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P:\ppo\PREexploitatievoorbereiding\RR CM voorbereiding OHC2023\Perceel 1 - 8\Definitief contract\"/>
    </mc:Choice>
  </mc:AlternateContent>
  <bookViews>
    <workbookView xWindow="120" yWindow="15" windowWidth="18960" windowHeight="9270"/>
  </bookViews>
  <sheets>
    <sheet name="Amasus" sheetId="68" r:id="rId1"/>
    <sheet name="Harder" sheetId="65" r:id="rId2"/>
    <sheet name="Kaloo" sheetId="16" r:id="rId3"/>
    <sheet name="Koet" sheetId="17" r:id="rId4"/>
    <sheet name="Kokmeeuw" sheetId="57" r:id="rId5"/>
    <sheet name="Krukel" sheetId="58" r:id="rId6"/>
    <sheet name="Phoca" sheetId="59" r:id="rId7"/>
    <sheet name="Pluimpot" sheetId="21" r:id="rId8"/>
    <sheet name="RR 901" sheetId="60" r:id="rId9"/>
    <sheet name="RR 902" sheetId="61" r:id="rId10"/>
    <sheet name="RWS 1" sheetId="25" r:id="rId11"/>
    <sheet name="RWS 23" sheetId="35" r:id="rId12"/>
    <sheet name="RWS 80" sheetId="66" r:id="rId13"/>
    <sheet name="RWS 83" sheetId="67" r:id="rId14"/>
    <sheet name="Siege" sheetId="24" r:id="rId15"/>
    <sheet name="Stern" sheetId="36" r:id="rId16"/>
    <sheet name="WP Boomer 2" sheetId="26" r:id="rId17"/>
    <sheet name="Wrakkenponton 1" sheetId="27" r:id="rId18"/>
    <sheet name="Wrakkenponton 2" sheetId="31" r:id="rId19"/>
    <sheet name="Wrakkenponton 3" sheetId="32" r:id="rId20"/>
    <sheet name="WS 1 Zoutmeet ponton " sheetId="30" r:id="rId21"/>
    <sheet name="WS 2 Zoutmeet ponton" sheetId="33" r:id="rId22"/>
    <sheet name="WS 3 Zoutmeet ponton" sheetId="34" r:id="rId23"/>
    <sheet name="RR914" sheetId="62" r:id="rId24"/>
    <sheet name="RWS801" sheetId="51" r:id="rId25"/>
    <sheet name="RWS804" sheetId="53" r:id="rId26"/>
    <sheet name="RWS805" sheetId="50" r:id="rId27"/>
    <sheet name="RWS809" sheetId="54" r:id="rId28"/>
    <sheet name="RWS832" sheetId="55" r:id="rId29"/>
    <sheet name="RWS850" sheetId="56" r:id="rId30"/>
  </sheets>
  <externalReferences>
    <externalReference r:id="rId31"/>
    <externalReference r:id="rId32"/>
    <externalReference r:id="rId33"/>
  </externalReferences>
  <definedNames>
    <definedName name="_xlnm._FilterDatabase" localSheetId="1" hidden="1">Harder!$A$5:$J$304</definedName>
    <definedName name="_xlnm._FilterDatabase" localSheetId="4" hidden="1">Kokmeeuw!$A$5:$J$313</definedName>
    <definedName name="_xlnm._FilterDatabase" localSheetId="5" hidden="1">Krukel!$A$5:$J$309</definedName>
    <definedName name="_xlnm._FilterDatabase" localSheetId="6" hidden="1">Phoca!$A$5:$J$309</definedName>
    <definedName name="_xlnm._FilterDatabase" localSheetId="8" hidden="1">'RR 901'!$A$5:$J$177</definedName>
    <definedName name="_xlnm._FilterDatabase" localSheetId="9" hidden="1">'RR 902'!$A$5:$J$175</definedName>
    <definedName name="_xlnm._FilterDatabase" localSheetId="12" hidden="1">'RWS 80'!$A$5:$J$307</definedName>
    <definedName name="CLASS" localSheetId="13">#REF!</definedName>
    <definedName name="CLASS" localSheetId="24">#REF!</definedName>
    <definedName name="CLASS" localSheetId="25">#REF!</definedName>
    <definedName name="CLASS" localSheetId="27">#REF!</definedName>
    <definedName name="CLASS" localSheetId="28">#REF!</definedName>
    <definedName name="CLASS" localSheetId="29">#REF!</definedName>
    <definedName name="CLASS">#REF!</definedName>
    <definedName name="dd">[1]Crit_Matrix_ERRV!$E$42:$J$42</definedName>
    <definedName name="EffectBeschikbaarheid">[2]Crit_Matrix_ERRV!$D$34:$D$38</definedName>
    <definedName name="EffectDuurzaamheid_Milieu">[2]Crit_Matrix_ERRV!$D$44:$D$48</definedName>
    <definedName name="EffectImago">[2]Crit_Matrix_ERRV!$D$55:$D$59</definedName>
    <definedName name="EffectSchade">[2]Crit_Matrix_ERRV!$D$66:$D$70</definedName>
    <definedName name="EffectVeiligheid">[2]Crit_Matrix_ERRV!$D$23:$D$27</definedName>
    <definedName name="FailureModes" localSheetId="13">#REF!</definedName>
    <definedName name="FailureModes" localSheetId="24">#REF!</definedName>
    <definedName name="FailureModes" localSheetId="25">#REF!</definedName>
    <definedName name="FailureModes" localSheetId="27">#REF!</definedName>
    <definedName name="FailureModes" localSheetId="28">#REF!</definedName>
    <definedName name="FailureModes" localSheetId="29">#REF!</definedName>
    <definedName name="FailureModes">#REF!</definedName>
    <definedName name="ffff">[1]Crit_Matrix_ERRV!$D$23:$D$27</definedName>
    <definedName name="KansBeschikbaarheid">[2]Crit_Matrix_ERRV!$E$32:$J$32</definedName>
    <definedName name="KansDuurzaamheid_Milieu">[2]Crit_Matrix_ERRV!$E$42:$J$42</definedName>
    <definedName name="KansImago">[2]Crit_Matrix_ERRV!$E$53:$J$53</definedName>
    <definedName name="KansSchade">[2]Crit_Matrix_ERRV!$E$64:$J$64</definedName>
    <definedName name="KansVeiligheid">[2]Crit_Matrix_ERRV!$E$21:$J$21</definedName>
    <definedName name="re" localSheetId="13">#REF!</definedName>
    <definedName name="re" localSheetId="25">#REF!</definedName>
    <definedName name="re" localSheetId="27">#REF!</definedName>
    <definedName name="re" localSheetId="28">#REF!</definedName>
    <definedName name="re" localSheetId="29">#REF!</definedName>
    <definedName name="re">#REF!</definedName>
    <definedName name="ss">[3]Crit_Matrix_ERRV!$E$21:$J$21</definedName>
    <definedName name="t" localSheetId="13">#REF!</definedName>
    <definedName name="t" localSheetId="24">#REF!</definedName>
    <definedName name="t" localSheetId="25">#REF!</definedName>
    <definedName name="t" localSheetId="27">#REF!</definedName>
    <definedName name="t" localSheetId="28">#REF!</definedName>
    <definedName name="t" localSheetId="29">#REF!</definedName>
    <definedName name="t">#REF!</definedName>
    <definedName name="Uitvoering" localSheetId="13">#REF!</definedName>
    <definedName name="Uitvoering" localSheetId="24">#REF!</definedName>
    <definedName name="Uitvoering" localSheetId="25">#REF!</definedName>
    <definedName name="Uitvoering" localSheetId="27">#REF!</definedName>
    <definedName name="Uitvoering" localSheetId="28">#REF!</definedName>
    <definedName name="Uitvoering" localSheetId="29">#REF!</definedName>
    <definedName name="Uitvoering">#REF!</definedName>
  </definedNames>
  <calcPr calcId="162913"/>
</workbook>
</file>

<file path=xl/comments1.xml><?xml version="1.0" encoding="utf-8"?>
<comments xmlns="http://schemas.openxmlformats.org/spreadsheetml/2006/main">
  <authors>
    <author>Brijder, Gerrit-Jan (ZD)</author>
  </authors>
  <commentList>
    <comment ref="A10" authorId="0" shapeId="0">
      <text>
        <r>
          <rPr>
            <b/>
            <sz val="9"/>
            <color indexed="81"/>
            <rFont val="Tahoma"/>
            <family val="2"/>
          </rPr>
          <t>Brijder, Gerrit-Jan (ZD):</t>
        </r>
        <r>
          <rPr>
            <sz val="9"/>
            <color indexed="81"/>
            <rFont val="Tahoma"/>
            <family val="2"/>
          </rPr>
          <t xml:space="preserve">
aangepaste SFI</t>
        </r>
      </text>
    </comment>
    <comment ref="A43" authorId="0" shapeId="0">
      <text>
        <r>
          <rPr>
            <b/>
            <sz val="9"/>
            <color indexed="81"/>
            <rFont val="Tahoma"/>
            <family val="2"/>
          </rPr>
          <t>Brijder, Gerrit-Jan (ZD):</t>
        </r>
        <r>
          <rPr>
            <sz val="9"/>
            <color indexed="81"/>
            <rFont val="Tahoma"/>
            <family val="2"/>
          </rPr>
          <t xml:space="preserve">
Toegevoegde SFI (en aangepaste tekst zie Powerpack)</t>
        </r>
      </text>
    </comment>
  </commentList>
</comments>
</file>

<file path=xl/comments2.xml><?xml version="1.0" encoding="utf-8"?>
<comments xmlns="http://schemas.openxmlformats.org/spreadsheetml/2006/main">
  <authors>
    <author>Brijder, Gerrit-Jan (ZD)</author>
  </authors>
  <commentList>
    <comment ref="A10" authorId="0" shapeId="0">
      <text>
        <r>
          <rPr>
            <b/>
            <sz val="9"/>
            <color indexed="81"/>
            <rFont val="Tahoma"/>
            <family val="2"/>
          </rPr>
          <t>Brijder, Gerrit-Jan (ZD):</t>
        </r>
        <r>
          <rPr>
            <sz val="9"/>
            <color indexed="81"/>
            <rFont val="Tahoma"/>
            <family val="2"/>
          </rPr>
          <t xml:space="preserve">
aangepaste SFI</t>
        </r>
      </text>
    </comment>
    <comment ref="A43" authorId="0" shapeId="0">
      <text>
        <r>
          <rPr>
            <b/>
            <sz val="9"/>
            <color indexed="81"/>
            <rFont val="Tahoma"/>
            <family val="2"/>
          </rPr>
          <t>Brijder, Gerrit-Jan (ZD):</t>
        </r>
        <r>
          <rPr>
            <sz val="9"/>
            <color indexed="81"/>
            <rFont val="Tahoma"/>
            <family val="2"/>
          </rPr>
          <t xml:space="preserve">
Toegevoegde SFI (en aangepaste tekst zie Powerpack)</t>
        </r>
      </text>
    </comment>
  </commentList>
</comments>
</file>

<file path=xl/comments3.xml><?xml version="1.0" encoding="utf-8"?>
<comments xmlns="http://schemas.openxmlformats.org/spreadsheetml/2006/main">
  <authors>
    <author>Brijder, Gerrit-Jan (ZD)</author>
  </authors>
  <commentList>
    <comment ref="A10" authorId="0" shapeId="0">
      <text>
        <r>
          <rPr>
            <b/>
            <sz val="9"/>
            <color indexed="81"/>
            <rFont val="Tahoma"/>
            <family val="2"/>
          </rPr>
          <t>Brijder, Gerrit-Jan (ZD):</t>
        </r>
        <r>
          <rPr>
            <sz val="9"/>
            <color indexed="81"/>
            <rFont val="Tahoma"/>
            <family val="2"/>
          </rPr>
          <t xml:space="preserve">
aangepaste SFI</t>
        </r>
      </text>
    </comment>
    <comment ref="A43" authorId="0" shapeId="0">
      <text>
        <r>
          <rPr>
            <b/>
            <sz val="9"/>
            <color indexed="81"/>
            <rFont val="Tahoma"/>
            <family val="2"/>
          </rPr>
          <t>Brijder, Gerrit-Jan (ZD):</t>
        </r>
        <r>
          <rPr>
            <sz val="9"/>
            <color indexed="81"/>
            <rFont val="Tahoma"/>
            <family val="2"/>
          </rPr>
          <t xml:space="preserve">
Toegevoegde SFI (en aangepaste tekst zie Powerpack)</t>
        </r>
      </text>
    </comment>
  </commentList>
</comments>
</file>

<file path=xl/sharedStrings.xml><?xml version="1.0" encoding="utf-8"?>
<sst xmlns="http://schemas.openxmlformats.org/spreadsheetml/2006/main" count="12720" uniqueCount="1172">
  <si>
    <r>
      <rPr>
        <b/>
        <sz val="10"/>
        <color rgb="FF000000"/>
        <rFont val="Verdana"/>
        <family val="2"/>
      </rPr>
      <t>SFI-</t>
    </r>
  </si>
  <si>
    <r>
      <rPr>
        <b/>
        <sz val="10"/>
        <color rgb="FF000000"/>
        <rFont val="Verdana"/>
        <family val="2"/>
      </rPr>
      <t>B</t>
    </r>
  </si>
  <si>
    <r>
      <rPr>
        <b/>
        <sz val="10"/>
        <color rgb="FF000000"/>
        <rFont val="Verdana"/>
        <family val="2"/>
      </rPr>
      <t>C</t>
    </r>
  </si>
  <si>
    <r>
      <rPr>
        <b/>
        <sz val="10"/>
        <color rgb="FF000000"/>
        <rFont val="Verdana"/>
        <family val="2"/>
      </rPr>
      <t>OMSCHRIJVING</t>
    </r>
  </si>
  <si>
    <r>
      <rPr>
        <b/>
        <sz val="10"/>
        <color rgb="FF000000"/>
        <rFont val="Verdana"/>
        <family val="2"/>
      </rPr>
      <t>Uitvoeringslijst Code 200-Hull</t>
    </r>
  </si>
  <si>
    <r>
      <rPr>
        <sz val="10"/>
        <color rgb="FF000000"/>
        <rFont val="Verdana"/>
        <family val="2"/>
      </rPr>
      <t>Droog zetten vaartuig</t>
    </r>
  </si>
  <si>
    <r>
      <rPr>
        <sz val="10"/>
        <color rgb="FF000000"/>
        <rFont val="Verdana"/>
        <family val="2"/>
      </rPr>
      <t>Controle romp</t>
    </r>
  </si>
  <si>
    <r>
      <rPr>
        <sz val="10"/>
        <color rgb="FF000000"/>
        <rFont val="Verdana"/>
        <family val="2"/>
      </rPr>
      <t>Romp incl. huidstompen (Class)</t>
    </r>
  </si>
  <si>
    <r>
      <rPr>
        <sz val="10"/>
        <color rgb="FF000000"/>
        <rFont val="Verdana"/>
        <family val="2"/>
      </rPr>
      <t>Vuile olietank (Class)</t>
    </r>
  </si>
  <si>
    <r>
      <rPr>
        <sz val="10"/>
        <color rgb="FF000000"/>
        <rFont val="Verdana"/>
        <family val="2"/>
      </rPr>
      <t>Bilgetank</t>
    </r>
  </si>
  <si>
    <r>
      <rPr>
        <sz val="10"/>
        <color rgb="FF000000"/>
        <rFont val="Verdana"/>
        <family val="2"/>
      </rPr>
      <t>Berghout(Rubber)/Kopfender/Apostelen/Boeiing/ Voetstrips</t>
    </r>
  </si>
  <si>
    <r>
      <rPr>
        <sz val="10"/>
        <color rgb="FF000000"/>
        <rFont val="Verdana"/>
        <family val="2"/>
      </rPr>
      <t>Conserveren van het volledige onderwaterschip incl inlaatkasten en</t>
    </r>
  </si>
  <si>
    <r>
      <rPr>
        <sz val="10"/>
        <color rgb="FF000000"/>
        <rFont val="Verdana"/>
        <family val="2"/>
      </rPr>
      <t>Conserveren van het casco, van waterlijn verschansing binnenzijde</t>
    </r>
  </si>
  <si>
    <r>
      <rPr>
        <sz val="10"/>
        <color rgb="FF000000"/>
        <rFont val="Verdana"/>
        <family val="2"/>
      </rPr>
      <t>Conserveren van alle buitendekken</t>
    </r>
  </si>
  <si>
    <r>
      <rPr>
        <sz val="10"/>
        <color rgb="FF000000"/>
        <rFont val="Verdana"/>
        <family val="2"/>
      </rPr>
      <t>Conserveren van de complete bovenbouw vanaf het hoofddek</t>
    </r>
  </si>
  <si>
    <r>
      <rPr>
        <sz val="10"/>
        <color rgb="FF000000"/>
        <rFont val="Verdana"/>
        <family val="2"/>
      </rPr>
      <t>Kathodische bescherming</t>
    </r>
  </si>
  <si>
    <r>
      <rPr>
        <sz val="10"/>
        <color rgb="FF000000"/>
        <rFont val="Verdana"/>
        <family val="2"/>
      </rPr>
      <t>Kathodische bescherming romp en Schroefas</t>
    </r>
  </si>
  <si>
    <r>
      <rPr>
        <sz val="10"/>
        <color rgb="FF000000"/>
        <rFont val="Verdana"/>
        <family val="2"/>
      </rPr>
      <t>Kathodische bescherming inlaatkasten</t>
    </r>
  </si>
  <si>
    <r>
      <rPr>
        <sz val="10"/>
        <color rgb="FF000000"/>
        <rFont val="Verdana"/>
        <family val="2"/>
      </rPr>
      <t>Conserveren voorpiek</t>
    </r>
  </si>
  <si>
    <r>
      <rPr>
        <sz val="10"/>
        <color rgb="FF000000"/>
        <rFont val="Verdana"/>
        <family val="2"/>
      </rPr>
      <t>Conserveren achterpiek</t>
    </r>
  </si>
  <si>
    <r>
      <rPr>
        <sz val="10"/>
        <color rgb="FF000000"/>
        <rFont val="Verdana"/>
        <family val="2"/>
      </rPr>
      <t>Conserveren kettingbak</t>
    </r>
  </si>
  <si>
    <r>
      <rPr>
        <sz val="10"/>
        <color rgb="FF000000"/>
        <rFont val="Verdana"/>
        <family val="2"/>
      </rPr>
      <t>Drinkwatertank(s) (inspectie)</t>
    </r>
  </si>
  <si>
    <r>
      <rPr>
        <sz val="10"/>
        <color rgb="FF000000"/>
        <rFont val="Verdana"/>
        <family val="2"/>
      </rPr>
      <t>Drinkwatertank(s) (cementeren)</t>
    </r>
  </si>
  <si>
    <r>
      <rPr>
        <sz val="10"/>
        <color rgb="FF000000"/>
        <rFont val="Verdana"/>
        <family val="2"/>
      </rPr>
      <t>Grijswatertank/zwartwatertank (Class)</t>
    </r>
  </si>
  <si>
    <r>
      <rPr>
        <sz val="10"/>
        <color rgb="FF000000"/>
        <rFont val="Verdana"/>
        <family val="2"/>
      </rPr>
      <t>Brandstoftank(s) (Class)</t>
    </r>
  </si>
  <si>
    <r>
      <rPr>
        <b/>
        <sz val="10"/>
        <color rgb="FF000000"/>
        <rFont val="Verdana"/>
        <family val="2"/>
      </rPr>
      <t>Uitvoeringslijst Code 300-Equipment for Cargo</t>
    </r>
  </si>
  <si>
    <r>
      <rPr>
        <sz val="10"/>
        <color rgb="FF000000"/>
        <rFont val="Verdana"/>
        <family val="2"/>
      </rPr>
      <t>Hijskranen en A-frames (10-14 weken)(Class)</t>
    </r>
  </si>
  <si>
    <r>
      <rPr>
        <b/>
        <sz val="10"/>
        <color rgb="FF000000"/>
        <rFont val="Verdana"/>
        <family val="2"/>
      </rPr>
      <t>Uitvoeringslijst Code 400-Ship Equipment</t>
    </r>
  </si>
  <si>
    <r>
      <rPr>
        <sz val="10"/>
        <color rgb="FF000000"/>
        <rFont val="Verdana"/>
        <family val="2"/>
      </rPr>
      <t>Roer (Roerkoning)</t>
    </r>
  </si>
  <si>
    <r>
      <rPr>
        <sz val="10"/>
        <color rgb="FF000000"/>
        <rFont val="Verdana"/>
        <family val="2"/>
      </rPr>
      <t>Roerkoning(Class)</t>
    </r>
  </si>
  <si>
    <r>
      <rPr>
        <sz val="10"/>
        <color rgb="FF000000"/>
        <rFont val="Verdana"/>
        <family val="2"/>
      </rPr>
      <t>Lagering en bevestigingen roerkoning en stuurmachine</t>
    </r>
  </si>
  <si>
    <r>
      <rPr>
        <sz val="10"/>
        <color rgb="FF000000"/>
        <rFont val="Verdana"/>
        <family val="2"/>
      </rPr>
      <t>Roerpropeller (aandrijving en stuurmechanisme)</t>
    </r>
  </si>
  <si>
    <r>
      <rPr>
        <sz val="10"/>
        <color rgb="FF000000"/>
        <rFont val="Verdana"/>
        <family val="2"/>
      </rPr>
      <t>Stuurwerk powerpack/ Olie (10-14 weken)</t>
    </r>
  </si>
  <si>
    <r>
      <rPr>
        <sz val="10"/>
        <color rgb="FF000000"/>
        <rFont val="Verdana"/>
        <family val="2"/>
      </rPr>
      <t>Stuurwerk/ kleppenblok (stuurblok)</t>
    </r>
  </si>
  <si>
    <r>
      <rPr>
        <sz val="10"/>
        <color rgb="FF000000"/>
        <rFont val="Verdana"/>
        <family val="2"/>
      </rPr>
      <t>Stuurwerk noodbesturing</t>
    </r>
  </si>
  <si>
    <r>
      <rPr>
        <sz val="10"/>
        <color rgb="FF000000"/>
        <rFont val="Verdana"/>
        <family val="2"/>
      </rPr>
      <t>Roerstandaanwijzer(Class)</t>
    </r>
  </si>
  <si>
    <r>
      <rPr>
        <sz val="10"/>
        <color rgb="FF000000"/>
        <rFont val="Verdana"/>
        <family val="2"/>
      </rPr>
      <t>Boegschroefinstallatie(Class)</t>
    </r>
  </si>
  <si>
    <r>
      <rPr>
        <sz val="10"/>
        <color rgb="FF000000"/>
        <rFont val="Verdana"/>
        <family val="2"/>
      </rPr>
      <t>Hekschroefinstallatie(Class)</t>
    </r>
  </si>
  <si>
    <r>
      <rPr>
        <sz val="10"/>
        <color rgb="FF000000"/>
        <rFont val="Verdana"/>
        <family val="2"/>
      </rPr>
      <t>Stabilisatoren</t>
    </r>
  </si>
  <si>
    <r>
      <rPr>
        <sz val="10"/>
        <color rgb="FF000000"/>
        <rFont val="Verdana"/>
        <family val="2"/>
      </rPr>
      <t>Radar(s)(Class)</t>
    </r>
  </si>
  <si>
    <r>
      <rPr>
        <sz val="10"/>
        <color rgb="FF000000"/>
        <rFont val="Verdana"/>
        <family val="2"/>
      </rPr>
      <t>AIS-Installatie(s)(Class)</t>
    </r>
  </si>
  <si>
    <r>
      <rPr>
        <sz val="10"/>
        <color rgb="FF000000"/>
        <rFont val="Verdana"/>
        <family val="2"/>
      </rPr>
      <t>Gyro kompas</t>
    </r>
  </si>
  <si>
    <r>
      <rPr>
        <sz val="10"/>
        <color rgb="FF000000"/>
        <rFont val="Verdana"/>
        <family val="2"/>
      </rPr>
      <t>Magnetisch kompas</t>
    </r>
  </si>
  <si>
    <r>
      <rPr>
        <sz val="10"/>
        <color rgb="FF000000"/>
        <rFont val="Verdana"/>
        <family val="2"/>
      </rPr>
      <t>Bochtaanwijzer(Class)</t>
    </r>
  </si>
  <si>
    <r>
      <rPr>
        <sz val="10"/>
        <color rgb="FF000000"/>
        <rFont val="Verdana"/>
        <family val="2"/>
      </rPr>
      <t>Camera installatie</t>
    </r>
  </si>
  <si>
    <r>
      <rPr>
        <sz val="10"/>
        <color rgb="FF000000"/>
        <rFont val="Verdana"/>
        <family val="2"/>
      </rPr>
      <t>Barometer</t>
    </r>
  </si>
  <si>
    <r>
      <rPr>
        <sz val="10"/>
        <color rgb="FF000000"/>
        <rFont val="Verdana"/>
        <family val="2"/>
      </rPr>
      <t>Vaste Mast/Stagen</t>
    </r>
  </si>
  <si>
    <r>
      <rPr>
        <sz val="10"/>
        <color rgb="FF000000"/>
        <rFont val="Verdana"/>
        <family val="2"/>
      </rPr>
      <t>Mast/Stagen mechanisch</t>
    </r>
  </si>
  <si>
    <r>
      <rPr>
        <sz val="10"/>
        <color rgb="FF000000"/>
        <rFont val="Verdana"/>
        <family val="2"/>
      </rPr>
      <t>Mast/stagen hydraulisch</t>
    </r>
  </si>
  <si>
    <r>
      <rPr>
        <sz val="10"/>
        <color rgb="FF000000"/>
        <rFont val="Verdana"/>
        <family val="2"/>
      </rPr>
      <t>Mast/powerpack (10-14 weken)</t>
    </r>
  </si>
  <si>
    <r>
      <rPr>
        <sz val="10"/>
        <color rgb="FF000000"/>
        <rFont val="Verdana"/>
        <family val="2"/>
      </rPr>
      <t>GMDSS(Class)</t>
    </r>
  </si>
  <si>
    <r>
      <rPr>
        <sz val="10"/>
        <color rgb="FF000000"/>
        <rFont val="Verdana"/>
        <family val="2"/>
      </rPr>
      <t>Portofoons(Class)</t>
    </r>
  </si>
  <si>
    <r>
      <rPr>
        <sz val="10"/>
        <color rgb="FF000000"/>
        <rFont val="Verdana"/>
        <family val="2"/>
      </rPr>
      <t>Satelliettelefoon/ Satellietcommunicatie(Class)</t>
    </r>
  </si>
  <si>
    <r>
      <rPr>
        <sz val="10"/>
        <color rgb="FF000000"/>
        <rFont val="Verdana"/>
        <family val="2"/>
      </rPr>
      <t>Praai(talkback), intercom, sound-power en telefooncentrale</t>
    </r>
  </si>
  <si>
    <r>
      <rPr>
        <sz val="10"/>
        <color rgb="FF000000"/>
        <rFont val="Verdana"/>
        <family val="2"/>
      </rPr>
      <t>Praai(talkback), intercom (Class)</t>
    </r>
  </si>
  <si>
    <r>
      <rPr>
        <sz val="10"/>
        <color rgb="FF000000"/>
        <rFont val="Verdana"/>
        <family val="2"/>
      </rPr>
      <t>Nautische verlichting</t>
    </r>
  </si>
  <si>
    <r>
      <rPr>
        <sz val="10"/>
        <color rgb="FF000000"/>
        <rFont val="Verdana"/>
        <family val="2"/>
      </rPr>
      <t>Seinborden</t>
    </r>
  </si>
  <si>
    <r>
      <rPr>
        <sz val="10"/>
        <color rgb="FF000000"/>
        <rFont val="Verdana"/>
        <family val="2"/>
      </rPr>
      <t>Ankers</t>
    </r>
  </si>
  <si>
    <r>
      <rPr>
        <sz val="10"/>
        <color rgb="FF000000"/>
        <rFont val="Verdana"/>
        <family val="2"/>
      </rPr>
      <t>Ankerkettingen(Class)</t>
    </r>
  </si>
  <si>
    <r>
      <rPr>
        <sz val="10"/>
        <color rgb="FF000000"/>
        <rFont val="Verdana"/>
        <family val="2"/>
      </rPr>
      <t>Kettingvang(en)</t>
    </r>
  </si>
  <si>
    <r>
      <rPr>
        <sz val="10"/>
        <color rgb="FF000000"/>
        <rFont val="Verdana"/>
        <family val="2"/>
      </rPr>
      <t>Meet / Treklijnlier(en)</t>
    </r>
  </si>
  <si>
    <r>
      <rPr>
        <sz val="10"/>
        <color rgb="FF000000"/>
        <rFont val="Verdana"/>
        <family val="2"/>
      </rPr>
      <t>Elektrische Gereedschappen, Apparaten (Class) (NEN 3140 of NEN 1720)</t>
    </r>
  </si>
  <si>
    <r>
      <rPr>
        <sz val="10"/>
        <color rgb="FF000000"/>
        <rFont val="Verdana"/>
        <family val="2"/>
      </rPr>
      <t>Hijs en sjormaterialen</t>
    </r>
  </si>
  <si>
    <r>
      <rPr>
        <sz val="10"/>
        <color rgb="FF000000"/>
        <rFont val="Verdana"/>
        <family val="2"/>
      </rPr>
      <t>Laad en losgerei en hijswerktuigen(10-14 weken)(Class)</t>
    </r>
  </si>
  <si>
    <r>
      <rPr>
        <sz val="10"/>
        <color rgb="FF000000"/>
        <rFont val="Verdana"/>
        <family val="2"/>
      </rPr>
      <t>Laadklep mechanisch/hydraulisch</t>
    </r>
  </si>
  <si>
    <r>
      <rPr>
        <sz val="10"/>
        <color rgb="FF000000"/>
        <rFont val="Verdana"/>
        <family val="2"/>
      </rPr>
      <t>Spudpaal incl. installatie en powerpack(10-14 weken)</t>
    </r>
  </si>
  <si>
    <r>
      <rPr>
        <b/>
        <sz val="10"/>
        <color rgb="FF000000"/>
        <rFont val="Verdana"/>
        <family val="2"/>
      </rPr>
      <t>Uitvoeringslijst Code 500-Equipment for Crew and Passengers</t>
    </r>
  </si>
  <si>
    <r>
      <rPr>
        <sz val="10"/>
        <color rgb="FF000000"/>
        <rFont val="Verdana"/>
        <family val="2"/>
      </rPr>
      <t>Mob-boot(Class)</t>
    </r>
  </si>
  <si>
    <r>
      <rPr>
        <sz val="10"/>
        <color rgb="FF000000"/>
        <rFont val="Verdana"/>
        <family val="2"/>
      </rPr>
      <t>David t.b.v. werk-boot(Class)</t>
    </r>
  </si>
  <si>
    <r>
      <rPr>
        <sz val="10"/>
        <color rgb="FF000000"/>
        <rFont val="Verdana"/>
        <family val="2"/>
      </rPr>
      <t>Werkboot</t>
    </r>
  </si>
  <si>
    <r>
      <rPr>
        <sz val="10"/>
        <color rgb="FF000000"/>
        <rFont val="Verdana"/>
        <family val="2"/>
      </rPr>
      <t>David t.b.v. MOB-boot(Class)</t>
    </r>
  </si>
  <si>
    <r>
      <rPr>
        <sz val="10"/>
        <color rgb="FF000000"/>
        <rFont val="Verdana"/>
        <family val="2"/>
      </rPr>
      <t>Jason Cradle/ Markus life net(Class)</t>
    </r>
  </si>
  <si>
    <r>
      <rPr>
        <sz val="10"/>
        <color rgb="FF000000"/>
        <rFont val="Verdana"/>
        <family val="2"/>
      </rPr>
      <t>Reddingsvlotten (incl vervangingslijst)(Class)</t>
    </r>
  </si>
  <si>
    <r>
      <rPr>
        <sz val="10"/>
        <color rgb="FF000000"/>
        <rFont val="Verdana"/>
        <family val="2"/>
      </rPr>
      <t>Reddingsboeien</t>
    </r>
  </si>
  <si>
    <r>
      <rPr>
        <sz val="10"/>
        <color rgb="FF000000"/>
        <rFont val="Verdana"/>
        <family val="2"/>
      </rPr>
      <t>Noodsignalen</t>
    </r>
  </si>
  <si>
    <r>
      <rPr>
        <sz val="10"/>
        <color rgb="FF000000"/>
        <rFont val="Verdana"/>
        <family val="2"/>
      </rPr>
      <t>Reddingsvesten (blokvesten)(Class)</t>
    </r>
  </si>
  <si>
    <r>
      <rPr>
        <sz val="10"/>
        <color rgb="FF000000"/>
        <rFont val="Verdana"/>
        <family val="2"/>
      </rPr>
      <t>Opblaasbare reddingsvesten(Class)</t>
    </r>
  </si>
  <si>
    <r>
      <rPr>
        <sz val="10"/>
        <color rgb="FF000000"/>
        <rFont val="Verdana"/>
        <family val="2"/>
      </rPr>
      <t>Overlevingspakken(Class)</t>
    </r>
  </si>
  <si>
    <r>
      <rPr>
        <sz val="10"/>
        <color rgb="FF000000"/>
        <rFont val="Verdana"/>
        <family val="2"/>
      </rPr>
      <t>Veiligheidsstickers</t>
    </r>
  </si>
  <si>
    <r>
      <rPr>
        <sz val="10"/>
        <color rgb="FF000000"/>
        <rFont val="Verdana"/>
        <family val="2"/>
      </rPr>
      <t>Medicijnen</t>
    </r>
  </si>
  <si>
    <r>
      <rPr>
        <sz val="10"/>
        <color rgb="FF000000"/>
        <rFont val="Verdana"/>
        <family val="2"/>
      </rPr>
      <t>Verbandtrommels</t>
    </r>
  </si>
  <si>
    <r>
      <rPr>
        <sz val="10"/>
        <color rgb="FF000000"/>
        <rFont val="Verdana"/>
        <family val="2"/>
      </rPr>
      <t>Hospitaal</t>
    </r>
  </si>
  <si>
    <r>
      <rPr>
        <sz val="10"/>
        <color rgb="FF000000"/>
        <rFont val="Verdana"/>
        <family val="2"/>
      </rPr>
      <t>AED</t>
    </r>
  </si>
  <si>
    <r>
      <rPr>
        <sz val="10"/>
        <color rgb="FF000000"/>
        <rFont val="Verdana"/>
        <family val="2"/>
      </rPr>
      <t>Nood- en Oogdouche</t>
    </r>
  </si>
  <si>
    <r>
      <rPr>
        <sz val="10"/>
        <color rgb="FF000000"/>
        <rFont val="Verdana"/>
        <family val="2"/>
      </rPr>
      <t>Brandblussers(Class)</t>
    </r>
  </si>
  <si>
    <r>
      <rPr>
        <sz val="10"/>
        <color rgb="FF000000"/>
        <rFont val="Verdana"/>
        <family val="2"/>
      </rPr>
      <t>Vluchtmaskers</t>
    </r>
  </si>
  <si>
    <r>
      <rPr>
        <sz val="10"/>
        <color rgb="FF000000"/>
        <rFont val="Verdana"/>
        <family val="2"/>
      </rPr>
      <t>EEBD(s)</t>
    </r>
  </si>
  <si>
    <r>
      <rPr>
        <sz val="10"/>
        <color rgb="FF000000"/>
        <rFont val="Verdana"/>
        <family val="2"/>
      </rPr>
      <t>Ademlucht sets(Class)</t>
    </r>
  </si>
  <si>
    <r>
      <rPr>
        <sz val="10"/>
        <color rgb="FF000000"/>
        <rFont val="Verdana"/>
        <family val="2"/>
      </rPr>
      <t>ADN Overdruk(Class)</t>
    </r>
  </si>
  <si>
    <r>
      <rPr>
        <sz val="10"/>
        <color rgb="FF000000"/>
        <rFont val="Verdana"/>
        <family val="2"/>
      </rPr>
      <t>Deuren/ (brand)Luiken</t>
    </r>
  </si>
  <si>
    <r>
      <rPr>
        <sz val="10"/>
        <color rgb="FF000000"/>
        <rFont val="Verdana"/>
        <family val="2"/>
      </rPr>
      <t>Poorten en Blinden</t>
    </r>
  </si>
  <si>
    <r>
      <rPr>
        <sz val="10"/>
        <color rgb="FF000000"/>
        <rFont val="Verdana"/>
        <family val="2"/>
      </rPr>
      <t>Ramen en raamverwarming</t>
    </r>
  </si>
  <si>
    <r>
      <rPr>
        <sz val="10"/>
        <color rgb="FF000000"/>
        <rFont val="Verdana"/>
        <family val="2"/>
      </rPr>
      <t>Ruitenwissers en sproeiinstallaties</t>
    </r>
  </si>
  <si>
    <r>
      <rPr>
        <sz val="10"/>
        <color rgb="FF000000"/>
        <rFont val="Verdana"/>
        <family val="2"/>
      </rPr>
      <t>Ruitenwisser bladen</t>
    </r>
  </si>
  <si>
    <r>
      <rPr>
        <sz val="10"/>
        <color rgb="FF000000"/>
        <rFont val="Verdana"/>
        <family val="2"/>
      </rPr>
      <t>Interieur trappen/ leuningen/ Handrailingen</t>
    </r>
  </si>
  <si>
    <r>
      <rPr>
        <sz val="10"/>
        <color rgb="FF000000"/>
        <rFont val="Verdana"/>
        <family val="2"/>
      </rPr>
      <t>Externe Railing/ Scepters/ Trappen/ Leuningen/ Ladders</t>
    </r>
  </si>
  <si>
    <r>
      <rPr>
        <sz val="10"/>
        <color rgb="FF000000"/>
        <rFont val="Verdana"/>
        <family val="2"/>
      </rPr>
      <t>Externe Dekdoorvoeren/ Spui en Afvoerpijpen</t>
    </r>
  </si>
  <si>
    <r>
      <rPr>
        <sz val="10"/>
        <color rgb="FF000000"/>
        <rFont val="Verdana"/>
        <family val="2"/>
      </rPr>
      <t>Gangways, Statietrappen en losse ladders en trappen</t>
    </r>
  </si>
  <si>
    <r>
      <rPr>
        <sz val="10"/>
        <color rgb="FF000000"/>
        <rFont val="Verdana"/>
        <family val="2"/>
      </rPr>
      <t>Gangways, Statietrappen en losse ladders en trappen (Class)</t>
    </r>
  </si>
  <si>
    <r>
      <rPr>
        <sz val="10"/>
        <color rgb="FF000000"/>
        <rFont val="Verdana"/>
        <family val="2"/>
      </rPr>
      <t>Airconditioning</t>
    </r>
  </si>
  <si>
    <r>
      <rPr>
        <sz val="10"/>
        <color rgb="FF000000"/>
        <rFont val="Verdana"/>
        <family val="2"/>
      </rPr>
      <t>Ventilatoren Accommodatie (Filters)</t>
    </r>
  </si>
  <si>
    <r>
      <rPr>
        <sz val="10"/>
        <color rgb="FF000000"/>
        <rFont val="Verdana"/>
        <family val="2"/>
      </rPr>
      <t>Ventilatoren Accommodatie</t>
    </r>
  </si>
  <si>
    <r>
      <rPr>
        <sz val="10"/>
        <color rgb="FF000000"/>
        <rFont val="Verdana"/>
        <family val="2"/>
      </rPr>
      <t>Ventilatoren Accommodatie (Lagers)</t>
    </r>
  </si>
  <si>
    <r>
      <rPr>
        <sz val="10"/>
        <color rgb="FF000000"/>
        <rFont val="Verdana"/>
        <family val="2"/>
      </rPr>
      <t>Ventilatoren Machinekamer</t>
    </r>
  </si>
  <si>
    <r>
      <rPr>
        <sz val="10"/>
        <color rgb="FF000000"/>
        <rFont val="Verdana"/>
        <family val="2"/>
      </rPr>
      <t>Ventilatoren Machinekamer (Lagers)</t>
    </r>
  </si>
  <si>
    <r>
      <rPr>
        <sz val="10"/>
        <color rgb="FF000000"/>
        <rFont val="Verdana"/>
        <family val="2"/>
      </rPr>
      <t>(Close-In) Boiler(s)</t>
    </r>
  </si>
  <si>
    <r>
      <rPr>
        <sz val="10"/>
        <color rgb="FF000000"/>
        <rFont val="Verdana"/>
        <family val="2"/>
      </rPr>
      <t>Afvoeren, Sewage installatie, Sewage tank en Pompinstallatie</t>
    </r>
  </si>
  <si>
    <r>
      <rPr>
        <sz val="10"/>
        <color rgb="FF000000"/>
        <rFont val="Verdana"/>
        <family val="2"/>
      </rPr>
      <t>Afvoeren, Sewage installatie, Sewage tank en Pompinstallatie(Class)</t>
    </r>
  </si>
  <si>
    <r>
      <rPr>
        <sz val="10"/>
        <color rgb="FF000000"/>
        <rFont val="Verdana"/>
        <family val="2"/>
      </rPr>
      <t>Drinkwaterinstallatie</t>
    </r>
  </si>
  <si>
    <r>
      <rPr>
        <b/>
        <sz val="10"/>
        <color rgb="FF000000"/>
        <rFont val="Verdana"/>
        <family val="2"/>
      </rPr>
      <t>Uitvoeringslijst Code 600-Machinery Main Components</t>
    </r>
  </si>
  <si>
    <r>
      <rPr>
        <sz val="10"/>
        <color rgb="FF000000"/>
        <rFont val="Verdana"/>
        <family val="2"/>
      </rPr>
      <t>Flexibele koppeling(en) Hoofdmotor(en) (inspecteren)</t>
    </r>
  </si>
  <si>
    <r>
      <rPr>
        <sz val="10"/>
        <color rgb="FF000000"/>
        <rFont val="Verdana"/>
        <family val="2"/>
      </rPr>
      <t>Flexibele koppeling(en) Hoofdmotor(en)</t>
    </r>
  </si>
  <si>
    <r>
      <rPr>
        <sz val="10"/>
        <color rgb="FF000000"/>
        <rFont val="Verdana"/>
        <family val="2"/>
      </rPr>
      <t>Elektromotor(en)(&gt;15kW) /Generator(en)(&gt;20kVA) scheepsbedrijf (10-14 weken)</t>
    </r>
  </si>
  <si>
    <r>
      <rPr>
        <sz val="10"/>
        <color rgb="FF000000"/>
        <rFont val="Verdana"/>
        <family val="2"/>
      </rPr>
      <t>Waterjet(s)</t>
    </r>
  </si>
  <si>
    <r>
      <rPr>
        <sz val="10"/>
        <color rgb="FF000000"/>
        <rFont val="Verdana"/>
        <family val="2"/>
      </rPr>
      <t>Schroefasinstallatie(s)</t>
    </r>
  </si>
  <si>
    <r>
      <rPr>
        <sz val="10"/>
        <color rgb="FF000000"/>
        <rFont val="Verdana"/>
        <family val="2"/>
      </rPr>
      <t>Schroefas(sen) (de)montage(Class)</t>
    </r>
  </si>
  <si>
    <r>
      <rPr>
        <sz val="10"/>
        <color rgb="FF000000"/>
        <rFont val="Verdana"/>
        <family val="2"/>
      </rPr>
      <t>Verstelbare schroef installatie(s)(10-14 weken)</t>
    </r>
  </si>
  <si>
    <r>
      <rPr>
        <sz val="10"/>
        <color rgb="FF000000"/>
        <rFont val="Verdana"/>
        <family val="2"/>
      </rPr>
      <t>Thruster(s)</t>
    </r>
  </si>
  <si>
    <r>
      <rPr>
        <sz val="10"/>
        <color rgb="FF000000"/>
        <rFont val="Verdana"/>
        <family val="2"/>
      </rPr>
      <t>Tandwielkast(en) (10-14 weken)</t>
    </r>
  </si>
  <si>
    <r>
      <rPr>
        <sz val="10"/>
        <color rgb="FF000000"/>
        <rFont val="Verdana"/>
        <family val="2"/>
      </rPr>
      <t>PTO(s)</t>
    </r>
  </si>
  <si>
    <r>
      <rPr>
        <sz val="10"/>
        <color rgb="FF000000"/>
        <rFont val="Verdana"/>
        <family val="2"/>
      </rPr>
      <t>Ketel (compleet systeem)</t>
    </r>
  </si>
  <si>
    <r>
      <rPr>
        <b/>
        <sz val="10"/>
        <color rgb="FF000000"/>
        <rFont val="Verdana"/>
        <family val="2"/>
      </rPr>
      <t>Uitvoeringslijst Code 700-Systems for Machinery Main Components</t>
    </r>
  </si>
  <si>
    <r>
      <rPr>
        <sz val="10"/>
        <color rgb="FF000000"/>
        <rFont val="Verdana"/>
        <family val="2"/>
      </rPr>
      <t>Brandstofleidingsysteem(en)</t>
    </r>
  </si>
  <si>
    <r>
      <rPr>
        <sz val="10"/>
        <color rgb="FF000000"/>
        <rFont val="Verdana"/>
        <family val="2"/>
      </rPr>
      <t>SOS Afsluiters (Class)</t>
    </r>
  </si>
  <si>
    <r>
      <rPr>
        <sz val="10"/>
        <color rgb="FF000000"/>
        <rFont val="Verdana"/>
        <family val="2"/>
      </rPr>
      <t>Brandstofseparator(s)</t>
    </r>
  </si>
  <si>
    <r>
      <rPr>
        <sz val="10"/>
        <color rgb="FF000000"/>
        <rFont val="Verdana"/>
        <family val="2"/>
      </rPr>
      <t>Waterafscheider(s)</t>
    </r>
  </si>
  <si>
    <r>
      <rPr>
        <sz val="10"/>
        <color rgb="FF000000"/>
        <rFont val="Verdana"/>
        <family val="2"/>
      </rPr>
      <t>Brandstof voorfilter(s)</t>
    </r>
  </si>
  <si>
    <r>
      <rPr>
        <sz val="10"/>
        <color rgb="FF000000"/>
        <rFont val="Verdana"/>
        <family val="2"/>
      </rPr>
      <t>Brandstoffilter(s) anti bacterieel</t>
    </r>
  </si>
  <si>
    <r>
      <rPr>
        <sz val="10"/>
        <color rgb="FF000000"/>
        <rFont val="Verdana"/>
        <family val="2"/>
      </rPr>
      <t>Brandstof Dagtank(Class)</t>
    </r>
  </si>
  <si>
    <r>
      <rPr>
        <sz val="10"/>
        <color rgb="FF000000"/>
        <rFont val="Verdana"/>
        <family val="2"/>
      </rPr>
      <t>Settling Tank(Class)</t>
    </r>
  </si>
  <si>
    <r>
      <rPr>
        <sz val="10"/>
        <color rgb="FF000000"/>
        <rFont val="Verdana"/>
        <family val="2"/>
      </rPr>
      <t>Koelwaterpompen elektrisch aangedreven</t>
    </r>
  </si>
  <si>
    <r>
      <rPr>
        <sz val="10"/>
        <color rgb="FF000000"/>
        <rFont val="Verdana"/>
        <family val="2"/>
      </rPr>
      <t>Wierbakk(en)</t>
    </r>
  </si>
  <si>
    <r>
      <rPr>
        <sz val="10"/>
        <color rgb="FF000000"/>
        <rFont val="Verdana"/>
        <family val="2"/>
      </rPr>
      <t>Beunkoeler(s)</t>
    </r>
  </si>
  <si>
    <r>
      <rPr>
        <sz val="10"/>
        <color rgb="FF000000"/>
        <rFont val="Verdana"/>
        <family val="2"/>
      </rPr>
      <t>Platenkoeler(s)</t>
    </r>
  </si>
  <si>
    <r>
      <rPr>
        <sz val="10"/>
        <color rgb="FF000000"/>
        <rFont val="Verdana"/>
        <family val="2"/>
      </rPr>
      <t>Pijpenkoeler(s)</t>
    </r>
  </si>
  <si>
    <r>
      <rPr>
        <sz val="10"/>
        <color rgb="FF000000"/>
        <rFont val="Verdana"/>
        <family val="2"/>
      </rPr>
      <t>Koelsysteem(en) intern</t>
    </r>
  </si>
  <si>
    <r>
      <rPr>
        <sz val="10"/>
        <color rgb="FF000000"/>
        <rFont val="Verdana"/>
        <family val="2"/>
      </rPr>
      <t>Huidafsluiters</t>
    </r>
  </si>
  <si>
    <r>
      <rPr>
        <sz val="10"/>
        <color rgb="FF000000"/>
        <rFont val="Verdana"/>
        <family val="2"/>
      </rPr>
      <t>Huidafsluiters (Class)</t>
    </r>
  </si>
  <si>
    <r>
      <rPr>
        <sz val="10"/>
        <color rgb="FF000000"/>
        <rFont val="Verdana"/>
        <family val="2"/>
      </rPr>
      <t>Uitlaatkoelwatersystem(en)</t>
    </r>
  </si>
  <si>
    <r>
      <rPr>
        <sz val="10"/>
        <color rgb="FF000000"/>
        <rFont val="Verdana"/>
        <family val="2"/>
      </rPr>
      <t>Uitlaatkoelwaterpomp(en)</t>
    </r>
  </si>
  <si>
    <r>
      <rPr>
        <sz val="10"/>
        <color rgb="FF000000"/>
        <rFont val="Verdana"/>
        <family val="2"/>
      </rPr>
      <t>Uitlaatgassensystem(en)</t>
    </r>
  </si>
  <si>
    <r>
      <rPr>
        <sz val="10"/>
        <color rgb="FF000000"/>
        <rFont val="Verdana"/>
        <family val="2"/>
      </rPr>
      <t>Scheeps Alarmeringen (Class)</t>
    </r>
  </si>
  <si>
    <r>
      <rPr>
        <b/>
        <sz val="10"/>
        <color rgb="FF000000"/>
        <rFont val="Verdana"/>
        <family val="2"/>
      </rPr>
      <t>Uitvoeringslijst Code 800-Ship Common Systems</t>
    </r>
  </si>
  <si>
    <r>
      <rPr>
        <sz val="10"/>
        <color rgb="FF000000"/>
        <rFont val="Verdana"/>
        <family val="2"/>
      </rPr>
      <t>Ballastsysteem</t>
    </r>
  </si>
  <si>
    <r>
      <rPr>
        <sz val="10"/>
        <color rgb="FF000000"/>
        <rFont val="Verdana"/>
        <family val="2"/>
      </rPr>
      <t>Ballastpomp(en)</t>
    </r>
  </si>
  <si>
    <r>
      <rPr>
        <sz val="10"/>
        <color rgb="FF000000"/>
        <rFont val="Verdana"/>
        <family val="2"/>
      </rPr>
      <t>Lenssysteem</t>
    </r>
  </si>
  <si>
    <r>
      <rPr>
        <sz val="10"/>
        <color rgb="FF000000"/>
        <rFont val="Verdana"/>
        <family val="2"/>
      </rPr>
      <t>Lenspomp(en)</t>
    </r>
  </si>
  <si>
    <r>
      <rPr>
        <sz val="10"/>
        <color rgb="FF000000"/>
        <rFont val="Verdana"/>
        <family val="2"/>
      </rPr>
      <t>Lenswaterseparator (Class)</t>
    </r>
  </si>
  <si>
    <r>
      <rPr>
        <sz val="10"/>
        <color rgb="FF000000"/>
        <rFont val="Verdana"/>
        <family val="2"/>
      </rPr>
      <t>Brandmeldinstallatie (Class)</t>
    </r>
  </si>
  <si>
    <r>
      <rPr>
        <sz val="10"/>
        <color rgb="FF000000"/>
        <rFont val="Verdana"/>
        <family val="2"/>
      </rPr>
      <t>Brandkleppen en ventilatieroosters (Class)</t>
    </r>
  </si>
  <si>
    <r>
      <rPr>
        <sz val="10"/>
        <color rgb="FF000000"/>
        <rFont val="Verdana"/>
        <family val="2"/>
      </rPr>
      <t>Brandblus/ Dekwassysteem</t>
    </r>
  </si>
  <si>
    <r>
      <rPr>
        <sz val="10"/>
        <color rgb="FF000000"/>
        <rFont val="Verdana"/>
        <family val="2"/>
      </rPr>
      <t>Algemene dienstpomp/ brandbluspomp/ noodbrandbluspomp (Class)</t>
    </r>
  </si>
  <si>
    <r>
      <rPr>
        <sz val="10"/>
        <color rgb="FF000000"/>
        <rFont val="Verdana"/>
        <family val="2"/>
      </rPr>
      <t>Brandslangen, sleutels en nozzles</t>
    </r>
  </si>
  <si>
    <r>
      <rPr>
        <sz val="10"/>
        <color rgb="FF000000"/>
        <rFont val="Verdana"/>
        <family val="2"/>
      </rPr>
      <t>Extern brandblussysteem</t>
    </r>
  </si>
  <si>
    <r>
      <rPr>
        <sz val="10"/>
        <color rgb="FF000000"/>
        <rFont val="Verdana"/>
        <family val="2"/>
      </rPr>
      <t>Externe brandbluspomp</t>
    </r>
  </si>
  <si>
    <r>
      <rPr>
        <sz val="10"/>
        <color rgb="FF000000"/>
        <rFont val="Verdana"/>
        <family val="2"/>
      </rPr>
      <t>CO2 Brandblusinstallatie(Class)</t>
    </r>
  </si>
  <si>
    <r>
      <rPr>
        <sz val="10"/>
        <color rgb="FF000000"/>
        <rFont val="Verdana"/>
        <family val="2"/>
      </rPr>
      <t>Novec brandblusinstallatie(Class)</t>
    </r>
  </si>
  <si>
    <r>
      <rPr>
        <sz val="10"/>
        <color rgb="FF000000"/>
        <rFont val="Verdana"/>
        <family val="2"/>
      </rPr>
      <t>FM-200 Brandblusinstallatie(Class)</t>
    </r>
  </si>
  <si>
    <r>
      <rPr>
        <sz val="10"/>
        <color rgb="FF000000"/>
        <rFont val="Verdana"/>
        <family val="2"/>
      </rPr>
      <t>Loodzuur gesloten en UPS accu's(Class)</t>
    </r>
  </si>
  <si>
    <r>
      <rPr>
        <sz val="10"/>
        <color rgb="FF000000"/>
        <rFont val="Verdana"/>
        <family val="2"/>
      </rPr>
      <t>Loodzuur gesloten en UPS accu's (capaciteitsmeting)(Class)</t>
    </r>
  </si>
  <si>
    <r>
      <rPr>
        <sz val="10"/>
        <color rgb="FF000000"/>
        <rFont val="Verdana"/>
        <family val="2"/>
      </rPr>
      <t>Accubakken/ Accuruimten</t>
    </r>
  </si>
  <si>
    <r>
      <rPr>
        <sz val="10"/>
        <color rgb="FF000000"/>
        <rFont val="Verdana"/>
        <family val="2"/>
      </rPr>
      <t>Acculader(s)/ omvormer(s)</t>
    </r>
  </si>
  <si>
    <r>
      <rPr>
        <sz val="10"/>
        <color rgb="FF000000"/>
        <rFont val="Verdana"/>
        <family val="2"/>
      </rPr>
      <t>Elektrische installatie</t>
    </r>
  </si>
  <si>
    <r>
      <rPr>
        <sz val="10"/>
        <color rgb="FF000000"/>
        <rFont val="Verdana"/>
        <family val="2"/>
      </rPr>
      <t>Hoofdschakelbord (14-weken)(Class)</t>
    </r>
  </si>
  <si>
    <r>
      <rPr>
        <sz val="10"/>
        <color rgb="FF000000"/>
        <rFont val="Verdana"/>
        <family val="2"/>
      </rPr>
      <t>Hoofdschakelautomaten</t>
    </r>
  </si>
  <si>
    <r>
      <rPr>
        <sz val="10"/>
        <color rgb="FF000000"/>
        <rFont val="Verdana"/>
        <family val="2"/>
      </rPr>
      <t>Kabeldoorvoeren</t>
    </r>
  </si>
  <si>
    <r>
      <rPr>
        <sz val="10"/>
        <color rgb="FF000000"/>
        <rFont val="Verdana"/>
        <family val="2"/>
      </rPr>
      <t>Niet nautische verlichting</t>
    </r>
  </si>
  <si>
    <t>x</t>
  </si>
  <si>
    <t>A</t>
  </si>
  <si>
    <t>ECS/ECDIS</t>
  </si>
  <si>
    <t>GPS Installatie</t>
  </si>
  <si>
    <t>FLIR Installatie</t>
  </si>
  <si>
    <t>Ankerlier(en)</t>
  </si>
  <si>
    <t>Kaapstander(s)</t>
  </si>
  <si>
    <t>Veiligheidsplan</t>
  </si>
  <si>
    <t>ADN Stippenplan</t>
  </si>
  <si>
    <t>ADN (vlucht) Tas</t>
  </si>
  <si>
    <t>Veiligheidsrail buitenom accommodatie (Life-Rail)</t>
  </si>
  <si>
    <t>Legionella en bacteriologisch onderzoek</t>
  </si>
  <si>
    <t>Legionella Beheersplan</t>
  </si>
  <si>
    <t>Zonnepanelen</t>
  </si>
  <si>
    <t>Trolling Systeem</t>
  </si>
  <si>
    <t>Motorbediening en Smoorkleppen (Manueel en elektrisch)</t>
  </si>
  <si>
    <t>Alarmeringen Hoofd/hulp motor(en) (Class)</t>
  </si>
  <si>
    <r>
      <rPr>
        <sz val="10"/>
        <color rgb="FFFF0000"/>
        <rFont val="Verdana"/>
        <family val="2"/>
      </rPr>
      <t>Ventilatie</t>
    </r>
    <r>
      <rPr>
        <sz val="10"/>
        <color rgb="FF000000"/>
        <rFont val="Verdana"/>
        <family val="2"/>
      </rPr>
      <t>kanalen</t>
    </r>
  </si>
  <si>
    <r>
      <rPr>
        <sz val="10"/>
        <color rgb="FFFFC000"/>
        <rFont val="Verdana"/>
        <family val="2"/>
      </rPr>
      <t>Powerpack</t>
    </r>
    <r>
      <rPr>
        <sz val="10"/>
        <color rgb="FF000000"/>
        <rFont val="Verdana"/>
        <family val="2"/>
      </rPr>
      <t>/Hydraulische systemen kranen en A-Frames(10-14 weken)</t>
    </r>
  </si>
  <si>
    <r>
      <t xml:space="preserve">Hijskranen en A-frames </t>
    </r>
    <r>
      <rPr>
        <sz val="10"/>
        <color rgb="FFFFC000"/>
        <rFont val="Verdana"/>
        <family val="2"/>
      </rPr>
      <t>Loadtest</t>
    </r>
    <r>
      <rPr>
        <sz val="10"/>
        <color rgb="FFFF0000"/>
        <rFont val="Verdana"/>
        <family val="2"/>
      </rPr>
      <t xml:space="preserve"> </t>
    </r>
    <r>
      <rPr>
        <sz val="10"/>
        <color rgb="FF000000"/>
        <rFont val="Verdana"/>
        <family val="2"/>
      </rPr>
      <t>(Class)</t>
    </r>
  </si>
  <si>
    <r>
      <rPr>
        <sz val="10"/>
        <color rgb="FFFFC000"/>
        <rFont val="Verdana"/>
        <family val="2"/>
      </rPr>
      <t>Brancard/</t>
    </r>
    <r>
      <rPr>
        <sz val="10"/>
        <color rgb="FF000000"/>
        <rFont val="Verdana"/>
        <family val="2"/>
      </rPr>
      <t>Draagbaar</t>
    </r>
  </si>
  <si>
    <t>Amasus</t>
  </si>
  <si>
    <t>Harder</t>
  </si>
  <si>
    <t>Kaloo</t>
  </si>
  <si>
    <t>Koet</t>
  </si>
  <si>
    <t>Zeevaart</t>
  </si>
  <si>
    <t>Binnenvaart</t>
  </si>
  <si>
    <t>Kokmeeuw</t>
  </si>
  <si>
    <t>Krukel</t>
  </si>
  <si>
    <t>Phoca</t>
  </si>
  <si>
    <t>Pluimpot</t>
  </si>
  <si>
    <t>Siege</t>
  </si>
  <si>
    <t>RWS 1</t>
  </si>
  <si>
    <t>WP Boomer 2</t>
  </si>
  <si>
    <t>Wrakkenponton 1</t>
  </si>
  <si>
    <t>Wrakkenponton 2</t>
  </si>
  <si>
    <t>Wrakkenponton 3</t>
  </si>
  <si>
    <t>WS 1 Zoutmeet-ponton Kornwerderzand</t>
  </si>
  <si>
    <t>WS 2 Zoutmeet-ponton 
Den Oever</t>
  </si>
  <si>
    <t>WS 3 Zoutmeet-ponton 
Velzen</t>
  </si>
  <si>
    <t>RWS 23</t>
  </si>
  <si>
    <t xml:space="preserve">Binnenvaart
</t>
  </si>
  <si>
    <t>Wrakkenponton</t>
  </si>
  <si>
    <t>Zout Meet Ponton</t>
  </si>
  <si>
    <t>Stern</t>
  </si>
  <si>
    <t>Binnenvaart Visserij</t>
  </si>
  <si>
    <t>SFI-</t>
  </si>
  <si>
    <t>B</t>
  </si>
  <si>
    <t>C</t>
  </si>
  <si>
    <t>OMSCHRIJVING</t>
  </si>
  <si>
    <t>Uitvoeringslijst Code 200-Hull</t>
  </si>
  <si>
    <t>Droog zetten vaartuig</t>
  </si>
  <si>
    <t>Controle romp</t>
  </si>
  <si>
    <t>Romp incl. huidstompen (Class)</t>
  </si>
  <si>
    <t>Vuile olietank (Class)</t>
  </si>
  <si>
    <t>Bilgetank</t>
  </si>
  <si>
    <t>Berghout(Rubber)/Kopfender/Apostelen/Boeiing/ Voetstrips</t>
  </si>
  <si>
    <t>Conserveren van het casco, van waterlijn verschansing binnenzijde</t>
  </si>
  <si>
    <t>Conserveren van het volledige onderwaterschip incl inlaatkasten en</t>
  </si>
  <si>
    <t>Conserveren van alle buitendekken</t>
  </si>
  <si>
    <t>Conserveren van de complete bovenbouw vanaf het hoofddek</t>
  </si>
  <si>
    <t>Kathodische bescherming</t>
  </si>
  <si>
    <t>Kathodische bescherming romp en Schroefas</t>
  </si>
  <si>
    <t>Kathodische bescherming inlaatkasten</t>
  </si>
  <si>
    <t>Conserveren voorpiek</t>
  </si>
  <si>
    <t>Conserveren achterpiek</t>
  </si>
  <si>
    <t>Conserveren kettingbak</t>
  </si>
  <si>
    <t>Drinkwatertank(s) (inspectie)</t>
  </si>
  <si>
    <t>Drinkwatertank(s) (cementeren)</t>
  </si>
  <si>
    <t>Grijswatertank/zwartwatertank (Class)</t>
  </si>
  <si>
    <t>Brandstoftank(s) (Class)</t>
  </si>
  <si>
    <t>Uitvoeringslijst Code 300-Equipment for Cargo</t>
  </si>
  <si>
    <t>Hijskranen en A-frames (10-14 weken)(Class)</t>
  </si>
  <si>
    <t>Hijskranen en A-frames Loadtest (Class)</t>
  </si>
  <si>
    <t>Powerpack/Hydraulische systemen kranen en A-Frames(10-14 weken)</t>
  </si>
  <si>
    <t>Uitvoeringslijst Code 400-Ship Equipment</t>
  </si>
  <si>
    <t>Roer (Roerkoning)</t>
  </si>
  <si>
    <t>Roerkoning(Class)</t>
  </si>
  <si>
    <t>Lagering en bevestigingen roerkoning en stuurmachine</t>
  </si>
  <si>
    <t>Roerpropeller (aandrijving en stuurmechanisme)</t>
  </si>
  <si>
    <t>Stuurwerk powerpack/ Olie (10-14 weken)</t>
  </si>
  <si>
    <t>Stuurwerk/ kleppenblok (stuurblok)</t>
  </si>
  <si>
    <t>Stuurwerk noodbesturing</t>
  </si>
  <si>
    <t>Roerstandaanwijzer(Class)</t>
  </si>
  <si>
    <t>Boegschroefinstallatie(Class)</t>
  </si>
  <si>
    <t>Hekschroefinstallatie(Class)</t>
  </si>
  <si>
    <t>Stabilisatoren</t>
  </si>
  <si>
    <t>Radar(s)(Class)</t>
  </si>
  <si>
    <t>AIS-Installatie(s)(Class)</t>
  </si>
  <si>
    <t>Gyro kompas</t>
  </si>
  <si>
    <t>Magnetisch kompas</t>
  </si>
  <si>
    <t>Bochtaanwijzer(Class)</t>
  </si>
  <si>
    <t>Camera installatie</t>
  </si>
  <si>
    <t>Barometer</t>
  </si>
  <si>
    <t>Vaste Mast/Stagen</t>
  </si>
  <si>
    <t>Mast/Stagen mechanisch</t>
  </si>
  <si>
    <t>Mast/stagen hydraulisch</t>
  </si>
  <si>
    <t>Mast/powerpack (10-14 weken)</t>
  </si>
  <si>
    <t>GMDSS(Class)</t>
  </si>
  <si>
    <t>Portofoons(Class)</t>
  </si>
  <si>
    <t>Satelliettelefoon/ Satellietcommunicatie(Class)</t>
  </si>
  <si>
    <t>Praai(talkback), intercom, sound-power en telefooncentrale</t>
  </si>
  <si>
    <t>Praai(talkback), intercom (Class)</t>
  </si>
  <si>
    <t>Nautische verlichting</t>
  </si>
  <si>
    <t>Seinborden</t>
  </si>
  <si>
    <t>Ankers</t>
  </si>
  <si>
    <t>Ankerkettingen(Class)</t>
  </si>
  <si>
    <t>Kettingvang(en)</t>
  </si>
  <si>
    <t>Meet / Treklijnlier(en)</t>
  </si>
  <si>
    <t>Elektrische Gereedschappen, Apparaten (Class) (NEN 3140 of NEN 1720)</t>
  </si>
  <si>
    <t>Hijs en sjormaterialen</t>
  </si>
  <si>
    <t>Laad en losgerei en hijswerktuigen(10-14 weken)(Class)</t>
  </si>
  <si>
    <t>Laadklep mechanisch/hydraulisch</t>
  </si>
  <si>
    <t>Spudpaal incl. installatie en powerpack(10-14 weken)</t>
  </si>
  <si>
    <t>Uitvoeringslijst Code 500-Equipment for Crew and Passengers</t>
  </si>
  <si>
    <t>Mob-boot(Class)</t>
  </si>
  <si>
    <t>David t.b.v. werk-boot(Class)</t>
  </si>
  <si>
    <t>Werkboot</t>
  </si>
  <si>
    <t>David t.b.v. MOB-boot(Class)</t>
  </si>
  <si>
    <t>Jason Cradle/ Markus life net(Class)</t>
  </si>
  <si>
    <t>Reddingsvlotten (incl vervangingslijst)(Class)</t>
  </si>
  <si>
    <t>Reddingsboeien</t>
  </si>
  <si>
    <t>Noodsignalen</t>
  </si>
  <si>
    <t>Reddingsvesten (blokvesten)(Class)</t>
  </si>
  <si>
    <t>Opblaasbare reddingsvesten(Class)</t>
  </si>
  <si>
    <t>Overlevingspakken(Class)</t>
  </si>
  <si>
    <t>Veiligheidsstickers</t>
  </si>
  <si>
    <t>Brancard/Draagbaar</t>
  </si>
  <si>
    <t>Medicijnen</t>
  </si>
  <si>
    <t>Verbandtrommels</t>
  </si>
  <si>
    <t>Hospitaal</t>
  </si>
  <si>
    <t>AED</t>
  </si>
  <si>
    <t>Nood- en Oogdouche</t>
  </si>
  <si>
    <t>Brandblussers(Class)</t>
  </si>
  <si>
    <t>Vluchtmaskers</t>
  </si>
  <si>
    <t>EEBD(s)</t>
  </si>
  <si>
    <t>Ademlucht sets(Class)</t>
  </si>
  <si>
    <t>ADN Overdruk(Class)</t>
  </si>
  <si>
    <t>Deuren/ (brand)Luiken</t>
  </si>
  <si>
    <t>Poorten en Blinden</t>
  </si>
  <si>
    <t>Ramen en raamverwarming</t>
  </si>
  <si>
    <t>Ruitenwissers en sproeiinstallaties</t>
  </si>
  <si>
    <t>Ruitenwisser bladen</t>
  </si>
  <si>
    <t>Interieur trappen/ leuningen/ Handrailingen</t>
  </si>
  <si>
    <t>Externe Railing/ Scepters/ Trappen/ Leuningen/ Ladders</t>
  </si>
  <si>
    <t>Externe Dekdoorvoeren/ Spui en Afvoerpijpen</t>
  </si>
  <si>
    <t>Gangways, Statietrappen en losse ladders en trappen</t>
  </si>
  <si>
    <t>Gangways, Statietrappen en losse ladders en trappen (Class)</t>
  </si>
  <si>
    <t>Airconditioning</t>
  </si>
  <si>
    <t>Ventilatoren Accommodatie (Filters)</t>
  </si>
  <si>
    <t>Ventilatoren Accommodatie</t>
  </si>
  <si>
    <t>Ventilatoren Accommodatie (Lagers)</t>
  </si>
  <si>
    <t>Ventilatiekanalen</t>
  </si>
  <si>
    <t>Ventilatoren Machinekamer</t>
  </si>
  <si>
    <t>Ventilatoren Machinekamer (Lagers)</t>
  </si>
  <si>
    <t>(Close-In) Boiler(s)</t>
  </si>
  <si>
    <t>Afvoeren, Sewage installatie, Sewage tank en Pompinstallatie</t>
  </si>
  <si>
    <t>Afvoeren, Sewage installatie, Sewage tank en Pompinstallatie(Class)</t>
  </si>
  <si>
    <t>Drinkwaterinstallatie</t>
  </si>
  <si>
    <t>Uitvoeringslijst Code 600-Machinery Main Components</t>
  </si>
  <si>
    <t>Flexibele koppeling(en) Hoofdmotor(en) (inspecteren)</t>
  </si>
  <si>
    <t>Flexibele koppeling(en) Hoofdmotor(en)</t>
  </si>
  <si>
    <t>Elektromotor(en)(&gt;15kW) /Generator(en)(&gt;20kVA) scheepsbedrijf (10-14 weken)</t>
  </si>
  <si>
    <t>Waterjet(s)</t>
  </si>
  <si>
    <t>Schroefasinstallatie(s)</t>
  </si>
  <si>
    <t>Schroefas(sen) (de)montage(Class)</t>
  </si>
  <si>
    <t>Verstelbare schroef installatie(s)(10-14 weken)</t>
  </si>
  <si>
    <t>Thruster(s)</t>
  </si>
  <si>
    <t>Tandwielkast(en) (10-14 weken)</t>
  </si>
  <si>
    <t>PTO(s)</t>
  </si>
  <si>
    <t>Ketel (compleet systeem)</t>
  </si>
  <si>
    <t>Uitvoeringslijst Code 700-Systems for Machinery Main Components</t>
  </si>
  <si>
    <t>Brandstofleidingsysteem(en)</t>
  </si>
  <si>
    <t>SOS Afsluiters (Class)</t>
  </si>
  <si>
    <t>Brandstofseparator(s)</t>
  </si>
  <si>
    <t>Waterafscheider(s)</t>
  </si>
  <si>
    <t>Brandstof voorfilter(s)</t>
  </si>
  <si>
    <t>Brandstoffilter(s) anti bacterieel</t>
  </si>
  <si>
    <t>Brandstof Dagtank(Class)</t>
  </si>
  <si>
    <t>Settling Tank(Class)</t>
  </si>
  <si>
    <t>Koelwaterpompen elektrisch aangedreven</t>
  </si>
  <si>
    <t>Wierbakk(en)</t>
  </si>
  <si>
    <t>Beunkoeler(s)</t>
  </si>
  <si>
    <t>Platenkoeler(s)</t>
  </si>
  <si>
    <t>Pijpenkoeler(s)</t>
  </si>
  <si>
    <t>Koelsysteem(en) intern</t>
  </si>
  <si>
    <t>Huidafsluiters</t>
  </si>
  <si>
    <t>Huidafsluiters (Class)</t>
  </si>
  <si>
    <t>Uitlaatkoelwatersystem(en)</t>
  </si>
  <si>
    <t>Uitlaatkoelwaterpomp(en)</t>
  </si>
  <si>
    <t>Uitlaatgassensystem(en)</t>
  </si>
  <si>
    <t>Scheeps Alarmeringen (Class)</t>
  </si>
  <si>
    <t>Uitvoeringslijst Code 800-Ship Common Systems</t>
  </si>
  <si>
    <t>Ballastsysteem</t>
  </si>
  <si>
    <t>Ballastpomp(en)</t>
  </si>
  <si>
    <t>Lenssysteem</t>
  </si>
  <si>
    <t>Lenspomp(en)</t>
  </si>
  <si>
    <t>Lenswaterseparator (Class)</t>
  </si>
  <si>
    <t>Brandmeldinstallatie (Class)</t>
  </si>
  <si>
    <t>Brandkleppen en ventilatieroosters (Class)</t>
  </si>
  <si>
    <t>Brandblus/ Dekwassysteem</t>
  </si>
  <si>
    <t>Algemene dienstpomp/ brandbluspomp/ noodbrandbluspomp (Class)</t>
  </si>
  <si>
    <t>Brandslangen, sleutels en nozzles</t>
  </si>
  <si>
    <t>Extern brandblussysteem</t>
  </si>
  <si>
    <t>Externe brandbluspomp</t>
  </si>
  <si>
    <t>CO2 Brandblusinstallatie(Class)</t>
  </si>
  <si>
    <t>Novec brandblusinstallatie(Class)</t>
  </si>
  <si>
    <t>FM-200 Brandblusinstallatie(Class)</t>
  </si>
  <si>
    <t>Loodzuur gesloten en UPS accu's(Class)</t>
  </si>
  <si>
    <t>Loodzuur gesloten en UPS accu's (capaciteitsmeting)(Class)</t>
  </si>
  <si>
    <t>Accubakken/ Accuruimten</t>
  </si>
  <si>
    <t>Acculader(s)/ omvormer(s)</t>
  </si>
  <si>
    <t>Elektrische installatie</t>
  </si>
  <si>
    <t>Hoofdschakelbord (14-weken)(Class)</t>
  </si>
  <si>
    <t>Hoofdschakelautomaten</t>
  </si>
  <si>
    <t>Kabeldoorvoeren</t>
  </si>
  <si>
    <t>Niet nautische verlichting</t>
  </si>
  <si>
    <t>Kruisjeslijst RR 902</t>
  </si>
  <si>
    <t>Datum</t>
  </si>
  <si>
    <t>Omschrijving</t>
  </si>
  <si>
    <t>Sub-onderdeel</t>
  </si>
  <si>
    <t>Omschrijving onderhoudswerkzaamheden</t>
  </si>
  <si>
    <t>Draai-uren</t>
  </si>
  <si>
    <t>Maanden</t>
  </si>
  <si>
    <t>CONTROLE'S TIJDENS DROOGZETTING</t>
  </si>
  <si>
    <t xml:space="preserve">DROOGZETTING VAARTUIG
• Vaartuig op hijsjuk droogzetten.
• Aansluiten en leveren van walstroom voeding, KWh is afhankelijk per vaartuig voor geplande onderhoudsperiode. Eindafrekening verrekening verschil op nacalculatie PM.
• Afkoppelen van walstroom en indien aanwezig en functioneel de brandblus voorziening.
• Uitdokken en weer aan de kade afmeren na afloop van de dokkingsperiode.
</t>
  </si>
  <si>
    <t>D</t>
  </si>
  <si>
    <t>CONTROLE ROMP</t>
  </si>
  <si>
    <t xml:space="preserve">CONTROLE ROMP
</t>
  </si>
  <si>
    <t>Lensputten</t>
  </si>
  <si>
    <t>LENSPUTTEN
Controle bilge en zonodig vervuiling en vloeistoffen verwijderen</t>
  </si>
  <si>
    <t>BERGHOUT(RUBBER)/KOPFENDER/APOSTELEN BOEIING/VOETSTRIPS</t>
  </si>
  <si>
    <t>CONSERVEREN VAN HET VOLLEDIGE ONDERWATERSCHIP</t>
  </si>
  <si>
    <t>BRANDSTOFTANK(S)</t>
  </si>
  <si>
    <t>Tanks</t>
  </si>
  <si>
    <t>STUURWERK Hydraulisch systeem (10-14 weken)</t>
  </si>
  <si>
    <t xml:space="preserve">Volvo DPH-B/C </t>
  </si>
  <si>
    <t>Volvo Penta DPH-B-C Sterndrive: 50-100-uren-/6-maanden beurt:1e service inspectie
- controle oliepeil van hydraulieksysteem;
- controle stuurbekrachtiging en power trim op werking en lekkages;
- controle oliepeil sterndrive.
Wanneer de 100-urenbeurt is uitgevoerd deze afmelden in Marad, inclusief uploaden servicebon(nen). Uploaden in Marad kan ook als taak al afgemeld is.</t>
  </si>
  <si>
    <t xml:space="preserve">Volvo Penta DPH-B-C Sterndrive: 200-uren-/12-maanden beurt:
- controle oliepeil van hydraulieksysteem;
- controle stuurbekrachtiging en power trim op werking en lekkages;
- controle stuurcilinders en aarding.
Wanneer de 200-urenbeurt is uitgevoerd deze samen met de 100-urenbeurt afmelden in Marad, inclusief uploaden  servicebon(nen). Uploaden in Marad kan ook als taak al afgemeld is.
</t>
  </si>
  <si>
    <t xml:space="preserve">STUURWERK/STUURCILINDERS </t>
  </si>
  <si>
    <t>Hydrauliekslangen</t>
  </si>
  <si>
    <t>STUURWERK NOODBESTURING</t>
  </si>
  <si>
    <t>24V-voeding</t>
  </si>
  <si>
    <t xml:space="preserve"> </t>
  </si>
  <si>
    <t>Zeeradar</t>
  </si>
  <si>
    <t>Automatic indentifiaction system</t>
  </si>
  <si>
    <t>AIS</t>
  </si>
  <si>
    <t>GPS installatie</t>
  </si>
  <si>
    <t>GPS</t>
  </si>
  <si>
    <t>Gyrokompas(evt. vloeistof)</t>
  </si>
  <si>
    <t xml:space="preserve">Gyrokompas(evt. vloeistof)
</t>
  </si>
  <si>
    <t>Echo sounder (rivier en zee)</t>
  </si>
  <si>
    <t>Sonar</t>
  </si>
  <si>
    <t>CAMERA INSTALLATIE</t>
  </si>
  <si>
    <t>FLIR camera installatie</t>
  </si>
  <si>
    <t>Infraroodcamera</t>
  </si>
  <si>
    <t>(Radar) vaste mast</t>
  </si>
  <si>
    <t>Vaste mast</t>
  </si>
  <si>
    <t>SART</t>
  </si>
  <si>
    <t>EPIRB</t>
  </si>
  <si>
    <t>VHF- INSTALLATIE</t>
  </si>
  <si>
    <t>Marifoon</t>
  </si>
  <si>
    <t>Portofoon</t>
  </si>
  <si>
    <t>PRAAI (TALKBACK), INTERCOM SOUND-POWER EN TELEFOONCENTRALE</t>
  </si>
  <si>
    <t>Zender/ontvanger</t>
  </si>
  <si>
    <t>NAUTISCHE VERLICHTING</t>
  </si>
  <si>
    <t>Lampen</t>
  </si>
  <si>
    <t>NAUTISCHE VERLICHTING
Controle nautische verlichting op functionaliteit en beschadiging en testen. Inclusief testalarmering n.a.v. uitvallen lamp.</t>
  </si>
  <si>
    <t>ANKERS</t>
  </si>
  <si>
    <t>Anker</t>
  </si>
  <si>
    <t>ANKERTOUW</t>
  </si>
  <si>
    <t>VEILIGHEIDS PLAN</t>
  </si>
  <si>
    <t>HIJS- EN SJORMATERIALEN</t>
  </si>
  <si>
    <t xml:space="preserve">HiJS EN SJORMATERIALEN </t>
  </si>
  <si>
    <t>Stroppen/vierspronge/D-sluitingen etc.</t>
  </si>
  <si>
    <t>Hijsjuk</t>
  </si>
  <si>
    <t>REDDINGSBOEIEN</t>
  </si>
  <si>
    <t>NOODSIGNALEN</t>
  </si>
  <si>
    <t>Vuurwerk</t>
  </si>
  <si>
    <t>Reddingsvesten</t>
  </si>
  <si>
    <t>Rescue netten</t>
  </si>
  <si>
    <t>Jason Cradle en 4-sprong</t>
  </si>
  <si>
    <t>Veiligheidsstickers en pictogrammen</t>
  </si>
  <si>
    <t>VERBANDTROMMELS</t>
  </si>
  <si>
    <t>EHBO-middelen</t>
  </si>
  <si>
    <t>AED/DEFIBRILATOR
10-jaarlijkse vervanging Zoll AED Plus.</t>
  </si>
  <si>
    <t>Losse blusser</t>
  </si>
  <si>
    <t>DEUREN/(BRAND)LUIKEN</t>
  </si>
  <si>
    <t>Deuren en luiken</t>
  </si>
  <si>
    <t>RAMEN EN RAAMVERWARMING</t>
  </si>
  <si>
    <t>RUITENWISSERS INSTALLATIE</t>
  </si>
  <si>
    <t>Ruitenwissers/-sproeiers</t>
  </si>
  <si>
    <t>INTERIEUR TRAPPEN/LEUNINGEN/HANDRAILINGEN</t>
  </si>
  <si>
    <t xml:space="preserve">Leuningen/handrail </t>
  </si>
  <si>
    <t>BUITEN RAILING/SCEPTERS/TRAPPEN/LEUNINGEN/LADDERS</t>
  </si>
  <si>
    <t>Railing(en)/ Septers / trappen</t>
  </si>
  <si>
    <t>Veiligheidsrailing</t>
  </si>
  <si>
    <t>Veiligheidsrail</t>
  </si>
  <si>
    <t>BUITEN DEKDOORVOEREN/SPUI EN AFVOERPIJPEN</t>
  </si>
  <si>
    <t>Dekdoorvoern</t>
  </si>
  <si>
    <t>AIRCONDITIONING</t>
  </si>
  <si>
    <t>Airco</t>
  </si>
  <si>
    <t>VENTILATOREN MACHINEKAMER</t>
  </si>
  <si>
    <t>Ventilator</t>
  </si>
  <si>
    <t>1 Hoofdmotor</t>
  </si>
  <si>
    <t>1 Hoofdmotor BB</t>
  </si>
  <si>
    <t>Volvo Penta D6370-A-F</t>
  </si>
  <si>
    <t>1 Hoofdmotor SB</t>
  </si>
  <si>
    <t>SCHROEF INSTALLATIE(S)</t>
  </si>
  <si>
    <t>Volvo DPH-B/C Sterndrive BB</t>
  </si>
  <si>
    <t>KETEL (COMPLEET SYSTEEM)</t>
  </si>
  <si>
    <t>komplete systeem</t>
  </si>
  <si>
    <t>BRANDSTOFLEIDINGSYSTE(E)M(EN)</t>
  </si>
  <si>
    <t>Leidingen</t>
  </si>
  <si>
    <t xml:space="preserve">SOS AFSLUITERS </t>
  </si>
  <si>
    <t>afsluiters (BB en SB)</t>
  </si>
  <si>
    <t>Brandstof voorfilters</t>
  </si>
  <si>
    <t>Brandstof voorfilters hoofdmotor BB</t>
  </si>
  <si>
    <t>Brandstofvoorfilter(s) BB</t>
  </si>
  <si>
    <t>Brandstof voorfilters hoofdmotor SB</t>
  </si>
  <si>
    <t>Brandstofvoorfilter(s) SB</t>
  </si>
  <si>
    <t>Brandstof voorfilters kachelinstallatie</t>
  </si>
  <si>
    <t>Brandstofvoorfilter(s) kachelinstallatie</t>
  </si>
  <si>
    <t>WIERBAK(KEN)</t>
  </si>
  <si>
    <t>Wierbak(ken)</t>
  </si>
  <si>
    <t>AFSLUITERS</t>
  </si>
  <si>
    <t>Afsluiters</t>
  </si>
  <si>
    <t>ROMPAFSLUITERS</t>
  </si>
  <si>
    <t>Afsluiter</t>
  </si>
  <si>
    <t>UITLAATKOELWATERSYSTE(E)M(EN)</t>
  </si>
  <si>
    <t>Uitlaatslang BB</t>
  </si>
  <si>
    <t>Uitlaatslang SB</t>
  </si>
  <si>
    <t>UITLAATGASSENSYSTE(E)M(EN) EN ISOLATIE</t>
  </si>
  <si>
    <t>Uitlaatsysteem BB</t>
  </si>
  <si>
    <t>Uitlaatsysteem SB</t>
  </si>
  <si>
    <t>Brugalarmering</t>
  </si>
  <si>
    <t xml:space="preserve">LENSSYSTE(E)M(EN)  </t>
  </si>
  <si>
    <t>LENSSYSTE(E)M(EN)</t>
  </si>
  <si>
    <t>LENSPOMP(EN)
+ Whale handpompen</t>
  </si>
  <si>
    <t>BRANDMELDINSTALLATIE</t>
  </si>
  <si>
    <t>Brandmeldinstallatie</t>
  </si>
  <si>
    <t>Brandkleppen</t>
  </si>
  <si>
    <t>FM-200 BRANDBLUSINSTALLATIE</t>
  </si>
  <si>
    <t>FM-200 VASTE BRANDBLUSINSTALLATIE</t>
  </si>
  <si>
    <t>Fire-Pro VASTE BRANDBLUSINSTALLATIE</t>
  </si>
  <si>
    <t>Fire-Pro BRANDBLUSINSTALLATIE</t>
  </si>
  <si>
    <t>Startaccu(s) BB</t>
  </si>
  <si>
    <t>Startaccu(s) SB</t>
  </si>
  <si>
    <t>Boorddaccu (s)</t>
  </si>
  <si>
    <t xml:space="preserve"> ACCUBAKKEN / ACCURUIMTEN</t>
  </si>
  <si>
    <t>ACCUBAKKEN / ACCURUIMTEN</t>
  </si>
  <si>
    <t>HOOFDSCHAKELBORD</t>
  </si>
  <si>
    <t>Schakelborden</t>
  </si>
  <si>
    <t xml:space="preserve">Hoofdschakelautomaten </t>
  </si>
  <si>
    <t>Kabeldoorvoeringen</t>
  </si>
  <si>
    <t xml:space="preserve">  </t>
  </si>
  <si>
    <t>NIET NAUTISCHE VERLICHTING</t>
  </si>
  <si>
    <t>Lampen niet nautisch</t>
  </si>
  <si>
    <t>Kruisjeslijst RR 901</t>
  </si>
  <si>
    <t>Kruisjeslijst Kokmeeuw</t>
  </si>
  <si>
    <t>KOKM</t>
  </si>
  <si>
    <t>CONTROLE'S TIJDENS DROOGZETTING.</t>
  </si>
  <si>
    <t xml:space="preserve"> ROMP INCL. HUIDSTOMPEN (KLASSE)</t>
  </si>
  <si>
    <t>ROMP INCL. HUIDSTOMPEN (KLASSE) Huiddikte-meting laten verrichten (t.b.v. Klasse) door geaccrediteerd bedrijf.
Aanleveren rapportage en afgegeven certificaat in Marad-certificatenmodule opslaan.</t>
  </si>
  <si>
    <t>VUILE OLIETANK (KLASSE)</t>
  </si>
  <si>
    <t>Tank</t>
  </si>
  <si>
    <t>CONSERVEREN VAN HET CASCO VAN WATERLIJN T/M DE POTDEKSEL</t>
  </si>
  <si>
    <t>CONSERVEREN VAN ALLE BUITENDEKKEN</t>
  </si>
  <si>
    <t>CONSERVEREN VAN DE COMPLETE BOVENBOUW VANAF HET HOOFDDEK</t>
  </si>
  <si>
    <t xml:space="preserve">KATHODISCHE BESCHERMING </t>
  </si>
  <si>
    <t>DRINKWATERTANK(S) (INSPECTIE)</t>
  </si>
  <si>
    <t>GRIJSWATERTANK/ZWARTWATERTANK (KLASSE)</t>
  </si>
  <si>
    <t>GRIJSWATERTANK/ZWARTWATERTANK</t>
  </si>
  <si>
    <t>GRIJS/ZWARTWATERTANK(S)
Inspectie volledig controleren op goede werking inclusief tankontluchting, niveauschakelaar en alarmeringen.</t>
  </si>
  <si>
    <t>BRANDSTOFTANK(S) (KLASSE)</t>
  </si>
  <si>
    <t>HYDRAULISCHE KRANEN EN A-FRAMES (10-14 weken) (KLASSE)</t>
  </si>
  <si>
    <t>Kraan</t>
  </si>
  <si>
    <t>HIJSKRANEN EN A-FRAMES LOADTEST (KLASSE)</t>
  </si>
  <si>
    <t>HYDRAULISCHE SYSTEMEN (10-14 weken)</t>
  </si>
  <si>
    <t>Powerpack</t>
  </si>
  <si>
    <t>HYDRAULISCHE SYSTEMEN
Preventief wisselen oliefilters</t>
  </si>
  <si>
    <t>HYDRAULISCHE SYSTEMEN (kraan)</t>
  </si>
  <si>
    <t>ROER</t>
  </si>
  <si>
    <t>Roer BB</t>
  </si>
  <si>
    <t>Roer SB</t>
  </si>
  <si>
    <t>ROERKONING (KLASSE)</t>
  </si>
  <si>
    <t>ROERKONING</t>
  </si>
  <si>
    <t>ROERKONING EN STUURMACHINE LAGERING EN BEVESTIGINGEN</t>
  </si>
  <si>
    <t>Lagering en bevestigingen</t>
  </si>
  <si>
    <t>Stuurcilinders</t>
  </si>
  <si>
    <t>ROERSTANDAANWIJZER (KLASSE)</t>
  </si>
  <si>
    <t>ROERSTANDAANWIJZER</t>
  </si>
  <si>
    <t>Ketting of band</t>
  </si>
  <si>
    <t>HYDRAULISCHE BOEGSCHROEF</t>
  </si>
  <si>
    <t>Schroef</t>
  </si>
  <si>
    <t>RADAR(S) (KLASSE)</t>
  </si>
  <si>
    <t>Rivierradar</t>
  </si>
  <si>
    <t>AIS INSTALLATIE(S) (KLASSE)</t>
  </si>
  <si>
    <t>Electronisch kaartsysteen</t>
  </si>
  <si>
    <t>BOCHTAANWIJZER (KLASSE)</t>
  </si>
  <si>
    <t>Bochtaanwijzer</t>
  </si>
  <si>
    <t>(Radar) masten &amp; powerpack</t>
  </si>
  <si>
    <t>Klapmast</t>
  </si>
  <si>
    <t>KLAPMAST
Doorsmeren scharnierende delen van de mast met voorgeschreven vetsoort.                                                          
Controle functie van de mast door:
- neerhalen en ophalen
- visuele controle op beschadiging en loszittende delen
- controle hydraulische systeem op lekkage</t>
  </si>
  <si>
    <t>MAST POWERPACK
Preventief wisselen oliefilter en magneet reinigen/vernieuwen (indien aanwezig)</t>
  </si>
  <si>
    <t>PORTOFOONS (KLASSE)</t>
  </si>
  <si>
    <t>NAUTISCHE VERLICHTING
Controle nautische verlichting op functionaliteit en beschadiging en testen. Inclusief testalarmering n.a.v. uitvallen lamp. Aanbieden aan Klasse.</t>
  </si>
  <si>
    <t>ANKERS (KLASSE)</t>
  </si>
  <si>
    <t>ANKERKETTINGEN (KLASSE)</t>
  </si>
  <si>
    <t>ANKERLIER(EN)</t>
  </si>
  <si>
    <t>Ankerlier</t>
  </si>
  <si>
    <t>ANKERLIER
Olie preventief wisselen</t>
  </si>
  <si>
    <t>ELEKTRISCHE GEREEDSCHAPPEN, APPARATEN (KLASSE)</t>
  </si>
  <si>
    <t>REDDINGSVLOTTEN (incl. vervangingslijst) (KLASSE)</t>
  </si>
  <si>
    <t xml:space="preserve">Reddingsvlotten </t>
  </si>
  <si>
    <t>OPBLAASBARE REDDINGSVESTEN (KLASSE)</t>
  </si>
  <si>
    <t>DRAAGBAAR</t>
  </si>
  <si>
    <t>DRAAGBAAR/BRANDCARD</t>
  </si>
  <si>
    <t>Draagbaar/brandcard</t>
  </si>
  <si>
    <t>NOOD- EN OOGDOUCHE</t>
  </si>
  <si>
    <t>Nood- en oogdouche</t>
  </si>
  <si>
    <t>BRANDBLUS APPARATEN (KLASSE)</t>
  </si>
  <si>
    <t>VLUCHTMASKER(S)</t>
  </si>
  <si>
    <t>ADN OVERDRUKSYSTEEM (KLASSE)</t>
  </si>
  <si>
    <t>ADN (KLASSE)</t>
  </si>
  <si>
    <t>Gasdetectie</t>
  </si>
  <si>
    <t>STIPPENPLAN</t>
  </si>
  <si>
    <t>Stippenplan</t>
  </si>
  <si>
    <t>ADN(VLUCHT)TAS</t>
  </si>
  <si>
    <t>Ladders en trappen (intern)</t>
  </si>
  <si>
    <t>Dekdoorvoern, spui- en afvoerpijpen</t>
  </si>
  <si>
    <t>GANGWAYS</t>
  </si>
  <si>
    <t>Loopplank</t>
  </si>
  <si>
    <t>Accomodatie inlaatfilters</t>
  </si>
  <si>
    <t>Filters</t>
  </si>
  <si>
    <t>UV-filters/sterilisatoren</t>
  </si>
  <si>
    <t>Legionella</t>
  </si>
  <si>
    <t>DRINKWATERINSTALLATIE LEGIONELLA EN BACTERIOLOGISCH ONDERZOEK</t>
  </si>
  <si>
    <t>(CLOSE-IN) BOILER(S)</t>
  </si>
  <si>
    <t>Boiler</t>
  </si>
  <si>
    <t>TOILET/DOUCHE EN POMPINSTALLATIE (sewage installatie) (KLASSE)</t>
  </si>
  <si>
    <t>Toilet en douche</t>
  </si>
  <si>
    <t>DRINKWATERINSTALLATIE</t>
  </si>
  <si>
    <t>Drinkwatersysteem</t>
  </si>
  <si>
    <t>MAN 2840LE401</t>
  </si>
  <si>
    <t xml:space="preserve">MAN D2840LE  Oliemonstername:
Nemen van een oliemonster inclusief een analyse rapport uit laten voeren.
Rapportage in (PDF) uploaden bij afmelden taak.
Olie analyse: 
Olie op oliekwaliteit en aanwezigheid van contaminatie laten controleren 
Als uit olieanalyse blijkt dat olie niet meer geschikt is voor verder gebruik, zal de technisch inspecteur van het vaartuig direct geinformeerd dienen te worden. Daarnaast zal de olie afgetaptapt dienen te worden, (preventief wisselen:  tank inwendig controleren op vervuiling en beschadiging, en vullen met juist olie. Bij vervuiling tank reinigen en spoelen met voorgeschreven olie."
Dit zal op meerwerk uitgevoerd moeten worden en in Marad worden geregistreerd als storing!
Monstername afmelden in Marad, inclusief uploaden olieanalyserapport en servicebon(nen). Uploaden in Marad kan ook als taak al afgemeld is. </t>
  </si>
  <si>
    <t>ALARMERINGEN HOOFD/HULP MOTOR(EN) (KLASSE)</t>
  </si>
  <si>
    <t>Motoralarmeringen BB</t>
  </si>
  <si>
    <t>Motoralarmeringen SB</t>
  </si>
  <si>
    <t>MOTORBEDIENING EN REGELATEURS (manueel en elektronisch)</t>
  </si>
  <si>
    <t>Motorbediening  BB</t>
  </si>
  <si>
    <t>Motorbediening  SB</t>
  </si>
  <si>
    <t>TROLLING SYSTEEM</t>
  </si>
  <si>
    <t>Trolling-systeem BB</t>
  </si>
  <si>
    <t>Trolling-systeem SB</t>
  </si>
  <si>
    <t>Schroef BB</t>
  </si>
  <si>
    <t>Schroef SB</t>
  </si>
  <si>
    <t>SCHROEFAS(SEN) (DE)MONTAGE (KLASSE)</t>
  </si>
  <si>
    <t>Schroefas BB</t>
  </si>
  <si>
    <t>Schroefas SB</t>
  </si>
  <si>
    <t>Watergesmeerde schroefasbussen</t>
  </si>
  <si>
    <t>SCHROEFAS AARDINGSYSTEEM</t>
  </si>
  <si>
    <t>Schroefas aardingsysteem BB</t>
  </si>
  <si>
    <t>Schroefas aardingsysteem SB</t>
  </si>
  <si>
    <t>KEERKOPPELING(EN) (10-14 weken)</t>
  </si>
  <si>
    <t>KEERKOPPELING(EN)</t>
  </si>
  <si>
    <t>Keerkoppeling BB</t>
  </si>
  <si>
    <t>Keerkoppeling SB</t>
  </si>
  <si>
    <t>HULPMOTOR/AGGREGAAT</t>
  </si>
  <si>
    <t>Verbrandingsmotor erkins 404J-22G</t>
  </si>
  <si>
    <t>SOS AFSLUITERS (KLASSE)</t>
  </si>
  <si>
    <t>Brandstof voorfilters hulpdiesel</t>
  </si>
  <si>
    <t>Brandstofvoorfilter(s) hulpdiersel</t>
  </si>
  <si>
    <t>KOELWATERLEIDINGEN</t>
  </si>
  <si>
    <t>ROMPAFSLUITERS (KLASSE)</t>
  </si>
  <si>
    <t>SCHEEPSALARMERING(EN) (KLASSE)</t>
  </si>
  <si>
    <t>LENSPOMP(EN) (KLASSE)</t>
  </si>
  <si>
    <t xml:space="preserve">LENSPOMP(EN)
</t>
  </si>
  <si>
    <t>BRANDKLEPPEN (KLASSE)</t>
  </si>
  <si>
    <t>ALGEMENE DIENSTPOMP / BRANDBLUSPOMP (KLASSE)</t>
  </si>
  <si>
    <t>ALGEMENE DIENSTPOMP / BRANDBLUSPOMP</t>
  </si>
  <si>
    <t>Pomp</t>
  </si>
  <si>
    <t>BRANDSLANGEN</t>
  </si>
  <si>
    <t>Brandslangen</t>
  </si>
  <si>
    <t>FM-200 BRANDBLUSINSTALLATIE (KLASSE)</t>
  </si>
  <si>
    <t xml:space="preserve"> ACCU'S (KLASSE)</t>
  </si>
  <si>
    <t>ACCU'S (KLASSE)</t>
  </si>
  <si>
    <t>Startaccu (s) generatorset</t>
  </si>
  <si>
    <t>Noodaccu (s)</t>
  </si>
  <si>
    <t>ACCULADER(S)</t>
  </si>
  <si>
    <t>BB- startacculader/-omvormer</t>
  </si>
  <si>
    <t>SB- startacculader/-omvormer</t>
  </si>
  <si>
    <t>Generator- startacculader/-omvormer</t>
  </si>
  <si>
    <t>Noodacculader/-omvormer</t>
  </si>
  <si>
    <t>Boordacculader/-omvormer</t>
  </si>
  <si>
    <t>HOOFDSCHAKELAUTOMA(A)T(EN) (KLASSE)</t>
  </si>
  <si>
    <t>Kruisjeslijst Harder</t>
  </si>
  <si>
    <t>HAR</t>
  </si>
  <si>
    <t>DROOGZETTING VAARTUIG
• Vaartuig hellingen of dokken en opblokken ter plaatsen van de spanten of (indien aanwezig) volgens dokplan.
• Aansluiten en leveren van walstroom voeding, KWh is afhankelijk per vaartuig voor geplande onderhoudsperiode. Eindafrekening verrekening verschil op nacalculatie PM.
• Opdrijven vaartuig
• Afkoppelen van walstroom en indien aanwezig en functioneel de brandblus voorziening.
• Uitdokken en weer aan de kade afmeren na afloop van de dokkingsperiode.</t>
  </si>
  <si>
    <t>Ballasttanks/zeewatertanks</t>
  </si>
  <si>
    <t xml:space="preserve"> Voorpiek /Droge tanks, lege ruimten</t>
  </si>
  <si>
    <t>Achterpiek</t>
  </si>
  <si>
    <t>CONSERVEREN VAN KETTINGBAK(KEN)</t>
  </si>
  <si>
    <t xml:space="preserve">Drinkwater cementeren </t>
  </si>
  <si>
    <t>Vetsmeerpot</t>
  </si>
  <si>
    <t>Zee- en rivierradar</t>
  </si>
  <si>
    <t>Navtex</t>
  </si>
  <si>
    <t>GYROKOPMPAS
Controle kompas op goede werking door gecertificeerd bedrijf. Afwijkingen noteren in rapportage en uploaden in Marad. Conform wettelijke voorschriften en fabrikant</t>
  </si>
  <si>
    <t xml:space="preserve">KLAPMAST
Doorsmeren scharnierende delen van de mast met voorgeschreven vetsoort.                                                          
Controle functie van de mast door:
- neerhalen en ophalen
- visuele controle op beschadiging en loszittende delen
</t>
  </si>
  <si>
    <t>WERKBOOT</t>
  </si>
  <si>
    <t>Overlevelingspakken (klasse)</t>
  </si>
  <si>
    <t>Volvo Penta</t>
  </si>
  <si>
    <t>SCHROEFAS Lagers en Afdichtingen</t>
  </si>
  <si>
    <t xml:space="preserve">SCHROEFAS LAGERING EN -AFDICHTINGEN
Controle smering schroefaslagering (aangesloten op automatisch smeersysteemsmeersysteem) op:
- werking systeem;
- retourleiding
- het smeermiddel de smeerpunten bereikt.
Bevindingen rapporteren aan de inspecteur van de Rijksrederij. Taak afmelden in Marad, inclusief uploaden rapportage. Uploaden in Marad kan ook als taak al afgemeld is. </t>
  </si>
  <si>
    <t>PTO's</t>
  </si>
  <si>
    <t>PTO BB</t>
  </si>
  <si>
    <t>PTO SB</t>
  </si>
  <si>
    <t>Verbrandingsmotor Onan MDKBT</t>
  </si>
  <si>
    <t>Lens-/ballast/dekwassysteem</t>
  </si>
  <si>
    <t xml:space="preserve">LENSPOMP(EN) (KLASSE)
</t>
  </si>
  <si>
    <t>Kruisjeslijst Krukel</t>
  </si>
  <si>
    <t>KRU</t>
  </si>
  <si>
    <t>DAF1160M</t>
  </si>
  <si>
    <t>Verbrandingsmotor Mitshubishi S4Q-2</t>
  </si>
  <si>
    <t>Kruisjeslijst Phoca</t>
  </si>
  <si>
    <t>PHO</t>
  </si>
  <si>
    <t>MAGNETISCH KOMPAS
Controle kompas op goede werking door gecertificeerd bedrijf. Afwijkingen noteren in rapportage en uploaden in Marad. Conform wettelijke voorschriften en fabrikant</t>
  </si>
  <si>
    <t>SPUDPAALINSTALLATIE</t>
  </si>
  <si>
    <t>Spudpaal voorpiek</t>
  </si>
  <si>
    <t>Spudpaal achterpiek</t>
  </si>
  <si>
    <t xml:space="preserve">Volvo Penta TAMD71B: 500-uren onderhoudsbeurt:
- oliemonstername: Nemen van een oliemonster inclusief een analyse rapport uit laten voeren. Rapportage in (PDF) uploaden bij afmelden taak. Olie analyse: olie op oliekwaliteit en aanwezigheid van contaminatie laten controleren;
- verversen motorolie en motoroliefilter(s) vervangen;
- vervang filter(s) van carterventilatie;
- controle afvoerslang van de carterventilatie op verstopping;
- controle/schoonmaken (indien benodigd) van het zeewaterfilter;
- controle/vervanging zinkanode(s);
- controle van de elektrische aansluitingen;
- controle laadtoestand van accu’s;
- anticorrosief middel bijvullen in het zoetwaterkoelsysteem. N.b.: alleen als er geen glycol in het zoetwaterkoelsysteem wordt gebruikt;
- controle spanning van  de aandrijfriem(en).
</t>
  </si>
  <si>
    <t>Verbrandingsmotor Mitshubishi S4S</t>
  </si>
  <si>
    <t>RR901</t>
  </si>
  <si>
    <t>Volvo Penta DPH-B-C Sterndrive: 400-uren-/24-maanden beurt:
- vervangen hydrauliekolie en filter van gehele stuursysteem (minstens elke 24-maanden);
Wanneer de 400-urenbeurt is uitgevoerd deze samen met de 100- en 200-urenbeurt afmelden in Marad, inclusief uploaden servicebon(nen). Uploaden in Marad kan ook als taak al afgemeld is.
 .</t>
  </si>
  <si>
    <t>ACCU'S</t>
  </si>
  <si>
    <t>RR902</t>
  </si>
  <si>
    <t>Uitlaatsysteem Generatorset</t>
  </si>
  <si>
    <t>Datum:</t>
  </si>
  <si>
    <t>SFI code</t>
  </si>
  <si>
    <t xml:space="preserve">Sub-Onderdeel </t>
  </si>
  <si>
    <t>Hull/Casco</t>
  </si>
  <si>
    <t>Compartimenten</t>
  </si>
  <si>
    <t>Jaarlijks: Complete motorruimte schoon maken</t>
  </si>
  <si>
    <t>Jaarlijks:Alle compartimenten leeg maken opruimen en schoon maken.</t>
  </si>
  <si>
    <t>Jaarlijks:Inspectie alle luiken op beschadiging, afdichting en werking.</t>
  </si>
  <si>
    <t>Console</t>
  </si>
  <si>
    <t>Jaarlijks:Na afloop van de werfbeurt: Console schoon maken en poetsen.</t>
  </si>
  <si>
    <t>Frame (antennebeugel/radarbeugel)</t>
  </si>
  <si>
    <t>Jaarlijks:Radarbeugel controle op bevestiging en scheuren.</t>
  </si>
  <si>
    <t>Romp</t>
  </si>
  <si>
    <t>Jaarlijks: Kiel balk bescherm strip controle op beschadiging</t>
  </si>
  <si>
    <t>Jaarlijks:Controleer dek op beschadigingen, en schoonmaken gehele kuip.</t>
  </si>
  <si>
    <t>Jaarlijks:Controleer alle RVS fittings en schroeven rondom op bevestiging en scheurtjes rondom bevestigingen.</t>
  </si>
  <si>
    <t>Jaarlijks tijdens droogzetten: Schoonmaken en controleren gehele romp.</t>
  </si>
  <si>
    <t>Jaarlijks:Antifouling controleren en bijplekken.</t>
  </si>
  <si>
    <t>Tubes</t>
  </si>
  <si>
    <t>Jaarlijks: Tubes poetsen</t>
  </si>
  <si>
    <t>Jaarlijks:Controle ventielen op lekkage.</t>
  </si>
  <si>
    <t>Jaarlijks:Controle stootkussen voorop.</t>
  </si>
  <si>
    <t>Jaarlijks:Controleren verlijmde bevestigingen op tube (opbergzakken, loopvlakken, enz.)</t>
  </si>
  <si>
    <t>Brandstoftank</t>
  </si>
  <si>
    <t xml:space="preserve"> Brandstoftank</t>
  </si>
  <si>
    <t>Jaarlijks:Drain water &amp; sediment van de brandstoftank.</t>
  </si>
  <si>
    <t>Uitrusting</t>
  </si>
  <si>
    <t>Communicatie</t>
  </si>
  <si>
    <t>Jaarlijks:VHF controle conform wettelijke richtlijnen, indien meerdere aanwezig, alle instalaties keuren</t>
  </si>
  <si>
    <t>Dodemanskoort</t>
  </si>
  <si>
    <t>Jaarlijks:Controleer dodemanskoort op werking en staat</t>
  </si>
  <si>
    <t>Electronische zeekaart</t>
  </si>
  <si>
    <t>Jaarlijks:Kaarten update.</t>
  </si>
  <si>
    <t>Instrumentenpaneel</t>
  </si>
  <si>
    <t>Jaarlijks: Controle instrumentpaneel op werkingCheck of alles vast zit en er geen schakelaars kapot zijn</t>
  </si>
  <si>
    <t>Kompas</t>
  </si>
  <si>
    <t>Jaarlijks:Controleer kompas op werking en verlichting.</t>
  </si>
  <si>
    <t>Vaarstoelen</t>
  </si>
  <si>
    <t>Jaarlijks:Inspectie stoelen op weking (vering), algehele staat en beschadigingen.</t>
  </si>
  <si>
    <t>Zoeklicht</t>
  </si>
  <si>
    <t>Jaarlijks:Controle zoeklicht op werking en staat.</t>
  </si>
  <si>
    <t>Radar</t>
  </si>
  <si>
    <t>Jaarlijks:Radar: controle op werking.</t>
  </si>
  <si>
    <t>Stuurinrichting</t>
  </si>
  <si>
    <t>Stuurmechanisme</t>
  </si>
  <si>
    <t>Stuurolie wisselen 4 jaar of 1000 uur</t>
  </si>
  <si>
    <t>Check gehele stuur systeem op lekkage en bevestiging (4 maandelijks of 100 draaiuren)</t>
  </si>
  <si>
    <t>250 hrs of jaarlijks. -Controleer gehele stuur systeem op lekkage en bevestiging.-Controleer stuursysteem slangen en koppelingen op lekkage &amp; scheuren.-Smeren bedieningskabels &amp; aansluitingen bedieningskabels</t>
  </si>
  <si>
    <t>Stuurcilinders controleren op lekkage,connectoren en bevestiging (4 maandelijks of 100 uur)</t>
  </si>
  <si>
    <t>Slangen controleren op lekkage, knikken en zwellingen, inclusief koppelingen ( 4maandelijks of 100 uur)</t>
  </si>
  <si>
    <t>Anker en ketting</t>
  </si>
  <si>
    <t>Jaarlijks: Controle anker, ankerlijn op conditie</t>
  </si>
  <si>
    <t>Sleep equipment</t>
  </si>
  <si>
    <t>Sleeptros</t>
  </si>
  <si>
    <t>Jaarlijkse controle (visueel) sleeptros op algehele staat.</t>
  </si>
  <si>
    <t>Hijsmateriaal</t>
  </si>
  <si>
    <t>Hijs ogen in dek</t>
  </si>
  <si>
    <t>Jaarlijks:4st Hijsogen controleren en keuren jaarlijks.</t>
  </si>
  <si>
    <t>Hijs stroppen</t>
  </si>
  <si>
    <t>Jaarlijks:Hijs stroppen keuren</t>
  </si>
  <si>
    <t>EHBO middelen</t>
  </si>
  <si>
    <t>Eerste hulp kit /  verbandtrommel</t>
  </si>
  <si>
    <t>Jaarlijks:Verband trommel keuren.</t>
  </si>
  <si>
    <t>AED (defibrilator)</t>
  </si>
  <si>
    <t>Controle AED jaarlijks op aanwezigheid en staat: 5 jaarlijks batterij en elektrodes vervangen en 10 jaarlijks nieuwe AED plaatsen.</t>
  </si>
  <si>
    <t>Brandbesrijding</t>
  </si>
  <si>
    <t>Brandblus systeem motor</t>
  </si>
  <si>
    <t>Jaarlijks:Brandblus systeem keuren. inclusief remote bediening testen.</t>
  </si>
  <si>
    <t>Brandblussers</t>
  </si>
  <si>
    <t>Jaarlijks: Losse blussers keuren.</t>
  </si>
  <si>
    <t>Inrichting</t>
  </si>
  <si>
    <t>Koelbox / Koelkast</t>
  </si>
  <si>
    <t>Jaarlijks:Koelbox / Koelkast controleren op werking.</t>
  </si>
  <si>
    <t>Jaarlijks:Schoonmaken lucht inlaat koelkast.</t>
  </si>
  <si>
    <t>Ventilatie kanalen</t>
  </si>
  <si>
    <t>Lucht aanzuig motor ruimte</t>
  </si>
  <si>
    <t>Jaarlijks:Noodbediening brand luchttoevoer afsluiter motor ruimte testen. Bedienen en checken of de aanzuiglucht naar de motor ruimte is afgesloten.</t>
  </si>
  <si>
    <t>Voorstuwing</t>
  </si>
  <si>
    <t>Hoofdmotor RR???</t>
  </si>
  <si>
    <t>Eerste 50 urenbeurt:Water en sediment uit de brandstoftank aftappen.Brandstof / waterafscheider aftappen.Smeerolie verversen.Smeeroliefilter vervangen.Controle accu.</t>
  </si>
  <si>
    <t>250 urenbeurt:-Brandstof voorfilter (racor/separ) vervangen.-Brandstoffilter op motor vervangen.-Luchtfilter vervangen.-Smeerolie verversen.-Nemen van een oliemonster inclusief een analyse rapport.Analyse rapport toevoegen in document.Bij afwijkingen in de analyse TI inlichten!  -Inspecteer werking zeewaterpomp.-Vervang impeller zeekoelwater pomp.-Koelsysteem zink anodes vervangen van alle koelers.-Reinigen zee inlaat filter-Reinigen uitlaat water mix bocht-Turbocharger schoonmaken (compressor wassen).-Controleer aandrijfriemen op slijtage en beschadigingen.-Controle alle kabelverbindingen op staat en corrosie.</t>
  </si>
  <si>
    <t>1000 urenbeurt:-Controleer zeewater leidingen op doorlaat, en reinig wanneer nodig. -Vervangen isolatie mat turbo.-Controleer de uitlijning van de aandrijflijn.-Uitlaatgassenslang vervangen.-Lagering aandrijftrein voorzijde motor vervangen. (belt tensioner etc..)-Z-drive tandwiel inspectie.</t>
  </si>
  <si>
    <t>1500 urenbeurt:-Verstuivers demonteren reinigen.</t>
  </si>
  <si>
    <t>4500 urenbeurt:-Verstuivers demonteren, reinigen en controleren of de tips nog goed zijn en afpersen op de juiste druk.-Inspectie /schoonmaken turbo; demoneren en controleren op vervuiling en speling onderdelen.-Controle elektronische bedieningsunit op werking en controleer of alle alarmen werken (simuleren)</t>
  </si>
  <si>
    <t>2 jaarlijks beurt:-Uitlaat koelwater mix bocht vervangen (ongeacht de staat en draaiuren) volgens manual.-Vervangen rubberen slangen van zowel brandstof en water systeem</t>
  </si>
  <si>
    <t>Jaarlijks beurt:-Koelvloeistof vervangen</t>
  </si>
  <si>
    <t>Schroeven</t>
  </si>
  <si>
    <t>Jaarlijks:Controle op beschadigingen.</t>
  </si>
  <si>
    <t>Jaarlijks:Smeren schroefas en moer op moment zetten.</t>
  </si>
  <si>
    <t>Z-drive</t>
  </si>
  <si>
    <t>100 urenbeurt:-Gimbal ring naar stuurmechanisme op moment zetten (4 maandelijks of 100 draaiuren)-Beschembalg (bellow) en klemmen inspecteren -Motoruitlijning controleren-Lagerbus van de stuuras smeren (gimbal)-Lagering cardanische ring smeren (gimbal)-Koppelstuk motor smeren (smeer het koppelstuk van de motor elke 50 uur als de motor lange periode achtereen stationair draait)-Elektrisch circuit z-drive controleren op bevestiging, beschadiging en corrosie.-Electronisch anti corrosie systeem checken op werking.</t>
  </si>
  <si>
    <t>150 urenbeurt: (licht commercieel gebruik)-Verversen smeerolie uit Z-drive. Nemen van een oliemonster inclusief een analyse rapport.Analyse rapport toevoegen in document.Bij afwijkingen in de analyse TI inlichten!  -Controleer olie op metaaldeeltjes.
Solenoid voor- en achteruit bediening inwendig reinigen.</t>
  </si>
  <si>
    <t>250uur of jaarlijks:-Lak hekaandrijving bijwerken en corrosiewerend middel aanbrengen-Achterste motor bevestiging opnieuw op moment zetten+-Aandrijfeenheid en asspie en o-ringen cardan koppelingen smeren.</t>
  </si>
  <si>
    <t>600 urenbeurt: Vervangen van de frictie schijf (zware belasting, commercieel gebruik)</t>
  </si>
  <si>
    <t>2 jaarlijks:Vervang U-Voegbalg.Vervang bedieningskabel balg.</t>
  </si>
  <si>
    <t>Motor bediening</t>
  </si>
  <si>
    <t>250hrs of jaarlijks. -Controleren en bijstellen Shifter kabels-Vervangen U-joints van de bellows.-Controleren kabels van de bellows. Vervangen indien nodig i.o. TI.</t>
  </si>
  <si>
    <t>Brandstof systeem</t>
  </si>
  <si>
    <t>Diesel voorfilter / water afschijder</t>
  </si>
  <si>
    <t>Filters vervangen 250h</t>
  </si>
  <si>
    <t>Brandstof SOS afsluiter</t>
  </si>
  <si>
    <t>Jaarlijks:Testen brandstof SOS afsluiter op werking</t>
  </si>
  <si>
    <t>Lens systeem</t>
  </si>
  <si>
    <t>Lens / Bilge pomp elektrisch</t>
  </si>
  <si>
    <t>Jaarlijks:Water sensor /  vlotter schoon maken en testen.</t>
  </si>
  <si>
    <t>Jaarlijks:Inlaatfilter bilge / lenspomp schoon maken. en verv als beschadigd.</t>
  </si>
  <si>
    <t>Jaarlijks:Bilge geheel schoonmaken.</t>
  </si>
  <si>
    <t>Lens / Bilge pomp hand</t>
  </si>
  <si>
    <t>Jaarlijks:Inlaat bilge pomp controleren / vrij maken.</t>
  </si>
  <si>
    <t>Jaarlijks:Check de werking van de hand bilgepomp.</t>
  </si>
  <si>
    <t>Electr. syst.</t>
  </si>
  <si>
    <t>Elektrisch systeem algemeen</t>
  </si>
  <si>
    <t>Jaarlijks:Controle automatische zekeringen op werking.</t>
  </si>
  <si>
    <t>Jaarlijks:Controle bedrading op bevestiging en beschadiging, corrosie.</t>
  </si>
  <si>
    <t>Jaarlijks:Voor de winter periode uitvoeren!!!!! Controle console verwarming op werking.</t>
  </si>
  <si>
    <t>Jaarlijks:Connectoren electra kabels inspuiten met anti corrosie middel.</t>
  </si>
  <si>
    <t>Jaarlijks:Controleer 230V systeem en test automatische zekeringen.</t>
  </si>
  <si>
    <t>Jaarlijks:-Controleer alle elektronische bevestigingen.-Controleer elektrisch cirquit voor losse of beschadigde connecties.-Controleer gehele Elektrisch systeem op werking en alle aansluitingen en bekabeling, en of alle kabels goed vast zitten.-Controleer alle zekeringen op werking.</t>
  </si>
  <si>
    <t>Accu's</t>
  </si>
  <si>
    <t>Jaarlijks:Controleren laadfunctie dynamo</t>
  </si>
  <si>
    <t>Jaarlijks:Controleer of groene LED brand op acculader. Zie voor frequentie documentatie acculader. Een rode LED is niet OK!</t>
  </si>
  <si>
    <t>Jaarlijks:Controle accu's op capaciteit, accupolen/corrosie en bevestiging (polen invetten)</t>
  </si>
  <si>
    <t>Jaarlijks: -Schoonmaken aansluitingen accu's &amp; aansluitingen accuschakelaar en insmeren met vet.</t>
  </si>
  <si>
    <t>Verlichting/signalering</t>
  </si>
  <si>
    <t>Controle navigatie verlichting op werking en status/lekkage</t>
  </si>
  <si>
    <t>Controle algemene / kuip verlichting op werking en status/lekkage</t>
  </si>
  <si>
    <t>Certificaat</t>
  </si>
  <si>
    <t>Risico Inventaris</t>
  </si>
  <si>
    <t>RI&amp;E</t>
  </si>
  <si>
    <t>5 Jaarlijks en bij grote aanpassingen aan het vaartuig de RI&amp;E updaten. Rapporteren en uploaden in Marad.</t>
  </si>
  <si>
    <t>Transport van lokatie naar werf en viseversa</t>
  </si>
  <si>
    <t>Afspuiten onderwaterschip</t>
  </si>
  <si>
    <t>Oppoetsen onderwaterschip en tubes</t>
  </si>
  <si>
    <t>Keuren brandblusser/blussysteem</t>
  </si>
  <si>
    <t>Controleren verbandtrommel</t>
  </si>
  <si>
    <t>Controleren acculader</t>
  </si>
  <si>
    <t>Controleren bilgepomp</t>
  </si>
  <si>
    <t>Controle navigatie verlichting</t>
  </si>
  <si>
    <t xml:space="preserve">Onderhoud motor (en) inboard outboard, inclusief staartstuk(ken) of Z Drive(s) of Jet aandrijving. </t>
  </si>
  <si>
    <t>Schoonmaken machinekamer</t>
  </si>
  <si>
    <t>Jaarlijkse controle van de eventueel bijbehorende trailer</t>
  </si>
  <si>
    <t>Vast onderhoud Jaarlijks RWS805</t>
  </si>
  <si>
    <t>Vast onderhoud Jaarlijks RWS801</t>
  </si>
  <si>
    <t>Vast onderhoud Jaarlijks RWS804</t>
  </si>
  <si>
    <t>Vast onderhoud Jaarlijks RWS809</t>
  </si>
  <si>
    <t>Vast onderhoud Jaarlijks RWS832</t>
  </si>
  <si>
    <t>Vast onderhoud Jaarlijks RWS850</t>
  </si>
  <si>
    <t>Vast</t>
  </si>
  <si>
    <t>Keuren marifoon conform wettelijke richtlijnen en door geaccrediteerd bedrijf.</t>
  </si>
  <si>
    <t>Kaartplotter updaten</t>
  </si>
  <si>
    <t>Opbergvakken leegmaken en schoonmaken inventaris nakijken</t>
  </si>
  <si>
    <t>Accu's testen eventueel vervangen</t>
  </si>
  <si>
    <t>Versie: 1.4</t>
  </si>
  <si>
    <t xml:space="preserve">DROOGZETTING VAARTUIG
• Vaartuig dokken en opblokken ter plaatsen van de spanten of (indien aanwezig) volgens dokplan.
• Aansluiten en leveren van walstroom voeding, KWh is afhankelijk per vaartuig voor geplande onderhoudsperiode. Eindafrekening verrekening verschil op nacalculatie PM.
• Opdrijven vaartuig
• Afkoppelen van walstroom en indien aanwezig en functioneel de brandblus voorziening.
• Uitdokken en weer aan de kade afmeren na afloop van de dokkingsperiode. </t>
  </si>
  <si>
    <t>CONTROLE ROMP
- Casco romp (t/m berghout) volledig controleren op lekkage, slijtage, scheuren, bevestigingen, deuken en beschadigingen. 
- Onderwaterschip schoonspuiten/schoonmaken met inachtname van productblad verfspecificatie. Afdichtingen van voortstuwing en andere kwetsbare delen beschermen tegen eventuele hogedrukstraal. Inlaatkasten en roosters de- en monteren (incl. borgen), kasten en tunnels inwendig schoonspuiten reinigen. 
- Aantal zitdagen benodigd voor de werkzaamheden onderhoudsbeurt. 
- Milieuheffing tijdens werkzaamheden. 
- Schoonmaken dok na werkzaamheden. 
Rapportage uploaden in Marad</t>
  </si>
  <si>
    <t>VUILE OLIETANK
Tijdens iedere olieverversing controle niveau in de tank en zonodig afgwerkte olie afvoeren.
Rapportage uploaden in Marad</t>
  </si>
  <si>
    <t>VUILE OLIETANK (KLASSE)
De tank dient leeg en schoongemaakt te worden. Mangat openen en tank ventileren. Inspectie en visuele controle van tank: 
- controle op beschadigingen en onvolkomenheden - controle op lekkage uit proces en lekkage utiliteitsmedium 
- controle op inlaat- en uitlaatleidingen - controle op beschadigde isolatie, verf-/coatinglaag, corrosiebescherming en fundatie - controle van alarm- en niveausensoren of niveaumetingsysteem 
- mangat schoonmaken conservering herstellen en sluiten, beschadigde moeren, bouten, tapeinden en pakkingen van de geopende tanks vervangen.
Aanbieden aan Klasse. Rapportage uploaden in Marad</t>
  </si>
  <si>
    <t>CONTROLEREN BERGHOUT/BOEING/VOETSTRIPS
Volledig controleren op goede bevestiging en beschadigingen rapporteren.  Rapportage uploaden in Marad</t>
  </si>
  <si>
    <t>CONSERVEREN VAN HET CASCO VAN WATERLIJN T/M DE POTDEKSEL 
Conserveren incl. verschansing binnenzijde  volgens door RWS goedgekeurd inspectierapport en aanvalsplan/productfolder van overeengekomen merkspecialist. Kleur volgens huisstijl Rijkswaterstaat.  Dient afgenomen en gerapporteerd te worden door een gecertificeerde/gekwalificeerde medewerker van de verffabrikant.  Vóór het schuren al de onderdelen en stickers die verwijderbaar zijn demonteren, om   daarachter of eronder te kunnen schilderen, na het  schilderwerk alles weer terug   plaatsen en nieuwe stickers leveren en plaatsen.
Rapportage uploaden in Marad</t>
  </si>
  <si>
    <t>CONSERVEREN VAN HET VOLLEDIGE ONDERWATERSCHIP
Conserveren alle aan water blootstaande delen incl. inlaatkasten en dwarsschroeftunnels volgens door RWS goedgekeurd inspectierapport en aanvalsplan/productfolder van overeengekomen merkspecialist. Kleur volgens huisstijl Rijkswaterstaat.  Dient afgenomen en gerapporteerd te worden door een gecertificeerde/gekwalificeerde medewerker van de verffabrikant.  Vóór het schuren al de onderdelen en stickers die verwijderbaar zijn demonteren, om   daarachter of eronder te kunnen schilderen, na het  schilderwerk alles weer terug   plaatsen en nieuwe stickers leveren en plaatsen. 
Leveren certificaat verfsysteem t.b.v. Klasse.  Rapportage uploaden in Marad</t>
  </si>
  <si>
    <t>CONSERVEREN VAN ALLE BUITENDEKKEN 
Conserveren incl alle aan water en weer onderhavige delen, binnenzijde deuren en luiken en beletteringen  volgens door RWS goedgekeurd inspectierapport en aanvalsplan/productfolder van overeengekomen merkspecialist. Kleur volgens huisstijl Rijkswaterstaat.  Dient afgenomen en gerapporteerd te worden door een gecertificeerde/gekwalificeerde medewerker van de verffabrikant.  Vóór het schuren al de onderdelen en stickers die verwijderbaar zijn demonteren, om   daarachter of eronder te kunnen schilderen, na het  schilderwerk alles weer terug   plaatsen en nieuwe stickers leveren en plaatsen. 
Rapportage uploaden in Marad</t>
  </si>
  <si>
    <t>CONSERVEREN VAN DE COMPLETE BOVENBOUW VANAF HET HOOFDDEK Conserveren incl. alle aan water en weer onderhavige delen en binnenzijde luiken,deuren en beletteringen volgens door RWS goedgekeurd inspectierapport en aanvalsplan/productfolder van overeengekomen merkspecialist. Kleur volgens huisstijl Rijkswaterstaat.  Dient afgenomen en gerapporteerd te worden door een gecertificeerde/gekwalificeerde medewerker van de verffabrikant.  Vóór het schuren al de onderdelen en stickers die verwijderbaar zijn demonteren, om   daarachter of eronder te kunnen schilderen, na het  schilderwerk alles weer terug   plaatsen en nieuwe stickers leveren en plaatsen. 
Rapportage uploaden in Marad</t>
  </si>
  <si>
    <t>KATHODISCHE BESCHERMING 
Volledig controleren op:
Dikte en goede werking (dikte moet &gt; zijn dan 50% van oorspronkelijke afmeting) bij een te geringe dikte vermelden in de toelichting. 
Vervangen in overleg met Technisch Inspecteur en verrekenen op Variabel Onderhoud.
Rapportage uploaden in Marad</t>
  </si>
  <si>
    <t>DRINKWATERTANK(S) (INSPECTIE) Tank leegpompen, mangat openen, controle tankontluchting, visueel inspecteren en reinigen en weer vullen, status rapporteren. Controle van alarm- en niveausensoren of niveaumetingsysteem. Indien de tank betreden wordt spoelen met ontsmettingsmiddel "shock dose". Mangat sluiten, beschadigde moeren, bouten, tapeinden en pakkingen van de geopende tanks vervangen. 
Rapportage uploaden in Marad.</t>
  </si>
  <si>
    <t>DRINKWATERTANK(S) (KLASS) Na inspectie lege watertank aanbieden aan Klass.
Rapportage uploaden in Marad.</t>
  </si>
  <si>
    <t>GRIJS/ZWARTWATERTANK(S)
De tank dient leeg en schoongemaakt te worden. Mangat openen en tank ventileren. Inspectie en visuele controle van tank:
- controle op beschadigingen en onvolkomenheden;
- controle tankbe-/ontluchting;
 - controle op lekkage uit proces en lekkage; utiliteitsmedium;
- controle op inlaat- en uitlaatleidingen;
- controle op beschadigde isolatie, verf-/coating laag, corrosiebescherming en fundatie;
- controle van alarm- en niveausensoren of niveaumetingsysteem;
- mangat schoonmaken conservering herstellen en sluiten, beschadigde moeren, bouten, tapeinden en pakkingen van de geopende tanks vervangen.
Rapportage uploaden in Marad</t>
  </si>
  <si>
    <r>
      <t>BRANDSTOFTANKS
Controle:
- algehele controle op goede werking, o.a. lekkage, tankontluchting,en alarmeringen, 
- controle op beschadiging en onvolkomenheid 
- controle op inlaat- en uitlaatleidingen 
- controle op beschadigde isolatie, verf-/coatinglaag, corrosiebescherming en fundatie
- controle en testen van BOB-overvulsysteem.
Rapportage uploaden in Marad</t>
    </r>
    <r>
      <rPr>
        <sz val="11"/>
        <color rgb="FFFF0000"/>
        <rFont val="Tahoma"/>
        <family val="2"/>
      </rPr>
      <t xml:space="preserve">
</t>
    </r>
    <r>
      <rPr>
        <sz val="11"/>
        <rFont val="Tahoma"/>
        <family val="2"/>
      </rPr>
      <t xml:space="preserve">
</t>
    </r>
  </si>
  <si>
    <t>BRANDSTOFTANK(S) (KLASSE) 
Tank leegpompen, tijdelijk opslaan van gasolie en nadien weer terugpompen. Tank dient leeg en schoongemaakt te worden, mangat openen en tank ventileren. Inspectie en visuele controle van tank: 
- controle op beschadigingen en onvolkomenheden - controle op lekkage uit proces en lekkage utiliteitsmedium 
- controle op inlaat- en uitlaatleidingen 
- Controle en testen BOB-overvulsysteem 
- controle fundatie 
- controle van alarm- en niveausensoren of niveaumetingsysteem 
- mangat schoonmaken, conservering herstellen en sluiten, beschadigde moeren, bouten, tapeinden en pakkingen van de geopende tanks vervangen. 
5 jaarlijkse klasse inspectie.
Rapportage uploaden in Marad</t>
  </si>
  <si>
    <t>HIJSKRANEN EN A-FRAMES (14 weken voor aanvang werfbeurt) keuring/inspectie laten uitvoeren door een gecertificeerd en geaccrediteerd bedrijf, conform vigerende wet- en regelgeving en volgens geldende Klasse-eisen incl. rapportage en aanvulling in het kraanboek. 
Rapportage uploaden in Marad</t>
  </si>
  <si>
    <t>HIJSKRANEN EN A-FRAMES
Loadtest 5-jaarlijks i.s.m. gecertificeerd bedrijf.
Rapportage loadtest uploaden in Marad.</t>
  </si>
  <si>
    <t>HYDRAULISCHE SYSTEMEN
Volledig controleren op lekkage, afdichtingen, goede bevestigingen, beschadigingen en goede werking. Filterelement en magneet reinigen/vernieuwen (indien aanwezig).  Sensoren testen. 
Rapportage uploaden in Marad</t>
  </si>
  <si>
    <t>HYDRAULISCHE SYSTEMEN
14 weken voor onderhoudsbeurt oliemonster nemen en analyse rapporteren, analyse en advies, uitvoeren door erkend bedrijf.
Oliemonsteranalyse en advies uploaden  in Marad.</t>
  </si>
  <si>
    <t>HYDRAULISCHE SYSTEMEN
Controle hydrauliek slangen op scheurvorming en productiedatum: datums vermelden in Marad.            
(ter info: 8 jaar na productiedatum de hydrauliekslangen vernieuwen (N.b.: controle om te voorkomen dat bij eerstvolgende A-, B- of C-beurt de slang niet ouder is dan 8-jaar op meerwerk) . 
Rapportage uploaden in Marad</t>
  </si>
  <si>
    <t>ROERBLAD
Volledig controleren op lekkage en beschadigingen. 
Rapportage uploaden in Marad.</t>
  </si>
  <si>
    <t>ROERKONING
Volledig controleren op axiale- en radiale lager speling. Vermelden in inspectierapport met beschikbare inspectie/meetprotocollen volgens handboek fabrikant.  Gland afstellen (indien nodig) en smeren. Eventueel haklager controleren. 
Inspectierapport uploaden in Marad</t>
  </si>
  <si>
    <t>ROERKONING
Volledig controleren op axiale- en radiale lager speling. Vermelden in inspectierapport met beschikbare inspectie/meetprotocollen volgens handboek fabrikant. Af laten nemen door Klasse. Gland afstellen (indien nodig) en smeren. Eventueel haklager controleren.
Inspectierapport uploaden in Marad</t>
  </si>
  <si>
    <t>LAGERING EN BEVESTIGING
Smeren bewegende delen met voorgeschreven smeermiddel.
Controle rompafdichtingen vanaf binnenzijde. 
Rapportage uploaden in Marad.</t>
  </si>
  <si>
    <t>Controle rompafdichtingen vanaf binnenzijde. 
Rapportage uploaden in Marad.</t>
  </si>
  <si>
    <t>STUURWERK POWERPACK
Preventief wisselen oliefilter. Oliebemonstering incl. analyserapport 10-14 weken voor aanvang onderhoudsbeurt. Controle op oliekwaliteit en aanwezigheid van slijtagedeeltjes en rapporteren. Controleren en testen van alarmen en standby functies.
Rapportage uploaden in Marad</t>
  </si>
  <si>
    <t>HYDRAULIEKSLANGEN STUURWERK
Controle hydrauliek slangen op scheurvorming en productiedatum: datums vermelden in Marad.            
(ter info: 8 jaar na productiedatum de hydrauliekslangen vernieuwen (N.b.: controle om te voorkomen dat bij eerstvolgende A-, B- of C-beurt de slang niet ouder is dan 8-jaar) .
Rapportage uploaden in Marad</t>
  </si>
  <si>
    <t>STUURCILINDERS
Controle stuurcilinders op beschadiging en lekkage.
Rapportage uploaden in Marad</t>
  </si>
  <si>
    <t>NOODSTUREN
Volledig controleren op speling, goede bevestiging, gangbaarheid en goede werking. Controle 24V-voeding naar Hydropomp nood 24V. 
Rapportage uploaden in Marad.</t>
  </si>
  <si>
    <t>ROERSTAND AANWIJZER
Controle roerstand aanwijzing (gever).  
Rapportage uploaden in Marad</t>
  </si>
  <si>
    <t>HYDRAULISCHE BOEGSCHROEF
Volledig controleren op lekkage, speling, scheurtjes. Status  schroefbladen, alarmeringen en sensoren controleren op goede werking. Rapportage uploaden in Marad.</t>
  </si>
  <si>
    <t>HYDRAULISCHE BOEGSCHROEF
Controle hydrauliek slangen op scheurvorming en productiedatum: datums vermelden in Marad.            
(ter info: 8 jaar na productiedatum de hydrauliekslangen vernieuwen (N.b.: controle om te voorkomen dat bij eerstvolgende A-, B- of C-beurt de slang niet ouder is dan 8-jaar op meerwerk) . 
Rapportage uploaden in Marad</t>
  </si>
  <si>
    <t>RADAR
Controle op functionaliteit, door geaccrediteerd bedrijf. Rapportage uploaden in Marad.</t>
  </si>
  <si>
    <t>RADAR
Keuren conform wettelijke voorschriften t.b.v. Klasse.  Door geaccrediteerd bedrijf. Rapportage uploaden in Marad..</t>
  </si>
  <si>
    <t>RADAR
Vervanging radarinstallatie.
Werkzaamheden afhankelijk van staat/werking/draaiuren op meerwerk uitvoeren. Rapportage uploaden in Marad</t>
  </si>
  <si>
    <t>AIS
Controle op functionaliteit, door geaccrediteerd bedrijf. Rapportage uploaden in Marad.</t>
  </si>
  <si>
    <t>AIS
Keuren conform wettelijke voorschriften t.b.v. Klasse.  Door geaccrediteerd bedrijf. Rapportage uploaden in Marad.</t>
  </si>
  <si>
    <t xml:space="preserve">ECS/ECDIS
Controle ECDIS: 
- op goede werking en software update door gecertificeerd bedrijf conform wettelijke voorschriften en fabrikant. 
Versienummer van update vermelden in Marad en rapportage uploaden in Marad.   </t>
  </si>
  <si>
    <t>GPS
Controle op functionaliteit, door geaccrediteerd bedrijf. Rapportage uploaden in Marad..</t>
  </si>
  <si>
    <t>GPS
Keuren conform wettelijke voorschriften t.b.v. Klasse.  Door geaccrediteerd bedrijf. Rapportage uploaden in Marad.</t>
  </si>
  <si>
    <t>BOCHTAANWIJZER 
Controle op functionaliteit, door geaccrediteerd bedrijf. Rapportage uploaden in Marad.</t>
  </si>
  <si>
    <t>BOCHTAANWIJZER
Controleren op goede werking door gecertificeerd bedrijf. Keuren conform wettelijke voorschriften en fabrikant  (t.b.v. classificatie). Rapportage uploaden in Marad.</t>
  </si>
  <si>
    <t>FLIR-CAMERA-INSTALLATIE
Controle werking FLIR-camera-installatie
Controleren op goede werking en algehele status. Rapportage uploaden in Marad.</t>
  </si>
  <si>
    <t xml:space="preserve">MAST POWERPACK 
Oliemonstername: 14 weken voor aanvang werfbeurt
Nemen van een oliemonster inclusief een analyse rapport jaarlijks uitvoeren.
Oliebemonstering: op oliekwaliteit en aanwezigheid van contaminatie in de olie.
Analyserapport uploaden in Marad.
</t>
  </si>
  <si>
    <t xml:space="preserve">MAST POWERPACK 
Hydrauliekolie verversen
Rapportage uploaden in Marad
</t>
  </si>
  <si>
    <t xml:space="preserve">MAST POWERPACK
Volledig controleren op:
Controle Lekkage, afdichtingen, goede bevestigingen, beschadigingen en goede werking
Rapportage uploaden in Marad
</t>
  </si>
  <si>
    <t xml:space="preserve">MAST POWERPACK
Controle hydrauliek slangen op scheurvorming en productiedatum: datums vermelden in Marad.             
(ter info:8 jaar na productiedatum de hydrauliekslangen vernieuwen (N.b.: controle om te voorkomen dat bij eerstvolgende A-, B- of C-beurt de slang niet ouder is dan 8-jaar) op meerwerk . 
Rapportage uploaden in Marad
</t>
  </si>
  <si>
    <t xml:space="preserve">VHF- INSTALLATIE
Jaarlijks volledig controleren op goede werking.  Keuring laten uitvoeren door een geaccrediteerd bedrijf. Rapportage uploaden in Marad.
</t>
  </si>
  <si>
    <t xml:space="preserve">VHF- INSTALLATIE, 
keuren conform wettelijke voorschriften Klasse.  Keuring laten uitvoeren door een geaccrediteerd bedrijf, aanbieden t.b.v. Klasse. Rapportage uploaden in Marad.
</t>
  </si>
  <si>
    <t>PORTOFOONS
Jaarlijks volledig controleren op goede werking. Keuring laten uitvoeren door een geaccrediteerd bedrijf. Rapportage uploaden in Marad.</t>
  </si>
  <si>
    <t>PORTOFOONS
Keuring laten uitvoeren door een geaccrediteerd bedrijf conform wettelijke voorschriften volgens vergunning t.b.v. Klasse. Rapportage uploaden in Marad.</t>
  </si>
  <si>
    <t>PRAAI(TALKBACK), INTERCOM
Volledig controleren op staat en goede werking. Rapportage uploaden in Marad.</t>
  </si>
  <si>
    <t>PRAAI(TALKBACK), INTERCOM
Volledig controleren op staat en goede werking t.b.v. Klasse. Rapportage uploaden in Marad.</t>
  </si>
  <si>
    <t>ANKERS
Visuele inspectie en controle en indien voorzien van draaiwartel op de gangbaarheid hiervan.  Rapportage uploaden in Marad.</t>
  </si>
  <si>
    <t>ANKERS
- controle speling/slijtage tussen de stok (indien hiervan voorzien) en de vloeien. De slijtage van de stok mag niet meer dan 12% bedragen t.o.v. certificaat van uitgifte;
- controle gewicht van anker. Gewichtsverlies mag niet meer bedragen dan 10% t.o.v. het gewicht zoals vermeld op het certificaat van levering
-	controle op aanwezigheid van certificaat van levering.
Aanbieden aan Klasse. Rapportage uploaden in Marad.</t>
  </si>
  <si>
    <t>ANKERKETTINGEN
-    de ankerketting(en) moeten zo worden uitgelegd dat ze over de hele lengte kunnen worden onderzocht op slijtage en schade. Bij minstens 3 schakels van elke ankerketting moet de gemiddelde diameter worden vastgesteld;
-    de gemiddelde diameter van de kettingschalmen moet worden bepaald door middel van representatieve metingen, ongeveer 3 schakels per lengte van 27,5 m, aan de uiteinden van de schakels, waar de slijtage het grootst is;
-    maximum toelaatbare vermindering van de gemiddelde diameter van kettingschakels is 12%.;
-    leveren inspectie/meetprotocollen af laten nemen t.b.v. Klasse bij aanvang onderhoudsbeurt.
Meetrapportage uploaden in certificatiemodule van Marad.</t>
  </si>
  <si>
    <t>ANKERLIER
Volledig controleren op lekkage, oliebadniveau, goede werking. Doorsmeren vetsmeerpunten met voorgeschreven vet. 
Rapportage uploaden in Marad</t>
  </si>
  <si>
    <t>ELEKTRISCHE GEREEDSCHAPPEN EN APPARATEN (CLASS) (Vallend onder NEN 3140) 
Keuren en rapporteren van alle aanwezige elektrische arbeidsmiddelen/hulpmiddelen voorzien van een stekker (gereedschappen, koffiezetmachine, printer(s), walvoedingskabel, verlengsnoeren etc.). 
Meet-meggerrapportage van alle individueel benoemde stekkerapparaten uploaden in certificatiemodule van Marad (t.b.v. classificatie).</t>
  </si>
  <si>
    <t>ELEKTRISCHE INSTALLATIE EN APPARATEN (CLASS) (Vallend onder NEN 3140) 
Keuren isolatieweerstand en aarding van alle aanwezige vast geïnstalleerde elektrische installaties en apparaten (schakelkasten, aansluitkasten, gensets, walvoedingsinstallaties, pompen, etc. in zowel gelijk- als wisselstroominstallaties).
Meet-meggerrapportage van alle individueel benoemde installaties en apparaten uploaden in certificatiemodule van Marad (t.b.v. classificatie).</t>
  </si>
  <si>
    <t>VEILIGHEIDS PLAN
Controle plannen op: 
- locaties, bevinden de plannen zich op de juiste locaties en versie volgens certificaten 
- leesbaarheid/bereikbaarheid 
- controle aanwezigheid van de op het veiligheidsplan vermelde veiligheidsmiddelen 
Rapportage uploaden in Marad</t>
  </si>
  <si>
    <t>HIJS- EN SJORMIDDELEN
Alle losse hijs- en sjormaterialen volgens keuringslijst jaarlijks keuren en rapporteren conform wet en regelgeving,  (alle aanvullende hijs- en sjormaterialen verrekenen volgens meerwerk) inclusief kleurcodering.
Inspectie laten uitvoeren door een gecertificeerd/geaccrediteerd bedrijf. Rapportage van alle individueel benoemde gekeurde materialen uploaden in certificatiemodule van Marad.</t>
  </si>
  <si>
    <t xml:space="preserve">REDDINGVLOTTEN
Keuren/Certificeren t.b.v. Klasse. Controleren op aanwezigheid en volledigheid, beschadigingen, visueel op juiste borgingen, juiste bevestiging painterline aan het vaartuig, functionaliteit van vlot en de HRU (hydrostatic release unit) en juiste locatie volgens veiligheidsplan. Rapportage uploaden in Marad.
</t>
  </si>
  <si>
    <t>REDDINGBOEIEN
Volledig controleren op aanwezigheid, bevestiging en goede werking, scheepsnaam en thuishaven en juiste locatie volgens veiligheidsplan. Rapportage uploaden in Marad.</t>
  </si>
  <si>
    <t xml:space="preserve">NOODSIGNALEN
Volledig controleren op aanwezigheid, verloopdatum , juiste bereikbaarheid en juiste locatie volgens veiligheidsplan.  Innemen en afvoeren verlopen of afgekeurde noodsignalen.
Verloopdatum van ieder noodsignaal vermelden en  met rapportage uploaden in Marad.
</t>
  </si>
  <si>
    <t>OPBLAASBARE REDDINGSVESTEN
Volledig controleren en keuren/certificeren t.b.v. Klasse.  Aantal reddingsvesten en juiste locatie volgens veiligheidsplan. Rapportage uploaden in Marad.</t>
  </si>
  <si>
    <t>VEILIGHEIDSSTICKERS
Controleren op aanwezigheid, leesbaarheid en beschadigingen. 
Zonodig vervangen en in overleg Technisch Inspecteur verrekenen op meerwerk.
Rapportage uploaden in Marad.</t>
  </si>
  <si>
    <t>DRAAGBAAR/BRANDCARD
Volledig controleren op gebreken en beschadigingen. 
Rapportage uploaden in Marad</t>
  </si>
  <si>
    <t>VERBANDTROMMEL
Volledig controleren volgens type aanduiding op trommel, inhoud zonodig aanvullen en in overleg met Technisch Inspecteur verrekenen op meerwerk. Leveren certificaat. Rapportage uploaden in certificatiemodule van Marad.</t>
  </si>
  <si>
    <t>AED/DEFIBRILATOR
Controle "oud type" AED
Controle defibrillator op functionaliteit. Pads wisselen met vermelding wisseldatum. Certificering door een erkende instantie. Rapporteren. En juiste locatie volgens veiligheidsplan controleren.
Vanaf 2023-Q4 worden de AED’s op de schepen vervangen door type Zoll AED Plus, waarop dan de onderstaande controles dienen te worden uitgevoerd:
ZOLL AED Plus, controle:
- juiste locatie volgens veiligheidsplan controleren.
- of het groene vinkje (V) wordt weergegeven ten teken dat de AED Plus gebruiksklaar is;
- of er reeds elektroden op de patiëntaansluiting zijn aangesloten;
- of de op elektroden geplaatste sticker de ingebruikname datum niet ouder is dan 5-jaar  (N.b.: datum volgende jaarlijkse inspectiebeurt mag de ingebruikname datum van de elektroden niet overschrijden);
- controleer of de batterijen, 10 stuks Duracell CR123A photo flash, nog binnen de gebruiksdatum vallen (N.b.: batterijproductiedatum mag op</t>
  </si>
  <si>
    <t>NOOD- EN OOGDOUCHE 
Controle werking nooddouche. 
Controle op beschadiging, verontreiniging en juiste locatie volgens veiligheidplan. 
Rapportage uploaden in certificatiemodule van Marad.</t>
  </si>
  <si>
    <t>NOOD- EN OOGDOUCHE
Indien aanwezig aan boord controle oogspoelfles(sen):
- controle op beschadiging en verontreiniging;
- controle op houdbaarheidsdatum, deze moet tenminste houdbaar zijn tot de volgende inspectiedatum;
- controle of de oogspoelfles(sen) volgens veiligheidsplan op de juiste locatie lig(t)(gen).
Rapportage uploaden in certificatiemodule van Marad.</t>
  </si>
  <si>
    <t>BRANDBLUS APPARATEN
Keuren en certificeren. Rapportage en afname t.b.v. Klasse.
En juiste locatie volgens veiligheidsplan controleren.
- indien er een bijboot aan boord is tevens controle van de brandblusser van de bijboot.
Rapportage uploaden in certificatiemodule van Marad.</t>
  </si>
  <si>
    <t>VLUCHTMASKER(S)/EEBD(S)
Controle vluchtmasker(s) i.s.m. een erkend bedrijf op:
- compleetheid
- beschadiging
- certificatie (zie datum achterzijde vluchtmasker voor jaarlijkse keuring
-en juiste locatie volgens veiligheidsplan controleren.
Rapportage uploaden in certificatiemodule van Marad.</t>
  </si>
  <si>
    <t xml:space="preserve">VLUCHTMASKER(S)/EEBD(S)
5 jaarlijks drukflessen laten keuren op hydrostatische druk. In overleg met Technisch Inspecteur verrekenen op meerwerk.
Rapportage uploaden in certificatiemodule van Marad.
</t>
  </si>
  <si>
    <t>ADN GASDETECTIE
Gasdetectieinstallatie laten keuren door een Merk- en ILNT geaccrediteerd bedrijf. ADN systeem af laten nemen t.b.v. Klasse. 
Controle rode-knopfunctie en onderliggende apparatuurfuncties.
Gehele ADN-systeem: kleppen en hierop aangesloten leidingwerk en instrumenten controleren op functionaliteit en onvolkomenheden
Rapportage uploaden in certificatiemodule van Marad.</t>
  </si>
  <si>
    <t>STIPPENPLAN
Controle stippenplan op:
- Laatste versie
- Leesbaarheid/bereikbaarheid
- Juiste locatie stippen volgens stippenplan.
Rapportage uploaden in Marad</t>
  </si>
  <si>
    <t xml:space="preserve">ADN(VLUCHT)TAS
Aanbieden ter controle. Aanvullingen inventaris als meerwerk verwerken in rapportage.
Juiste locatie stippen volgens stippen-/veiligheidsplan.
Rapportage uploaden in certificatiemodule van Marad.
</t>
  </si>
  <si>
    <t xml:space="preserve">DEUREN/BRANDLUIKEN
Visuele controle deuren en luiken op beschadiging en gangbaarheid. Drangers, scharnieren, sloten, moosrubbers en deurvangen waar nodig afstellen. Smeren van alle scharnierpunten en knevels. Sloten inspuiten met grafiet. Signalering controleren. Rapportage uploaden in Marad. </t>
  </si>
  <si>
    <t>RAMEN EN RAAMVERWARMING
Volledig controleren op afdichting, vergrendeling, lekkage en op goede werking.
Raamrubbers controleren op roestvorming en smeren van scharnieren. Visuele controle glas op beschadiging en ruitverwarming op functionaliteit.
Rapportage uploaden in Marad.</t>
  </si>
  <si>
    <t xml:space="preserve">RUITENWISSER INSTALLATIE
Controle ruitenwisinstallatie op beschadiging wisserbladen/wisserarm/wis motor. Druk wisser op raam controleren en zonodig afstellen. Ruitensproeier: sproeier testen, controleren niveau ruitenwisservloeistof, indien nodig bijvullen met antivries ruitenwisservloeistof. Rapportage uploaden in Marad. </t>
  </si>
  <si>
    <t>INTERIEUR TRAPPEN/LADDERS/LEUNINGEN/HANDRAILINGEN Volledig controleren op goede bevestiging en antislip. Zonodig vastzetten en antislip herstellen. 
Rapportage uploaden in Marad</t>
  </si>
  <si>
    <t>EXTERIEUR RAILING/SCEPTERS/TRAPPEN/LEUNINGEN/LADDERS
Volledig controleren op beschadigingen, bevestigingen, roestvorming, stand van scepter en goede werking.
Losse ladders en trappen keuren volgens wetgeving (arbeidsmiddel).
Rapportage uploaden in Marad.</t>
  </si>
  <si>
    <t>VEILIGHEIDRAIL BUITENOM ACCOMMODATIE
Jaarlijkse inspectie/keuring; (klasse) 
Volledig controleren op beschadigingen, bevestigingen, roestvorming en goede werking. 
Aanbieden aan Klasse.
Rapportage uploaden in certificatiemodule van Marad..</t>
  </si>
  <si>
    <t>BUITEN DEKDOORVOEREN/SPUI EN AFVOERPIJPEN
Volledig controleren op afdichting, roestvorming, waterlekkage en goede werking. Afwijkingen rapporteren. Alle dekdoorvoeringen controleren op afdichtrubbers. Herstellen/repareren in overleg met Technisch Inspecteur en verrekenen op meerwerk. 
Rapportage uploaden in Marad.</t>
  </si>
  <si>
    <t>GANGWAY
Jaarlijks keuring gangway, volgens wetgeving (arbeidsmiddel), op functionaliteit, visueel op materialen en lasverbindingen en  aanwezigheid van leveringscertificaat
Rapportage uploaden in Marad.</t>
  </si>
  <si>
    <t xml:space="preserve">HVAC INSTALLATIE (AIRCO)  
Van alle aan boord aanwezige split airco-units t.b.v. koeling volledige inspectie- en onderhoudsbeurt volgens de voorschriften van de leverancier(s) door een BRL-100 gecertificeerd bedrijf/-F-gassen gecertificeerde monteur.
Controle op lekkages, zonodig bijvullen en verdampers reinigen.
Rapportage uploaden in Marad..
</t>
  </si>
  <si>
    <t>VENTILATOREN ACCOMMODATIE (FILTERS) 
Filters vernieuwen.
Rapporteren in Marad: aantal vervangen filters en vervuilingsgraad per filter.</t>
  </si>
  <si>
    <t>VENTILATOR(EN) MACHINEKAMER 
Inspectie in- en uitlaatventilator(en)op goede werking. Schoonmaken. 
Rapportage uploaden in Marad</t>
  </si>
  <si>
    <t xml:space="preserve">VERVANGING VAN DRINKWATERFILTERS EN UV-LAMP
Drinkwaterfilters en UV-lamp vervangen.
</t>
  </si>
  <si>
    <t>LEGIONELLA BEHEERSING
Legionella inspectie/bemonstering afhankelijke van aanwezige beheersmaatregelen Hatenboer - Water Legionella Risico Inventarisatie en Beheersplan.
Ingeval van constatering van verhoogde waarden na lab onderzoek, eventuele shock treatment toepassen. Een heranalyse van de watermonsters uitvoeren.
Lab-analyes en lab-constatering(en) uploaden in Marad.</t>
  </si>
  <si>
    <t>LEGIONELLA BEHEERSING
Herziening legionellabeheersplan.
Rapportage uploaden in Marad</t>
  </si>
  <si>
    <t>CLOSE-IN BOILER(S)
Volledig controleren op lekkage, aansluitingen en goede werking. Overdrukventiel controleren en zonodig afstellen. 
Rapportage uploaden in Marad</t>
  </si>
  <si>
    <t>TOILET/DOUCHE EN POMPINSTALLATIE (sewage installatie) 
Volledig controleren op lekkage en goede werking. Afvoerputjes reinigen. 
Rapportage uploaden in Marad</t>
  </si>
  <si>
    <t>DRINKWATERINSTALLATIE
Controle van het volledige drinkwatersysteem/alle op het systeem aangesloten componenten: o.a. op lekkage en goede werking. 
Rapportage uploaden in Marad</t>
  </si>
  <si>
    <t>MAN D2840LE 200-urenbeurt:
-	reinigen brandstofzeef;
-	aftappen brandstoffilter;
-	V-snaar controle/aftellen;
-	controle/vervangen luchtfilter;
-	controleer op ongewone geluiden
-	controleer op water-, brandstof-, koelvloeistof- en olielekkage.
Bijzonderheden vermelden in rapportage aan de Rijksrederij.
200-urenbeurt afmelden in Marad, inclusief uploaden servicebon(nen) en rapportage(s). Uploaden in Marad kan ook als taak al afgemeld is.</t>
  </si>
  <si>
    <t xml:space="preserve">MAN D2840LE 400-urenbeurt:
-	motorolie en filter vervangen;
-	controle klepspelingen: bij koude motor:
              - inlaat: 0,25mm;
              - uitlaat: 0,4mm.
Bijzonderheden vermelden in rapportage aan de Rijksrederij.
400-urenbeurt samen met de 200-urenbeurt afmelden in Marad, inclusief uploaden servicebon(nen) en meetrapport(en). Uploaden in Marad kan ook als taak al afgemeld is.
 </t>
  </si>
  <si>
    <t>MAN D2840LE 1000-urenbeurt:
-	vervangen brandstof voor-/fijnfilterelementen.
Bijzonderheden vermelden in rapportage aan de Rijksrederij.
1.000-urenbeurt samen met de 200-urenbeurt en zonodig de 400-urenbeurt afmelden in Marad, inclusief uploaden servicebon(nen) en rapportage(s). Uploaden in Marad kan ook als taak al afgemeld is.</t>
  </si>
  <si>
    <t>MAN D2840LE 3000-urenbeurt:
-	controle turbolader.
Bijzonderheden vermelden in rapportage aan de Rijksrederij.
3.000-urenbeurt samen met de 200- en 1000-urenbeurt en zonodig de 400-urenbeurt afmelden in Marad, inclusief uploaden servicebon(nen) en meetrapport(en). Uploaden in Marad kan ook als taak al afgemeld is.</t>
  </si>
  <si>
    <t>MAN D2840LE 24-maandebeurt:
-	vervanging koelvloeistof;
-	vervanging vuldop en “werkklep/veiligheidsdop” van het koelsysteem.
Bijzonderheden vermelden in rapportage aan de Rijksrederij.
Beurt afmelden in Marad, inclusief uploaden servicebon(nen) en meetrapport(en). Uploaden in Marad kan ook als taak al afgemeld is.</t>
  </si>
  <si>
    <t>MAN D2840LE 5000-urenbeurt:
- controle verstuivers (demonteren/testen/terugplaatsen).
Bijzonderheden vermelden in rapportage aan de Rijksrederij.
5.000-urenbeurt samen met de 200- en 1000-urenbeurt en zonodig de 400- en 3.000-urenbeurt afmelden in Marad, inclusief uploaden servicebon(nen) en meetrapport(en). Uploaden in Marad kan ook als taak al afgemeld is.</t>
  </si>
  <si>
    <t>MAN D2840LE 200-urenbeurt:
-	reinigen brandstofzeef;
-	aftappen brandstoffilter;
-	V-snaar controle/aftellen;
-	controle/vervangen luchtfilter;
-	controleer op ongewone geluiden
-	controleer op water-, brandstof-, koelvloeistof- en olielekkage.
Bijzonderheden vermelden in rapportage aan de Rijksrederij.
200-urenbeurt afmelden in Marad, inclusief uploaden servicebon(nen) en meetrapport(en). Uploaden in Marad kan ook als taak al afgemeld is.</t>
  </si>
  <si>
    <t>MAN D2840LE 1000-urenbeurt:
-	vervangen brandstof voor-/fijnfilterelementen.
Bijzonderheden vermelden in rapportage aan de Rijksrederij.
1.000-urenbeurt samen met de 200-urenbeurt en zonodig de 400-urenbeurt afmelden in Marad, inclusief uploaden servicebon(nen) en meetrapport(en). Uploaden in Marad kan ook als taak al afgemeld is.</t>
  </si>
  <si>
    <t xml:space="preserve">MOTOR ALARMERINGEN
Controle alarmen door:
- Uitlezen van alarmmeldingen uit voorliggend onderhoudsinterval.
- Controle motoralarmen oliedruk, temperatuur, overspeed en noodstoppen.
Rapporteren en rapportage vervolgens uploaden in Marad.
</t>
  </si>
  <si>
    <t>ALARMERINGEN HOOFD/HULPMOTOR(EN) (KLASSE)
Functioneel testen alarmen op verzoek van Klasse en in bijzijn van Klasse alarmen activeren. Controle setpoints. 
Rapporteren en rapportage vervolgens uploaden in Marad.</t>
  </si>
  <si>
    <t>MOTORBEDIENING EN REGELATEURS
Controleren op speling, montage, afstelling en slijtage. Testen op goede werking. Rapportage uploaden in Marad.</t>
  </si>
  <si>
    <t xml:space="preserve">TROLLING SYSTEEM
Controleren goede werking en synchronisatie bij meermotorige vaartuigen. Rapportage uploaden in Marad.
</t>
  </si>
  <si>
    <r>
      <t xml:space="preserve">SCHROEF INSTALLATIE(S)
Controle schroef op bevestiging, slijtage en beschadiging.  </t>
    </r>
    <r>
      <rPr>
        <sz val="11"/>
        <rFont val="Tahoma"/>
        <family val="2"/>
      </rPr>
      <t>Controle as op beschadiging t.h.v. afdichtingen. Afdichtingen en bevestigingen controleren.</t>
    </r>
    <r>
      <rPr>
        <sz val="11"/>
        <color theme="1"/>
        <rFont val="Tahoma"/>
        <family val="2"/>
      </rPr>
      <t xml:space="preserve"> 
Rapportage uploaden in Marad</t>
    </r>
  </si>
  <si>
    <t xml:space="preserve">SCHROEFAS(SEN) (DE)MONTAGE (KLASSE)
Controle schroefas en lagering: 
- demontage;
- controle op insnoering;
- klokken op rechtheid;
- lagers opmeten en controleren;
- koker inwendig reinigen en inspecteren;
- afdichtingen vervangen;
- loopvlakken afdichtingen controleren;
- afname penetrant onderzoek in bijzijn van Klasse;
- afmonteren schroefasinstallatie;
- opvullen schroefaskoker.
I.g.v. gedemonteerde schroefas: uitlijning naar de motor controleren.
Bevindingen rapporteren aan de inspecteur van de Rijksrederij. Taak afmelden in Marad, inclusief uploaden uitlijnrapportage. Uploaden in Marad kan ook als taak al afgemeld is. </t>
  </si>
  <si>
    <t>WATERGESMEERDE SCHROEFASBUSSEN
Volledig controleren op lekkage/niveau, werking circulatiepomp, werking filter/doorstroming, afdichtingen, goede bevestigingen, beschadigingen en goede werking. 
Rapportage uploaden in Marad</t>
  </si>
  <si>
    <t>WATERGESMEERDE SCHROEFASBUSSEN
Verversen van het gesloten water-/corrosieinhibitorcirculatiesysteem.
Rapportage uploaden in Marad</t>
  </si>
  <si>
    <t>SCHROEFAS AARDINGSYSTEEM
Schroefas aardingsysteem controleren op goede werking. Inspectie koolborstels, loopringen en veerspanning. Rapportage uploaden in Marad.</t>
  </si>
  <si>
    <t xml:space="preserve">KEERKOPPELING(EN)
ZF550A-serie keerkoppeling 50-urenbeurt éénmalig
- controle olielekkages;
- controle oliepeil vooraf aan oliewissel;
- olie vervangen;
- controle bevestiging schroefdraadverbindingen;
- controle afstelling schakelbediening;
      - controle ontluchter. 
Beurt afmelden in Marad, inclusief uploaden servicebon(nen) en rapportage(s). Uploaden in Marad kan ook als taak al afgemeld is. Bevindingen rapporteren aan de inspecteur van de Rijksrederij.  </t>
  </si>
  <si>
    <t xml:space="preserve">KEERKOPPELING(EN)
ZF550-serie keerkoppeling 250-urenbeurt max. 6-maanden:
- controle olielekkages;
- controle oliepeil;
- controle bevestiging schroefdraadverbindingen;
- controle afstelling schakelbediening;
- controle ontluchter;
- controle/reinigen buitenzijde van de keerkoppeling;
- smeren van de bewegende delen aan de buitenzijde van de keerkoppeling.
250-urenbeurt afmelden in Marad, inclusief uploaden servicebon(nen) en rapportages. Uploaden in Marad kan ook als taak al afgemeld is. Bevindingen rapporteren aan de inspecteur van de Rijksrederij.  </t>
  </si>
  <si>
    <t xml:space="preserve">KEERKOPPELING(EN)
ZF550A-serie keerkoppeling 500-urenbeurt max. 12-maanden:
- oliemonster t.b.v. analyse;
- olie en oliefilter vervangen;
- controle flexibele koppeling;
- controle veerverbindingen;
- vervangen zinkanodes;
- controle oliekoeler.
Bijzonderheden vermelden in rapportage aan de Rijksrederij.
500- en 250urenbeurt afmelden in Marad, inclusief uploaden olieanlyserapportage, servicebon(nen) en rapportage(s). Uploaden in Marad kan ook als taak al afgemeld is. Bevindingen rapporteren aan de inspecteur van de Rijksrederij.  
 </t>
  </si>
  <si>
    <t>KETEL (COMPLEET SYSTEEM)
Servicebeurt volgens fabrikant. Rapportage uploaden in Marad.</t>
  </si>
  <si>
    <t xml:space="preserve">Perkins 404J-22G generator commissioning:
- controle speling ventilator.
Beurt dient te worden uitgevoerd en afgemeld in Marad, inclusief uploaden olieanalyserapport servicebon(nen) en meetrapportage(s). Uploaden in Marad kan ook als taak al afgemeld is. Bevindingen rapporteren aan de inspecteur van de Rijksrederij. </t>
  </si>
  <si>
    <t xml:space="preserve">Perkins 404J-22G generator 250-urenbeurt of maximaal 6-maanden:
- V-riemen van generator en ventilator inspecteren en zo nodig afstellen/vervangen.
250-ureneurt dient te worden uitgevoerd en afgemeld in Marad, inclusief uploaden servicebon(nen) en rapportage(s). Uploaden in Marad kan ook als taak al afgemeld is. Bevindingen rapporteren aan de inspecteur van de Rijksrederij. </t>
  </si>
  <si>
    <t xml:space="preserve">Perkins 404J-22G generator 500-urenbeurt:
- oliemonster t.b.v. analyse;
- motorolie en filter vervangen;
- controle kwaliteit en niveau van koelvloeistof;
- controle speling ventilator;
- vervang het luchtfilterelement;
- controle accu/niveau;
- controle/zo nodig vervangen slangen en klemmen;
- vervangen brandstof voor-/fijn- filterelementen;
- reinigen radiateur.
500-urenbeurt dient samen met de 250-urenbeurt te worden uitgevoerd en afgemeld in Marad, inclusief uploaden olieanalyserapport, servicebon(nen) en rapportage(s). Uploaden in Marad kan ook als taak al afgemeld is. Bevindingen rapporteren aan de inspecteur van de Rijksrederij. </t>
  </si>
  <si>
    <t xml:space="preserve">Perkins 404J-22G generator 1000-urenbeurt:
- inspectie turbo;
- controle klepspelingen: (kan zowel bij warme als koude motor);
- inlaat: 0,2mm;
- uitlaat: 0,2mm;
- vervangen  V-riemen van generator en ventilator.
1.000-urenbeurt dient samen met de 250- en 500-urenbeurt te worden uitgevoerd en afgemeld in Marad, inclusief uploaden servicebon(nen) en meetrapportage(s). Uploaden in Marad kan ook als taak al afgemeld is. Bevindingen rapporteren aan de inspecteur van de Rijksrederij. 
 </t>
  </si>
  <si>
    <t xml:space="preserve">Perkins 404J-22G generator 2000-urenbeurt:
- generator inspecteren;
- startmotor inspecteren;
- motorcarterontluchting vervangen;
- motor- en radiatorsteunen inspecteren.
2.000-urenbeurt dient samen met de 250-, 500- en 1.000-urenbeurt te worden uitgevoerd en afgemeld in Marad, inclusief uploaden servicebon(nen) en rapportage(s). Uploaden in Marad kan ook als taak al afgemeld is. Bevindingen rapporteren aan de inspecteur van de Rijksrederij.  
 </t>
  </si>
  <si>
    <t xml:space="preserve">Perkins 404J-22G generator 3000-urenbeurt of maximaal 24-maanden:
·vervanging koelvloeistof.
3.000-urenbeurt dient samen met de 250-, 500- en 1.000-urenbeurt en zonodig de 2.000-urenbeurt te worden uitgevoerd en afgemeld in Marad, inclusief uploaden servicebon(nen) en rapportage(s). Uploaden in Marad kan ook als taak al afgemeld is. Bevindingen rapporteren aan de inspecteur van de Rijksrederij.  
 </t>
  </si>
  <si>
    <t xml:space="preserve">20.000-UUR restlevensduurbepaling verbrandingsmotor Perkins 404J-22G
Generatorset: onderzoek en rapportage t.b.v. bepaling restlevensduur.
Onderzoek bepaling technische staat en verwachte restlevensduur door:
- analyse Marad-onderhoudshistorie;
- additionele inwendige- (onder meer door endoscopie &amp; compressiemeting) en uitwendige controle van de generator set (o.a. lekkages);
- toekomstige en economische te verantwoorden beschikbaarheid van reservedelen; 
- op dan moment bekende geldende en te verwachten regelgeving en wettelijke eisen t.a.v. milieu en -veiligheid.
Bijzonderheden vermelden in rapportage aan de Rijksrederij.
20.000-urenbeurt dient te worden uitgevoerd en afgemeld in Marad, inclusief uploaden servicebon(nen), meetrapportage(s) en adviesrapportage. Uploaden in Marad kan ook als taak al afgemeld is. 
 </t>
  </si>
  <si>
    <t>BRANDSTOFLEIDINGSYSTE(E)M(EN)
Inspectie en visuele controle van leidingen en slangen: - op beschadiging , isolatie, verf-/coatinglaag,  afsluiters controle op lekkage in gesloten positie, inlaat- en uitlaatleidingen.
Algehele status brandstofsysteem rapporteren. Rapportage uploaden in Marad</t>
  </si>
  <si>
    <t>SOS AFSLUITERS
Functietest SOS-afsluiters indien mogelijk i.s.m. bemanning. Indien nodig afsluiters afstellen. 
Rapportage uploaden in Marad</t>
  </si>
  <si>
    <t>CONTROLE EN VERVANGEN SEPAR-BRANDSTOFFILTER(S) BB
Controle filter op mechanische en biologische vervuiling. Afhankelijk van de vervuilingsgraad inwendige inspectie en reiniging van de brandstoftank in gang zetten. 
Vervuilingraad vermelden in rapportage. Rapportage uploaden in Marad.</t>
  </si>
  <si>
    <t>CONTROLE EN VERVANGEN SEPAR-BRANDSTOFFILTER(S) SB
Controle filter op mechanische en biologische vervuiling. Afhankelijk van de vervuilingsgraad inwendige inspectie en reiniging van de brandstoftank in gang zetten. 
Vervuilingraad vermelden in rapportage. Rapportage uploaden in Marad.</t>
  </si>
  <si>
    <t>CONTROLE EN VERVANGEN SEPAR-BRANDSTOFFILTER(S) HULPDIESEL
Controle filter op mechanische en biologische vervuiling. Afhankelijk van de vervuilingsgraad inwendige inspectie en reiniging van de brandstoftank in gang zetten. 
Vervuilingraad vermelden in rapportage. Rapportage uploaden in Marad.</t>
  </si>
  <si>
    <t>CONTROLE EN VERVANGEN SEPAR-BRANDSTOFFILTER(S) KACHELINSTALLATIE
Controle filter op mechanische en biologische vervuiling. Afhankelijk van de vervuilingsgraad inwendige inspectie en reiniging van de brandstoftank in gang zetten. 
Vervuilingraad vermelden in rapportage. Rapportage uploaden in Marad.</t>
  </si>
  <si>
    <t>KOELWATERLEIDINGEN
Koelwaterleidingen endoscoperen en controleren op vervuiling, corrosie en pitting.
Rapportage uploaden in Marad.</t>
  </si>
  <si>
    <t>WIERBAK(KEN): 
- reinigen;
- controle filter/-zeef;
- (indien aanwezig) controle/vervangen anodes;
- controleren op lekkage en indien nodig de afdichtingen vervange.
Rapportage uploaden in Marad..</t>
  </si>
  <si>
    <t>AFSLUITERS
Alle afsluiters controleren op gangbaarheid, slijtage en lekkage/afdichting. Draadspindels van afsluiters licht inoliën of invetten. 
Rapportage uploaden in Marad.</t>
  </si>
  <si>
    <t>ROMPAFSLUITERS (KLASSE)
Demonteren, openen, controleren, rapporteren en monteren, conform eisen klasse bureau.
Rapportage uploaden in Marad.</t>
  </si>
  <si>
    <t>UITLAATKOELWATERSYSTE(E)M(EN)
Controle op beschadiging, scheur, breuk, knik, corrosie  van schot- en huid-doorvoeringen, slangen, kleppen, afsluiters, nozzles, pijpen en uitloop uitlaat, uitlaat temperatuur uittrede. 
Rapportage uploaden in Marad.</t>
  </si>
  <si>
    <t>UITLAATGASSENSYSTE(E)M(EN) EN ISOLATIE
Controleren op bevestiging, ophanging, lekkage, corrosie en scheuren. Controleren isolatie, expansiestukken, aftappen, dempers. Controleren dek-, schot- en huiddoorvoeren.
Rapportage uploaden in Marad.</t>
  </si>
  <si>
    <t>Uitlaatsysteem van kachel</t>
  </si>
  <si>
    <t>SCHEEPSALARMERING(EN) (KLASSE)
Functiecontrole brugalarmeringen. Indien benodigd in bijzijn van Klasse.
Rapportage uploaden in Marad</t>
  </si>
  <si>
    <t>LENSSYSTE(E)M(EN)
Functietest. Volledig controleren op gangbaarheid, lekkage, corrosie, goede bevestiging en goede werking. Spindel van kranen licht inoliën. Zeven/korven van lensleidingen reinigen. 
Rapportage uploaden in Marad.</t>
  </si>
  <si>
    <t>CONTROLE  LENSPOMP(EN)
Pompen en aandrijving controleren op persdruk en rapporteren. 
Rapportage uploaden in Marad.</t>
  </si>
  <si>
    <t>LENSPOMP(EN) (KLASSE)
Pompen en aandrijving controleren op persdruk en rapporteren.  Aanbieden aan klasse. 
Rapportage uploaden in Marad.</t>
  </si>
  <si>
    <t>BRANDMELDINSTALLATIE
Alarmsystemen incl. sensoren (zoals rook- en hittemelders) en drukknoppen controleren en testen op goede werking. Inclusief vervangen back-up-batterijen. Indien benodigd in bijzijn van Klasse. 
Rapportage uploaden in certificatiemodule van Marad.</t>
  </si>
  <si>
    <t>BRANDKLEPPEN
Controle op bediening, gangbaarheid, corrosie, juiste afstelling van grendels/afdichtingen, rubbers, markeringen. Indien nodig afstellen. 
Rapporteren indien er brandkleppen zijn afgesteld.</t>
  </si>
  <si>
    <t>BRANDKLEPPEN (KLASSE)
Controle op bediening, gangbaarheid, corrosie, juiste afstelling van grendels/afdichtingen, rubbers, markeringen. Indien nodig afstellen. Afname 5 jaarlijks t.b.v. Klasse. Rapporteren.
Rapporteren indien er brandkleppen zijn afgesteld.</t>
  </si>
  <si>
    <t>CONTROLE ALGEMENE DIENSTPOMP / BRANDBLUSPOMP 
Pompen en aandrijving controleren op persdruk en rapporteren.  
Rapportage uploaden in Marad.</t>
  </si>
  <si>
    <t>ALGEMENE DIENSTPOMP / BRANDBLUSPOMP (KLASSE)
Pompen en aandrijving controleren op persdruk en rapporteren.  Aanbieden aan klasse. Rapporteren.
Rapportage uploaden in Marad</t>
  </si>
  <si>
    <t>BRANDSLANGEN
Controle brandslangen, aansluitingen , spuitmonden en opbergkasten:
- aanwezigheid op juiste locatie volgens veiligheidsplan
- Spuitmonden op gangbaarheid.
Rapportage uploaden in Marad</t>
  </si>
  <si>
    <t>BRANDSLANGEN
Druktest en aanbieden aan klasse.
Rapportage uploaden in certificatiemodule van Marad.</t>
  </si>
  <si>
    <t>FM-200 VASTE BRANDBLUSINSTALLATIE
Controle en keuring installatie door een geaccrediteerd bedrijf. Aanleveren certificaat aan Klass.
Rapportage uploaden in certificatiemodule van Marad.</t>
  </si>
  <si>
    <t>FM-200 BRANDBLUSINSTALLATIE (KLASSE)
PED (drukvatenbesluit)- controle FM-200 Rapporteren en aanbieden aan klasse.
Rapportage uploaden in certificatiemodule van Marad.</t>
  </si>
  <si>
    <t>ACCU'S (KLASSE)
Controle accu (s):
- visueel op beschadiging;
- capaciteitsmeting en controle lage capaciteitalarm;
- accu polen/klemmen losnemen, van corrosie ontdoen, vastzetten en invetten. 
Rapportage inclusief capaciteitsmeting(en) uploaden in Marad.</t>
  </si>
  <si>
    <t>ACCUBAKKEN / ACCURUIMTEN
Controleren accubak(ken): 
- visueel op beschadigingen;
- ventilatie; 
- isolatie en bevestigingen van de accu's, indien nodig accu's vastzetten;
- aanwezigheid en leesbaarheid van stickers;
- hang- en sluitwerk indien nodig bijstellen; 
- accuruimten: verlichting indien aanweizg/- nodig repareren. 
Rapportage uploaden in Marad</t>
  </si>
  <si>
    <t>ACCULADER(S)
Volledig controleren op:
- spanning, veiligheid en goede werking;
- algemene staat van acculader(s)/omvormer(s) vermelden in rapport.
Rapportage uploaden in Marad.</t>
  </si>
  <si>
    <t xml:space="preserve">HOOFDSCHAKELBORD
Volledig uitvoeren/controleren op:
- het maken van thermografische beelden onder belasting van de componenten
- goede bevestiging en geleiding van kabels;
- vervuiling en indien nodig stofzuigen
Rapportage uploaden in Marad.
</t>
  </si>
  <si>
    <t>HOOFDSCHAKELAUTOMA(A)T(EN) (KLASSE)
Hoofdschakelautomaten controleren, testen, schoonmaken. 
Testrapportage uploaden in Marad.</t>
  </si>
  <si>
    <t>KABELDOORVOERINGEN 
Controleren op beschadiging, veroudering, corrosie, bevestiging, waterdichtheid en brandbestendigheid. 
Rapportage uploaden in Marad</t>
  </si>
  <si>
    <t>NIET NAUTISCHE VERLICHTING
Controle op aanwezigheid en goede werking. 
Rapportage uploaden in Marad.</t>
  </si>
  <si>
    <t>Versie: 1.3</t>
  </si>
  <si>
    <t>CONSERVEREN BILGE INCLUSIEF VERSTIJVINGEN</t>
  </si>
  <si>
    <t>CONSERVEREN BILGE
Conserveren bilgebeplatingen en -verstijvingen, door RWS goedgekeurd inspectierapport en aanvalsplan/productfolder van overeengekomen merkspecialist. Kleur volgens huisstijl Rijkswaterstaat.  Dient afgenomen en gerapporteerd te worden door een gecertificeerde/gekwalificeerde medewerker van de verffabrikant.  Vóór het schuren al de onderdelen en eventuele stickers die verwijderbaar zijn demonteren, om   daarachter en eronder te kunnen schilderen, na het  schilderwerk alles weer terug   plaatsen en nieuwe stickers leveren en plaatsen. 
Rapportage uploaden in Marad</t>
  </si>
  <si>
    <t>Accommodatie, dekhuizen, opslagruimten</t>
  </si>
  <si>
    <t>CONSERVEREN ACCOMODATIE DEKHUIZEN EN OPSLAGRUIMTEN
Accomodatie, dekhuizen en opslagruimten leegmaken en schoonmaken, na werkzaamheden alles weer terugplaatsen. 
Conserveren volgens goedgekeurd inspectierapport en aanvalsplan/productfolder van overeengekomen verffabrikant. Kleur volgens huisstijl Rijkswaterstaat.  
Dient afgenomen en gerapporteerd te worden door een gecertificeerde/gekwalificeerde medewerker van de verffabrikant.
Vóór het schuren al de onderdelen en stickers die verwijderbaar zijn demonteren, om   daarachter of eronder te kunnen schilderen, na het  schilderwerk alles weer terug   plaatsen en nieuwe stickers leveren en plaatsen.
Rapportage uploaden in Marad</t>
  </si>
  <si>
    <t>Machinekamer</t>
  </si>
  <si>
    <t>CONSERVEREN MACHINEKAMER
Conserveren volgens goedgekeurd inspectierapport en aanvalsplan/productfolder van overeengekomen verffabrikant. Kleur volgens huisstijl Rijkswaterstaat.  
Dient afgenomen en gerapporteerd te worden door een gecertificeerde/gekwalificeerde medewerker van de verffabrikant.
Vóór het schuren al de onderdelen en stickers die verwijderbaar zijn demonteren, om   daarachter of eronder te kunnen schilderen, na het  schilderwerk alles weer terug   plaatsen en nieuwe stickers leveren en plaatsen.
Rapportage uploaden in Marad</t>
  </si>
  <si>
    <t>BB</t>
  </si>
  <si>
    <t>BALASTTANK(S) (KLASSE)  Tank dient leeg en schoongemaakt te worden, mangat openen en tank ventileren. Inspectie en visuele controle van tank: 
- controle op beschadigingen en onvolkomenheden - controle op lekkage uit proces en lekkage utiliteitsmedium 
- controle op inlaat- en uitlaatleidingen
- controle warmtewisselaar van generatormotor 
- controle fundatie 
- controle van alarm- en niveausensoren of niveaumetingsysteem 
- mangat schoonmaken, conservering herstellen en sluiten, beschadigde moeren, bouten, tapeinden en pakkingen van de geopende tanks vervangen. 
5 jaarlijkse klasse inspectie.
Rapportage uploaden in Marad</t>
  </si>
  <si>
    <t>SB</t>
  </si>
  <si>
    <t>BALASTTANK(S) (KLASSE)  Tank dient leeg en schoongemaakt te worden, mangat openen en tank ventileren. Inspectie en visuele controle van tank: 
- controle op beschadigingen en onvolkomenheden - controle op lekkage uit proces en lekkage utiliteitsmedium 
- controle op inlaat- en uitlaatleidingen 
- controle fundatie 
- controle van alarm- en niveausensoren of niveaumetingsysteem 
- mangat schoonmaken, conservering herstellen en sluiten, beschadigde moeren, bouten, tapeinden en pakkingen van de geopende tanks vervangen. 
5 jaarlijkse klasse inspectie.
Rapportage uploaden in Marad</t>
  </si>
  <si>
    <t>Voor</t>
  </si>
  <si>
    <t>BALASTTANK(s) (KLASSE) Tankontluchting: Controle tankontluchting/aanbieden aan Klasse:
- contoleer pakking/zitting
- controleer of de "bal" vrij kan bewegen/-afdichten
Rapportage uploaden in Marad</t>
  </si>
  <si>
    <t>CONSERVEREN VOORPIEK
Voorpiek leegmaken en schoonmaken, na werkzaamheden alles weer terugplaatsen. 
Conserveren volgens goedgekeurd inspectierapport en aanvalsplan/productfolder van overeengekomen verffabrikant. Dient afgenomen en gerapporteerd te worden door een gecertificeerde/gekwalificeerde medewerker van de verffabrikant. 
Rapportage uploaden in Marad</t>
  </si>
  <si>
    <t>CONSERVEREN DROGE TANKS EN LEGE RUIMTEN
Droge tanks en  lege ruimten schoonmaken.
Conserveren volgens goedgekeurd inspectierapport en aanvalsplan/productfolder van overeengekomen verffabrikant. Dient afgenomen en gerapporteerd te worden door een gecertificeerde/gekwalificeerde medewerker van de verffabrikant. 
Rapportage uploaden in Marad</t>
  </si>
  <si>
    <t>CONSERVEREN ACHTERPIEK 
Achterpiek leegmaken en schoonmaken, na werkzaamheden alles weer terugplaatsen. 
Conserveren volgens goedgekeurd inspectierapport en aanvalsplan/productfolder van overeengekomen verffabrikant. Dient afgenomen en gerapporteerd te worden door een gecertificeerde/gekwalificeerde medewerker van de verffabrikant.
Rapportage uploaden in Marad</t>
  </si>
  <si>
    <t xml:space="preserve"> Tunnel leidingen/kabels</t>
  </si>
  <si>
    <t>CONSERVEREN DROGE TUNNELS/KABELLEIDINGEN
Tunnels en kabelleidingen schoonmaken.
Conserveren volgens goedgekeurd inspectierapport en aanvalsplan/productfolder van overeengekomen verffabrikant. Dient afgenomen en gerapporteerd te worden door een gecertificeerde/gekwalificeerde medewerker van de verffabrikant. 
Rapportage uploaden in Marad</t>
  </si>
  <si>
    <t>CONSERVEREN VAN KETTINGBAK 
Kettingbak leeghalen, schoonmaken en na werkzaamheden alles weer terugplaatsen. 
Conserveren volgens goedgekeurd inspectierapport en aanvalsplan/productfolder van overeengekomen verffabrikant. Dient afgenomen en gerapporteerd te worden door een gecertificeerde/gekwalificeerde medewerker van de verffabrikant. 
Rapportage uploaden in Marad</t>
  </si>
  <si>
    <t xml:space="preserve">DRINKWATERTANK(S) (CEMENTEREN) 
Tank leegpompen, mangat openen, ventileren, volledig controleren op roestvorming. 
Tank reinigen en conservering bijwerken (cementeren). 
Rapportage uploaden in Marad. </t>
  </si>
  <si>
    <t>Controle automatisch smeersysteem op:
- vulstand;
- werking systeem;
- retourleiding
- het smeermiddel de smeerpunten bereikt.
Rapportage uploaden in Marad.</t>
  </si>
  <si>
    <t xml:space="preserve">HYDRAULISCHE BOEGSCHROEF
Volledig controleren op lekkage, speling, scheurtjes. Status  schroefbladen, alarmeringen en sensoren controleren op goede werking. Rapportage uploaden in Marad.
</t>
  </si>
  <si>
    <t>RADAR
Keuren conform wettelijke voorschriften t.b.v. Klasse.  Door geaccrediteerd bedrijf. Rapportage uploaden in Marad.</t>
  </si>
  <si>
    <t>NAVTEX
Keuren conform wettelijke voorschriften t.b.v. Klasse.  Door geaccrediteerd bedrijf. Rapportage uploaden in Marad.</t>
  </si>
  <si>
    <t>CONTROLE ECHOLOODSYSTEMEN TBV NAVIGATIE
Controle op functionaliteit, door geaccrediteerd bedrijf. Rapportage uploaden in Marad.</t>
  </si>
  <si>
    <t>SART
Keuren conform wettelijke voorschriften t.b.v. Klasse en juiste loacatie volgens veiligheidsplan.  Door geaccrediteerd bedrijf. Rapportage uploaden in Marad..</t>
  </si>
  <si>
    <t>EPIRB
Keuren conform wettelijke voorschriften t.b.v. Klasse en juiste loacatie volgens veiligheidsplan.  Door geaccrediteerd bedrijf. Rapportage uploaden in Marad.</t>
  </si>
  <si>
    <t>VHF- INSTALLATIE (DSC-INGEBOUWD), 
keuren conform wettelijke voorschriften Klasse.  Keuring laten uitvoeren door een geaccrediteerd bedrijf, aanbieden t.b.v. Klasse. Rapportage uploaden in Marad.</t>
  </si>
  <si>
    <t>VEILIGHEIDS PLAN
Controle plannen op: 
- locaties, bevinden de plannen zich op de juiste locaties en versie volgens certificaten 
- waterdichte kokers controleren en na controle goed sluiten 
- leesbaarheid/bereikbaarheid 
- controle aanwezigheid van de op het veiligheidsplan vermelde veiligheidsmiddelen 
Rapportage uploaden in Marad</t>
  </si>
  <si>
    <t>WERKBOOT
Controle zeevaste bevestiging van de RHIB/-werkboot+ aansluitingen. Rapporteren.
Bij groot onderhoud onderhoud aan RHIB/werkboot/motor dan moet dit in "Marad-licentie RR-RHIB's of RR-overig drijvend" worden geregistreerd.</t>
  </si>
  <si>
    <t>OVERLEVINGSPAKKEN (KLASSE)
Inspecteren, en certificeren van werk/overlevingspakken  (t.b.v. classificatie) Aantal en juiste locatie volgens veiligheidsplan. Rapportage uploaden in Marad.</t>
  </si>
  <si>
    <t>OVERLEVINGSPAKKEN (KLASSE)
2,5 jaarlijks druktest. 10-jaar na productiedatum van het overlevingspak(ken) dien(t)(en) betreffende pak(ken) jaarlijks op druk getest worden.Rapportage uploaden in Marad.</t>
  </si>
  <si>
    <t>DAF 1160M 400-uren onderhoudsbeurt:
- oliemonstername:
Nemen van een oliemonster inclusief een analyse rapport uit laten voeren. Rapportage in (PDF) uploaden bij afmelden taak. Olie analyse: olie op oliekwaliteit en aanwezigheid van contaminatie laten controleren 
- ververs smeerolie en vervang filter(s);
- vervang het centrifugaalfilter van het smeeroliesysteem.
Tevens controle op 100-urentaak bemanning:
- reinig waterafscheider.
Bijzonderheden vermelden in rapportage aan de Rijksrederij 
Wanneer de 400-urenbeurt is uitgevoerd deze afmelden in Marad, inclusief uploaden olieanalyserapportage, servicebon(nen) en rapportage(s). Uploaden in Marad kan ook als taak al afgemeld is.</t>
  </si>
  <si>
    <t xml:space="preserve">DAF 1160M 400-uren onderhoudsbeurt/max. 12-maanden
- verstuivers: demonteren/werking controleren/terugplaatsen.
Bijzonderheden vermelden in rapportage aan de Rijksrederij.
Wanneer de 400-urenbeurt/max. 12-maanden is uitgevoerd deze afmelden in Marad, inclusief uploaden servicebon(nen) en meetrapportage(s). Uploaden in Marad kan ook als taak al afgemeld is.
  </t>
  </si>
  <si>
    <t xml:space="preserve">DAF 1160M 1000-uren onderhoudsbeurt
- reinig warmtewisselaar en leidingen;
- reinig of vervang het luchtfilter;
- reinig voorfilter in de handpomp;
- vervang het brandstoffilter.
 Bijzonderheden vermelden in rapportage aan de Rijksrederij.
Wanneer de 1.000-urenbeurt is uitgevoerd deze zonodig met de 400- en 600-urenbeurt afmelden in Marad, inclusief uploaden servicebon(nen) en rapportage(s). Uploaden in Marad kan ook als taak al afgemeld is.
 </t>
  </si>
  <si>
    <t>DAF 1160M 2000-uren onderhoudsbeurt
- koelsysteem: controle V-snaar en -spanning;
- controleer de klepspeling:
     - inlaat= 0,5mm
     - uitlaat= 0,5mm;
- controleer het inspuittijdstip (gebaseerd op +/- 2.000-draaiuren jaarlijks)
- controleer en reinig de intercooler
- reinig de turbo (blowerzijde).
Bijzonderheden vermelden in rapportage aan de Rijksrederij 
Wanneer de 2.000-urenbeurt is uitgevoerd deze samen met de 400- en 1.000-urenbeurt en zonodig met de 600-urenbeurt afmelden in Marad, inclusief uploaden servicebon(nen) en meetrapportage(s). Uploaden in Marad kan ook als taak al afgemeld is.</t>
  </si>
  <si>
    <t>DAF 1160M 4000-uren onderhoudsbeurt/max 24-maanden
- controleer de thermostaat. 
Bijzonderheden vermelden in rapportage aan de Rijksrederij 
Wanneer de 4.000-urenbeurt/max 24-maanden is uitgevoerd deze afmelden in Marad, inclusief uploaden servicebon(nen) en meetrapportage(s). Uploaden in Marad kan ook als taak al afgemeld is.</t>
  </si>
  <si>
    <t xml:space="preserve">KEERKOPPELING(EN)
TWIN DISC MG-5091-SC 500-uren beurt 
- olieontluchting schoonmaken;
- controle zinkanodes.
Tevens controle op of onderstaande 100-uren bemanningstaak goed uitgevoerd wordt:
- flens smeren (met waterpompvet / vet dat niet oplost in water).
500-urenbeurt afmelden in Marad, inclusief uploaden servicebon(nen) en meetrapport(en). Uploaden in Marad kan ook als taak al afgemeld is. Bevindingen rapporteren aan de inspecteur van de Rijksrederij.  </t>
  </si>
  <si>
    <t xml:space="preserve">KEERKOPPELING(EN)
TWIN DISC MG-5091-SC 1000-uren beurt:
- oliemonster t.b.v. analyse;
- ververs olie en reinig/vervang oliefilter (nieuwe pakkingen/o-ringen gebruiken) 
1.000-urenbeurt samen met 500-urenbeurt afmelden in Marad, inclusief uploaden olieanalyserapport, servicebon(nen) en rapportage(s). Uploaden in Marad kan ook als taak al afgemeld is.  Bevindingen rapporteren aan de inspecteur van de Rijksrederij.  </t>
  </si>
  <si>
    <t>PTO(S)
Controleren op slijtage, speling, lekkage, afstelling en goede werking. 
Lagers en clutch smeren of licht inoliën. 
Rapportage uploaden in Marad.</t>
  </si>
  <si>
    <t xml:space="preserve">Mitsubishi S4Q-2 generatormotor éénmalige onderhoudsbeurt “inloopperiode_nieuw en na revesie” bij 50 uur:
-	ververs smeerolie en filter(s);
-	controle boutverbindingen.
Beurt afmelden in Marad, inclusief uploaden servicebon(nen) en rapportage(s). Uploaden in Marad kan ook als taak al afgemeld is. Bevindingen rapporteren aan de inspecteur van de Rijksrederij. </t>
  </si>
  <si>
    <t xml:space="preserve">Mitsubishi S4Q-2 generatormotor 250-uren onderhoudsbeurt
-	oliemonster t.b.v. analyse;ververs smeerolie en vervang filter(s);
-	inspectie/reiniging cq. vervanging van het luchtfilter;
-	controle V-riemen(en)/-spanning;
-	controle/reiniging van radiateur;
-	controle/smeren smeerpunten.
Tevens controle op 50-urentaak bemanning:
-	controle luchtreiniger;
-	aftappen eventueel water uit brandstoffilter.
250-urenbeurt dient te worden afgemeld in Marad, inclusief uploaden olieanalyserapport, servicebon(nen) en rapportage(s). Uploaden in Marad kan ook als taak al afgemeld is. Bevindingen rapporteren aan de inspecteur van de Rijksrederij.  </t>
  </si>
  <si>
    <t xml:space="preserve">Mitsubishi S4Q-2 generatormotor 500-uren onderhoudsbeurt:
- vervang het brandstoffilter(s);
- controle klepspelingen
     - inlaat- en uitaalkleppen stellen bij koude motor: 
       - inlaat= 0,25mm;
       - uitlaat= 0,25mm;
- inspuitdruk controleren/cq. afstellen;
- controle gloeibougies.
Bij een 500 uren beurt dient tegelijkertijd de 250-urenbeurt te worden uitgevoerd en afgemeld in Marad, inclusief uploaden servicebon(nen) en meetrapport(en). Uploaden in Marad kan ook als taak al afgemeld is. Bevindingen rapporteren aan de inspecteur van de Rijksrederij.  </t>
  </si>
  <si>
    <t>Mitsubishi S4Q-2 generatormotor 500-uren onderhoudsbeurt/max. 12 maanden
-	controle accu.
Indien nodig tevens 250-urenbeurt uitvoeren en afmelden in Marad.
Beurt afmelden in Marad, inclusief uploaden servicebon(nen) en rapportage(s). Uploaden in Marad kan ook als taak al afgemeld is. Bevindingen rapporteren aan de inspecteur van de Rijksrederij.</t>
  </si>
  <si>
    <t xml:space="preserve">Mitsubishi S4Q-2 generatormotor 1000-uren onderhoudsbeurt:
- controle/werking/zo nodig reinigen startmotor;
- controle generatormotor, door demontage V-riem en vervolgens controleren of de generatormotor spelingsvrij en lichtdraaiend geroteerd kan worden;
- controle waterpomp op speling;
- controle boutverbindingen.
Bij een 1.000 uren beurt dienen tegelijkertijd de 250- en 500-urenbeurt te worden uitgevoerd en afgemeld in Marad, inclusief uploaden servicebon(nen) en rapportage(s). Uploaden in Marad kan ook als taak al afgemeld is. Bevindingen rapporteren aan de inspecteur van de Rijksrederij.   
 </t>
  </si>
  <si>
    <t xml:space="preserve">Mitsubishi S4Q-2 generatormotor 1500-uren onderhoudsbeurt
- demonteren/reinigen verstuivers..
Bij een 1.500 uren beurt dienen tegelijkertijd de 250- en 500-urenbeurt en zo nodig de 1.000-urenbeurt te worden uitgevoerd en afgemeld in Marad, inclusief uploaden servicebon(nen) en rapportage(s). Uploaden in Marad kan ook als taak al afgemeld is. Bevindingen rapporteren aan de inspecteur van de Rijksrederij.   </t>
  </si>
  <si>
    <t>Mitsubishi S4Q-2 generatormotor onderhoudsbeurt 24-maanden
-	koelvloeistof verversen.
Beurt afmelden in Marad, inclusief uploaden servicebon(nen) en rapportage(s). Uploaden in Marad kan ook als taak al afgemeld is. Bevindingen rapporteren aan de inspecteur van de Rijksrederij.</t>
  </si>
  <si>
    <t xml:space="preserve">Mitsubishi S4Q-2 generatormotor 3000-uren onderhoudsbeurt
- demonteren/afpersen/testen/verstuivers;
- controle van de turbocompressor.
Bij een 3.000 uren beurt dienen tegelijkertijd de 250-, 500-, 1.000- en 1.500-urenbeurt te worden uitgevoerd en afgemeld in Marad, inclusief uploaden servicebon(nen) en meetrapport(en). Uploaden in Marad kan ook als taak al afgemeld is. Bevindingen rapporteren aan de inspecteur van de Rijksrederij. </t>
  </si>
  <si>
    <t xml:space="preserve">20.000-UUR restlevensduurbepaling verbrandingsmotor Mitsubishi S4Q-2 generator: onderzoek en rapportage t.b.v. bepaling restlevensduur.
Onderzoek bepaling technische staat en verwachte restlevensduur door:
- analyse Marad-onderhoudshistorie;
- additionele inwendige- (onder meer door endoscopie &amp; compressiemeting) en uitwendige controle van de generator set (o.a. lekkages);
- toekomstige en economische te verantwoorden beschikbaarheid van reservedelen; 
- op dan moment bekende geldende en te verwachten regelgeving en wettelijke eisen t.a.v. milieu en -veiligheid.
Bijzonderheden vermelden in rapportage aan de Rijksrederij.
20.000-urenbeurt dient te worden uitgevoerd en afgemeld in Marad, inclusief uploaden servicebon(nen), meetrapportage(s) en adviesrapportage. Uploaden in Marad kan ook als taak al afgemeld is. </t>
  </si>
  <si>
    <t>LENS-/BALLAST-DEKWASSYSTE(E)M(EN)
Functietest. Volledig controleren op gangbaarheid, lekkage, corrosie, goede bevestiging en goede werking. Spindel van kranen licht inoliën. Zeven/korven van lensleidingen reinigen. 
Rapportage uploaden in Marad.</t>
  </si>
  <si>
    <t>BRANDKLEPPEN (KLASSE)
Controle op bediening, gangbaarheid, corrosie, juiste afstelling van grendels/afdichtingen, rubbers, markeringen. Indien nodig afstellen. Afname jaarlijks t.b.v. Klasse. Rapporteren.
Rapporteren indien er brandkleppen zijn afgesteld.</t>
  </si>
  <si>
    <t>ALGEMENE DIENSTPOMP / BRANDBLUSPOMP (KLASSE)
Pompen en aandrijving (electrisch en hydraulisch) controleren op persdruk en rapporteren.  Aanbieden aan klasse. 
Rapportage uploaden in Marad.</t>
  </si>
  <si>
    <t>SPUDPAALINSTALLATIE
Controle spudpaal:
- visuele controle;
- kabel en kabelloop;
- beschadiging, vervuiling en corrosie;
- beveiliging en bediening.
Rapportage uploaden in Marad</t>
  </si>
  <si>
    <t>Volvo Penta TAMD71B: 1000-uren onderhoudsbeurt:
- smeer de uitschakelbare koppeling (indien gemonteerd);
- vervanging inzetstuk(ken) brandstofgroffilter;
- vervanging brandstoffijnfilters;
- vervanging verstelbare brandstof filters;
- ontlucht het brandstofsysteem;
- vervanging het luchtfilter(s);
- controle klepspeling: gestopte motor, koud of op bedrijfstemperatuur:
   - inlaat: 0,40mm
   - uitlaat: 0,55mm.
Bijzonderheden vermelden in rapportage aan de Rijksrederij.
Wanneer de 1.000-urenbeurt is uitgevoerd deze samen met de 500-urenbeurt afmelden in Marad, inclusief uploaden servicebon(nen) en meetrapport(en). Uploaden in Marad kan ook als taak al afgemeld is.</t>
  </si>
  <si>
    <t xml:space="preserve">Volvo Penta TAMD71B: 2000-uren onderhoudsbeurt:
- controle afstelling van de uitschakelbare koppeling (indien gemonteerd);
- controle verstuivers: demonteren/afpersen/testen/terugplaatsen.
Bijzonderheden vermelden in rapportage aan de Rijksrederij.
Wanneer de 2.000-urenbeurt is uitgevoerd deze samen met de 500- en 1.000-urenbeurt afmelden in Marad, inclusief uploaden servicebon(nen) en meetrapport(en). Uploaden in Marad kan ook als taak al afgemeld is.
 </t>
  </si>
  <si>
    <t>Volvo Penta TAMD71B: 12-maandelijkse onderhoudsbeurt:
- schoonmaken van het koelsysteem;
- vervanging koelvloeistof;
- controle en reiniging van de warmtewisselaar; 
- controle en reiniging de laadluchtkoeler (CAC);
- controle en reiniging warmtewisselaar van de luchtladekoeler/-keerkoppeling;
- controle/vervanging pompwaaier in zeewaterpomp en extra lenspomp (indien gemonteerd);
- algehele controle/reiniging van motor/keerkoppeling en toebehoren.
Wanneer de 12-maandelijkse is uitgevoerd deze afmelden in Marad, inclusief uploaden servicebon(nen) en rapportage(s) Uploaden in Marad kan ook als taak al afgemeld is.</t>
  </si>
  <si>
    <t>Mitsubishi S4S generatormotor éénmalige onderhoudsbeurt “inloopperiode_nieuw en na revesie” bij 50 uur:
-	ververs smeerolie en filter(s);
-	controle boutverbindingen.
Beurt afmelden in Marad, inclusief uploaden servicebon(nen) en rapportage(s). Uploaden in Marad kan ook als taak al afgemeld is. Bevindingen rapporteren aan de inspecteur van de Rijksrederij.</t>
  </si>
  <si>
    <t xml:space="preserve">Mitsubishi S4S generatormotor 250-uren onderhoudsbeurt:
- oliemonster t.b.v. analyse;
- ververs smeerolie en vervang filter(s);
- controle V-riemen(en)/-spanning;
- controle/reiniging van radiateur en -waaier;
- controle/smeren smeerpunten.
Tevens controle op 50-urentaak bemanning:
- controle luchtreiniger.
250-urenbeurt dient te worden afgemeld in Marad, inclusief uploaden olieanalyserapport, servicebon(nen) en rapportage(s). Uploaden in Marad kan ook als taak al afgemeld is. Bevindingen rapporteren aan de inspecteur van de Rijksrederij.  </t>
  </si>
  <si>
    <t xml:space="preserve">Mitsubishi S4S generatormotor 500-uren onderhoudsbeurt:
- vervang het brandstoffilter(s);
- controle klepspelingen
     - inlaat- en uitaalkleppen stellen bij koude motor: 
       - inlaat= 0,25mm;
       - uitlaat= 0,25mm;
- inspuitdruk controleren/cq. afstellen;
- controle gloeibougies
Bij een 500 uren beurt dient tegelijkertijd de 250-urenbeurt te worden uitgevoerd en afgemeld in Marad, inclusief uploaden servicebon(nen) en meetrapport(en). Uploaden in Marad kan ook als taak al afgemeld is. Bevindingen rapporteren aan de inspecteur van de Rijksrederij.    </t>
  </si>
  <si>
    <t xml:space="preserve">Mitsubishi S4S generatormotor 1.000-uren onderhoudsbeurt:
- controle/werking/zo nodig reinigen startmotor;
- controle generatormotor, door demontage V-riem en vervolgens controleren of de generatormotor spelingsvrij en lichtdraaiend geroteerd kan worden;
- controle waterpomp op speling;
- controle boutverbindingen.
Bij een 1.000 uren beurt dienen tegelijkertijd de 250- en 500-urenbeurt te worden uitgevoerd en afgemeld in Marad, inclusief uploaden servicebon(nen) en rapportage(s). Uploaden in Marad kan ook als taak al afgemeld is. Bevindingen rapporteren aan de inspecteur van de Rijksrederij. </t>
  </si>
  <si>
    <t xml:space="preserve">Mitsubishi S4S generatormotor 1.500-uren onderhoudsbeurt:
- demonteren/reinigen verstuivers.
Bij een 1.500 uren beurt dienen tegelijkertijd de 250- en 500-urenbeurt en zo nodig de 1.000-urenbeurt te worden uitgevoerd en afgemeld in Marad, inclusief uploaden servicebon(nen) en rapportage(s). Uploaden in Marad kan ook als taak al afgemeld is. Bevindingen rapporteren aan de inspecteur van de Rijksrederij. </t>
  </si>
  <si>
    <t>Mitsubishi S4S generatormotor onderhoudsbeurt 24-maanden:
- koelvloeistof verversen.
Beurt afmelden in Marad, inclusief uploaden servicebon(nen) en rapportage(s). Uploaden in Marad kan ook als taak al afgemeld is. Bevindingen rapporteren aan de inspecteur van de Rijksrederij.</t>
  </si>
  <si>
    <t xml:space="preserve">Mitsubishi S4S generatormotor 3.000-uren onderhoudsbeurt:
- demonteren/afpersen/testen/verstuivers.
Bij een 3.000 uren beurt dienen tegelijkertijd de 250-, 500-, 1.000- en 1.500-urenbeurt te worden uitgevoerd en afgemeld in Marad, inclusief uploaden servicebon(nen) en meetrapport(en). Uploaden in Marad kan ook als taak al afgemeld is. Bevindingen rapporteren aan de inspecteur van de Rijksrederij. </t>
  </si>
  <si>
    <t xml:space="preserve">20.000-UUR restlevensduurbepaling verbrandingsmotor Mitsubishi S4S generator: onderzoek en rapportage t.b.v. bepaling restlevensduur.
Onderzoek bepaling technische staat en verwachte restlevensduur door:
- analyse Marad-onderhoudshistorie;
- additionele inwendige- (onder meer door endoscopie &amp; compressiemeting) en uitwendige controle van de generator set (o.a. lekkages);
- toekomstige en economische te verantwoorden beschikbaarheid van reservedelen; 
- op dan moment bekende geldende en te verwachten regelgeving en wettelijke eisen t.a.v. milieu en -veiligheid.
Bijzonderheden vermelden in rapportage aan de Rijksrederij.
20.000-urenbeurt dient te worden uitgevoerd en afgemeld in Marad, inclusief uploaden servicebon(nen), meetrapportage(s) en adviesrapportage. Uploaden in Marad kan ook als taak al afgemeld is. 
 </t>
  </si>
  <si>
    <t>Versie: 1.2</t>
  </si>
  <si>
    <t>CONTROLE ROMP
- Casco romp (t/m tube) volledig controleren op lekkage, slijtage, scheuren, bevestigingen, deuken en beschadigingen. 
- Onderwaterschip schoonspuiten/schoonmaken met inachtname van productblad verfspecificatie. Afdichtingen van voortstuwing en andere kwetsbare delen beschermen tegen eventuele hogedrukstraal. Inlaatkasten en roosters de- en monteren (incl. borgen), kasten en tunnels inwendig schoonspuiten reinigen. 
- Aantal zitdagen benodigd voor de werkzaamheden onderhoudsbeurt. 
- Milieuheffing tijdens werkzaamheden. 
- Schoonmaken dok na werkzaamheden. 
Rapportage uploaden in Marad</t>
  </si>
  <si>
    <t>CONSERVEREN VAN HET VOLLEDIGE ONDERWATERSCHIP
Conserveren alle aan water blootstaande delen volgens door RWS goedgekeurd inspectierapport en aanvalsplan/productfolder van overeengekomen merkspecialist. Kleur volgens huisstijl Rijkswaterstaat.  Dient afgenomen en gerapporteerd te worden door een gecertificeerde/gekwalificeerde medewerker van de verffabrikant.  Vóór het schuren al de onderdelen en stickers die verwijderbaar zijn demonteren, om   daarachter of eronder te kunnen schilderen, na het  schilderwerk alles weer terug   plaatsen en nieuwe stickers leveren en plaatsen. 
Leveren certificaat verfsysteem.  Rapportage uploaden in Marad</t>
  </si>
  <si>
    <t>CONTROLEREN-/BIJWERKEN ANTI-FAULING ONDERWATERSCHIP
Rapportage inclusief foto van status onderwerterschip uploaden in Marad.</t>
  </si>
  <si>
    <r>
      <t xml:space="preserve">BRANDSTOFTANKS
Controle:
- algehele controle op goede werking, o.a. lekkage, tankontluchting,en alarmeringen, 
- controle op beschadiging en onvolkomenheid 
- controle op inlaat- en uitlaatleidingen 
- controle op beschadigde isolatie, verf-/coatinglaag, corrosiebescherming en fundatie
</t>
    </r>
    <r>
      <rPr>
        <sz val="11"/>
        <color rgb="FFFF0000"/>
        <rFont val="Tahoma"/>
        <family val="2"/>
      </rPr>
      <t xml:space="preserve">
</t>
    </r>
    <r>
      <rPr>
        <sz val="11"/>
        <rFont val="Tahoma"/>
        <family val="2"/>
      </rPr>
      <t xml:space="preserve">
</t>
    </r>
  </si>
  <si>
    <t>BRANDSTOFTANK(S) 
Tank leegpompen, tijdelijk opslaan van gasolie en nadien weer terugpompen. Tank dient leeg en schoongemaakt te worden, mangat openen en tank ventileren. Inspectie en visuele controle van tank: 
- controle op beschadigingen en onvolkomenheden - controle op lekkage uit proces en lekkage utiliteitsmedium 
- controle op inlaat- en uitlaatleidingen 
- controle fundatie 
- controle van alarm- en niveausensoren of niveaumetingsysteem 
- mangat schoonmaken, conservering herstellen en sluiten, beschadigde moeren, bouten, tapeinden en pakkingen van de geopende tanks vervangen. 
Rapportage uploaden in Marad</t>
  </si>
  <si>
    <t>Backupbediening</t>
  </si>
  <si>
    <t>NOODSTUREN
Volledig controleren oogbouten op goede bevestiging.
Rapportage uploaden in Marad.</t>
  </si>
  <si>
    <t>VLOEISTOFKOPMPAS
Controle op functionaliteit, door geaccrediteerd bedrijf. Rapportage uploaden in Marad.</t>
  </si>
  <si>
    <t>MAGNETISCH KOMPAS
Controle op functionaliteit, door geaccrediteerd bedrijf. Rapportage uploaden in Marad.</t>
  </si>
  <si>
    <t>Machinekamercamera, mastcamera</t>
  </si>
  <si>
    <t>CAMERA INSTALLATIE
Controleren op goede werking en algehele status. Rapportage uploaden in Marad..</t>
  </si>
  <si>
    <t>VASTE MAST
Controle functie van de mast door:
- visuele controle op beschadiging en loszittende delen. Rapportage uploaden in Marad.</t>
  </si>
  <si>
    <t>SART
Controle functionaliteit en juiste loacatie volgens veiligheidsplan.  Door geaccrediteerd bedrijf. Rapportage uploaden in Marad.</t>
  </si>
  <si>
    <t>EPIRB
Controle functionaliteit en juiste loacatie volgens veiligheidsplan.  Door geaccrediteerd bedrijf. Rapportage uploaden in Marad.</t>
  </si>
  <si>
    <t>ANKERTOUW
- inspectie van ankertouw op slijtage, glanzende of verglaasde gebieden, inconsistente diameter,
verkleuring, inconsistenties in textuur en stijfheid;
- controle op aanwezigheid van certificaat van levering.
Meetrapportage uploaden in certificatiemodule van Marad.</t>
  </si>
  <si>
    <t>ELEKTRISCHE GEREEDSCHAPPEN EN APPARATEN  (Vallend onder NEN 3140) 
Keuren en rapporteren van alle aanwezige elektrische arbeidsmiddelen/hulpmiddelen voorzien van een stekker (gereedschappen, koffiezetmachine, printer(s), walvoedingskabel, verlengsnoeren etc.). 
Meet-meggerrapportage van alle individueel benoemde stekkerapparaten uploaden in certificatiemodule van Marad.</t>
  </si>
  <si>
    <t>ELEKTRISCHE INSTALLATIE EN APPARATEN (CLASS) (Vallend onder NEN 3140) 
Keuren isolatieweerstand en aarding van alle aanwezige vast geïnstalleerde elektrische installaties en apparaten (schakelkasten, aansluitkasten, gensets, walvoedingsinstallaties, pompen, etc. in zowel gelijk- als wisselstroominstallaties).
Meet-meggerrapportage van alle individueel benoemde installaties en apparaten uploaden in certificatiemodule van Marad.</t>
  </si>
  <si>
    <t>HIJSJUK TBV DROOGLEGGING
Keuren en rapporteren conform wet en regelgeving.
Inspectie laten uitvoeren door een gecertificeerd/geaccrediteerd bedrijf.
Keuringsrapportage uploaden in certificatiemodule van Marad.</t>
  </si>
  <si>
    <t>OPBLAASBARE REDDINGSVESTEN
Volledig controleren en keuren/certificeren. Aantal reddingsvesten en juiste locatie volgens veiligheidsplan. Rapportage uploaden in Marad.</t>
  </si>
  <si>
    <t>JASON CRADDLE  EN 4-SPRONG
Controle Jason Cradle en benodigde 4-sprong op aanwezigheid en juiste locatie volgens veiligheidsplan en beschadiging. Certificering. Rapportage uploaden in certificatiemodule van Marad.</t>
  </si>
  <si>
    <t>BRANDBLUS APPARATEN
Keuren en certificeren. En juiste locatie volgens veiligheidsplan controleren.
Rapportage uploaden in certificatiemodule van Marad.</t>
  </si>
  <si>
    <t>INTERIEUR  LEUNINGEN/HANDRAILINGEN 
Volledig controleren op goede bevestiging en antislip. Zonodig vastzetten en antislip herstellen. 
Rapportage uploaden in Marad.</t>
  </si>
  <si>
    <t>EXTERIEUR RAILING/SCEPTERS/LEUNINGEN/
Volledig controleren op beschadigingen, bevestigingen, roestvorming, stand van scepter en goede werking. 
Rapportage uploaden in Marad.</t>
  </si>
  <si>
    <t>VEILIGHEIDRAIL BUITENOM ACCOMMODATIE
Jaarlijkse inspectie/keuring; 
Volledig controleren op beschadigingen, bevestigingen, roestvorming en goede werking. 
Rapportage uploaden in certificatiemodule van Marad.</t>
  </si>
  <si>
    <t>BUITEN DEKDOORVOER
Controle dekdoorvoer. Rapportage uploaden in Marad.</t>
  </si>
  <si>
    <t>Volvo Penta D4-225-/260-/300-A-F, D6-300-/330-/370-/400-A-F: 50-100-uren-/6-maanden beurt:1e service inspectie
-	motor uitlezen met Vodia-diagnostic tool. Uitleesrapport toevoegen in Marad;
-	brandstofvoorfilter; aftappen water/vervuiling;
-	controle luchtfilter;
-	reinigen zeewaterfilter;
-	controle koelmiddelniveau en mengverhouding;
-	controle/afstelling aandrijfriemen/spanners/meelopwielen;
-	controle stuurbekrachtiging en power trim op werking en lekkages;
-	controle bij draaiende motor:
-	motor op afwijkende loopgeluiden;
-	motor op olie-/brandstof-/koelwaterlekkages.
Wanneer de 50-100-uren-/6-maandenurenbeurt is uitgevoerd deze afmelden in Marad, inclusief uploaden servicebon(nen) en meetrapport(en). Uploaden in Marad kan ook als taak al afgemeld is.</t>
  </si>
  <si>
    <t xml:space="preserve">Volvo Penta D4-225-/260-/300-A-F, D6-300-/330-/370-/400-A-F: 200-uren-/12-maanden beurt:
- motor uitlezen met VODIA-diagnostic tool. Uitleesrapport toevoegen in Marad;
- brandstofvoorfilter vervangen;
- oliemonstername: (taak afmelden olie analyse Marad);
- olie analyse; bij alarm waardes TI vaartuig direct contacten;
- olie verversen inclusief wisselen smeeroliefilters. (volumes: D4=12 liter; D6=20 liter; incl filters);
- luchtfilter vervangen (minstens elke 24-maanden);
- controle carterventilatie en vervangen carterventilatiefilter;
- controle/reinigen zeewaterinlaat en reinigen zeewaterfilter;
- zeewaterpomp: controle waaier en O-ring;
- controle koelmiddelniveau en mengverhouding;
- controle/afstelling aandrijfriemen/spanners/meeloopwielen;
- accu: controle peil; 
- anodes controleren van ladelucht koeler en warmte wisselaar. Bij minder dan 50% van de nieuwe anode moet deze vervangen worden;
</t>
  </si>
  <si>
    <t>Volvo Penta D4-225-/260-/300-A-F, D6-300-/330-/370-/400-A-F: 400-uren-/12-maanden beurt:
- motor: controle slangen/slangklemmen op beschadiging en bevestiging;
- zeewaterpomp: vervangen waaier (minstens elke 24-maanden);
- anodes controleren van ladelucht koeler en warmte wisselaar. Bij minder dan 50% van de nieuwe anode moet deze vervangen worden;
- controle motorbevestigingen/schakelstangen/aandrijfas op beschadiging; 
- motor schoonmaken (wanneer nodig);
- vervangen hydrauliekolie en filter van gehele stuursysteem (minstens elke 24-maanden);
- 
Wanneer de 400-urenbeurt is uitgevoerd deze samen met de 200-urenbeurt afmelden in Marad, inclusief uploaden servicebon(nen) en meetrapport(en). Uploaden in Marad kan ook als taak al afgemeld is</t>
  </si>
  <si>
    <t>Volvo Penta D4-225-/260-/300-A-F, D6-300-/330-/370-/400-A-F: 800-uren-/24-maanden beurt:
- turbocompressor: inspecteren en reinigen indien nodig (minstens elke 24-maanden);
- vervangen aandrijfriemen (minstens elke 48-maanden);
- vervangen olie van compressor (minstens elke 48-maanden);
- vervangen uitlaatslang (minstens elke 48-maanden);
- vervangen flexibele balgen/uitlaatsukken;
- vervangen balgen van cardanas hekaandrijving;
Wanneer de 800-urenbeurt is uitgevoerd deze samen met de 200- en 400-urenbeurt afmelden in Marad, inclusief uploaden servicebon(nen) en meetrapport(en). Uploaden in Marad kan ook als taak al afgemeld is.</t>
  </si>
  <si>
    <t>Volvo Penta D4-225-/260-/300-A-F, D6-300-/330-/370-/400-A-F: 8.000-uren-/48-maanden beurt:
-	vervangen VCS-koelvloeistof.
Wanneer de 8,000-urenbeurt is uitgevoerd deze samen met de 200-, 400- en 800-urenbeurt afmelden in Marad, inclusief uploaden servicebon(nen) en rapportage(s). Uploaden in Marad kan ook als taak al afgemeld is</t>
  </si>
  <si>
    <t xml:space="preserve">10.000-uren restlevensduurbepaling verbrandingsmotor Volvo Penta D4-225-/260-/300-A-F, D6-300-/330-/370-/400-A-F:
Verbrandingsmotor: onderzoek en rapportage t.b.v. bepaling restlevensduur.
Onderzoek bepaling technische staat en verwachte restlevensduur door:
- analyse Marad-onderhoudshistorie;
- additionele inwendige- (onder meer door endoscopie &amp; compressiemeting) en uitwendige controle van de generator set (o.a. lekkages);
- toekomstige en economische te verantwoorden beschikbaarheid van reservedelen; 
- op dan moment bekende geldende en te verwachten regelgeving en wettelijke eisen t.a.v. milieu en -veiligheid.
Beurt afmelden in Marad, inclusief uploaden servicebon(nen), meetrapportage(s) en adviesrapportage. Uploaden in Marad kan ook als taak al afgemeld is. Bevindingen rapporteren aan de inspecteur van de Rijksrederij. </t>
  </si>
  <si>
    <t>Volvo Penta DPH-B-C Sterndrive: service inspectie 50-100-uuren-/6-maanden:
- controle oliepeil van sterndrive
Wanneer de 50-100-urenbeurt is uitgevoerd deze afmelden in Marad, inclusief uploaden servicebon(nen) en rapportage(s). Uploaden in Marad kan ook als taak al afgemeld is.</t>
  </si>
  <si>
    <t>Volvo Penta DPH-B-C Sterndrive: 200-uren-/12-maanden beurt:
- smeren schroefas splines;
- controle balgen van cardananas sterndrive;
- controle seal van schroefas;
- oliemonstername: (taak afmelden olie analyse Marad);
- olie analyse; bij alarm waardes TI vaartuig direct contacten;
- vervangen smeerolie. Sterndrive heeft geen oliefilter, daarom extra aandacht voor eventuele slijtagdeeltjes/vervuiling in de afgetapte olie;
- anodes controleren. Bij minder dan 50% van de nieuwe anode moet deze vervangen worden.
Wanneer de 200-urenbeurt is uitgevoerd deze afmelden in Marad, inclusief uploaden olieanlyserapportage, servicebon(nen) en rapportage(s). Uploaden in Marad kan ook als taak al afgemeld is.
 .</t>
  </si>
  <si>
    <t>Volvo Penta DPH-B-C Sterndrive: 800-uren-/24-maanden beurt:
- vervangen balgen van cardanas hekaandrijving;
Wanneer de 800-urenbeurt is uitgevoerd deze samen met de 200- en 400-urenbeurt afmelden in Marad, inclusief uploaden servicebon(nen) en rapportage(s). Uploaden in Marad kan ook als taak al afgemeld is.
 .</t>
  </si>
  <si>
    <t>Volvo DPH-B/C Sterndrive SB</t>
  </si>
  <si>
    <t>Ebesrspächer standverwarming  jaarlijkse onderhoudswerkzaamheden:
- controleer op verstopte of beschadigde kanalen en corrigeer deze
indien nodig vervangen.
- inspecteer de inlaat- en uitlaatroosters op verstoppingen; Ook
inspecteer de bladen van de inlaatventilator op eventuele beperkingen.
- controleer de elektrische aansluitingen, inclusief hoofdzekering
houders, op corrosie.
- controleer op geblokkeerde of beschadigde uitlaatpijp.
- controleer op geblokkeerde of beschadigde verbrandingsluchtslangen.
- test de brander en controleer op correcte werking
- controleer de kleur van de uitlaat als indicatie voor koolstofophoping.
- controleer de uitgestelde uitschakeltijd van de verwarmer (circa
240 seconden na het uitschakelen).
- controleer alle brandstofleidingen en aansluitingen op veiligheid en
landhoofden; Zorg er ook voor dat er geen brandstoflekken zijn.
- verwijder al het vuil en corrosie van de brandstofdoseerpomp</t>
  </si>
  <si>
    <t>Ebesrspächer standverwarming  10-jaarlijkse onderhoudswerkzaamheden
- vervangen warmtewisselaar 
Bijzonderheden vermelden in rapportage aan de Rijksrederij en 10-jaarlijkse beurt gelijktijdig met 1- jaarlijkse beurt afmelden in Marad.
Rapportage uploaden in Marad</t>
  </si>
  <si>
    <t>CONTROLE EN VERVANGEN RACOR-BRANDSTOFFILTER(S) BB
Controle filter op mechanische en biologische vervuiling. Afhankelijk van de vervuilingsgraad inwendige inspectie en reiniging van de brandstoftank in gang zetten. 
Vervuilingraad vermelden in rapportage. Rapportage uploaden in Marad.</t>
  </si>
  <si>
    <t>ROMPAFSLUITER
Demonteren, openen, controleren, rapporteren en monteren.
Rapportage uploaden in Marad.</t>
  </si>
  <si>
    <t>Volvo Penta D4-225-/260-/300-A-F, D6-300-/330-/370-/400-A-F uitlaatsysteem: 200-uren-/12-maanden beurt:
- controle uitlaatsysteem/balgen/flexibels op bevestiging, lekkages en corrosie;
- anodes controleren. Bij minder dan 50% van de nieuwe anode moet deze vervangen worden.
Wanneer de 200-urenbeurt is uitgevoerd deze afmelden in Marad, inclusief uploaden servicebon(nen) en rapportage(s). Uploaden in Marad kan ook als taak al afgemeld is.</t>
  </si>
  <si>
    <t>Volvo Penta D4-225-/260-/300-A-F, D6-300-/330-/370-/400-A-F uitlaatsysteem: 800-uren-/24-maanden beurt:
- vervangen uitlaatslang (minstens elke 48-maanden);
- vervangen flexibele balgen/uitlaatstukken.
Wanneer de 800-urenbeurt is uitgevoerd deze samen  met de 200-urenbeurt afmelden in Marad, inclusief uploaden servicebon(nen) en rapportage(s). Uploaden in Marad kan ook als taak al afgemeld is.</t>
  </si>
  <si>
    <t>SCHEEPSALARMERING(EN)
Functiecontrole brugalarmeringen.
Rapportage uploaden in Marad</t>
  </si>
  <si>
    <t>LENSPOMP(EN)
Pompen en aandrijving (1x elektrisch en 3x hand)controleren op persdruk en rapporteren.  
Rapportage uploaden in Marad.</t>
  </si>
  <si>
    <t>BRANDMELDINSTALLATIE
Alarmsystemen incl. sensoren (zoals hittemelders) en drukknoppen controleren en testen op goede werking. Inclusief vervangen back-up-batterijen.
Rapportage uploaden in certificatiemodule van Marad.</t>
  </si>
  <si>
    <t>FIRE-PRO VASTE BRANDBLUSINSTALLATIE
Controle en keuring installatie door een geaccrediteerd bedrijf. Aanleveren certificaat. 
Rapportage uploaden in certificatiemodule van Marad.</t>
  </si>
  <si>
    <t>FIRE-PRO BRANDBLUSINSTALLATIE
PED (drukvatenbesluit)- controle Fire-Pro 
Rapportage uploaden in certificatiemodule van Marad.</t>
  </si>
  <si>
    <t>ACCU'S
Controle accu (s) 2x Optima Redtop:
- visueel op beschadiging;
- capaciteitsmeting en controle lage capaciteitalarm;
- accu polen/klemmen losnemen, van corrosie ontdoen, vastzetten en invetten;
Rapportage inclusief capaciteitsmeting(en) uploaden in Marad.</t>
  </si>
  <si>
    <t>ACCU'S
Controle accu (s) 4x Alphaline 110aH:
- visueel op beschadiging;
- capaciteitsmeting en controle lage capaciteitalarm;
- accu polen/klemmen losnemen, van corrosie ontdoen, vastzetten en invetten;
Rapportage inclusief capaciteitsmeting(en) uploaden in Marad.</t>
  </si>
  <si>
    <t>HOOFDSCHAKELAUTOMA(A)T(EN)
Hoofdschakelautomaten controleren, testen, schoonmaken.
Testrapportage uploaden in Marad.</t>
  </si>
  <si>
    <t>KABELDOORVOERINGEN 
Controleren op beschadiging, veroudering, corrosie, bevestiging, waterdichtheid en brandbestendigheid. 
Rapportage uploaden in Marad.</t>
  </si>
  <si>
    <t>FM-200 VASTE BRANDBLUSINSTALLATIE
Controle en keuring installatie door een geaccrediteerd bedrijf. Aanleveren certificaat. 
Rapportage uploaden in certificatiemodule van Marad.</t>
  </si>
  <si>
    <t>FM-200 BRANDBLUSINSTALLATIE
PED (drukvatenbesluit)- controle FM-200.
Rapportage uploaden in certificatiemodule van Marad.</t>
  </si>
  <si>
    <t>Kruisjeslijst Ribcraft 8.8</t>
  </si>
  <si>
    <t>Versie: 1.1</t>
  </si>
  <si>
    <t>RR910 / RR911 / RR912 / RR913 / RR914 / RR915 / RR916 / RR917 / RR918 / RR919 / (RR920) / (RR921) / (RR922)</t>
  </si>
  <si>
    <t>Draaiuren</t>
  </si>
  <si>
    <t>RADAR (ZEE- EN RIVIER-)
Keuren conform wettelijke voorschriften t.b.v. Klasse.  Door geaccrediteerd bedrijf. Rapportage uploaden in Marad.</t>
  </si>
  <si>
    <t>RADAR
Vervanging radarinstallatie(s).
Werkzaamheden afhankelijk van staat/werking/draaiuren op meerwerk uitvoeren. Rapportage uploaden in Marad</t>
  </si>
  <si>
    <t xml:space="preserve">200-UUR Verbrandingsmotor Onan MDKBK/-BL/-BM/-BN/-BR/-BT/-BU/-BZ
- smeerolie verversen (MDKBU_BT 10,4 liter)
- smeeroliefilter vervangen (Olie Filter MDKBU_BT: artikelnummer 122 - 0906)
Tevens controle of onderstaande 100-urentaak bemananning goed wordt uitgevoerd:
100-UUR Verbrandingsmotor Onan MDKBK/-BL/-BM/-BN/-BR/-BT/-BU/-BZ
-Water drainen brandstof filter
-Check accu aansluitingen
-Check spanning V-snaren (MDKBU_BT V-snaar 511 - 0237)
-Check de werking van de sifon van het koelwater systeem
-Check Luchtfilter
200-ureneurt afmelden in Marad, inclusief uploaden servicebon(nen) en rapportage(s). Uploaden in Marad kan ook als taak al afgemeld is. Bevindingen rapporteren aan de inspecteur van de Rijksrederij.  </t>
  </si>
  <si>
    <t xml:space="preserve">500-UUR Verbrandingsmotor Onan MDKBK/-BL/-BM/-BN/-BR/-BT/-BU/-BZ
-Brandstoffilter vervangen (Fuel Filter MDKBU_BT: artikelnummer 149 - 2804)
-Vervangen V-snaar (MDKBU_BT V-snaar 511 - 0237) 
-Zinkanode inspecteren en vervangen wanneer nodig. 
-Vervangen impeller buitenboord koelwater. (Impeller Kit: artikelnummer 541 - 1316)
Bijzonderheden vermelden in rapportage aan de Rijksrederij.
Bij een 500 uren beurt dient , zo nodig, tegelijkertijd de 200-urenbeurt te worden uitgevoerd en afgemeld in Marad, inclusief uploaden servicebon(nen) en rapportage(s). Uploaden in Marad kan ook als taak al afgemeld is. Bevindingen rapporteren aan de inspecteur van de Rijksrederij.  
  </t>
  </si>
  <si>
    <t xml:space="preserve">800-UUR Verbrandingsmotor Onan MDKBK/-BL/-BM/-BN/-BR/-BT/-BU/-BZ
- MDKBU_BT controle klepspeling (koude motor): inlaat= 0,23-0,27mm  / uitlaat= 0,23-0,27mm.
(Klepdekselpakking MDKBU_BT: artikelnummer 115 - 0525).
Bijzonderheden vermelden in rapportage aan de Rijksrederij.
Bij een 800 uren beurt dient tegelijkertijd de 200- en zo nodig de 500-urenbeurt te worden uitgevoerd en afgemeld in Marad, inclusief uploaden servicebon(nen) en rapportage(s). Uploaden in Marad kan ook als taak al afgemeld is. Bevindingen rapporteren aan de inspecteur van de Rijksrederij.  
 </t>
  </si>
  <si>
    <t xml:space="preserve">2000-UUR Verbrandingsmotor Onan MDKBK/-BL/-BM/-BN/-BR/-BT/-BU/-BZ
Inspecteren generator lagers. (MDKBU_BT: artikelnummer0510-0112, BEARING-BALL).
Bijzonderheden vermelden in rapportage aan de Rijksrederij.
Bij een 2000 uren beurt dient tegelijkertijd de 200- en 500- en zo nodig de 800-urenbeurt te worden uitgevoerd en afgemeld in Marad, inclusief uploaden servicebon(nen) en rapportage(s). Uploaden in Marad kan ook als taak al afgemeld is. Bevindingen rapporteren aan de inspecteur van de Rijksrederij.  </t>
  </si>
  <si>
    <t xml:space="preserve">2 jaarlijks Verbrandingsmotor Onan MDKBK/-BL/-BM/-BN/-BR/-BT/-BU/-BZ
Vervangen van alle koelvloeistof. 
Beurt afmelden in Marad, inclusief uploaden servicebon(nen) en rapportages. Uploaden in Marad kan ook als taak al afgemeld is. Bevindingen rapporteren aan de inspecteur van de Rijksrederij.  </t>
  </si>
  <si>
    <t xml:space="preserve">20.000-UUR restlevensduurbepaling verbrandingsmotor Onan MMDKBK/-BL/-BM/-BN/-BR/-BT/-BU/-BZ
Generatorset: onderzoek en rapportage t.b.v. bepaling restlevensduur.
Onderzoek bepaling technische staat en verwachte restlevensduur door:
- analyse Marad-onderhoudshistorie;
- additionele inwendige- (onder meer door endoscopie &amp; compressiemeting) en uitwendige controle van de generator set (o.a. lekkages);
- toekomstige en economische te verantwoorden beschikbaarheid van reservedelen; 
- op dan moment bekende geldende en te verwachten regelgeving en wettelijke eisen t.a.v. milieu en -veiligheid.
Bijzonderheden vermelden in rapportage aan de Rijksrederij.
20.000-urenbeurt dient te worden uitgevoerd en afgemeld in Marad, inclusief uploaden servicebon(nen), meetrapportage(s) en adviesrapportage. Uploaden in Marad kan ook als taak al afgemeld is. </t>
  </si>
  <si>
    <t>Kruisjeslijst RWS 80</t>
  </si>
  <si>
    <t>RWS 80
MGD</t>
  </si>
  <si>
    <t>RWS80</t>
  </si>
  <si>
    <t>SEINBORDEN</t>
  </si>
  <si>
    <t>Blauwe bord</t>
  </si>
  <si>
    <t>SEINBORDENSEINBORDEN
Volledig controleren op roestvorming, goede werking, beschadiging, verlichting, akoestisch-signaal op de brug en testen. Smeren en/of oliën van scharnierpunten en tandheugels. Rapportage uploaden in Marad.</t>
  </si>
  <si>
    <t>RAAMVENTILATIE
Achterraamcirculatie: controle ventilator</t>
  </si>
  <si>
    <t xml:space="preserve">Scania motor </t>
  </si>
  <si>
    <t xml:space="preserve">Scania DI13 PDE Marine engine: 500-uren/12-maanden beurt:
- controle klepspelingen tijdens 1e-500-urenbeurt na in gebruikname:
	- inlaat: 0,45mm;
	- uitlaat: 0,7mm;
- controle afstelling brandstofinjectors;
- oliemonstername (tenminste jaarlijks);
- controle motor op eventuele olie-/koelvloeistoflekkages;
- motorolie en motoroliefilter wisselen (tenminste jaarlijks);
- reinigen olie centrifugaal reiniger (tenminste jaarlijks);
- aflezen vacuümindicator van de luchtreiniger;
- controle koelvloeistofpeil (tenminste jaarlijks);
- controle waaier van de zeewaterkoelpomp;
- anodes controleren en indien nodig vervangen (tenminste jaarlijks);
- brandstofvoorfilter aftappen op eventueel water;
- vervangen SCR-reductant filters (tenminste jaarlijks);
- motor zo nodig schoonmaken.
Bijzonderheden vermelden in rapportage aan de Rijksrederij.
</t>
  </si>
  <si>
    <t>Scania motor</t>
  </si>
  <si>
    <t>Scania DI13 PDE Marine engine: 1.000-uren/12-maanden beurt:
- vervangen brandstoffilters;
- controle V-riem(en) (tenminste jaarlijks).
Bijzonderheden vermelden in rapportage aan de Rijksrederij.
Wanneer de 1.000-urenbeurt is uitgevoerd deze samen met de 500-urenbeurt afmelden in Marad, inclusief uploaden servicebon(nen) en rapport(en). Uploaden in Marad kan ook als taak al afgemeld is.</t>
  </si>
  <si>
    <t>Scania DI13 PDE Marine engine: 2.000-uren/60-maanden beurt:
- controle klepspelingen:
	- inlaat: 0,45mm;
	- uitlaat: 0,7mm;
- controle afstelling brandstofinjectors;
- vervangen filterelement en safety cartridge van de luchtreiniger (tenminste 5-jaarlijks);
- controle anti-freeze en corrosiebescherming (tenminste jaarlijks).
Bijzonderheden vermelden in rapportage aan de Rijksrederij.
Wanneer de 2.000-urenbeurt is uitgevoerd deze samen met de 500- en 1.000-urenbeurt afmelden in Marad, inclusief uploaden servicebon(nen) en meetrapport(en). Uploaden in Marad kan ook als taak al afgemeld is.</t>
  </si>
  <si>
    <t>Scania DI13 PDE Marine engine: 6.000-uren/60-maanden beurt:
- vervangen koelvloeistof + reinigen koelsysteem (tenminste 5-jaarlijks).
Bijzonderheden vermelden in rapportage aan de Rijksrederij.
Wanneer de 6.000-urenbeurt is uitgevoerd deze samen met de 500-, 1.000- en 2.000-urenbeurt afmelden in Marad, inclusief uploaden servicebon(nen) en rapportage(s). Uploaden in Marad kan ook als taak al afgemeld is.</t>
  </si>
  <si>
    <t>WATERGESMEERDE SCHROEFASBUSSEN
Volledig controleren op lekkage, doorstroming, afdichtingen, goede bevestigingen, beschadigingen en goede werking. 
Rapportage uploaden in Marad</t>
  </si>
  <si>
    <t xml:space="preserve">KEERKOPPELING(EN)
ZF500-serie keerkoppeling 50-urenbeurt éénmalig
- controle olielekkages;
- controle oliepeil vooraf aan oliewissel;
- olie vervangen;
- controle bevestiging schroefdraadverbindingen;
- controle afstelling schakelbediening;
- controle ontluchter. 
Beurt afmelden in Marad, inclusief uploaden servicebon(nen) en rapportage(s). Uploaden in Marad kan ook als taak al afgemeld is. Bevindingen rapporteren aan de inspecteur van de Rijksrederij.  </t>
  </si>
  <si>
    <t xml:space="preserve">KEERKOPPELING(EN)
ZF500-serie keerkoppeling 250-urenbeurt max. 6-maanden:
- controle olielekkages;
- controle oliepeil;
- controle bevestiging schroefdraadverbindingen;
- controle afstelling schakelbediening;
- controle ontluchter;
- controle/reinigen buitenzijde van de keerkoppeling;
- smeren van de bewegende delen aan de buitenzijde van de keerkoppeling.
250-urenbeurt afmelden in Marad, inclusief uploaden servicebon(nen) en rapportage(s). Uploaden in Marad kan ook als taak al afgemeld is. Bevindingen rapporteren aan de inspecteur van de Rijksrederij.  </t>
  </si>
  <si>
    <t xml:space="preserve">KEERKOPPELING(EN)
ZF500A-serie keerkoppeling 500-urenbeurt max. 12-maanden:
- oliemonster t.b.v. analyse;
- olie en oliefilter vervangen;
- controle flexibele koppeling;
- controle veerverbindingen;
- vervangen zinkanodes;
- controle oliekoeler.
Bijzonderheden vermelden in rapportage aan de Rijksrederij.
500- en 250 urenbeurt afmelden in Marad, inclusief uploaden olieanlyserapportage, servicebon(nen) en rapportage(s). Uploaden in Marad kan ook als taak al afgemeld is. Bevindingen rapporteren aan de inspecteur van de Rijksrederij.  
 </t>
  </si>
  <si>
    <t>Verbrandingsmotor Onan 19.0 MDKDV</t>
  </si>
  <si>
    <t>Onan MDKDP/-DR/-DV: 200-urenbeurt:
- oliemonstername;
- smeerolie verversen. (7.6 liter olie (15W40 grade CH4);
- smeeroliefilter vervangen (Olie Filter, 122-0893);
Tevens controle werkzaamheden uit 100-urenbeurt zoals die “ook” door bemanning wordt uitgevoerd: 
Bijzonderheden vermelden in rapportage aan de Rijksrederij.
Wanneer de 200-urenbeurt is uitgevoerd deze, inclusief olieanalyserapport, servicebon(nen) en rapportage uploaden in Marad . Uploaden in Marad kan ook als taak al afgemeld is.</t>
  </si>
  <si>
    <t>Onan MDKDP/-DR/-DV: 500-urenbeurt:
- brandstoffilter vervangen (Fuel Filter, A026K278 (149-2106));
- vervangen V-snaar (V-snaar, 185-7016);
- zinkanode inspecteren en vervangen wanneer nodig (Zinc pencil, 130-4434);
- vervangen impeller buitenboord koelwater. (Impeller, 132-0499, Pakking / O-ring impeller, 132-0293).
Bijzonderheden vermelden in rapportage aan de Rijksrederij.
Wanneer de 500-urenbeurt is uitgevoerd deze samen met de 100- en zo nodig met de 200-urenbeurt afmelden in Marad, inclusief uploaden servicebon(nen). Uploaden in Marad kan ook als taak al afgemeld is.</t>
  </si>
  <si>
    <t>Onan MDKDP/-DR/-DV: 800-urenbeurt:
- Controle klepspeling (koude motor). (Klepdekselpakking, 115-0567);
	- inlaatklepspeling: 0.18 - 0.22 mm;
	- uitlaatklepspeling: 0.18 - 0.22 mm
Bijzonderheden vermelden in rapportage aan de Rijksrederij.
Wanneer de 800-urenbeurt is uitgevoerd deze samen met de 100- en 200- en zo nodig met de 500-urenbeurt afmelden in Marad, inclusief uploaden servicebon(nen) en rapportage. Uploaden in Marad kan ook als taak al afgemeld is.</t>
  </si>
  <si>
    <t>Onan MDKDP/-DR/-DV: 1.500-urenbeurt:
- testen verstuivers op werking en spray patroon. Vervangen wanneer nodig op meerwerk offerte (0185-6095, PIECE-NOZZLE (4 stuks)).
Bijzonderheden vermelden in rapportage aan de Rijksrederij.
Wanneer de 1.500-urenbeurt is uitgevoerd deze samen met de 100- en 500- en zo nodig met de 200- en 800-urenbeurt afmelden in Marad, inclusief uploaden servicebon(nen) en rapportage. Uploaden in Marad kan ook als taak al afgemeld is.</t>
  </si>
  <si>
    <t>Onan MDKDP/-DR/-DV: 3.000-urenbeurt:
- controle brandstofinjectiepomp op werking door een gespecialiseerd bedrijf.
Bijzonderheden vermelden in rapportage aan de Rijksrederij.
Wanneer de 3.000-urenbeurt is uitgevoerd deze samen met de 100-, 200-, 500- en 1.500- en zo nodig met de 800-urenbeurt afmelden in Marad, inclusief uploaden servicebon(nen) en rapportage. Uploaden in Marad kan ook als taak al afgemeld is.</t>
  </si>
  <si>
    <t>Onan MDKDP/-DR/-DV: 10.000-urenbeurt:
- waterpomp vervangen (0132-0521, PUMP-WATER MDKDR &amp; MDKDV)
Bijzonderheden vermelden in rapportage aan de Rijksrederij.
Wanneer de 10.000-urenbeurt is uitgevoerd deze samen met de 100-, 200-, 500- en zo nodig met de 800-, 1.500- en 3.000-urenbeurt afmelden in Marad, inclusief uploaden servicebon(nen) en rapportage. Uploaden in Marad kan ook als taak al afgemeld is.</t>
  </si>
  <si>
    <t>Onan MDKDP/-DR/-DV: 24-maandelijkse beurt:
- vervangen alle koelvloeistof;
- vervangen thermostaat en cap van koelvloeistofreservoir.
Bijzonderheden vermelden in rapportage aan de Rijksrederij.
Wanneer de 24-maandelijkse beurt is uitgevoerd deze zo nodig samen met de 100-, 200-, 500-, 800-, 1.500- en 3.000-urenbeurt afmelden in Marad, inclusief uploaden servicebon(nen) en rapportage. Uploaden in Marad kan ook als taak al afgemeld is.</t>
  </si>
  <si>
    <t>20.000-UUR restlevensduurbepaling verbrandingsmotor Onan MDKDP/-DR/-DV generator: onderzoek en rapportage t.b.v. bepaling restlevensduur.
Onderzoek bepaling technische staat en verwachte restlevensduur door:
- analyse Marad-onderhoudshistorie;
- additionele inwendige- (onder meer door endoscopie &amp; compressiemeting) en uitwendige controle van de generator set (o.a. lekkages);
- toekomstige en economische te verantwoorden beschikbaarheid van reservedelen; 
- op dan moment bekende geldende en te verwachten regelgeving en wettelijke eisen t.a.v. milieu en -veiligheid.
Bijzonderheden vermelden in rapportage aan de Rijksrederij.
20.000-urenbeurt dient te worden uitgevoerd en afgemeld in Marad, inclusief uploaden servicebon(nen), meetrapportage(s) en adviesrapportage. Uploaden in Marad kan ook als taak al afgemeld is.</t>
  </si>
  <si>
    <t>Adblue systeem kompleet</t>
  </si>
  <si>
    <t>Tank/reactor</t>
  </si>
  <si>
    <t>Inspectie van hoofd- en dagtanken en apendages, leidingsysteem en pompen:
- controle op beschadiging en ovolkomenheid
- controle op lekkage
- controle op inlaat- en uitlaatleidingen
- controle op beschadigde isolatie, verf-/coatinglaag, corrosiebescherming en fundatie
- pompen op werking
- niveau schakelaars/alarmeringen
- controle schotdoorvoeren.
Rapportage uploaden in Marad.</t>
  </si>
  <si>
    <t>Adbluetanks hoofd- en dagtanken leegpompen, tijdelijk opslaan van adblue en nadien weer terugpompen. Tanken dienen schoongemaakt te worden, mangat openen en tank ventileren. Inspectie en visuele controle van tank: 
- mangat schoonmaken, conservering herstellen en sluiten, beschadigde moeren, bouten, tapeinden en pakkingen van de geopende tanks vervangen. 
Indien nodig aanbieden aan klasse.
Rapportage uploaden in Marad.</t>
  </si>
  <si>
    <t>RWS 83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</si>
</sst>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 #,##0.00_ ;_ * \-#,##0.00_ ;_ * &quot;-&quot;??_ ;_ @_ "/>
  </numFmts>
  <fonts count="46" x14ac:knownFonts="1">
    <font>
      <sz val="11"/>
      <color rgb="FF000000"/>
      <name val="Calibri"/>
    </font>
    <font>
      <sz val="9"/>
      <color theme="1"/>
      <name val="Verdana"/>
      <family val="2"/>
    </font>
    <font>
      <sz val="9"/>
      <color theme="1"/>
      <name val="Verdana"/>
      <family val="2"/>
    </font>
    <font>
      <sz val="9"/>
      <color theme="1"/>
      <name val="Verdana"/>
      <family val="2"/>
    </font>
    <font>
      <b/>
      <sz val="10"/>
      <color rgb="FF000000"/>
      <name val="Verdana"/>
      <family val="2"/>
    </font>
    <font>
      <sz val="10"/>
      <color rgb="FF000000"/>
      <name val="Verdana"/>
      <family val="2"/>
    </font>
    <font>
      <sz val="11"/>
      <color rgb="FF000000"/>
      <name val="Verdana"/>
      <family val="2"/>
    </font>
    <font>
      <b/>
      <sz val="10"/>
      <color rgb="FF000000"/>
      <name val="Verdana"/>
      <family val="2"/>
    </font>
    <font>
      <sz val="10"/>
      <color rgb="FF000000"/>
      <name val="Verdana"/>
      <family val="2"/>
    </font>
    <font>
      <sz val="10"/>
      <name val="Verdana"/>
      <family val="2"/>
    </font>
    <font>
      <sz val="10"/>
      <color rgb="FFFFC000"/>
      <name val="Verdana"/>
      <family val="2"/>
    </font>
    <font>
      <sz val="10"/>
      <color rgb="FFFF0000"/>
      <name val="Verdana"/>
      <family val="2"/>
    </font>
    <font>
      <sz val="9"/>
      <color indexed="81"/>
      <name val="Tahoma"/>
      <family val="2"/>
    </font>
    <font>
      <b/>
      <sz val="9"/>
      <color indexed="81"/>
      <name val="Tahoma"/>
      <family val="2"/>
    </font>
    <font>
      <b/>
      <sz val="24"/>
      <color rgb="FF000000"/>
      <name val="Verdana"/>
      <family val="2"/>
    </font>
    <font>
      <b/>
      <sz val="11"/>
      <name val="Calibri"/>
      <family val="2"/>
      <scheme val="minor"/>
    </font>
    <font>
      <b/>
      <sz val="11"/>
      <color rgb="FFFF0000"/>
      <name val="Calibri"/>
      <family val="2"/>
      <scheme val="minor"/>
    </font>
    <font>
      <sz val="11"/>
      <color rgb="FF000000"/>
      <name val="Calibri"/>
      <family val="2"/>
    </font>
    <font>
      <sz val="11"/>
      <name val="Calibri"/>
      <family val="2"/>
    </font>
    <font>
      <sz val="11"/>
      <name val="Calibri"/>
      <family val="2"/>
    </font>
    <font>
      <sz val="11"/>
      <name val="Verdana"/>
      <family val="2"/>
    </font>
    <font>
      <b/>
      <sz val="24"/>
      <name val="Verdana"/>
      <family val="2"/>
    </font>
    <font>
      <b/>
      <sz val="10"/>
      <name val="Verdana"/>
      <family val="2"/>
    </font>
    <font>
      <sz val="10"/>
      <name val="Arial"/>
      <family val="2"/>
    </font>
    <font>
      <sz val="11"/>
      <name val="Tahoma"/>
      <family val="2"/>
    </font>
    <font>
      <u/>
      <sz val="10"/>
      <color indexed="12"/>
      <name val="Arial"/>
      <family val="2"/>
    </font>
    <font>
      <u/>
      <sz val="11"/>
      <name val="Tahoma"/>
      <family val="2"/>
    </font>
    <font>
      <b/>
      <sz val="11"/>
      <name val="Tahoma"/>
      <family val="2"/>
    </font>
    <font>
      <sz val="10"/>
      <name val="Tahoma"/>
      <family val="2"/>
    </font>
    <font>
      <sz val="11"/>
      <color rgb="FFFF0000"/>
      <name val="Tahoma"/>
      <family val="2"/>
    </font>
    <font>
      <b/>
      <sz val="20"/>
      <name val="Tahoma"/>
      <family val="2"/>
    </font>
    <font>
      <sz val="11"/>
      <color theme="1"/>
      <name val="Calibri"/>
      <family val="2"/>
      <scheme val="minor"/>
    </font>
    <font>
      <sz val="11"/>
      <color theme="1"/>
      <name val="Tahoma"/>
      <family val="2"/>
    </font>
    <font>
      <sz val="11"/>
      <name val="Arial"/>
      <family val="2"/>
    </font>
    <font>
      <sz val="14"/>
      <color theme="1"/>
      <name val="Verdana"/>
      <family val="2"/>
    </font>
    <font>
      <sz val="9"/>
      <name val="Verdana"/>
      <family val="2"/>
    </font>
    <font>
      <sz val="11"/>
      <color rgb="FF000000"/>
      <name val="Calibri"/>
    </font>
    <font>
      <b/>
      <sz val="20"/>
      <color theme="1"/>
      <name val="Tahoma"/>
      <family val="2"/>
    </font>
    <font>
      <sz val="11"/>
      <color rgb="FF000000"/>
      <name val="Tahoma"/>
      <family val="2"/>
    </font>
    <font>
      <b/>
      <sz val="10"/>
      <name val="Tahoma"/>
      <family val="2"/>
    </font>
    <font>
      <b/>
      <sz val="10"/>
      <color rgb="FF000000"/>
      <name val="Tahoma"/>
      <family val="2"/>
    </font>
    <font>
      <b/>
      <sz val="11"/>
      <color rgb="FF000000"/>
      <name val="Tahoma"/>
      <family val="2"/>
    </font>
    <font>
      <sz val="9"/>
      <color rgb="FF000000"/>
      <name val="Tahoma"/>
      <family val="2"/>
    </font>
    <font>
      <b/>
      <sz val="10"/>
      <color theme="1"/>
      <name val="Tahoma"/>
      <family val="2"/>
    </font>
    <font>
      <sz val="10"/>
      <color theme="1"/>
      <name val="Tahoma"/>
      <family val="2"/>
    </font>
    <font>
      <b/>
      <sz val="11"/>
      <color rgb="FF000000"/>
      <name val="Calibri"/>
      <family val="2"/>
      <scheme val="minor"/>
    </font>
  </fonts>
  <fills count="7">
    <fill>
      <patternFill patternType="none"/>
    </fill>
    <fill>
      <patternFill patternType="gray125"/>
    </fill>
    <fill>
      <patternFill patternType="solid">
        <fgColor rgb="FFFFFF00"/>
        <bgColor indexed="64"/>
      </patternFill>
    </fill>
    <fill>
      <patternFill patternType="solid">
        <fgColor theme="1"/>
        <bgColor indexed="8"/>
      </patternFill>
    </fill>
    <fill>
      <patternFill patternType="solid">
        <fgColor theme="1"/>
        <bgColor indexed="64"/>
      </patternFill>
    </fill>
    <fill>
      <patternFill patternType="solid">
        <fgColor rgb="FF00B0F0"/>
        <bgColor indexed="64"/>
      </patternFill>
    </fill>
    <fill>
      <patternFill patternType="solid">
        <fgColor theme="0"/>
        <bgColor indexed="64"/>
      </patternFill>
    </fill>
  </fills>
  <borders count="14">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indexed="64"/>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medium">
        <color indexed="64"/>
      </top>
      <bottom/>
      <diagonal/>
    </border>
    <border>
      <left/>
      <right/>
      <top/>
      <bottom style="medium">
        <color indexed="64"/>
      </bottom>
      <diagonal/>
    </border>
    <border>
      <left/>
      <right/>
      <top/>
      <bottom style="thin">
        <color indexed="64"/>
      </bottom>
      <diagonal/>
    </border>
  </borders>
  <cellStyleXfs count="10">
    <xf numFmtId="0" fontId="0" fillId="0" borderId="0"/>
    <xf numFmtId="0" fontId="17" fillId="0" borderId="0"/>
    <xf numFmtId="0" fontId="23" fillId="0" borderId="0"/>
    <xf numFmtId="0" fontId="25" fillId="0" borderId="0" applyNumberFormat="0" applyFill="0" applyBorder="0" applyAlignment="0" applyProtection="0">
      <alignment vertical="top"/>
      <protection locked="0"/>
    </xf>
    <xf numFmtId="0" fontId="31" fillId="0" borderId="0"/>
    <xf numFmtId="0" fontId="3" fillId="0" borderId="0"/>
    <xf numFmtId="0" fontId="23" fillId="0" borderId="0"/>
    <xf numFmtId="43" fontId="36" fillId="0" borderId="0" applyFont="0" applyFill="0" applyBorder="0" applyAlignment="0" applyProtection="0"/>
    <xf numFmtId="0" fontId="2" fillId="0" borderId="0"/>
    <xf numFmtId="0" fontId="1" fillId="0" borderId="0"/>
  </cellStyleXfs>
  <cellXfs count="217">
    <xf numFmtId="0" fontId="0" fillId="0" borderId="0" xfId="0" applyFill="1" applyBorder="1" applyAlignment="1">
      <alignment horizontal="left"/>
    </xf>
    <xf numFmtId="0" fontId="0" fillId="0" borderId="1" xfId="0" applyFill="1" applyBorder="1" applyAlignment="1">
      <alignment horizontal="left" vertical="center" wrapText="1"/>
    </xf>
    <xf numFmtId="0" fontId="4" fillId="0" borderId="1" xfId="0" applyFont="1" applyFill="1" applyBorder="1" applyAlignment="1">
      <alignment horizontal="left" vertical="center" wrapText="1" indent="2"/>
    </xf>
    <xf numFmtId="0" fontId="4" fillId="0" borderId="1" xfId="0" applyFont="1" applyFill="1" applyBorder="1" applyAlignment="1">
      <alignment horizontal="left" vertical="center" wrapText="1"/>
    </xf>
    <xf numFmtId="0" fontId="4" fillId="0" borderId="2" xfId="0" applyFont="1" applyFill="1" applyBorder="1" applyAlignment="1">
      <alignment horizontal="left" vertical="center" wrapText="1" indent="24"/>
    </xf>
    <xf numFmtId="0" fontId="5" fillId="0" borderId="2" xfId="0" applyFont="1" applyFill="1" applyBorder="1" applyAlignment="1">
      <alignment horizontal="left" vertical="center" wrapText="1"/>
    </xf>
    <xf numFmtId="0" fontId="6" fillId="0" borderId="0" xfId="0" applyFont="1" applyFill="1" applyBorder="1" applyAlignment="1">
      <alignment horizontal="left"/>
    </xf>
    <xf numFmtId="0" fontId="6" fillId="0" borderId="1" xfId="0" applyFont="1" applyFill="1" applyBorder="1" applyAlignment="1">
      <alignment horizontal="left" vertical="center" wrapText="1"/>
    </xf>
    <xf numFmtId="0" fontId="7" fillId="0" borderId="1" xfId="0" applyFont="1" applyFill="1" applyBorder="1" applyAlignment="1">
      <alignment horizontal="left" vertical="center" wrapText="1"/>
    </xf>
    <xf numFmtId="14" fontId="0" fillId="0" borderId="0" xfId="0" applyNumberFormat="1" applyFill="1" applyBorder="1" applyAlignment="1">
      <alignment horizontal="left"/>
    </xf>
    <xf numFmtId="0" fontId="5" fillId="0" borderId="1" xfId="0" applyFont="1" applyFill="1" applyBorder="1" applyAlignment="1">
      <alignment horizontal="center" vertical="center" wrapText="1"/>
    </xf>
    <xf numFmtId="0" fontId="8" fillId="0" borderId="2" xfId="0" applyFont="1" applyFill="1" applyBorder="1" applyAlignment="1">
      <alignment horizontal="left" vertical="center" wrapText="1"/>
    </xf>
    <xf numFmtId="0" fontId="11" fillId="0" borderId="2" xfId="0" applyFont="1" applyFill="1" applyBorder="1" applyAlignment="1">
      <alignment horizontal="left" vertical="center" wrapText="1"/>
    </xf>
    <xf numFmtId="0" fontId="10"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0" fillId="0" borderId="2" xfId="0" applyFont="1" applyFill="1" applyBorder="1" applyAlignment="1">
      <alignment horizontal="left" vertical="center" wrapText="1"/>
    </xf>
    <xf numFmtId="0" fontId="14" fillId="0" borderId="1" xfId="0" applyFont="1" applyFill="1" applyBorder="1" applyAlignment="1">
      <alignment horizontal="center" vertical="center" wrapText="1"/>
    </xf>
    <xf numFmtId="0" fontId="15" fillId="0" borderId="1" xfId="0" applyFont="1" applyFill="1" applyBorder="1" applyAlignment="1">
      <alignment horizontal="center" vertical="center" wrapText="1"/>
    </xf>
    <xf numFmtId="0" fontId="16" fillId="0" borderId="1" xfId="0" applyFont="1" applyFill="1" applyBorder="1" applyAlignment="1">
      <alignment horizontal="center" vertical="center" wrapText="1"/>
    </xf>
    <xf numFmtId="0" fontId="17" fillId="0" borderId="1" xfId="0" applyFont="1" applyFill="1" applyBorder="1" applyAlignment="1">
      <alignment horizontal="left" vertical="center" wrapText="1"/>
    </xf>
    <xf numFmtId="0" fontId="18" fillId="0" borderId="1" xfId="0" applyFont="1" applyFill="1" applyBorder="1" applyAlignment="1">
      <alignment horizontal="left" vertical="center" wrapText="1"/>
    </xf>
    <xf numFmtId="14" fontId="19" fillId="0" borderId="0" xfId="0" applyNumberFormat="1" applyFont="1" applyFill="1" applyBorder="1" applyAlignment="1">
      <alignment horizontal="left"/>
    </xf>
    <xf numFmtId="0" fontId="20" fillId="0" borderId="0" xfId="0" applyFont="1" applyFill="1" applyBorder="1" applyAlignment="1">
      <alignment horizontal="left"/>
    </xf>
    <xf numFmtId="0" fontId="19" fillId="0" borderId="0" xfId="0" applyFont="1" applyFill="1" applyBorder="1" applyAlignment="1">
      <alignment horizontal="left"/>
    </xf>
    <xf numFmtId="0" fontId="20" fillId="0" borderId="1" xfId="0" applyFont="1" applyFill="1" applyBorder="1" applyAlignment="1">
      <alignment horizontal="left" vertical="center" wrapText="1"/>
    </xf>
    <xf numFmtId="0" fontId="19" fillId="0" borderId="1" xfId="0" applyFont="1" applyFill="1" applyBorder="1" applyAlignment="1">
      <alignment horizontal="left" vertical="center" wrapText="1"/>
    </xf>
    <xf numFmtId="0" fontId="21" fillId="0" borderId="3" xfId="0" applyFont="1" applyFill="1" applyBorder="1" applyAlignment="1">
      <alignment horizontal="center" vertical="center" wrapText="1"/>
    </xf>
    <xf numFmtId="0" fontId="22" fillId="0" borderId="1" xfId="0" applyFont="1" applyFill="1" applyBorder="1" applyAlignment="1">
      <alignment horizontal="left" vertical="center" wrapText="1" indent="2"/>
    </xf>
    <xf numFmtId="0" fontId="22" fillId="0" borderId="1" xfId="0" applyFont="1" applyFill="1" applyBorder="1" applyAlignment="1">
      <alignment horizontal="left" vertical="center" wrapText="1"/>
    </xf>
    <xf numFmtId="0" fontId="22" fillId="0" borderId="3" xfId="0" applyFont="1" applyFill="1" applyBorder="1" applyAlignment="1">
      <alignment horizontal="left" vertical="center" wrapText="1" indent="24"/>
    </xf>
    <xf numFmtId="0" fontId="9" fillId="0" borderId="3" xfId="0" applyFont="1" applyFill="1" applyBorder="1" applyAlignment="1">
      <alignment horizontal="left" vertical="center" wrapText="1"/>
    </xf>
    <xf numFmtId="0" fontId="24" fillId="0" borderId="0" xfId="2" applyFont="1" applyAlignment="1">
      <alignment horizontal="left" vertical="top" wrapText="1"/>
    </xf>
    <xf numFmtId="0" fontId="27" fillId="0" borderId="0" xfId="2" applyFont="1" applyAlignment="1">
      <alignment vertical="top" wrapText="1"/>
    </xf>
    <xf numFmtId="0" fontId="28" fillId="0" borderId="0" xfId="2" applyFont="1" applyAlignment="1">
      <alignment horizontal="center" vertical="top" wrapText="1"/>
    </xf>
    <xf numFmtId="0" fontId="24" fillId="0" borderId="0" xfId="2" applyFont="1" applyAlignment="1">
      <alignment horizontal="center" vertical="top" wrapText="1"/>
    </xf>
    <xf numFmtId="0" fontId="24" fillId="0" borderId="0" xfId="2" applyFont="1" applyAlignment="1" applyProtection="1">
      <alignment vertical="top" wrapText="1"/>
      <protection hidden="1"/>
    </xf>
    <xf numFmtId="0" fontId="29" fillId="0" borderId="0" xfId="2" applyFont="1" applyAlignment="1" applyProtection="1">
      <alignment vertical="top" wrapText="1"/>
      <protection hidden="1"/>
    </xf>
    <xf numFmtId="0" fontId="27" fillId="0" borderId="0" xfId="2" applyFont="1" applyAlignment="1">
      <alignment horizontal="left" vertical="top" wrapText="1"/>
    </xf>
    <xf numFmtId="14" fontId="27" fillId="0" borderId="0" xfId="2" applyNumberFormat="1" applyFont="1" applyAlignment="1">
      <alignment horizontal="left" vertical="top" wrapText="1"/>
    </xf>
    <xf numFmtId="0" fontId="27" fillId="2" borderId="4" xfId="2" applyFont="1" applyFill="1" applyBorder="1" applyAlignment="1">
      <alignment horizontal="left" vertical="top" wrapText="1"/>
    </xf>
    <xf numFmtId="0" fontId="27" fillId="2" borderId="4" xfId="2" applyFont="1" applyFill="1" applyBorder="1" applyAlignment="1">
      <alignment horizontal="center" vertical="top" wrapText="1"/>
    </xf>
    <xf numFmtId="0" fontId="27" fillId="2" borderId="4" xfId="2" applyFont="1" applyFill="1" applyBorder="1" applyAlignment="1">
      <alignment horizontal="center" vertical="center" wrapText="1"/>
    </xf>
    <xf numFmtId="0" fontId="24" fillId="3" borderId="4" xfId="2" applyFont="1" applyFill="1" applyBorder="1" applyAlignment="1">
      <alignment horizontal="left" vertical="top" wrapText="1"/>
    </xf>
    <xf numFmtId="0" fontId="24" fillId="4" borderId="4" xfId="2" applyFont="1" applyFill="1" applyBorder="1" applyAlignment="1">
      <alignment vertical="top" wrapText="1"/>
    </xf>
    <xf numFmtId="0" fontId="24" fillId="0" borderId="4" xfId="2" applyFont="1" applyBorder="1" applyAlignment="1" applyProtection="1">
      <alignment horizontal="left" vertical="top" wrapText="1"/>
      <protection locked="0"/>
    </xf>
    <xf numFmtId="0" fontId="24" fillId="0" borderId="4" xfId="2" applyFont="1" applyBorder="1" applyAlignment="1">
      <alignment vertical="top" wrapText="1"/>
    </xf>
    <xf numFmtId="0" fontId="24" fillId="0" borderId="4" xfId="2" applyFont="1" applyBorder="1" applyAlignment="1">
      <alignment horizontal="center" vertical="top" wrapText="1"/>
    </xf>
    <xf numFmtId="0" fontId="24" fillId="0" borderId="0" xfId="2" applyFont="1" applyAlignment="1">
      <alignment vertical="top" wrapText="1"/>
    </xf>
    <xf numFmtId="3" fontId="24" fillId="5" borderId="4" xfId="2" applyNumberFormat="1" applyFont="1" applyFill="1" applyBorder="1" applyAlignment="1" applyProtection="1">
      <alignment horizontal="center" vertical="top"/>
      <protection locked="0"/>
    </xf>
    <xf numFmtId="0" fontId="24" fillId="5" borderId="4" xfId="2" applyFont="1" applyFill="1" applyBorder="1" applyAlignment="1">
      <alignment vertical="top" wrapText="1"/>
    </xf>
    <xf numFmtId="0" fontId="24" fillId="5" borderId="4" xfId="2" applyFont="1" applyFill="1" applyBorder="1" applyAlignment="1">
      <alignment horizontal="center" vertical="top" wrapText="1"/>
    </xf>
    <xf numFmtId="3" fontId="24" fillId="0" borderId="4" xfId="2" applyNumberFormat="1" applyFont="1" applyBorder="1" applyAlignment="1" applyProtection="1">
      <alignment horizontal="center" vertical="top"/>
      <protection locked="0"/>
    </xf>
    <xf numFmtId="0" fontId="32" fillId="0" borderId="4" xfId="2" applyFont="1" applyBorder="1" applyAlignment="1">
      <alignment vertical="top" wrapText="1"/>
    </xf>
    <xf numFmtId="0" fontId="24" fillId="0" borderId="4" xfId="2" applyFont="1" applyBorder="1" applyAlignment="1">
      <alignment horizontal="left" vertical="top" wrapText="1"/>
    </xf>
    <xf numFmtId="0" fontId="24" fillId="5" borderId="4" xfId="2" applyFont="1" applyFill="1" applyBorder="1" applyAlignment="1">
      <alignment horizontal="left" vertical="top" wrapText="1"/>
    </xf>
    <xf numFmtId="0" fontId="24" fillId="6" borderId="4" xfId="2" applyFont="1" applyFill="1" applyBorder="1" applyAlignment="1">
      <alignment horizontal="center" vertical="top" wrapText="1"/>
    </xf>
    <xf numFmtId="0" fontId="24" fillId="5" borderId="4" xfId="2" applyFont="1" applyFill="1" applyBorder="1" applyAlignment="1" applyProtection="1">
      <alignment horizontal="left" vertical="top" wrapText="1"/>
      <protection locked="0"/>
    </xf>
    <xf numFmtId="3" fontId="24" fillId="5" borderId="4" xfId="2" applyNumberFormat="1" applyFont="1" applyFill="1" applyBorder="1" applyAlignment="1" applyProtection="1">
      <alignment horizontal="center" vertical="center"/>
      <protection locked="0"/>
    </xf>
    <xf numFmtId="0" fontId="24" fillId="5" borderId="4" xfId="2" applyFont="1" applyFill="1" applyBorder="1" applyAlignment="1">
      <alignment horizontal="center" vertical="center" wrapText="1"/>
    </xf>
    <xf numFmtId="0" fontId="24" fillId="0" borderId="0" xfId="2" applyFont="1" applyAlignment="1" applyProtection="1">
      <alignment horizontal="center" vertical="center" wrapText="1"/>
      <protection hidden="1"/>
    </xf>
    <xf numFmtId="0" fontId="26" fillId="5" borderId="4" xfId="3" applyFont="1" applyFill="1" applyBorder="1" applyAlignment="1" applyProtection="1">
      <alignment horizontal="left" vertical="top" wrapText="1"/>
    </xf>
    <xf numFmtId="0" fontId="24" fillId="5" borderId="0" xfId="2" applyFont="1" applyFill="1" applyAlignment="1">
      <alignment vertical="top" wrapText="1"/>
    </xf>
    <xf numFmtId="0" fontId="33" fillId="0" borderId="4" xfId="2" applyFont="1" applyBorder="1" applyAlignment="1">
      <alignment vertical="top" wrapText="1"/>
    </xf>
    <xf numFmtId="3" fontId="24" fillId="6" borderId="4" xfId="2" applyNumberFormat="1" applyFont="1" applyFill="1" applyBorder="1" applyAlignment="1" applyProtection="1">
      <alignment horizontal="center" vertical="top"/>
      <protection locked="0"/>
    </xf>
    <xf numFmtId="0" fontId="24" fillId="0" borderId="4" xfId="2" applyFont="1" applyBorder="1" applyAlignment="1">
      <alignment horizontal="center" vertical="center" wrapText="1"/>
    </xf>
    <xf numFmtId="0" fontId="24" fillId="5" borderId="4" xfId="3" applyFont="1" applyFill="1" applyBorder="1" applyAlignment="1" applyProtection="1">
      <alignment horizontal="left" vertical="top" wrapText="1"/>
    </xf>
    <xf numFmtId="0" fontId="24" fillId="0" borderId="4" xfId="3" applyFont="1" applyFill="1" applyBorder="1" applyAlignment="1" applyProtection="1">
      <alignment horizontal="left" vertical="top" wrapText="1"/>
    </xf>
    <xf numFmtId="0" fontId="24" fillId="5" borderId="0" xfId="2" applyFont="1" applyFill="1" applyAlignment="1" applyProtection="1">
      <alignment vertical="top" wrapText="1"/>
      <protection hidden="1"/>
    </xf>
    <xf numFmtId="0" fontId="24" fillId="5" borderId="5" xfId="2" applyFont="1" applyFill="1" applyBorder="1" applyAlignment="1">
      <alignment vertical="top" wrapText="1"/>
    </xf>
    <xf numFmtId="0" fontId="24" fillId="0" borderId="5" xfId="2" applyFont="1" applyBorder="1" applyAlignment="1">
      <alignment vertical="top" wrapText="1"/>
    </xf>
    <xf numFmtId="0" fontId="24" fillId="0" borderId="6" xfId="2" applyFont="1" applyBorder="1" applyAlignment="1">
      <alignment vertical="top" wrapText="1"/>
    </xf>
    <xf numFmtId="0" fontId="24" fillId="0" borderId="0" xfId="2" applyFont="1" applyAlignment="1" applyProtection="1">
      <alignment horizontal="center" vertical="top"/>
      <protection locked="0"/>
    </xf>
    <xf numFmtId="0" fontId="24" fillId="0" borderId="4" xfId="2" applyFont="1" applyBorder="1" applyAlignment="1" applyProtection="1">
      <alignment horizontal="center" vertical="top"/>
      <protection locked="0"/>
    </xf>
    <xf numFmtId="0" fontId="0" fillId="0" borderId="4" xfId="0" applyBorder="1" applyAlignment="1">
      <alignment horizontal="center" vertical="center"/>
    </xf>
    <xf numFmtId="0" fontId="0" fillId="5" borderId="4" xfId="0" applyFill="1" applyBorder="1" applyAlignment="1">
      <alignment horizontal="center"/>
    </xf>
    <xf numFmtId="0" fontId="0" fillId="5" borderId="4" xfId="0" applyFill="1" applyBorder="1" applyAlignment="1">
      <alignment horizontal="left"/>
    </xf>
    <xf numFmtId="0" fontId="0" fillId="5" borderId="4" xfId="0" applyFill="1" applyBorder="1" applyAlignment="1">
      <alignment horizontal="center" vertical="center"/>
    </xf>
    <xf numFmtId="0" fontId="0" fillId="0" borderId="4" xfId="0" applyBorder="1" applyAlignment="1">
      <alignment vertical="top"/>
    </xf>
    <xf numFmtId="0" fontId="0" fillId="0" borderId="4" xfId="0" applyBorder="1" applyAlignment="1">
      <alignment horizontal="left" vertical="top" wrapText="1"/>
    </xf>
    <xf numFmtId="0" fontId="0" fillId="5" borderId="4" xfId="0" applyFill="1" applyBorder="1" applyAlignment="1">
      <alignment horizontal="left" vertical="top" wrapText="1"/>
    </xf>
    <xf numFmtId="0" fontId="3" fillId="0" borderId="0" xfId="5" applyAlignment="1">
      <alignment horizontal="center"/>
    </xf>
    <xf numFmtId="0" fontId="3" fillId="0" borderId="0" xfId="5"/>
    <xf numFmtId="0" fontId="34" fillId="0" borderId="0" xfId="5" applyFont="1" applyAlignment="1">
      <alignment horizontal="center"/>
    </xf>
    <xf numFmtId="0" fontId="3" fillId="0" borderId="0" xfId="5" applyBorder="1" applyAlignment="1">
      <alignment horizontal="center"/>
    </xf>
    <xf numFmtId="0" fontId="3" fillId="0" borderId="8" xfId="5" applyBorder="1" applyAlignment="1">
      <alignment horizontal="center"/>
    </xf>
    <xf numFmtId="0" fontId="3" fillId="0" borderId="9" xfId="5" applyBorder="1" applyAlignment="1">
      <alignment horizontal="center"/>
    </xf>
    <xf numFmtId="0" fontId="3" fillId="0" borderId="10" xfId="5" applyBorder="1" applyAlignment="1">
      <alignment horizontal="center"/>
    </xf>
    <xf numFmtId="0" fontId="34" fillId="0" borderId="7" xfId="5" applyFont="1" applyBorder="1" applyAlignment="1">
      <alignment horizontal="center"/>
    </xf>
    <xf numFmtId="0" fontId="0" fillId="0" borderId="8" xfId="5" applyFont="1" applyBorder="1" applyAlignment="1">
      <alignment horizontal="center"/>
    </xf>
    <xf numFmtId="0" fontId="0" fillId="0" borderId="9" xfId="5" applyFont="1" applyBorder="1" applyAlignment="1">
      <alignment horizontal="center"/>
    </xf>
    <xf numFmtId="0" fontId="0" fillId="0" borderId="0" xfId="0" applyAlignment="1">
      <alignment horizontal="left" vertical="center"/>
    </xf>
    <xf numFmtId="0" fontId="0" fillId="0" borderId="0" xfId="0" applyAlignment="1">
      <alignment vertical="center"/>
    </xf>
    <xf numFmtId="0" fontId="0" fillId="0" borderId="10" xfId="5" applyFont="1" applyBorder="1" applyAlignment="1">
      <alignment horizontal="center"/>
    </xf>
    <xf numFmtId="0" fontId="24" fillId="0" borderId="5" xfId="2" applyFont="1" applyBorder="1" applyAlignment="1">
      <alignment horizontal="center" vertical="top" wrapText="1"/>
    </xf>
    <xf numFmtId="3" fontId="24" fillId="0" borderId="5" xfId="2" applyNumberFormat="1" applyFont="1" applyBorder="1" applyAlignment="1" applyProtection="1">
      <alignment horizontal="center" vertical="top"/>
      <protection locked="0"/>
    </xf>
    <xf numFmtId="0" fontId="3" fillId="0" borderId="11" xfId="5" applyBorder="1" applyAlignment="1">
      <alignment horizontal="left"/>
    </xf>
    <xf numFmtId="0" fontId="3" fillId="0" borderId="0" xfId="5" applyBorder="1" applyAlignment="1">
      <alignment horizontal="left"/>
    </xf>
    <xf numFmtId="0" fontId="35" fillId="0" borderId="0" xfId="6" applyNumberFormat="1" applyFont="1" applyBorder="1" applyAlignment="1">
      <alignment wrapText="1" readingOrder="1"/>
    </xf>
    <xf numFmtId="0" fontId="0" fillId="0" borderId="0" xfId="5" applyFont="1" applyBorder="1" applyAlignment="1">
      <alignment horizontal="left" wrapText="1"/>
    </xf>
    <xf numFmtId="0" fontId="3" fillId="0" borderId="0" xfId="5" applyBorder="1" applyAlignment="1">
      <alignment horizontal="left" wrapText="1"/>
    </xf>
    <xf numFmtId="0" fontId="3" fillId="0" borderId="12" xfId="5" applyBorder="1" applyAlignment="1">
      <alignment horizontal="left"/>
    </xf>
    <xf numFmtId="0" fontId="30" fillId="0" borderId="0" xfId="2" applyFont="1" applyAlignment="1">
      <alignment vertical="top" wrapText="1"/>
    </xf>
    <xf numFmtId="0" fontId="27" fillId="2" borderId="4" xfId="2" applyFont="1" applyFill="1" applyBorder="1" applyAlignment="1">
      <alignment horizontal="center" vertical="top" textRotation="90" wrapText="1"/>
    </xf>
    <xf numFmtId="0" fontId="24" fillId="3" borderId="4" xfId="2" applyFont="1" applyFill="1" applyBorder="1" applyAlignment="1">
      <alignment horizontal="center" vertical="top" wrapText="1"/>
    </xf>
    <xf numFmtId="0" fontId="24" fillId="0" borderId="4" xfId="2" applyFont="1" applyFill="1" applyBorder="1" applyAlignment="1">
      <alignment horizontal="center" vertical="top" wrapText="1"/>
    </xf>
    <xf numFmtId="0" fontId="24" fillId="0" borderId="4" xfId="2" applyFont="1" applyFill="1" applyBorder="1" applyAlignment="1">
      <alignment horizontal="left" vertical="top" wrapText="1"/>
    </xf>
    <xf numFmtId="0" fontId="24" fillId="0" borderId="4" xfId="2" applyFont="1" applyFill="1" applyBorder="1" applyAlignment="1">
      <alignment vertical="top" wrapText="1"/>
    </xf>
    <xf numFmtId="0" fontId="24" fillId="5" borderId="4" xfId="2" applyFont="1" applyFill="1" applyBorder="1" applyAlignment="1" applyProtection="1">
      <alignment horizontal="center" vertical="top"/>
      <protection locked="0"/>
    </xf>
    <xf numFmtId="0" fontId="24" fillId="5" borderId="4" xfId="8" applyFont="1" applyFill="1" applyBorder="1" applyAlignment="1">
      <alignment horizontal="left" vertical="top" wrapText="1"/>
    </xf>
    <xf numFmtId="14" fontId="24" fillId="0" borderId="0" xfId="2" applyNumberFormat="1" applyFont="1" applyAlignment="1">
      <alignment vertical="top" wrapText="1"/>
    </xf>
    <xf numFmtId="0" fontId="24" fillId="0" borderId="4" xfId="8" applyFont="1" applyBorder="1" applyAlignment="1">
      <alignment horizontal="left" vertical="top" wrapText="1"/>
    </xf>
    <xf numFmtId="0" fontId="32" fillId="0" borderId="4" xfId="8" applyFont="1" applyBorder="1" applyAlignment="1">
      <alignment vertical="top" wrapText="1"/>
    </xf>
    <xf numFmtId="0" fontId="24" fillId="0" borderId="4" xfId="8" applyFont="1" applyBorder="1" applyAlignment="1">
      <alignment vertical="top" wrapText="1"/>
    </xf>
    <xf numFmtId="0" fontId="24" fillId="5" borderId="4" xfId="8" applyFont="1" applyFill="1" applyBorder="1" applyAlignment="1">
      <alignment vertical="top" wrapText="1"/>
    </xf>
    <xf numFmtId="0" fontId="32" fillId="0" borderId="4" xfId="8" applyFont="1" applyBorder="1" applyAlignment="1">
      <alignment vertical="top"/>
    </xf>
    <xf numFmtId="0" fontId="32" fillId="5" borderId="4" xfId="8" applyFont="1" applyFill="1" applyBorder="1" applyAlignment="1">
      <alignment vertical="top"/>
    </xf>
    <xf numFmtId="14" fontId="24" fillId="0" borderId="0" xfId="2" applyNumberFormat="1" applyFont="1" applyAlignment="1">
      <alignment horizontal="center" vertical="top" wrapText="1"/>
    </xf>
    <xf numFmtId="0" fontId="24" fillId="6" borderId="4" xfId="8" applyFont="1" applyFill="1" applyBorder="1" applyAlignment="1">
      <alignment vertical="top" wrapText="1"/>
    </xf>
    <xf numFmtId="0" fontId="24" fillId="5" borderId="4" xfId="8" applyFont="1" applyFill="1" applyBorder="1" applyAlignment="1">
      <alignment horizontal="center" vertical="center" wrapText="1"/>
    </xf>
    <xf numFmtId="0" fontId="24" fillId="5" borderId="4" xfId="8" applyFont="1" applyFill="1" applyBorder="1" applyAlignment="1">
      <alignment horizontal="left" vertical="center" wrapText="1"/>
    </xf>
    <xf numFmtId="14" fontId="24" fillId="0" borderId="0" xfId="2" applyNumberFormat="1" applyFont="1" applyAlignment="1">
      <alignment horizontal="center" vertical="center" wrapText="1"/>
    </xf>
    <xf numFmtId="0" fontId="24" fillId="0" borderId="5" xfId="2" applyFont="1" applyBorder="1" applyAlignment="1" applyProtection="1">
      <alignment horizontal="center" vertical="top"/>
      <protection locked="0"/>
    </xf>
    <xf numFmtId="0" fontId="24" fillId="0" borderId="5" xfId="8" applyFont="1" applyBorder="1" applyAlignment="1">
      <alignment horizontal="left" vertical="top" wrapText="1"/>
    </xf>
    <xf numFmtId="0" fontId="24" fillId="0" borderId="5" xfId="8" applyFont="1" applyBorder="1" applyAlignment="1">
      <alignment vertical="top" wrapText="1"/>
    </xf>
    <xf numFmtId="0" fontId="24" fillId="0" borderId="6" xfId="8" applyFont="1" applyBorder="1" applyAlignment="1">
      <alignment vertical="top" wrapText="1"/>
    </xf>
    <xf numFmtId="0" fontId="32" fillId="5" borderId="4" xfId="8" applyFont="1" applyFill="1" applyBorder="1" applyAlignment="1">
      <alignment vertical="top" wrapText="1"/>
    </xf>
    <xf numFmtId="0" fontId="32" fillId="0" borderId="5" xfId="8" applyFont="1" applyBorder="1" applyAlignment="1">
      <alignment vertical="top" wrapText="1"/>
    </xf>
    <xf numFmtId="0" fontId="24" fillId="5" borderId="4" xfId="8" quotePrefix="1" applyFont="1" applyFill="1" applyBorder="1" applyAlignment="1">
      <alignment horizontal="left" vertical="top" wrapText="1"/>
    </xf>
    <xf numFmtId="0" fontId="24" fillId="6" borderId="4" xfId="8" applyFont="1" applyFill="1" applyBorder="1" applyAlignment="1">
      <alignment horizontal="left" vertical="top" wrapText="1"/>
    </xf>
    <xf numFmtId="0" fontId="24" fillId="0" borderId="5" xfId="2" applyFont="1" applyBorder="1" applyAlignment="1">
      <alignment horizontal="left" vertical="top" wrapText="1"/>
    </xf>
    <xf numFmtId="0" fontId="32" fillId="0" borderId="5" xfId="8" applyFont="1" applyBorder="1" applyAlignment="1">
      <alignment horizontal="center" vertical="top"/>
    </xf>
    <xf numFmtId="0" fontId="24" fillId="0" borderId="5" xfId="8" applyFont="1" applyBorder="1" applyAlignment="1">
      <alignment horizontal="center" vertical="top" wrapText="1"/>
    </xf>
    <xf numFmtId="0" fontId="32" fillId="0" borderId="6" xfId="8" applyFont="1" applyBorder="1" applyAlignment="1">
      <alignment vertical="top" wrapText="1"/>
    </xf>
    <xf numFmtId="0" fontId="38" fillId="0" borderId="0" xfId="0" applyFont="1" applyAlignment="1">
      <alignment horizontal="center" vertical="center"/>
    </xf>
    <xf numFmtId="0" fontId="38" fillId="0" borderId="0" xfId="0" applyFont="1"/>
    <xf numFmtId="0" fontId="39" fillId="0" borderId="0" xfId="0" applyFont="1" applyAlignment="1">
      <alignment horizontal="center" vertical="center"/>
    </xf>
    <xf numFmtId="14" fontId="40" fillId="0" borderId="0" xfId="0" applyNumberFormat="1" applyFont="1" applyAlignment="1">
      <alignment horizontal="left"/>
    </xf>
    <xf numFmtId="43" fontId="41" fillId="0" borderId="13" xfId="7" applyFont="1" applyBorder="1" applyAlignment="1"/>
    <xf numFmtId="43" fontId="42" fillId="0" borderId="13" xfId="7" applyFont="1" applyBorder="1" applyAlignment="1"/>
    <xf numFmtId="0" fontId="43" fillId="2" borderId="4" xfId="0" applyFont="1" applyFill="1" applyBorder="1" applyAlignment="1">
      <alignment horizontal="center" vertical="top"/>
    </xf>
    <xf numFmtId="0" fontId="43" fillId="2" borderId="4" xfId="0" applyFont="1" applyFill="1" applyBorder="1" applyAlignment="1">
      <alignment horizontal="left" vertical="top" wrapText="1"/>
    </xf>
    <xf numFmtId="0" fontId="38" fillId="0" borderId="0" xfId="0" applyFont="1" applyAlignment="1">
      <alignment vertical="top"/>
    </xf>
    <xf numFmtId="0" fontId="43" fillId="4" borderId="4" xfId="0" applyFont="1" applyFill="1" applyBorder="1" applyAlignment="1">
      <alignment horizontal="center" vertical="top"/>
    </xf>
    <xf numFmtId="0" fontId="43" fillId="4" borderId="4" xfId="0" applyFont="1" applyFill="1" applyBorder="1" applyAlignment="1">
      <alignment horizontal="left" vertical="top" wrapText="1"/>
    </xf>
    <xf numFmtId="0" fontId="38" fillId="0" borderId="0" xfId="0" applyFont="1" applyFill="1" applyAlignment="1">
      <alignment vertical="top"/>
    </xf>
    <xf numFmtId="0" fontId="44" fillId="5" borderId="4" xfId="0" applyFont="1" applyFill="1" applyBorder="1" applyAlignment="1">
      <alignment horizontal="center"/>
    </xf>
    <xf numFmtId="0" fontId="44" fillId="5" borderId="4" xfId="0" applyFont="1" applyFill="1" applyBorder="1" applyAlignment="1">
      <alignment horizontal="left" wrapText="1"/>
    </xf>
    <xf numFmtId="0" fontId="44" fillId="5" borderId="4" xfId="0" applyFont="1" applyFill="1" applyBorder="1" applyAlignment="1">
      <alignment horizontal="center" vertical="center"/>
    </xf>
    <xf numFmtId="3" fontId="28" fillId="0" borderId="4" xfId="2" applyNumberFormat="1" applyFont="1" applyFill="1" applyBorder="1" applyAlignment="1" applyProtection="1">
      <alignment horizontal="center" vertical="top"/>
      <protection locked="0"/>
    </xf>
    <xf numFmtId="0" fontId="28" fillId="0" borderId="4" xfId="0" applyFont="1" applyFill="1" applyBorder="1" applyAlignment="1">
      <alignment horizontal="left" vertical="top" wrapText="1"/>
    </xf>
    <xf numFmtId="0" fontId="38" fillId="0" borderId="4" xfId="0" applyFont="1" applyFill="1" applyBorder="1" applyAlignment="1">
      <alignment horizontal="left" wrapText="1"/>
    </xf>
    <xf numFmtId="0" fontId="44" fillId="0" borderId="4" xfId="0" applyFont="1" applyFill="1" applyBorder="1" applyAlignment="1">
      <alignment horizontal="center" vertical="center"/>
    </xf>
    <xf numFmtId="0" fontId="38" fillId="0" borderId="0" xfId="0" applyFont="1" applyFill="1"/>
    <xf numFmtId="0" fontId="38" fillId="0" borderId="4" xfId="0" applyFont="1" applyBorder="1" applyAlignment="1">
      <alignment horizontal="center"/>
    </xf>
    <xf numFmtId="0" fontId="38" fillId="0" borderId="4" xfId="0" applyFont="1" applyBorder="1" applyAlignment="1">
      <alignment horizontal="left"/>
    </xf>
    <xf numFmtId="0" fontId="38" fillId="0" borderId="4" xfId="0" applyFont="1" applyBorder="1" applyAlignment="1">
      <alignment horizontal="left" wrapText="1"/>
    </xf>
    <xf numFmtId="0" fontId="38" fillId="0" borderId="4" xfId="0" applyFont="1" applyBorder="1" applyAlignment="1">
      <alignment horizontal="center" vertical="center"/>
    </xf>
    <xf numFmtId="0" fontId="38" fillId="5" borderId="4" xfId="0" applyFont="1" applyFill="1" applyBorder="1" applyAlignment="1">
      <alignment horizontal="center"/>
    </xf>
    <xf numFmtId="0" fontId="38" fillId="5" borderId="4" xfId="0" applyFont="1" applyFill="1" applyBorder="1" applyAlignment="1">
      <alignment horizontal="left"/>
    </xf>
    <xf numFmtId="0" fontId="38" fillId="5" borderId="4" xfId="0" applyFont="1" applyFill="1" applyBorder="1" applyAlignment="1">
      <alignment horizontal="left" wrapText="1"/>
    </xf>
    <xf numFmtId="0" fontId="38" fillId="5" borderId="4" xfId="0" applyFont="1" applyFill="1" applyBorder="1" applyAlignment="1">
      <alignment horizontal="center" vertical="center"/>
    </xf>
    <xf numFmtId="0" fontId="38" fillId="0" borderId="4" xfId="0" applyFont="1" applyFill="1" applyBorder="1" applyAlignment="1">
      <alignment horizontal="center"/>
    </xf>
    <xf numFmtId="0" fontId="38" fillId="0" borderId="4" xfId="0" applyFont="1" applyFill="1" applyBorder="1" applyAlignment="1">
      <alignment horizontal="left"/>
    </xf>
    <xf numFmtId="0" fontId="38" fillId="0" borderId="0" xfId="0" applyFont="1" applyAlignment="1">
      <alignment horizontal="center"/>
    </xf>
    <xf numFmtId="0" fontId="38" fillId="0" borderId="0" xfId="0" applyFont="1" applyAlignment="1">
      <alignment horizontal="left"/>
    </xf>
    <xf numFmtId="0" fontId="38" fillId="0" borderId="0" xfId="0" applyFont="1" applyAlignment="1">
      <alignment horizontal="left" wrapText="1"/>
    </xf>
    <xf numFmtId="0" fontId="24" fillId="0" borderId="5" xfId="2" applyFont="1" applyBorder="1" applyAlignment="1" applyProtection="1">
      <alignment horizontal="center" vertical="top" wrapText="1"/>
      <protection locked="0"/>
    </xf>
    <xf numFmtId="0" fontId="24" fillId="0" borderId="4" xfId="2" applyFont="1" applyBorder="1" applyAlignment="1" applyProtection="1">
      <alignment horizontal="center" vertical="top" wrapText="1"/>
      <protection locked="0"/>
    </xf>
    <xf numFmtId="0" fontId="24" fillId="0" borderId="4" xfId="2" applyFont="1" applyBorder="1" applyAlignment="1" applyProtection="1">
      <alignment vertical="top"/>
      <protection locked="0"/>
    </xf>
    <xf numFmtId="0" fontId="24" fillId="5" borderId="4" xfId="9" applyFont="1" applyFill="1" applyBorder="1" applyAlignment="1">
      <alignment horizontal="left" vertical="top" wrapText="1"/>
    </xf>
    <xf numFmtId="0" fontId="24" fillId="0" borderId="4" xfId="9" applyFont="1" applyBorder="1" applyAlignment="1">
      <alignment horizontal="left" vertical="top" wrapText="1"/>
    </xf>
    <xf numFmtId="0" fontId="32" fillId="0" borderId="4" xfId="9" applyFont="1" applyBorder="1" applyAlignment="1">
      <alignment vertical="top" wrapText="1"/>
    </xf>
    <xf numFmtId="0" fontId="24" fillId="0" borderId="4" xfId="9" applyFont="1" applyBorder="1" applyAlignment="1">
      <alignment vertical="top" wrapText="1"/>
    </xf>
    <xf numFmtId="0" fontId="24" fillId="5" borderId="4" xfId="9" applyFont="1" applyFill="1" applyBorder="1" applyAlignment="1">
      <alignment vertical="top" wrapText="1"/>
    </xf>
    <xf numFmtId="0" fontId="32" fillId="0" borderId="4" xfId="9" applyFont="1" applyBorder="1" applyAlignment="1">
      <alignment vertical="top"/>
    </xf>
    <xf numFmtId="0" fontId="32" fillId="5" borderId="4" xfId="9" applyFont="1" applyFill="1" applyBorder="1" applyAlignment="1">
      <alignment vertical="top"/>
    </xf>
    <xf numFmtId="0" fontId="24" fillId="6" borderId="4" xfId="9" applyFont="1" applyFill="1" applyBorder="1" applyAlignment="1">
      <alignment vertical="top" wrapText="1"/>
    </xf>
    <xf numFmtId="0" fontId="24" fillId="5" borderId="4" xfId="9" applyFont="1" applyFill="1" applyBorder="1" applyAlignment="1">
      <alignment horizontal="center" vertical="center" wrapText="1"/>
    </xf>
    <xf numFmtId="0" fontId="24" fillId="5" borderId="4" xfId="9" applyFont="1" applyFill="1" applyBorder="1" applyAlignment="1">
      <alignment horizontal="left" vertical="center" wrapText="1"/>
    </xf>
    <xf numFmtId="0" fontId="24" fillId="0" borderId="5" xfId="9" applyFont="1" applyBorder="1" applyAlignment="1">
      <alignment horizontal="left" vertical="top" wrapText="1"/>
    </xf>
    <xf numFmtId="0" fontId="24" fillId="0" borderId="5" xfId="9" applyFont="1" applyBorder="1" applyAlignment="1">
      <alignment vertical="top" wrapText="1"/>
    </xf>
    <xf numFmtId="0" fontId="24" fillId="0" borderId="6" xfId="9" applyFont="1" applyBorder="1" applyAlignment="1">
      <alignment vertical="top" wrapText="1"/>
    </xf>
    <xf numFmtId="0" fontId="32" fillId="5" borderId="4" xfId="9" applyFont="1" applyFill="1" applyBorder="1" applyAlignment="1">
      <alignment vertical="top" wrapText="1"/>
    </xf>
    <xf numFmtId="0" fontId="32" fillId="0" borderId="5" xfId="9" applyFont="1" applyBorder="1" applyAlignment="1">
      <alignment vertical="top" wrapText="1"/>
    </xf>
    <xf numFmtId="1" fontId="24" fillId="0" borderId="4" xfId="2" applyNumberFormat="1" applyFont="1" applyBorder="1" applyAlignment="1">
      <alignment horizontal="center" vertical="top" wrapText="1"/>
    </xf>
    <xf numFmtId="1" fontId="24" fillId="6" borderId="4" xfId="2" applyNumberFormat="1" applyFont="1" applyFill="1" applyBorder="1" applyAlignment="1">
      <alignment horizontal="center" vertical="top" wrapText="1"/>
    </xf>
    <xf numFmtId="0" fontId="24" fillId="5" borderId="4" xfId="9" quotePrefix="1" applyFont="1" applyFill="1" applyBorder="1" applyAlignment="1">
      <alignment horizontal="left" vertical="top" wrapText="1"/>
    </xf>
    <xf numFmtId="0" fontId="38" fillId="5" borderId="4" xfId="9" applyFont="1" applyFill="1" applyBorder="1"/>
    <xf numFmtId="0" fontId="38" fillId="0" borderId="4" xfId="9" applyFont="1" applyBorder="1"/>
    <xf numFmtId="0" fontId="24" fillId="0" borderId="4" xfId="9" quotePrefix="1" applyFont="1" applyBorder="1" applyAlignment="1">
      <alignment horizontal="left" vertical="top" wrapText="1"/>
    </xf>
    <xf numFmtId="14" fontId="18" fillId="0" borderId="0" xfId="1" applyNumberFormat="1" applyFont="1" applyFill="1" applyBorder="1" applyAlignment="1">
      <alignment horizontal="left"/>
    </xf>
    <xf numFmtId="0" fontId="20" fillId="0" borderId="0" xfId="1" applyFont="1" applyFill="1" applyBorder="1" applyAlignment="1">
      <alignment horizontal="left"/>
    </xf>
    <xf numFmtId="0" fontId="18" fillId="0" borderId="0" xfId="1" applyFont="1" applyFill="1" applyBorder="1" applyAlignment="1">
      <alignment horizontal="left"/>
    </xf>
    <xf numFmtId="0" fontId="17" fillId="0" borderId="0" xfId="1" applyFill="1" applyBorder="1" applyAlignment="1">
      <alignment horizontal="left"/>
    </xf>
    <xf numFmtId="0" fontId="18" fillId="0" borderId="1" xfId="1" applyFont="1" applyFill="1" applyBorder="1" applyAlignment="1">
      <alignment horizontal="left" vertical="center" wrapText="1"/>
    </xf>
    <xf numFmtId="0" fontId="20" fillId="0" borderId="1" xfId="1" applyFont="1" applyFill="1" applyBorder="1" applyAlignment="1">
      <alignment horizontal="left" vertical="center" wrapText="1"/>
    </xf>
    <xf numFmtId="0" fontId="21" fillId="0" borderId="3" xfId="1" applyFont="1" applyFill="1" applyBorder="1" applyAlignment="1">
      <alignment horizontal="center" vertical="center" wrapText="1"/>
    </xf>
    <xf numFmtId="0" fontId="22" fillId="0" borderId="1" xfId="1" applyFont="1" applyFill="1" applyBorder="1" applyAlignment="1">
      <alignment horizontal="left" vertical="center" wrapText="1" indent="2"/>
    </xf>
    <xf numFmtId="0" fontId="22" fillId="0" borderId="1" xfId="1" applyFont="1" applyFill="1" applyBorder="1" applyAlignment="1">
      <alignment horizontal="left" vertical="center" wrapText="1"/>
    </xf>
    <xf numFmtId="0" fontId="22" fillId="0" borderId="3" xfId="1" applyFont="1" applyFill="1" applyBorder="1" applyAlignment="1">
      <alignment horizontal="left" vertical="center" wrapText="1" indent="24"/>
    </xf>
    <xf numFmtId="0" fontId="9" fillId="0" borderId="1" xfId="1" applyFont="1" applyFill="1" applyBorder="1" applyAlignment="1">
      <alignment horizontal="center" vertical="center" wrapText="1"/>
    </xf>
    <xf numFmtId="0" fontId="15" fillId="0" borderId="1" xfId="1" applyFont="1" applyFill="1" applyBorder="1" applyAlignment="1">
      <alignment horizontal="center" vertical="center" wrapText="1"/>
    </xf>
    <xf numFmtId="0" fontId="9" fillId="0" borderId="3" xfId="1" applyFont="1" applyFill="1" applyBorder="1" applyAlignment="1">
      <alignment horizontal="left" vertical="center" wrapText="1"/>
    </xf>
    <xf numFmtId="0" fontId="6" fillId="0" borderId="0" xfId="1" applyFont="1" applyFill="1" applyBorder="1" applyAlignment="1">
      <alignment horizontal="left"/>
    </xf>
    <xf numFmtId="0" fontId="14" fillId="0" borderId="3" xfId="0" applyFont="1" applyFill="1" applyBorder="1" applyAlignment="1">
      <alignment horizontal="center" vertical="center" wrapText="1"/>
    </xf>
    <xf numFmtId="0" fontId="4" fillId="0" borderId="3" xfId="0" applyFont="1" applyFill="1" applyBorder="1" applyAlignment="1">
      <alignment horizontal="left" vertical="center" wrapText="1" indent="24"/>
    </xf>
    <xf numFmtId="0" fontId="45" fillId="0" borderId="1" xfId="0" applyFont="1" applyFill="1" applyBorder="1" applyAlignment="1">
      <alignment horizontal="center" vertical="center" wrapText="1"/>
    </xf>
    <xf numFmtId="0" fontId="5" fillId="0" borderId="3" xfId="0" applyFont="1" applyFill="1" applyBorder="1" applyAlignment="1">
      <alignment horizontal="left" vertical="center" wrapText="1"/>
    </xf>
    <xf numFmtId="0" fontId="22" fillId="0" borderId="2" xfId="0" applyFont="1" applyFill="1" applyBorder="1" applyAlignment="1">
      <alignment horizontal="left" vertical="center" wrapText="1"/>
    </xf>
    <xf numFmtId="0" fontId="22" fillId="0" borderId="3" xfId="0" applyFont="1" applyFill="1" applyBorder="1" applyAlignment="1">
      <alignment horizontal="left" vertical="center" wrapText="1"/>
    </xf>
    <xf numFmtId="0" fontId="4" fillId="0" borderId="2" xfId="0" applyFont="1" applyFill="1" applyBorder="1" applyAlignment="1">
      <alignment horizontal="left" vertical="center" wrapText="1"/>
    </xf>
    <xf numFmtId="0" fontId="4" fillId="0" borderId="3" xfId="0" applyFont="1" applyFill="1" applyBorder="1" applyAlignment="1">
      <alignment horizontal="left" vertical="center" wrapText="1"/>
    </xf>
    <xf numFmtId="0" fontId="30" fillId="0" borderId="0" xfId="2" applyFont="1" applyAlignment="1">
      <alignment horizontal="center" vertical="top" wrapText="1"/>
    </xf>
    <xf numFmtId="0" fontId="22" fillId="0" borderId="2" xfId="1" applyFont="1" applyFill="1" applyBorder="1" applyAlignment="1">
      <alignment horizontal="left" vertical="center" wrapText="1"/>
    </xf>
    <xf numFmtId="0" fontId="22" fillId="0" borderId="3" xfId="1" applyFont="1" applyFill="1" applyBorder="1" applyAlignment="1">
      <alignment horizontal="left" vertical="center" wrapText="1"/>
    </xf>
    <xf numFmtId="0" fontId="37" fillId="0" borderId="0" xfId="0" applyFont="1" applyAlignment="1">
      <alignment horizontal="center"/>
    </xf>
  </cellXfs>
  <cellStyles count="10">
    <cellStyle name="Hyperlink" xfId="3" builtinId="8"/>
    <cellStyle name="Komma" xfId="7" builtinId="3"/>
    <cellStyle name="Normal 2" xfId="2"/>
    <cellStyle name="Standaard" xfId="0" builtinId="0"/>
    <cellStyle name="Standaard 2" xfId="1"/>
    <cellStyle name="Standaard 3" xfId="4"/>
    <cellStyle name="Standaard 4" xfId="5"/>
    <cellStyle name="Standaard 5" xfId="8"/>
    <cellStyle name="Standaard 6" xfId="9"/>
    <cellStyle name="Standaard_offerteaanvraag NZ 1972" xfI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0</xdr:col>
      <xdr:colOff>648690</xdr:colOff>
      <xdr:row>5</xdr:row>
      <xdr:rowOff>158837</xdr:rowOff>
    </xdr:to>
    <xdr:sp macro="" textlink="">
      <xdr:nvSpPr>
        <xdr:cNvPr id="2" name="Object 687" hidden="1">
          <a:extLst>
            <a:ext uri="{63B3BB69-23CF-44E3-9099-C40C66FF867C}">
              <a14:compatExt xmlns:a14="http://schemas.microsoft.com/office/drawing/2010/main" spid="_x0000_s6831"/>
            </a:ext>
            <a:ext uri="{FF2B5EF4-FFF2-40B4-BE49-F238E27FC236}">
              <a16:creationId xmlns:a16="http://schemas.microsoft.com/office/drawing/2014/main" id="{F0C1901A-128A-4BED-AB70-08756E0C156D}"/>
            </a:ext>
          </a:extLst>
        </xdr:cNvPr>
        <xdr:cNvSpPr/>
      </xdr:nvSpPr>
      <xdr:spPr bwMode="auto">
        <a:xfrm>
          <a:off x="0" y="581025"/>
          <a:ext cx="648690" cy="1682837"/>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oneCellAnchor>
    <xdr:from>
      <xdr:col>0</xdr:col>
      <xdr:colOff>0</xdr:colOff>
      <xdr:row>2</xdr:row>
      <xdr:rowOff>0</xdr:rowOff>
    </xdr:from>
    <xdr:ext cx="877305" cy="789392"/>
    <xdr:sp macro="" textlink="">
      <xdr:nvSpPr>
        <xdr:cNvPr id="3" name="Object 687" hidden="1">
          <a:extLst>
            <a:ext uri="{63B3BB69-23CF-44E3-9099-C40C66FF867C}">
              <a14:compatExt xmlns:a14="http://schemas.microsoft.com/office/drawing/2010/main" spid="_x0000_s6831"/>
            </a:ext>
            <a:ext uri="{FF2B5EF4-FFF2-40B4-BE49-F238E27FC236}">
              <a16:creationId xmlns:a16="http://schemas.microsoft.com/office/drawing/2014/main" id="{77076807-EB45-43B5-84DF-932CA36CC3F8}"/>
            </a:ext>
          </a:extLst>
        </xdr:cNvPr>
        <xdr:cNvSpPr/>
      </xdr:nvSpPr>
      <xdr:spPr bwMode="auto">
        <a:xfrm>
          <a:off x="0" y="581025"/>
          <a:ext cx="877305" cy="789392"/>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2</xdr:row>
      <xdr:rowOff>0</xdr:rowOff>
    </xdr:from>
    <xdr:ext cx="877305" cy="789392"/>
    <xdr:sp macro="" textlink="">
      <xdr:nvSpPr>
        <xdr:cNvPr id="4" name="Object 687" hidden="1">
          <a:extLst>
            <a:ext uri="{63B3BB69-23CF-44E3-9099-C40C66FF867C}">
              <a14:compatExt xmlns:a14="http://schemas.microsoft.com/office/drawing/2010/main" spid="_x0000_s6831"/>
            </a:ext>
            <a:ext uri="{FF2B5EF4-FFF2-40B4-BE49-F238E27FC236}">
              <a16:creationId xmlns:a16="http://schemas.microsoft.com/office/drawing/2014/main" id="{7C784BAA-2555-4F86-BBD3-C311E2343EC4}"/>
            </a:ext>
          </a:extLst>
        </xdr:cNvPr>
        <xdr:cNvSpPr/>
      </xdr:nvSpPr>
      <xdr:spPr bwMode="auto">
        <a:xfrm>
          <a:off x="0" y="581025"/>
          <a:ext cx="877305" cy="789392"/>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2</xdr:row>
      <xdr:rowOff>0</xdr:rowOff>
    </xdr:from>
    <xdr:ext cx="877305" cy="789392"/>
    <xdr:sp macro="" textlink="">
      <xdr:nvSpPr>
        <xdr:cNvPr id="5" name="Object 687" hidden="1">
          <a:extLst>
            <a:ext uri="{63B3BB69-23CF-44E3-9099-C40C66FF867C}">
              <a14:compatExt xmlns:a14="http://schemas.microsoft.com/office/drawing/2010/main" spid="_x0000_s6831"/>
            </a:ext>
            <a:ext uri="{FF2B5EF4-FFF2-40B4-BE49-F238E27FC236}">
              <a16:creationId xmlns:a16="http://schemas.microsoft.com/office/drawing/2014/main" id="{D121FE6B-CD97-4B3F-AED3-5CF5BCB1F26E}"/>
            </a:ext>
          </a:extLst>
        </xdr:cNvPr>
        <xdr:cNvSpPr/>
      </xdr:nvSpPr>
      <xdr:spPr bwMode="auto">
        <a:xfrm>
          <a:off x="0" y="581025"/>
          <a:ext cx="877305" cy="789392"/>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2</xdr:row>
      <xdr:rowOff>0</xdr:rowOff>
    </xdr:from>
    <xdr:ext cx="884925" cy="797012"/>
    <xdr:sp macro="" textlink="">
      <xdr:nvSpPr>
        <xdr:cNvPr id="6" name="Object 687" hidden="1">
          <a:extLst>
            <a:ext uri="{63B3BB69-23CF-44E3-9099-C40C66FF867C}">
              <a14:compatExt xmlns:a14="http://schemas.microsoft.com/office/drawing/2010/main" spid="_x0000_s6831"/>
            </a:ext>
            <a:ext uri="{FF2B5EF4-FFF2-40B4-BE49-F238E27FC236}">
              <a16:creationId xmlns:a16="http://schemas.microsoft.com/office/drawing/2014/main" id="{A6B02893-5535-4893-8D0C-43E73DE15662}"/>
            </a:ext>
          </a:extLst>
        </xdr:cNvPr>
        <xdr:cNvSpPr/>
      </xdr:nvSpPr>
      <xdr:spPr bwMode="auto">
        <a:xfrm>
          <a:off x="0" y="581025"/>
          <a:ext cx="884925" cy="797012"/>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2</xdr:row>
      <xdr:rowOff>0</xdr:rowOff>
    </xdr:from>
    <xdr:ext cx="877305" cy="789392"/>
    <xdr:sp macro="" textlink="">
      <xdr:nvSpPr>
        <xdr:cNvPr id="7" name="Object 687" hidden="1">
          <a:extLst>
            <a:ext uri="{63B3BB69-23CF-44E3-9099-C40C66FF867C}">
              <a14:compatExt xmlns:a14="http://schemas.microsoft.com/office/drawing/2010/main" spid="_x0000_s6831"/>
            </a:ext>
            <a:ext uri="{FF2B5EF4-FFF2-40B4-BE49-F238E27FC236}">
              <a16:creationId xmlns:a16="http://schemas.microsoft.com/office/drawing/2014/main" id="{123046E2-94E3-4FD8-9FA3-BE48F64CBD4D}"/>
            </a:ext>
          </a:extLst>
        </xdr:cNvPr>
        <xdr:cNvSpPr/>
      </xdr:nvSpPr>
      <xdr:spPr bwMode="auto">
        <a:xfrm>
          <a:off x="0" y="581025"/>
          <a:ext cx="877305" cy="789392"/>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2</xdr:row>
      <xdr:rowOff>0</xdr:rowOff>
    </xdr:from>
    <xdr:ext cx="884925" cy="797012"/>
    <xdr:sp macro="" textlink="">
      <xdr:nvSpPr>
        <xdr:cNvPr id="8" name="Object 687" hidden="1">
          <a:extLst>
            <a:ext uri="{63B3BB69-23CF-44E3-9099-C40C66FF867C}">
              <a14:compatExt xmlns:a14="http://schemas.microsoft.com/office/drawing/2010/main" spid="_x0000_s6831"/>
            </a:ext>
            <a:ext uri="{FF2B5EF4-FFF2-40B4-BE49-F238E27FC236}">
              <a16:creationId xmlns:a16="http://schemas.microsoft.com/office/drawing/2014/main" id="{EFE68FF5-587F-4252-92B0-79201A0DF141}"/>
            </a:ext>
          </a:extLst>
        </xdr:cNvPr>
        <xdr:cNvSpPr/>
      </xdr:nvSpPr>
      <xdr:spPr bwMode="auto">
        <a:xfrm>
          <a:off x="0" y="581025"/>
          <a:ext cx="884925" cy="797012"/>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2</xdr:row>
      <xdr:rowOff>0</xdr:rowOff>
    </xdr:from>
    <xdr:ext cx="877305" cy="789392"/>
    <xdr:sp macro="" textlink="">
      <xdr:nvSpPr>
        <xdr:cNvPr id="9" name="Object 687" hidden="1">
          <a:extLst>
            <a:ext uri="{63B3BB69-23CF-44E3-9099-C40C66FF867C}">
              <a14:compatExt xmlns:a14="http://schemas.microsoft.com/office/drawing/2010/main" spid="_x0000_s6831"/>
            </a:ext>
            <a:ext uri="{FF2B5EF4-FFF2-40B4-BE49-F238E27FC236}">
              <a16:creationId xmlns:a16="http://schemas.microsoft.com/office/drawing/2014/main" id="{AF9A4A5A-53B6-47EF-8102-BE20629B4464}"/>
            </a:ext>
          </a:extLst>
        </xdr:cNvPr>
        <xdr:cNvSpPr/>
      </xdr:nvSpPr>
      <xdr:spPr bwMode="auto">
        <a:xfrm>
          <a:off x="0" y="581025"/>
          <a:ext cx="877305" cy="789392"/>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2</xdr:row>
      <xdr:rowOff>0</xdr:rowOff>
    </xdr:from>
    <xdr:ext cx="877305" cy="789392"/>
    <xdr:sp macro="" textlink="">
      <xdr:nvSpPr>
        <xdr:cNvPr id="10" name="Object 687" hidden="1">
          <a:extLst>
            <a:ext uri="{63B3BB69-23CF-44E3-9099-C40C66FF867C}">
              <a14:compatExt xmlns:a14="http://schemas.microsoft.com/office/drawing/2010/main" spid="_x0000_s6831"/>
            </a:ext>
            <a:ext uri="{FF2B5EF4-FFF2-40B4-BE49-F238E27FC236}">
              <a16:creationId xmlns:a16="http://schemas.microsoft.com/office/drawing/2014/main" id="{062709F7-F7C5-4DAA-A843-7AB6DCDF1A32}"/>
            </a:ext>
          </a:extLst>
        </xdr:cNvPr>
        <xdr:cNvSpPr/>
      </xdr:nvSpPr>
      <xdr:spPr bwMode="auto">
        <a:xfrm>
          <a:off x="0" y="581025"/>
          <a:ext cx="877305" cy="789392"/>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2</xdr:row>
      <xdr:rowOff>0</xdr:rowOff>
    </xdr:from>
    <xdr:ext cx="877305" cy="789392"/>
    <xdr:sp macro="" textlink="">
      <xdr:nvSpPr>
        <xdr:cNvPr id="11" name="Object 687" hidden="1">
          <a:extLst>
            <a:ext uri="{63B3BB69-23CF-44E3-9099-C40C66FF867C}">
              <a14:compatExt xmlns:a14="http://schemas.microsoft.com/office/drawing/2010/main" spid="_x0000_s6831"/>
            </a:ext>
            <a:ext uri="{FF2B5EF4-FFF2-40B4-BE49-F238E27FC236}">
              <a16:creationId xmlns:a16="http://schemas.microsoft.com/office/drawing/2014/main" id="{A43532D5-C23E-4BB9-AB34-563AD60BEE59}"/>
            </a:ext>
          </a:extLst>
        </xdr:cNvPr>
        <xdr:cNvSpPr/>
      </xdr:nvSpPr>
      <xdr:spPr bwMode="auto">
        <a:xfrm>
          <a:off x="0" y="581025"/>
          <a:ext cx="877305" cy="789392"/>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1</xdr:col>
      <xdr:colOff>12420</xdr:colOff>
      <xdr:row>5</xdr:row>
      <xdr:rowOff>158837</xdr:rowOff>
    </xdr:to>
    <xdr:sp macro="" textlink="">
      <xdr:nvSpPr>
        <xdr:cNvPr id="2" name="Object 687" hidden="1">
          <a:extLst>
            <a:ext uri="{63B3BB69-23CF-44E3-9099-C40C66FF867C}">
              <a14:compatExt xmlns:a14="http://schemas.microsoft.com/office/drawing/2010/main" spid="_x0000_s6831"/>
            </a:ext>
            <a:ext uri="{FF2B5EF4-FFF2-40B4-BE49-F238E27FC236}">
              <a16:creationId xmlns:a16="http://schemas.microsoft.com/office/drawing/2014/main" id="{A5669EE4-BC33-4FC0-AEF7-5CEB8B1A6131}"/>
            </a:ext>
          </a:extLst>
        </xdr:cNvPr>
        <xdr:cNvSpPr/>
      </xdr:nvSpPr>
      <xdr:spPr bwMode="auto">
        <a:xfrm>
          <a:off x="0" y="581025"/>
          <a:ext cx="669645" cy="1682837"/>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oneCellAnchor>
    <xdr:from>
      <xdr:col>0</xdr:col>
      <xdr:colOff>0</xdr:colOff>
      <xdr:row>2</xdr:row>
      <xdr:rowOff>0</xdr:rowOff>
    </xdr:from>
    <xdr:ext cx="877305" cy="789392"/>
    <xdr:sp macro="" textlink="">
      <xdr:nvSpPr>
        <xdr:cNvPr id="3" name="Object 687" hidden="1">
          <a:extLst>
            <a:ext uri="{63B3BB69-23CF-44E3-9099-C40C66FF867C}">
              <a14:compatExt xmlns:a14="http://schemas.microsoft.com/office/drawing/2010/main" spid="_x0000_s6831"/>
            </a:ext>
            <a:ext uri="{FF2B5EF4-FFF2-40B4-BE49-F238E27FC236}">
              <a16:creationId xmlns:a16="http://schemas.microsoft.com/office/drawing/2014/main" id="{E66A6ECE-9920-424F-A176-0591186EC76C}"/>
            </a:ext>
          </a:extLst>
        </xdr:cNvPr>
        <xdr:cNvSpPr/>
      </xdr:nvSpPr>
      <xdr:spPr bwMode="auto">
        <a:xfrm>
          <a:off x="0" y="581025"/>
          <a:ext cx="877305" cy="789392"/>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2</xdr:row>
      <xdr:rowOff>0</xdr:rowOff>
    </xdr:from>
    <xdr:ext cx="877305" cy="789392"/>
    <xdr:sp macro="" textlink="">
      <xdr:nvSpPr>
        <xdr:cNvPr id="4" name="Object 687" hidden="1">
          <a:extLst>
            <a:ext uri="{63B3BB69-23CF-44E3-9099-C40C66FF867C}">
              <a14:compatExt xmlns:a14="http://schemas.microsoft.com/office/drawing/2010/main" spid="_x0000_s6831"/>
            </a:ext>
            <a:ext uri="{FF2B5EF4-FFF2-40B4-BE49-F238E27FC236}">
              <a16:creationId xmlns:a16="http://schemas.microsoft.com/office/drawing/2014/main" id="{78BF4993-9A6E-4570-A9F3-CC87CB91AA5F}"/>
            </a:ext>
          </a:extLst>
        </xdr:cNvPr>
        <xdr:cNvSpPr/>
      </xdr:nvSpPr>
      <xdr:spPr bwMode="auto">
        <a:xfrm>
          <a:off x="0" y="581025"/>
          <a:ext cx="877305" cy="789392"/>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2</xdr:row>
      <xdr:rowOff>0</xdr:rowOff>
    </xdr:from>
    <xdr:ext cx="877305" cy="789392"/>
    <xdr:sp macro="" textlink="">
      <xdr:nvSpPr>
        <xdr:cNvPr id="5" name="Object 687" hidden="1">
          <a:extLst>
            <a:ext uri="{63B3BB69-23CF-44E3-9099-C40C66FF867C}">
              <a14:compatExt xmlns:a14="http://schemas.microsoft.com/office/drawing/2010/main" spid="_x0000_s6831"/>
            </a:ext>
            <a:ext uri="{FF2B5EF4-FFF2-40B4-BE49-F238E27FC236}">
              <a16:creationId xmlns:a16="http://schemas.microsoft.com/office/drawing/2014/main" id="{456807B6-501F-4FDA-9776-A165C6E8A38D}"/>
            </a:ext>
          </a:extLst>
        </xdr:cNvPr>
        <xdr:cNvSpPr/>
      </xdr:nvSpPr>
      <xdr:spPr bwMode="auto">
        <a:xfrm>
          <a:off x="0" y="581025"/>
          <a:ext cx="877305" cy="789392"/>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2</xdr:row>
      <xdr:rowOff>0</xdr:rowOff>
    </xdr:from>
    <xdr:ext cx="884925" cy="797012"/>
    <xdr:sp macro="" textlink="">
      <xdr:nvSpPr>
        <xdr:cNvPr id="6" name="Object 687" hidden="1">
          <a:extLst>
            <a:ext uri="{63B3BB69-23CF-44E3-9099-C40C66FF867C}">
              <a14:compatExt xmlns:a14="http://schemas.microsoft.com/office/drawing/2010/main" spid="_x0000_s6831"/>
            </a:ext>
            <a:ext uri="{FF2B5EF4-FFF2-40B4-BE49-F238E27FC236}">
              <a16:creationId xmlns:a16="http://schemas.microsoft.com/office/drawing/2014/main" id="{DD8A736D-AB39-46AD-B059-3ECAAB5DF5AF}"/>
            </a:ext>
          </a:extLst>
        </xdr:cNvPr>
        <xdr:cNvSpPr/>
      </xdr:nvSpPr>
      <xdr:spPr bwMode="auto">
        <a:xfrm>
          <a:off x="0" y="581025"/>
          <a:ext cx="884925" cy="797012"/>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2</xdr:row>
      <xdr:rowOff>0</xdr:rowOff>
    </xdr:from>
    <xdr:ext cx="877305" cy="789392"/>
    <xdr:sp macro="" textlink="">
      <xdr:nvSpPr>
        <xdr:cNvPr id="7" name="Object 687" hidden="1">
          <a:extLst>
            <a:ext uri="{63B3BB69-23CF-44E3-9099-C40C66FF867C}">
              <a14:compatExt xmlns:a14="http://schemas.microsoft.com/office/drawing/2010/main" spid="_x0000_s6831"/>
            </a:ext>
            <a:ext uri="{FF2B5EF4-FFF2-40B4-BE49-F238E27FC236}">
              <a16:creationId xmlns:a16="http://schemas.microsoft.com/office/drawing/2014/main" id="{83E52079-ECF0-42CD-9852-AA2AC6FAFE56}"/>
            </a:ext>
          </a:extLst>
        </xdr:cNvPr>
        <xdr:cNvSpPr/>
      </xdr:nvSpPr>
      <xdr:spPr bwMode="auto">
        <a:xfrm>
          <a:off x="0" y="581025"/>
          <a:ext cx="877305" cy="789392"/>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2</xdr:row>
      <xdr:rowOff>0</xdr:rowOff>
    </xdr:from>
    <xdr:ext cx="884925" cy="797012"/>
    <xdr:sp macro="" textlink="">
      <xdr:nvSpPr>
        <xdr:cNvPr id="8" name="Object 687" hidden="1">
          <a:extLst>
            <a:ext uri="{63B3BB69-23CF-44E3-9099-C40C66FF867C}">
              <a14:compatExt xmlns:a14="http://schemas.microsoft.com/office/drawing/2010/main" spid="_x0000_s6831"/>
            </a:ext>
            <a:ext uri="{FF2B5EF4-FFF2-40B4-BE49-F238E27FC236}">
              <a16:creationId xmlns:a16="http://schemas.microsoft.com/office/drawing/2014/main" id="{08C53392-69D4-4455-BFD8-DE4C93CBA79F}"/>
            </a:ext>
          </a:extLst>
        </xdr:cNvPr>
        <xdr:cNvSpPr/>
      </xdr:nvSpPr>
      <xdr:spPr bwMode="auto">
        <a:xfrm>
          <a:off x="0" y="581025"/>
          <a:ext cx="884925" cy="797012"/>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2</xdr:row>
      <xdr:rowOff>0</xdr:rowOff>
    </xdr:from>
    <xdr:ext cx="877305" cy="789392"/>
    <xdr:sp macro="" textlink="">
      <xdr:nvSpPr>
        <xdr:cNvPr id="9" name="Object 687" hidden="1">
          <a:extLst>
            <a:ext uri="{63B3BB69-23CF-44E3-9099-C40C66FF867C}">
              <a14:compatExt xmlns:a14="http://schemas.microsoft.com/office/drawing/2010/main" spid="_x0000_s6831"/>
            </a:ext>
            <a:ext uri="{FF2B5EF4-FFF2-40B4-BE49-F238E27FC236}">
              <a16:creationId xmlns:a16="http://schemas.microsoft.com/office/drawing/2014/main" id="{A7FA975C-176F-4EDF-A482-A3B433FC9150}"/>
            </a:ext>
          </a:extLst>
        </xdr:cNvPr>
        <xdr:cNvSpPr/>
      </xdr:nvSpPr>
      <xdr:spPr bwMode="auto">
        <a:xfrm>
          <a:off x="0" y="581025"/>
          <a:ext cx="877305" cy="789392"/>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2</xdr:row>
      <xdr:rowOff>0</xdr:rowOff>
    </xdr:from>
    <xdr:ext cx="877305" cy="789392"/>
    <xdr:sp macro="" textlink="">
      <xdr:nvSpPr>
        <xdr:cNvPr id="10" name="Object 687" hidden="1">
          <a:extLst>
            <a:ext uri="{63B3BB69-23CF-44E3-9099-C40C66FF867C}">
              <a14:compatExt xmlns:a14="http://schemas.microsoft.com/office/drawing/2010/main" spid="_x0000_s6831"/>
            </a:ext>
            <a:ext uri="{FF2B5EF4-FFF2-40B4-BE49-F238E27FC236}">
              <a16:creationId xmlns:a16="http://schemas.microsoft.com/office/drawing/2014/main" id="{4C0CE92E-C9D4-4A9D-B18B-3085770CAB9F}"/>
            </a:ext>
          </a:extLst>
        </xdr:cNvPr>
        <xdr:cNvSpPr/>
      </xdr:nvSpPr>
      <xdr:spPr bwMode="auto">
        <a:xfrm>
          <a:off x="0" y="581025"/>
          <a:ext cx="877305" cy="789392"/>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2</xdr:row>
      <xdr:rowOff>0</xdr:rowOff>
    </xdr:from>
    <xdr:ext cx="877305" cy="789392"/>
    <xdr:sp macro="" textlink="">
      <xdr:nvSpPr>
        <xdr:cNvPr id="11" name="Object 687" hidden="1">
          <a:extLst>
            <a:ext uri="{63B3BB69-23CF-44E3-9099-C40C66FF867C}">
              <a14:compatExt xmlns:a14="http://schemas.microsoft.com/office/drawing/2010/main" spid="_x0000_s6831"/>
            </a:ext>
            <a:ext uri="{FF2B5EF4-FFF2-40B4-BE49-F238E27FC236}">
              <a16:creationId xmlns:a16="http://schemas.microsoft.com/office/drawing/2014/main" id="{D66141E0-735B-4EC8-8CDF-134754DEA24E}"/>
            </a:ext>
          </a:extLst>
        </xdr:cNvPr>
        <xdr:cNvSpPr/>
      </xdr:nvSpPr>
      <xdr:spPr bwMode="auto">
        <a:xfrm>
          <a:off x="0" y="581025"/>
          <a:ext cx="877305" cy="789392"/>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1</xdr:col>
      <xdr:colOff>2895</xdr:colOff>
      <xdr:row>5</xdr:row>
      <xdr:rowOff>158837</xdr:rowOff>
    </xdr:to>
    <xdr:sp macro="" textlink="">
      <xdr:nvSpPr>
        <xdr:cNvPr id="2" name="Object 687" hidden="1">
          <a:extLst>
            <a:ext uri="{63B3BB69-23CF-44E3-9099-C40C66FF867C}">
              <a14:compatExt xmlns:a14="http://schemas.microsoft.com/office/drawing/2010/main" spid="_x0000_s6831"/>
            </a:ext>
            <a:ext uri="{FF2B5EF4-FFF2-40B4-BE49-F238E27FC236}">
              <a16:creationId xmlns:a16="http://schemas.microsoft.com/office/drawing/2014/main" id="{E1DE4911-C0E3-42FE-BD0C-0090642703B9}"/>
            </a:ext>
          </a:extLst>
        </xdr:cNvPr>
        <xdr:cNvSpPr/>
      </xdr:nvSpPr>
      <xdr:spPr bwMode="auto">
        <a:xfrm>
          <a:off x="0" y="581025"/>
          <a:ext cx="660120" cy="1682837"/>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oneCellAnchor>
    <xdr:from>
      <xdr:col>0</xdr:col>
      <xdr:colOff>0</xdr:colOff>
      <xdr:row>2</xdr:row>
      <xdr:rowOff>0</xdr:rowOff>
    </xdr:from>
    <xdr:ext cx="877305" cy="789392"/>
    <xdr:sp macro="" textlink="">
      <xdr:nvSpPr>
        <xdr:cNvPr id="3" name="Object 687" hidden="1">
          <a:extLst>
            <a:ext uri="{63B3BB69-23CF-44E3-9099-C40C66FF867C}">
              <a14:compatExt xmlns:a14="http://schemas.microsoft.com/office/drawing/2010/main" spid="_x0000_s6831"/>
            </a:ext>
            <a:ext uri="{FF2B5EF4-FFF2-40B4-BE49-F238E27FC236}">
              <a16:creationId xmlns:a16="http://schemas.microsoft.com/office/drawing/2014/main" id="{153DCB26-F5A6-43E2-8949-A2F4A0576302}"/>
            </a:ext>
          </a:extLst>
        </xdr:cNvPr>
        <xdr:cNvSpPr/>
      </xdr:nvSpPr>
      <xdr:spPr bwMode="auto">
        <a:xfrm>
          <a:off x="0" y="581025"/>
          <a:ext cx="877305" cy="789392"/>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2</xdr:row>
      <xdr:rowOff>0</xdr:rowOff>
    </xdr:from>
    <xdr:ext cx="877305" cy="789392"/>
    <xdr:sp macro="" textlink="">
      <xdr:nvSpPr>
        <xdr:cNvPr id="4" name="Object 687" hidden="1">
          <a:extLst>
            <a:ext uri="{63B3BB69-23CF-44E3-9099-C40C66FF867C}">
              <a14:compatExt xmlns:a14="http://schemas.microsoft.com/office/drawing/2010/main" spid="_x0000_s6831"/>
            </a:ext>
            <a:ext uri="{FF2B5EF4-FFF2-40B4-BE49-F238E27FC236}">
              <a16:creationId xmlns:a16="http://schemas.microsoft.com/office/drawing/2014/main" id="{C2DFDBB0-03F9-469A-B6E7-379BAEED4337}"/>
            </a:ext>
          </a:extLst>
        </xdr:cNvPr>
        <xdr:cNvSpPr/>
      </xdr:nvSpPr>
      <xdr:spPr bwMode="auto">
        <a:xfrm>
          <a:off x="0" y="581025"/>
          <a:ext cx="877305" cy="789392"/>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2</xdr:row>
      <xdr:rowOff>0</xdr:rowOff>
    </xdr:from>
    <xdr:ext cx="877305" cy="789392"/>
    <xdr:sp macro="" textlink="">
      <xdr:nvSpPr>
        <xdr:cNvPr id="5" name="Object 687" hidden="1">
          <a:extLst>
            <a:ext uri="{63B3BB69-23CF-44E3-9099-C40C66FF867C}">
              <a14:compatExt xmlns:a14="http://schemas.microsoft.com/office/drawing/2010/main" spid="_x0000_s6831"/>
            </a:ext>
            <a:ext uri="{FF2B5EF4-FFF2-40B4-BE49-F238E27FC236}">
              <a16:creationId xmlns:a16="http://schemas.microsoft.com/office/drawing/2014/main" id="{0A6639BE-F640-4016-9643-43627FFEE2DA}"/>
            </a:ext>
          </a:extLst>
        </xdr:cNvPr>
        <xdr:cNvSpPr/>
      </xdr:nvSpPr>
      <xdr:spPr bwMode="auto">
        <a:xfrm>
          <a:off x="0" y="581025"/>
          <a:ext cx="877305" cy="789392"/>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2</xdr:row>
      <xdr:rowOff>0</xdr:rowOff>
    </xdr:from>
    <xdr:ext cx="884925" cy="797012"/>
    <xdr:sp macro="" textlink="">
      <xdr:nvSpPr>
        <xdr:cNvPr id="6" name="Object 687" hidden="1">
          <a:extLst>
            <a:ext uri="{63B3BB69-23CF-44E3-9099-C40C66FF867C}">
              <a14:compatExt xmlns:a14="http://schemas.microsoft.com/office/drawing/2010/main" spid="_x0000_s6831"/>
            </a:ext>
            <a:ext uri="{FF2B5EF4-FFF2-40B4-BE49-F238E27FC236}">
              <a16:creationId xmlns:a16="http://schemas.microsoft.com/office/drawing/2014/main" id="{8565D815-FFF7-4804-BDC5-542236E4252F}"/>
            </a:ext>
          </a:extLst>
        </xdr:cNvPr>
        <xdr:cNvSpPr/>
      </xdr:nvSpPr>
      <xdr:spPr bwMode="auto">
        <a:xfrm>
          <a:off x="0" y="581025"/>
          <a:ext cx="884925" cy="797012"/>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2</xdr:row>
      <xdr:rowOff>0</xdr:rowOff>
    </xdr:from>
    <xdr:ext cx="877305" cy="789392"/>
    <xdr:sp macro="" textlink="">
      <xdr:nvSpPr>
        <xdr:cNvPr id="7" name="Object 687" hidden="1">
          <a:extLst>
            <a:ext uri="{63B3BB69-23CF-44E3-9099-C40C66FF867C}">
              <a14:compatExt xmlns:a14="http://schemas.microsoft.com/office/drawing/2010/main" spid="_x0000_s6831"/>
            </a:ext>
            <a:ext uri="{FF2B5EF4-FFF2-40B4-BE49-F238E27FC236}">
              <a16:creationId xmlns:a16="http://schemas.microsoft.com/office/drawing/2014/main" id="{A40BD26F-4E2A-4F5D-A05B-7C6B26FC2806}"/>
            </a:ext>
          </a:extLst>
        </xdr:cNvPr>
        <xdr:cNvSpPr/>
      </xdr:nvSpPr>
      <xdr:spPr bwMode="auto">
        <a:xfrm>
          <a:off x="0" y="581025"/>
          <a:ext cx="877305" cy="789392"/>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2</xdr:row>
      <xdr:rowOff>0</xdr:rowOff>
    </xdr:from>
    <xdr:ext cx="884925" cy="797012"/>
    <xdr:sp macro="" textlink="">
      <xdr:nvSpPr>
        <xdr:cNvPr id="8" name="Object 687" hidden="1">
          <a:extLst>
            <a:ext uri="{63B3BB69-23CF-44E3-9099-C40C66FF867C}">
              <a14:compatExt xmlns:a14="http://schemas.microsoft.com/office/drawing/2010/main" spid="_x0000_s6831"/>
            </a:ext>
            <a:ext uri="{FF2B5EF4-FFF2-40B4-BE49-F238E27FC236}">
              <a16:creationId xmlns:a16="http://schemas.microsoft.com/office/drawing/2014/main" id="{8FFF76AC-7B96-4462-90AC-70330D108AC9}"/>
            </a:ext>
          </a:extLst>
        </xdr:cNvPr>
        <xdr:cNvSpPr/>
      </xdr:nvSpPr>
      <xdr:spPr bwMode="auto">
        <a:xfrm>
          <a:off x="0" y="581025"/>
          <a:ext cx="884925" cy="797012"/>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2</xdr:row>
      <xdr:rowOff>0</xdr:rowOff>
    </xdr:from>
    <xdr:ext cx="877305" cy="789392"/>
    <xdr:sp macro="" textlink="">
      <xdr:nvSpPr>
        <xdr:cNvPr id="9" name="Object 687" hidden="1">
          <a:extLst>
            <a:ext uri="{63B3BB69-23CF-44E3-9099-C40C66FF867C}">
              <a14:compatExt xmlns:a14="http://schemas.microsoft.com/office/drawing/2010/main" spid="_x0000_s6831"/>
            </a:ext>
            <a:ext uri="{FF2B5EF4-FFF2-40B4-BE49-F238E27FC236}">
              <a16:creationId xmlns:a16="http://schemas.microsoft.com/office/drawing/2014/main" id="{79461F47-A1F9-479E-AA6E-D65565579AA5}"/>
            </a:ext>
          </a:extLst>
        </xdr:cNvPr>
        <xdr:cNvSpPr/>
      </xdr:nvSpPr>
      <xdr:spPr bwMode="auto">
        <a:xfrm>
          <a:off x="0" y="581025"/>
          <a:ext cx="877305" cy="789392"/>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2</xdr:row>
      <xdr:rowOff>0</xdr:rowOff>
    </xdr:from>
    <xdr:ext cx="877305" cy="789392"/>
    <xdr:sp macro="" textlink="">
      <xdr:nvSpPr>
        <xdr:cNvPr id="10" name="Object 687" hidden="1">
          <a:extLst>
            <a:ext uri="{63B3BB69-23CF-44E3-9099-C40C66FF867C}">
              <a14:compatExt xmlns:a14="http://schemas.microsoft.com/office/drawing/2010/main" spid="_x0000_s6831"/>
            </a:ext>
            <a:ext uri="{FF2B5EF4-FFF2-40B4-BE49-F238E27FC236}">
              <a16:creationId xmlns:a16="http://schemas.microsoft.com/office/drawing/2014/main" id="{45E9747E-B4E9-433E-9B89-8F591E8D57DC}"/>
            </a:ext>
          </a:extLst>
        </xdr:cNvPr>
        <xdr:cNvSpPr/>
      </xdr:nvSpPr>
      <xdr:spPr bwMode="auto">
        <a:xfrm>
          <a:off x="0" y="581025"/>
          <a:ext cx="877305" cy="789392"/>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2</xdr:row>
      <xdr:rowOff>0</xdr:rowOff>
    </xdr:from>
    <xdr:ext cx="877305" cy="789392"/>
    <xdr:sp macro="" textlink="">
      <xdr:nvSpPr>
        <xdr:cNvPr id="11" name="Object 687" hidden="1">
          <a:extLst>
            <a:ext uri="{63B3BB69-23CF-44E3-9099-C40C66FF867C}">
              <a14:compatExt xmlns:a14="http://schemas.microsoft.com/office/drawing/2010/main" spid="_x0000_s6831"/>
            </a:ext>
            <a:ext uri="{FF2B5EF4-FFF2-40B4-BE49-F238E27FC236}">
              <a16:creationId xmlns:a16="http://schemas.microsoft.com/office/drawing/2014/main" id="{D582337C-8E40-4C49-993C-9353EA76338C}"/>
            </a:ext>
          </a:extLst>
        </xdr:cNvPr>
        <xdr:cNvSpPr/>
      </xdr:nvSpPr>
      <xdr:spPr bwMode="auto">
        <a:xfrm>
          <a:off x="0" y="581025"/>
          <a:ext cx="877305" cy="789392"/>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1</xdr:col>
      <xdr:colOff>2895</xdr:colOff>
      <xdr:row>5</xdr:row>
      <xdr:rowOff>158837</xdr:rowOff>
    </xdr:to>
    <xdr:sp macro="" textlink="">
      <xdr:nvSpPr>
        <xdr:cNvPr id="2" name="Object 687" hidden="1">
          <a:extLst>
            <a:ext uri="{63B3BB69-23CF-44E3-9099-C40C66FF867C}">
              <a14:compatExt xmlns:a14="http://schemas.microsoft.com/office/drawing/2010/main" spid="_x0000_s6831"/>
            </a:ext>
            <a:ext uri="{FF2B5EF4-FFF2-40B4-BE49-F238E27FC236}">
              <a16:creationId xmlns:a16="http://schemas.microsoft.com/office/drawing/2014/main" id="{DAA97F10-7951-4CB6-87DB-06B95B027206}"/>
            </a:ext>
          </a:extLst>
        </xdr:cNvPr>
        <xdr:cNvSpPr/>
      </xdr:nvSpPr>
      <xdr:spPr bwMode="auto">
        <a:xfrm>
          <a:off x="0" y="581025"/>
          <a:ext cx="660120" cy="1682837"/>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oneCellAnchor>
    <xdr:from>
      <xdr:col>0</xdr:col>
      <xdr:colOff>0</xdr:colOff>
      <xdr:row>2</xdr:row>
      <xdr:rowOff>0</xdr:rowOff>
    </xdr:from>
    <xdr:ext cx="877305" cy="789392"/>
    <xdr:sp macro="" textlink="">
      <xdr:nvSpPr>
        <xdr:cNvPr id="3" name="Object 687" hidden="1">
          <a:extLst>
            <a:ext uri="{63B3BB69-23CF-44E3-9099-C40C66FF867C}">
              <a14:compatExt xmlns:a14="http://schemas.microsoft.com/office/drawing/2010/main" spid="_x0000_s6831"/>
            </a:ext>
            <a:ext uri="{FF2B5EF4-FFF2-40B4-BE49-F238E27FC236}">
              <a16:creationId xmlns:a16="http://schemas.microsoft.com/office/drawing/2014/main" id="{B66B7FCF-FF7C-42C5-B4BE-DF6780321B50}"/>
            </a:ext>
          </a:extLst>
        </xdr:cNvPr>
        <xdr:cNvSpPr/>
      </xdr:nvSpPr>
      <xdr:spPr bwMode="auto">
        <a:xfrm>
          <a:off x="0" y="581025"/>
          <a:ext cx="877305" cy="789392"/>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2</xdr:row>
      <xdr:rowOff>0</xdr:rowOff>
    </xdr:from>
    <xdr:ext cx="877305" cy="789392"/>
    <xdr:sp macro="" textlink="">
      <xdr:nvSpPr>
        <xdr:cNvPr id="4" name="Object 687" hidden="1">
          <a:extLst>
            <a:ext uri="{63B3BB69-23CF-44E3-9099-C40C66FF867C}">
              <a14:compatExt xmlns:a14="http://schemas.microsoft.com/office/drawing/2010/main" spid="_x0000_s6831"/>
            </a:ext>
            <a:ext uri="{FF2B5EF4-FFF2-40B4-BE49-F238E27FC236}">
              <a16:creationId xmlns:a16="http://schemas.microsoft.com/office/drawing/2014/main" id="{6133A4C2-E76C-4DCA-AB7A-B8FF93534636}"/>
            </a:ext>
          </a:extLst>
        </xdr:cNvPr>
        <xdr:cNvSpPr/>
      </xdr:nvSpPr>
      <xdr:spPr bwMode="auto">
        <a:xfrm>
          <a:off x="0" y="581025"/>
          <a:ext cx="877305" cy="789392"/>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2</xdr:row>
      <xdr:rowOff>0</xdr:rowOff>
    </xdr:from>
    <xdr:ext cx="877305" cy="789392"/>
    <xdr:sp macro="" textlink="">
      <xdr:nvSpPr>
        <xdr:cNvPr id="5" name="Object 687" hidden="1">
          <a:extLst>
            <a:ext uri="{63B3BB69-23CF-44E3-9099-C40C66FF867C}">
              <a14:compatExt xmlns:a14="http://schemas.microsoft.com/office/drawing/2010/main" spid="_x0000_s6831"/>
            </a:ext>
            <a:ext uri="{FF2B5EF4-FFF2-40B4-BE49-F238E27FC236}">
              <a16:creationId xmlns:a16="http://schemas.microsoft.com/office/drawing/2014/main" id="{29B5F724-4DA0-431C-9432-73D501BDB817}"/>
            </a:ext>
          </a:extLst>
        </xdr:cNvPr>
        <xdr:cNvSpPr/>
      </xdr:nvSpPr>
      <xdr:spPr bwMode="auto">
        <a:xfrm>
          <a:off x="0" y="581025"/>
          <a:ext cx="877305" cy="789392"/>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2</xdr:row>
      <xdr:rowOff>0</xdr:rowOff>
    </xdr:from>
    <xdr:ext cx="884925" cy="797012"/>
    <xdr:sp macro="" textlink="">
      <xdr:nvSpPr>
        <xdr:cNvPr id="6" name="Object 687" hidden="1">
          <a:extLst>
            <a:ext uri="{63B3BB69-23CF-44E3-9099-C40C66FF867C}">
              <a14:compatExt xmlns:a14="http://schemas.microsoft.com/office/drawing/2010/main" spid="_x0000_s6831"/>
            </a:ext>
            <a:ext uri="{FF2B5EF4-FFF2-40B4-BE49-F238E27FC236}">
              <a16:creationId xmlns:a16="http://schemas.microsoft.com/office/drawing/2014/main" id="{1B0C151D-6965-4D88-9C85-B4E09A7907CB}"/>
            </a:ext>
          </a:extLst>
        </xdr:cNvPr>
        <xdr:cNvSpPr/>
      </xdr:nvSpPr>
      <xdr:spPr bwMode="auto">
        <a:xfrm>
          <a:off x="0" y="581025"/>
          <a:ext cx="884925" cy="797012"/>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2</xdr:row>
      <xdr:rowOff>0</xdr:rowOff>
    </xdr:from>
    <xdr:ext cx="877305" cy="789392"/>
    <xdr:sp macro="" textlink="">
      <xdr:nvSpPr>
        <xdr:cNvPr id="7" name="Object 687" hidden="1">
          <a:extLst>
            <a:ext uri="{63B3BB69-23CF-44E3-9099-C40C66FF867C}">
              <a14:compatExt xmlns:a14="http://schemas.microsoft.com/office/drawing/2010/main" spid="_x0000_s6831"/>
            </a:ext>
            <a:ext uri="{FF2B5EF4-FFF2-40B4-BE49-F238E27FC236}">
              <a16:creationId xmlns:a16="http://schemas.microsoft.com/office/drawing/2014/main" id="{3FFDA0D2-5E63-439B-9A42-15134C8F9E42}"/>
            </a:ext>
          </a:extLst>
        </xdr:cNvPr>
        <xdr:cNvSpPr/>
      </xdr:nvSpPr>
      <xdr:spPr bwMode="auto">
        <a:xfrm>
          <a:off x="0" y="581025"/>
          <a:ext cx="877305" cy="789392"/>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2</xdr:row>
      <xdr:rowOff>0</xdr:rowOff>
    </xdr:from>
    <xdr:ext cx="884925" cy="797012"/>
    <xdr:sp macro="" textlink="">
      <xdr:nvSpPr>
        <xdr:cNvPr id="8" name="Object 687" hidden="1">
          <a:extLst>
            <a:ext uri="{63B3BB69-23CF-44E3-9099-C40C66FF867C}">
              <a14:compatExt xmlns:a14="http://schemas.microsoft.com/office/drawing/2010/main" spid="_x0000_s6831"/>
            </a:ext>
            <a:ext uri="{FF2B5EF4-FFF2-40B4-BE49-F238E27FC236}">
              <a16:creationId xmlns:a16="http://schemas.microsoft.com/office/drawing/2014/main" id="{F4461E34-52BC-4513-82EE-38F780A9E2EA}"/>
            </a:ext>
          </a:extLst>
        </xdr:cNvPr>
        <xdr:cNvSpPr/>
      </xdr:nvSpPr>
      <xdr:spPr bwMode="auto">
        <a:xfrm>
          <a:off x="0" y="581025"/>
          <a:ext cx="884925" cy="797012"/>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2</xdr:row>
      <xdr:rowOff>0</xdr:rowOff>
    </xdr:from>
    <xdr:ext cx="877305" cy="789392"/>
    <xdr:sp macro="" textlink="">
      <xdr:nvSpPr>
        <xdr:cNvPr id="9" name="Object 687" hidden="1">
          <a:extLst>
            <a:ext uri="{63B3BB69-23CF-44E3-9099-C40C66FF867C}">
              <a14:compatExt xmlns:a14="http://schemas.microsoft.com/office/drawing/2010/main" spid="_x0000_s6831"/>
            </a:ext>
            <a:ext uri="{FF2B5EF4-FFF2-40B4-BE49-F238E27FC236}">
              <a16:creationId xmlns:a16="http://schemas.microsoft.com/office/drawing/2014/main" id="{C50463BC-1245-495E-9B38-B5FB42D7B3DE}"/>
            </a:ext>
          </a:extLst>
        </xdr:cNvPr>
        <xdr:cNvSpPr/>
      </xdr:nvSpPr>
      <xdr:spPr bwMode="auto">
        <a:xfrm>
          <a:off x="0" y="581025"/>
          <a:ext cx="877305" cy="789392"/>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2</xdr:row>
      <xdr:rowOff>0</xdr:rowOff>
    </xdr:from>
    <xdr:ext cx="877305" cy="789392"/>
    <xdr:sp macro="" textlink="">
      <xdr:nvSpPr>
        <xdr:cNvPr id="10" name="Object 687" hidden="1">
          <a:extLst>
            <a:ext uri="{63B3BB69-23CF-44E3-9099-C40C66FF867C}">
              <a14:compatExt xmlns:a14="http://schemas.microsoft.com/office/drawing/2010/main" spid="_x0000_s6831"/>
            </a:ext>
            <a:ext uri="{FF2B5EF4-FFF2-40B4-BE49-F238E27FC236}">
              <a16:creationId xmlns:a16="http://schemas.microsoft.com/office/drawing/2014/main" id="{FF9087EA-E50C-428E-8792-B11D43109149}"/>
            </a:ext>
          </a:extLst>
        </xdr:cNvPr>
        <xdr:cNvSpPr/>
      </xdr:nvSpPr>
      <xdr:spPr bwMode="auto">
        <a:xfrm>
          <a:off x="0" y="581025"/>
          <a:ext cx="877305" cy="789392"/>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2</xdr:row>
      <xdr:rowOff>0</xdr:rowOff>
    </xdr:from>
    <xdr:ext cx="877305" cy="789392"/>
    <xdr:sp macro="" textlink="">
      <xdr:nvSpPr>
        <xdr:cNvPr id="11" name="Object 687" hidden="1">
          <a:extLst>
            <a:ext uri="{63B3BB69-23CF-44E3-9099-C40C66FF867C}">
              <a14:compatExt xmlns:a14="http://schemas.microsoft.com/office/drawing/2010/main" spid="_x0000_s6831"/>
            </a:ext>
            <a:ext uri="{FF2B5EF4-FFF2-40B4-BE49-F238E27FC236}">
              <a16:creationId xmlns:a16="http://schemas.microsoft.com/office/drawing/2014/main" id="{407EF8BE-1E42-48A8-B7D8-8E45DAC411DE}"/>
            </a:ext>
          </a:extLst>
        </xdr:cNvPr>
        <xdr:cNvSpPr/>
      </xdr:nvSpPr>
      <xdr:spPr bwMode="auto">
        <a:xfrm>
          <a:off x="0" y="581025"/>
          <a:ext cx="877305" cy="789392"/>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1</xdr:col>
      <xdr:colOff>990</xdr:colOff>
      <xdr:row>5</xdr:row>
      <xdr:rowOff>158837</xdr:rowOff>
    </xdr:to>
    <xdr:sp macro="" textlink="">
      <xdr:nvSpPr>
        <xdr:cNvPr id="2" name="Object 687" hidden="1">
          <a:extLst>
            <a:ext uri="{63B3BB69-23CF-44E3-9099-C40C66FF867C}">
              <a14:compatExt xmlns:a14="http://schemas.microsoft.com/office/drawing/2010/main" spid="_x0000_s6831"/>
            </a:ext>
            <a:ext uri="{FF2B5EF4-FFF2-40B4-BE49-F238E27FC236}">
              <a16:creationId xmlns:a16="http://schemas.microsoft.com/office/drawing/2014/main" id="{5EE13733-FA72-43F7-B2B0-16057A5DBFC8}"/>
            </a:ext>
          </a:extLst>
        </xdr:cNvPr>
        <xdr:cNvSpPr/>
      </xdr:nvSpPr>
      <xdr:spPr bwMode="auto">
        <a:xfrm>
          <a:off x="0" y="581025"/>
          <a:ext cx="658215" cy="1682837"/>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oneCellAnchor>
    <xdr:from>
      <xdr:col>0</xdr:col>
      <xdr:colOff>0</xdr:colOff>
      <xdr:row>2</xdr:row>
      <xdr:rowOff>0</xdr:rowOff>
    </xdr:from>
    <xdr:ext cx="877305" cy="789392"/>
    <xdr:sp macro="" textlink="">
      <xdr:nvSpPr>
        <xdr:cNvPr id="3" name="Object 687" hidden="1">
          <a:extLst>
            <a:ext uri="{63B3BB69-23CF-44E3-9099-C40C66FF867C}">
              <a14:compatExt xmlns:a14="http://schemas.microsoft.com/office/drawing/2010/main" spid="_x0000_s6831"/>
            </a:ext>
            <a:ext uri="{FF2B5EF4-FFF2-40B4-BE49-F238E27FC236}">
              <a16:creationId xmlns:a16="http://schemas.microsoft.com/office/drawing/2014/main" id="{33161CB7-9D56-4984-9D16-5CDD1590F26A}"/>
            </a:ext>
          </a:extLst>
        </xdr:cNvPr>
        <xdr:cNvSpPr/>
      </xdr:nvSpPr>
      <xdr:spPr bwMode="auto">
        <a:xfrm>
          <a:off x="0" y="581025"/>
          <a:ext cx="877305" cy="789392"/>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2</xdr:row>
      <xdr:rowOff>0</xdr:rowOff>
    </xdr:from>
    <xdr:ext cx="877305" cy="789392"/>
    <xdr:sp macro="" textlink="">
      <xdr:nvSpPr>
        <xdr:cNvPr id="4" name="Object 687" hidden="1">
          <a:extLst>
            <a:ext uri="{63B3BB69-23CF-44E3-9099-C40C66FF867C}">
              <a14:compatExt xmlns:a14="http://schemas.microsoft.com/office/drawing/2010/main" spid="_x0000_s6831"/>
            </a:ext>
            <a:ext uri="{FF2B5EF4-FFF2-40B4-BE49-F238E27FC236}">
              <a16:creationId xmlns:a16="http://schemas.microsoft.com/office/drawing/2014/main" id="{F3BFBBD8-3162-4D30-AD28-F8C2688A969A}"/>
            </a:ext>
          </a:extLst>
        </xdr:cNvPr>
        <xdr:cNvSpPr/>
      </xdr:nvSpPr>
      <xdr:spPr bwMode="auto">
        <a:xfrm>
          <a:off x="0" y="581025"/>
          <a:ext cx="877305" cy="789392"/>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2</xdr:row>
      <xdr:rowOff>0</xdr:rowOff>
    </xdr:from>
    <xdr:ext cx="877305" cy="789392"/>
    <xdr:sp macro="" textlink="">
      <xdr:nvSpPr>
        <xdr:cNvPr id="5" name="Object 687" hidden="1">
          <a:extLst>
            <a:ext uri="{63B3BB69-23CF-44E3-9099-C40C66FF867C}">
              <a14:compatExt xmlns:a14="http://schemas.microsoft.com/office/drawing/2010/main" spid="_x0000_s6831"/>
            </a:ext>
            <a:ext uri="{FF2B5EF4-FFF2-40B4-BE49-F238E27FC236}">
              <a16:creationId xmlns:a16="http://schemas.microsoft.com/office/drawing/2014/main" id="{FADAB166-7B08-4ADE-876D-DDC83148FB3D}"/>
            </a:ext>
          </a:extLst>
        </xdr:cNvPr>
        <xdr:cNvSpPr/>
      </xdr:nvSpPr>
      <xdr:spPr bwMode="auto">
        <a:xfrm>
          <a:off x="0" y="581025"/>
          <a:ext cx="877305" cy="789392"/>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2</xdr:row>
      <xdr:rowOff>0</xdr:rowOff>
    </xdr:from>
    <xdr:ext cx="884925" cy="797012"/>
    <xdr:sp macro="" textlink="">
      <xdr:nvSpPr>
        <xdr:cNvPr id="6" name="Object 687" hidden="1">
          <a:extLst>
            <a:ext uri="{63B3BB69-23CF-44E3-9099-C40C66FF867C}">
              <a14:compatExt xmlns:a14="http://schemas.microsoft.com/office/drawing/2010/main" spid="_x0000_s6831"/>
            </a:ext>
            <a:ext uri="{FF2B5EF4-FFF2-40B4-BE49-F238E27FC236}">
              <a16:creationId xmlns:a16="http://schemas.microsoft.com/office/drawing/2014/main" id="{13ECC7F8-A22B-4656-A34F-EBB002FFB6B2}"/>
            </a:ext>
          </a:extLst>
        </xdr:cNvPr>
        <xdr:cNvSpPr/>
      </xdr:nvSpPr>
      <xdr:spPr bwMode="auto">
        <a:xfrm>
          <a:off x="0" y="581025"/>
          <a:ext cx="884925" cy="797012"/>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2</xdr:row>
      <xdr:rowOff>0</xdr:rowOff>
    </xdr:from>
    <xdr:ext cx="877305" cy="789392"/>
    <xdr:sp macro="" textlink="">
      <xdr:nvSpPr>
        <xdr:cNvPr id="7" name="Object 687" hidden="1">
          <a:extLst>
            <a:ext uri="{63B3BB69-23CF-44E3-9099-C40C66FF867C}">
              <a14:compatExt xmlns:a14="http://schemas.microsoft.com/office/drawing/2010/main" spid="_x0000_s6831"/>
            </a:ext>
            <a:ext uri="{FF2B5EF4-FFF2-40B4-BE49-F238E27FC236}">
              <a16:creationId xmlns:a16="http://schemas.microsoft.com/office/drawing/2014/main" id="{90C98F06-438A-4608-8BD9-82E571765248}"/>
            </a:ext>
          </a:extLst>
        </xdr:cNvPr>
        <xdr:cNvSpPr/>
      </xdr:nvSpPr>
      <xdr:spPr bwMode="auto">
        <a:xfrm>
          <a:off x="0" y="581025"/>
          <a:ext cx="877305" cy="789392"/>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2</xdr:row>
      <xdr:rowOff>0</xdr:rowOff>
    </xdr:from>
    <xdr:ext cx="884925" cy="797012"/>
    <xdr:sp macro="" textlink="">
      <xdr:nvSpPr>
        <xdr:cNvPr id="8" name="Object 687" hidden="1">
          <a:extLst>
            <a:ext uri="{63B3BB69-23CF-44E3-9099-C40C66FF867C}">
              <a14:compatExt xmlns:a14="http://schemas.microsoft.com/office/drawing/2010/main" spid="_x0000_s6831"/>
            </a:ext>
            <a:ext uri="{FF2B5EF4-FFF2-40B4-BE49-F238E27FC236}">
              <a16:creationId xmlns:a16="http://schemas.microsoft.com/office/drawing/2014/main" id="{2CE70DA6-1534-4C9B-B8DC-768127992EBE}"/>
            </a:ext>
          </a:extLst>
        </xdr:cNvPr>
        <xdr:cNvSpPr/>
      </xdr:nvSpPr>
      <xdr:spPr bwMode="auto">
        <a:xfrm>
          <a:off x="0" y="581025"/>
          <a:ext cx="884925" cy="797012"/>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2</xdr:row>
      <xdr:rowOff>0</xdr:rowOff>
    </xdr:from>
    <xdr:ext cx="877305" cy="789392"/>
    <xdr:sp macro="" textlink="">
      <xdr:nvSpPr>
        <xdr:cNvPr id="9" name="Object 687" hidden="1">
          <a:extLst>
            <a:ext uri="{63B3BB69-23CF-44E3-9099-C40C66FF867C}">
              <a14:compatExt xmlns:a14="http://schemas.microsoft.com/office/drawing/2010/main" spid="_x0000_s6831"/>
            </a:ext>
            <a:ext uri="{FF2B5EF4-FFF2-40B4-BE49-F238E27FC236}">
              <a16:creationId xmlns:a16="http://schemas.microsoft.com/office/drawing/2014/main" id="{D4595730-7FA5-4C3E-9391-4B4647647B22}"/>
            </a:ext>
          </a:extLst>
        </xdr:cNvPr>
        <xdr:cNvSpPr/>
      </xdr:nvSpPr>
      <xdr:spPr bwMode="auto">
        <a:xfrm>
          <a:off x="0" y="581025"/>
          <a:ext cx="877305" cy="789392"/>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2</xdr:row>
      <xdr:rowOff>0</xdr:rowOff>
    </xdr:from>
    <xdr:ext cx="877305" cy="789392"/>
    <xdr:sp macro="" textlink="">
      <xdr:nvSpPr>
        <xdr:cNvPr id="10" name="Object 687" hidden="1">
          <a:extLst>
            <a:ext uri="{63B3BB69-23CF-44E3-9099-C40C66FF867C}">
              <a14:compatExt xmlns:a14="http://schemas.microsoft.com/office/drawing/2010/main" spid="_x0000_s6831"/>
            </a:ext>
            <a:ext uri="{FF2B5EF4-FFF2-40B4-BE49-F238E27FC236}">
              <a16:creationId xmlns:a16="http://schemas.microsoft.com/office/drawing/2014/main" id="{0C112A11-E68F-4379-B844-33D8B818B9B3}"/>
            </a:ext>
          </a:extLst>
        </xdr:cNvPr>
        <xdr:cNvSpPr/>
      </xdr:nvSpPr>
      <xdr:spPr bwMode="auto">
        <a:xfrm>
          <a:off x="0" y="581025"/>
          <a:ext cx="877305" cy="789392"/>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2</xdr:row>
      <xdr:rowOff>0</xdr:rowOff>
    </xdr:from>
    <xdr:ext cx="877305" cy="789392"/>
    <xdr:sp macro="" textlink="">
      <xdr:nvSpPr>
        <xdr:cNvPr id="11" name="Object 687" hidden="1">
          <a:extLst>
            <a:ext uri="{63B3BB69-23CF-44E3-9099-C40C66FF867C}">
              <a14:compatExt xmlns:a14="http://schemas.microsoft.com/office/drawing/2010/main" spid="_x0000_s6831"/>
            </a:ext>
            <a:ext uri="{FF2B5EF4-FFF2-40B4-BE49-F238E27FC236}">
              <a16:creationId xmlns:a16="http://schemas.microsoft.com/office/drawing/2014/main" id="{602C13D4-F2A0-4486-B927-D1E540DCE2F0}"/>
            </a:ext>
          </a:extLst>
        </xdr:cNvPr>
        <xdr:cNvSpPr/>
      </xdr:nvSpPr>
      <xdr:spPr bwMode="auto">
        <a:xfrm>
          <a:off x="0" y="581025"/>
          <a:ext cx="877305" cy="789392"/>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1</xdr:col>
      <xdr:colOff>990</xdr:colOff>
      <xdr:row>5</xdr:row>
      <xdr:rowOff>158837</xdr:rowOff>
    </xdr:to>
    <xdr:sp macro="" textlink="">
      <xdr:nvSpPr>
        <xdr:cNvPr id="2" name="Object 687" hidden="1">
          <a:extLst>
            <a:ext uri="{63B3BB69-23CF-44E3-9099-C40C66FF867C}">
              <a14:compatExt xmlns:a14="http://schemas.microsoft.com/office/drawing/2010/main" spid="_x0000_s6831"/>
            </a:ext>
            <a:ext uri="{FF2B5EF4-FFF2-40B4-BE49-F238E27FC236}">
              <a16:creationId xmlns:a16="http://schemas.microsoft.com/office/drawing/2014/main" id="{F1A1495A-5142-4784-93A4-55CD552A50AF}"/>
            </a:ext>
          </a:extLst>
        </xdr:cNvPr>
        <xdr:cNvSpPr/>
      </xdr:nvSpPr>
      <xdr:spPr bwMode="auto">
        <a:xfrm>
          <a:off x="0" y="581025"/>
          <a:ext cx="658215" cy="1682837"/>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oneCellAnchor>
    <xdr:from>
      <xdr:col>0</xdr:col>
      <xdr:colOff>0</xdr:colOff>
      <xdr:row>2</xdr:row>
      <xdr:rowOff>0</xdr:rowOff>
    </xdr:from>
    <xdr:ext cx="877305" cy="789392"/>
    <xdr:sp macro="" textlink="">
      <xdr:nvSpPr>
        <xdr:cNvPr id="3" name="Object 687" hidden="1">
          <a:extLst>
            <a:ext uri="{63B3BB69-23CF-44E3-9099-C40C66FF867C}">
              <a14:compatExt xmlns:a14="http://schemas.microsoft.com/office/drawing/2010/main" spid="_x0000_s6831"/>
            </a:ext>
            <a:ext uri="{FF2B5EF4-FFF2-40B4-BE49-F238E27FC236}">
              <a16:creationId xmlns:a16="http://schemas.microsoft.com/office/drawing/2014/main" id="{8CE824F5-F24D-433C-B9AF-C7281F3AED53}"/>
            </a:ext>
          </a:extLst>
        </xdr:cNvPr>
        <xdr:cNvSpPr/>
      </xdr:nvSpPr>
      <xdr:spPr bwMode="auto">
        <a:xfrm>
          <a:off x="0" y="581025"/>
          <a:ext cx="877305" cy="789392"/>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2</xdr:row>
      <xdr:rowOff>0</xdr:rowOff>
    </xdr:from>
    <xdr:ext cx="877305" cy="789392"/>
    <xdr:sp macro="" textlink="">
      <xdr:nvSpPr>
        <xdr:cNvPr id="4" name="Object 687" hidden="1">
          <a:extLst>
            <a:ext uri="{63B3BB69-23CF-44E3-9099-C40C66FF867C}">
              <a14:compatExt xmlns:a14="http://schemas.microsoft.com/office/drawing/2010/main" spid="_x0000_s6831"/>
            </a:ext>
            <a:ext uri="{FF2B5EF4-FFF2-40B4-BE49-F238E27FC236}">
              <a16:creationId xmlns:a16="http://schemas.microsoft.com/office/drawing/2014/main" id="{64B8E8EE-773F-41D1-9956-C69BC59E4542}"/>
            </a:ext>
          </a:extLst>
        </xdr:cNvPr>
        <xdr:cNvSpPr/>
      </xdr:nvSpPr>
      <xdr:spPr bwMode="auto">
        <a:xfrm>
          <a:off x="0" y="581025"/>
          <a:ext cx="877305" cy="789392"/>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2</xdr:row>
      <xdr:rowOff>0</xdr:rowOff>
    </xdr:from>
    <xdr:ext cx="877305" cy="789392"/>
    <xdr:sp macro="" textlink="">
      <xdr:nvSpPr>
        <xdr:cNvPr id="5" name="Object 687" hidden="1">
          <a:extLst>
            <a:ext uri="{63B3BB69-23CF-44E3-9099-C40C66FF867C}">
              <a14:compatExt xmlns:a14="http://schemas.microsoft.com/office/drawing/2010/main" spid="_x0000_s6831"/>
            </a:ext>
            <a:ext uri="{FF2B5EF4-FFF2-40B4-BE49-F238E27FC236}">
              <a16:creationId xmlns:a16="http://schemas.microsoft.com/office/drawing/2014/main" id="{09C888BB-099D-475C-9C70-E35EDE0C7822}"/>
            </a:ext>
          </a:extLst>
        </xdr:cNvPr>
        <xdr:cNvSpPr/>
      </xdr:nvSpPr>
      <xdr:spPr bwMode="auto">
        <a:xfrm>
          <a:off x="0" y="581025"/>
          <a:ext cx="877305" cy="789392"/>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2</xdr:row>
      <xdr:rowOff>0</xdr:rowOff>
    </xdr:from>
    <xdr:ext cx="884925" cy="797012"/>
    <xdr:sp macro="" textlink="">
      <xdr:nvSpPr>
        <xdr:cNvPr id="6" name="Object 687" hidden="1">
          <a:extLst>
            <a:ext uri="{63B3BB69-23CF-44E3-9099-C40C66FF867C}">
              <a14:compatExt xmlns:a14="http://schemas.microsoft.com/office/drawing/2010/main" spid="_x0000_s6831"/>
            </a:ext>
            <a:ext uri="{FF2B5EF4-FFF2-40B4-BE49-F238E27FC236}">
              <a16:creationId xmlns:a16="http://schemas.microsoft.com/office/drawing/2014/main" id="{F89062E8-A4DE-4C1B-B354-B8835D1F3A38}"/>
            </a:ext>
          </a:extLst>
        </xdr:cNvPr>
        <xdr:cNvSpPr/>
      </xdr:nvSpPr>
      <xdr:spPr bwMode="auto">
        <a:xfrm>
          <a:off x="0" y="581025"/>
          <a:ext cx="884925" cy="797012"/>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2</xdr:row>
      <xdr:rowOff>0</xdr:rowOff>
    </xdr:from>
    <xdr:ext cx="877305" cy="789392"/>
    <xdr:sp macro="" textlink="">
      <xdr:nvSpPr>
        <xdr:cNvPr id="7" name="Object 687" hidden="1">
          <a:extLst>
            <a:ext uri="{63B3BB69-23CF-44E3-9099-C40C66FF867C}">
              <a14:compatExt xmlns:a14="http://schemas.microsoft.com/office/drawing/2010/main" spid="_x0000_s6831"/>
            </a:ext>
            <a:ext uri="{FF2B5EF4-FFF2-40B4-BE49-F238E27FC236}">
              <a16:creationId xmlns:a16="http://schemas.microsoft.com/office/drawing/2014/main" id="{04198476-636B-4AFB-A0BC-A96BA3023DC6}"/>
            </a:ext>
          </a:extLst>
        </xdr:cNvPr>
        <xdr:cNvSpPr/>
      </xdr:nvSpPr>
      <xdr:spPr bwMode="auto">
        <a:xfrm>
          <a:off x="0" y="581025"/>
          <a:ext cx="877305" cy="789392"/>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2</xdr:row>
      <xdr:rowOff>0</xdr:rowOff>
    </xdr:from>
    <xdr:ext cx="884925" cy="797012"/>
    <xdr:sp macro="" textlink="">
      <xdr:nvSpPr>
        <xdr:cNvPr id="8" name="Object 687" hidden="1">
          <a:extLst>
            <a:ext uri="{63B3BB69-23CF-44E3-9099-C40C66FF867C}">
              <a14:compatExt xmlns:a14="http://schemas.microsoft.com/office/drawing/2010/main" spid="_x0000_s6831"/>
            </a:ext>
            <a:ext uri="{FF2B5EF4-FFF2-40B4-BE49-F238E27FC236}">
              <a16:creationId xmlns:a16="http://schemas.microsoft.com/office/drawing/2014/main" id="{A86F5337-30AE-4206-AC1C-1D093715821A}"/>
            </a:ext>
          </a:extLst>
        </xdr:cNvPr>
        <xdr:cNvSpPr/>
      </xdr:nvSpPr>
      <xdr:spPr bwMode="auto">
        <a:xfrm>
          <a:off x="0" y="581025"/>
          <a:ext cx="884925" cy="797012"/>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2</xdr:row>
      <xdr:rowOff>0</xdr:rowOff>
    </xdr:from>
    <xdr:ext cx="877305" cy="789392"/>
    <xdr:sp macro="" textlink="">
      <xdr:nvSpPr>
        <xdr:cNvPr id="9" name="Object 687" hidden="1">
          <a:extLst>
            <a:ext uri="{63B3BB69-23CF-44E3-9099-C40C66FF867C}">
              <a14:compatExt xmlns:a14="http://schemas.microsoft.com/office/drawing/2010/main" spid="_x0000_s6831"/>
            </a:ext>
            <a:ext uri="{FF2B5EF4-FFF2-40B4-BE49-F238E27FC236}">
              <a16:creationId xmlns:a16="http://schemas.microsoft.com/office/drawing/2014/main" id="{0E6FDE99-2608-476F-82C5-513A5991AEE9}"/>
            </a:ext>
          </a:extLst>
        </xdr:cNvPr>
        <xdr:cNvSpPr/>
      </xdr:nvSpPr>
      <xdr:spPr bwMode="auto">
        <a:xfrm>
          <a:off x="0" y="581025"/>
          <a:ext cx="877305" cy="789392"/>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2</xdr:row>
      <xdr:rowOff>0</xdr:rowOff>
    </xdr:from>
    <xdr:ext cx="877305" cy="789392"/>
    <xdr:sp macro="" textlink="">
      <xdr:nvSpPr>
        <xdr:cNvPr id="10" name="Object 687" hidden="1">
          <a:extLst>
            <a:ext uri="{63B3BB69-23CF-44E3-9099-C40C66FF867C}">
              <a14:compatExt xmlns:a14="http://schemas.microsoft.com/office/drawing/2010/main" spid="_x0000_s6831"/>
            </a:ext>
            <a:ext uri="{FF2B5EF4-FFF2-40B4-BE49-F238E27FC236}">
              <a16:creationId xmlns:a16="http://schemas.microsoft.com/office/drawing/2014/main" id="{E052CA8C-48A4-475E-A972-B51A43D62B15}"/>
            </a:ext>
          </a:extLst>
        </xdr:cNvPr>
        <xdr:cNvSpPr/>
      </xdr:nvSpPr>
      <xdr:spPr bwMode="auto">
        <a:xfrm>
          <a:off x="0" y="581025"/>
          <a:ext cx="877305" cy="789392"/>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2</xdr:row>
      <xdr:rowOff>0</xdr:rowOff>
    </xdr:from>
    <xdr:ext cx="877305" cy="789392"/>
    <xdr:sp macro="" textlink="">
      <xdr:nvSpPr>
        <xdr:cNvPr id="11" name="Object 687" hidden="1">
          <a:extLst>
            <a:ext uri="{63B3BB69-23CF-44E3-9099-C40C66FF867C}">
              <a14:compatExt xmlns:a14="http://schemas.microsoft.com/office/drawing/2010/main" spid="_x0000_s6831"/>
            </a:ext>
            <a:ext uri="{FF2B5EF4-FFF2-40B4-BE49-F238E27FC236}">
              <a16:creationId xmlns:a16="http://schemas.microsoft.com/office/drawing/2014/main" id="{FC9AA5B4-7E5B-4ABD-9328-BE70E86F0796}"/>
            </a:ext>
          </a:extLst>
        </xdr:cNvPr>
        <xdr:cNvSpPr/>
      </xdr:nvSpPr>
      <xdr:spPr bwMode="auto">
        <a:xfrm>
          <a:off x="0" y="581025"/>
          <a:ext cx="877305" cy="789392"/>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1</xdr:col>
      <xdr:colOff>12420</xdr:colOff>
      <xdr:row>5</xdr:row>
      <xdr:rowOff>158837</xdr:rowOff>
    </xdr:to>
    <xdr:sp macro="" textlink="">
      <xdr:nvSpPr>
        <xdr:cNvPr id="2" name="Object 687" hidden="1">
          <a:extLst>
            <a:ext uri="{63B3BB69-23CF-44E3-9099-C40C66FF867C}">
              <a14:compatExt xmlns:a14="http://schemas.microsoft.com/office/drawing/2010/main" spid="_x0000_s6831"/>
            </a:ext>
            <a:ext uri="{FF2B5EF4-FFF2-40B4-BE49-F238E27FC236}">
              <a16:creationId xmlns:a16="http://schemas.microsoft.com/office/drawing/2014/main" id="{5DD0863C-176C-42C7-8F4F-7A2EE809216A}"/>
            </a:ext>
          </a:extLst>
        </xdr:cNvPr>
        <xdr:cNvSpPr/>
      </xdr:nvSpPr>
      <xdr:spPr bwMode="auto">
        <a:xfrm>
          <a:off x="0" y="581025"/>
          <a:ext cx="669645" cy="1682837"/>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oneCellAnchor>
    <xdr:from>
      <xdr:col>0</xdr:col>
      <xdr:colOff>0</xdr:colOff>
      <xdr:row>2</xdr:row>
      <xdr:rowOff>0</xdr:rowOff>
    </xdr:from>
    <xdr:ext cx="877305" cy="789392"/>
    <xdr:sp macro="" textlink="">
      <xdr:nvSpPr>
        <xdr:cNvPr id="3" name="Object 687" hidden="1">
          <a:extLst>
            <a:ext uri="{63B3BB69-23CF-44E3-9099-C40C66FF867C}">
              <a14:compatExt xmlns:a14="http://schemas.microsoft.com/office/drawing/2010/main" spid="_x0000_s6831"/>
            </a:ext>
            <a:ext uri="{FF2B5EF4-FFF2-40B4-BE49-F238E27FC236}">
              <a16:creationId xmlns:a16="http://schemas.microsoft.com/office/drawing/2014/main" id="{33CF2FB3-9700-453B-8225-097336FEABCB}"/>
            </a:ext>
          </a:extLst>
        </xdr:cNvPr>
        <xdr:cNvSpPr/>
      </xdr:nvSpPr>
      <xdr:spPr bwMode="auto">
        <a:xfrm>
          <a:off x="0" y="581025"/>
          <a:ext cx="877305" cy="789392"/>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2</xdr:row>
      <xdr:rowOff>0</xdr:rowOff>
    </xdr:from>
    <xdr:ext cx="877305" cy="789392"/>
    <xdr:sp macro="" textlink="">
      <xdr:nvSpPr>
        <xdr:cNvPr id="4" name="Object 687" hidden="1">
          <a:extLst>
            <a:ext uri="{63B3BB69-23CF-44E3-9099-C40C66FF867C}">
              <a14:compatExt xmlns:a14="http://schemas.microsoft.com/office/drawing/2010/main" spid="_x0000_s6831"/>
            </a:ext>
            <a:ext uri="{FF2B5EF4-FFF2-40B4-BE49-F238E27FC236}">
              <a16:creationId xmlns:a16="http://schemas.microsoft.com/office/drawing/2014/main" id="{6997E29D-9A06-4DB5-8B1A-0D9CD677B638}"/>
            </a:ext>
          </a:extLst>
        </xdr:cNvPr>
        <xdr:cNvSpPr/>
      </xdr:nvSpPr>
      <xdr:spPr bwMode="auto">
        <a:xfrm>
          <a:off x="0" y="581025"/>
          <a:ext cx="877305" cy="789392"/>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2</xdr:row>
      <xdr:rowOff>0</xdr:rowOff>
    </xdr:from>
    <xdr:ext cx="877305" cy="789392"/>
    <xdr:sp macro="" textlink="">
      <xdr:nvSpPr>
        <xdr:cNvPr id="5" name="Object 687" hidden="1">
          <a:extLst>
            <a:ext uri="{63B3BB69-23CF-44E3-9099-C40C66FF867C}">
              <a14:compatExt xmlns:a14="http://schemas.microsoft.com/office/drawing/2010/main" spid="_x0000_s6831"/>
            </a:ext>
            <a:ext uri="{FF2B5EF4-FFF2-40B4-BE49-F238E27FC236}">
              <a16:creationId xmlns:a16="http://schemas.microsoft.com/office/drawing/2014/main" id="{BE0D0014-114F-4378-B609-F7B58A08C342}"/>
            </a:ext>
          </a:extLst>
        </xdr:cNvPr>
        <xdr:cNvSpPr/>
      </xdr:nvSpPr>
      <xdr:spPr bwMode="auto">
        <a:xfrm>
          <a:off x="0" y="581025"/>
          <a:ext cx="877305" cy="789392"/>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2</xdr:row>
      <xdr:rowOff>0</xdr:rowOff>
    </xdr:from>
    <xdr:ext cx="884925" cy="797012"/>
    <xdr:sp macro="" textlink="">
      <xdr:nvSpPr>
        <xdr:cNvPr id="6" name="Object 687" hidden="1">
          <a:extLst>
            <a:ext uri="{63B3BB69-23CF-44E3-9099-C40C66FF867C}">
              <a14:compatExt xmlns:a14="http://schemas.microsoft.com/office/drawing/2010/main" spid="_x0000_s6831"/>
            </a:ext>
            <a:ext uri="{FF2B5EF4-FFF2-40B4-BE49-F238E27FC236}">
              <a16:creationId xmlns:a16="http://schemas.microsoft.com/office/drawing/2014/main" id="{5EAC2DCC-EEF6-43AE-999D-5D9A17691EFC}"/>
            </a:ext>
          </a:extLst>
        </xdr:cNvPr>
        <xdr:cNvSpPr/>
      </xdr:nvSpPr>
      <xdr:spPr bwMode="auto">
        <a:xfrm>
          <a:off x="0" y="581025"/>
          <a:ext cx="884925" cy="797012"/>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2</xdr:row>
      <xdr:rowOff>0</xdr:rowOff>
    </xdr:from>
    <xdr:ext cx="877305" cy="789392"/>
    <xdr:sp macro="" textlink="">
      <xdr:nvSpPr>
        <xdr:cNvPr id="7" name="Object 687" hidden="1">
          <a:extLst>
            <a:ext uri="{63B3BB69-23CF-44E3-9099-C40C66FF867C}">
              <a14:compatExt xmlns:a14="http://schemas.microsoft.com/office/drawing/2010/main" spid="_x0000_s6831"/>
            </a:ext>
            <a:ext uri="{FF2B5EF4-FFF2-40B4-BE49-F238E27FC236}">
              <a16:creationId xmlns:a16="http://schemas.microsoft.com/office/drawing/2014/main" id="{F753ED7E-F77A-4FEC-8A2F-A0046C7FA8D9}"/>
            </a:ext>
          </a:extLst>
        </xdr:cNvPr>
        <xdr:cNvSpPr/>
      </xdr:nvSpPr>
      <xdr:spPr bwMode="auto">
        <a:xfrm>
          <a:off x="0" y="581025"/>
          <a:ext cx="877305" cy="789392"/>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2</xdr:row>
      <xdr:rowOff>0</xdr:rowOff>
    </xdr:from>
    <xdr:ext cx="884925" cy="797012"/>
    <xdr:sp macro="" textlink="">
      <xdr:nvSpPr>
        <xdr:cNvPr id="8" name="Object 687" hidden="1">
          <a:extLst>
            <a:ext uri="{63B3BB69-23CF-44E3-9099-C40C66FF867C}">
              <a14:compatExt xmlns:a14="http://schemas.microsoft.com/office/drawing/2010/main" spid="_x0000_s6831"/>
            </a:ext>
            <a:ext uri="{FF2B5EF4-FFF2-40B4-BE49-F238E27FC236}">
              <a16:creationId xmlns:a16="http://schemas.microsoft.com/office/drawing/2014/main" id="{DC18AF25-1ED6-4160-B210-27F764A85FF5}"/>
            </a:ext>
          </a:extLst>
        </xdr:cNvPr>
        <xdr:cNvSpPr/>
      </xdr:nvSpPr>
      <xdr:spPr bwMode="auto">
        <a:xfrm>
          <a:off x="0" y="581025"/>
          <a:ext cx="884925" cy="797012"/>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2</xdr:row>
      <xdr:rowOff>0</xdr:rowOff>
    </xdr:from>
    <xdr:ext cx="877305" cy="789392"/>
    <xdr:sp macro="" textlink="">
      <xdr:nvSpPr>
        <xdr:cNvPr id="9" name="Object 687" hidden="1">
          <a:extLst>
            <a:ext uri="{63B3BB69-23CF-44E3-9099-C40C66FF867C}">
              <a14:compatExt xmlns:a14="http://schemas.microsoft.com/office/drawing/2010/main" spid="_x0000_s6831"/>
            </a:ext>
            <a:ext uri="{FF2B5EF4-FFF2-40B4-BE49-F238E27FC236}">
              <a16:creationId xmlns:a16="http://schemas.microsoft.com/office/drawing/2014/main" id="{580DFFB6-39E5-40A0-B544-1296C9CFE3B2}"/>
            </a:ext>
          </a:extLst>
        </xdr:cNvPr>
        <xdr:cNvSpPr/>
      </xdr:nvSpPr>
      <xdr:spPr bwMode="auto">
        <a:xfrm>
          <a:off x="0" y="581025"/>
          <a:ext cx="877305" cy="789392"/>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2</xdr:row>
      <xdr:rowOff>0</xdr:rowOff>
    </xdr:from>
    <xdr:ext cx="877305" cy="789392"/>
    <xdr:sp macro="" textlink="">
      <xdr:nvSpPr>
        <xdr:cNvPr id="10" name="Object 687" hidden="1">
          <a:extLst>
            <a:ext uri="{63B3BB69-23CF-44E3-9099-C40C66FF867C}">
              <a14:compatExt xmlns:a14="http://schemas.microsoft.com/office/drawing/2010/main" spid="_x0000_s6831"/>
            </a:ext>
            <a:ext uri="{FF2B5EF4-FFF2-40B4-BE49-F238E27FC236}">
              <a16:creationId xmlns:a16="http://schemas.microsoft.com/office/drawing/2014/main" id="{0C23D911-29C2-4449-ADCB-602F1E3D753F}"/>
            </a:ext>
          </a:extLst>
        </xdr:cNvPr>
        <xdr:cNvSpPr/>
      </xdr:nvSpPr>
      <xdr:spPr bwMode="auto">
        <a:xfrm>
          <a:off x="0" y="581025"/>
          <a:ext cx="877305" cy="789392"/>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2</xdr:row>
      <xdr:rowOff>0</xdr:rowOff>
    </xdr:from>
    <xdr:ext cx="877305" cy="789392"/>
    <xdr:sp macro="" textlink="">
      <xdr:nvSpPr>
        <xdr:cNvPr id="11" name="Object 687" hidden="1">
          <a:extLst>
            <a:ext uri="{63B3BB69-23CF-44E3-9099-C40C66FF867C}">
              <a14:compatExt xmlns:a14="http://schemas.microsoft.com/office/drawing/2010/main" spid="_x0000_s6831"/>
            </a:ext>
            <a:ext uri="{FF2B5EF4-FFF2-40B4-BE49-F238E27FC236}">
              <a16:creationId xmlns:a16="http://schemas.microsoft.com/office/drawing/2014/main" id="{179AA169-15BE-49FF-A110-EABA4236C244}"/>
            </a:ext>
          </a:extLst>
        </xdr:cNvPr>
        <xdr:cNvSpPr/>
      </xdr:nvSpPr>
      <xdr:spPr bwMode="auto">
        <a:xfrm>
          <a:off x="0" y="581025"/>
          <a:ext cx="877305" cy="789392"/>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twoCellAnchor editAs="oneCell">
    <xdr:from>
      <xdr:col>0</xdr:col>
      <xdr:colOff>0</xdr:colOff>
      <xdr:row>0</xdr:row>
      <xdr:rowOff>63500</xdr:rowOff>
    </xdr:from>
    <xdr:to>
      <xdr:col>1</xdr:col>
      <xdr:colOff>217699</xdr:colOff>
      <xdr:row>2</xdr:row>
      <xdr:rowOff>701813</xdr:rowOff>
    </xdr:to>
    <xdr:sp macro="" textlink="">
      <xdr:nvSpPr>
        <xdr:cNvPr id="12" name="Object 687" hidden="1">
          <a:extLst>
            <a:ext uri="{63B3BB69-23CF-44E3-9099-C40C66FF867C}">
              <a14:compatExt xmlns:a14="http://schemas.microsoft.com/office/drawing/2010/main" spid="_x0000_s6831"/>
            </a:ext>
            <a:ext uri="{FF2B5EF4-FFF2-40B4-BE49-F238E27FC236}">
              <a16:creationId xmlns:a16="http://schemas.microsoft.com/office/drawing/2014/main" id="{E7F09423-DB0B-4E0B-89A1-45E5F5DA774D}"/>
            </a:ext>
          </a:extLst>
        </xdr:cNvPr>
        <xdr:cNvSpPr/>
      </xdr:nvSpPr>
      <xdr:spPr bwMode="auto">
        <a:xfrm>
          <a:off x="0" y="63500"/>
          <a:ext cx="874924" cy="1219338"/>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editAs="oneCell">
    <xdr:from>
      <xdr:col>0</xdr:col>
      <xdr:colOff>0</xdr:colOff>
      <xdr:row>0</xdr:row>
      <xdr:rowOff>63500</xdr:rowOff>
    </xdr:from>
    <xdr:to>
      <xdr:col>1</xdr:col>
      <xdr:colOff>217699</xdr:colOff>
      <xdr:row>2</xdr:row>
      <xdr:rowOff>904691</xdr:rowOff>
    </xdr:to>
    <xdr:sp macro="" textlink="">
      <xdr:nvSpPr>
        <xdr:cNvPr id="13" name="Object 687" hidden="1">
          <a:extLst>
            <a:ext uri="{63B3BB69-23CF-44E3-9099-C40C66FF867C}">
              <a14:compatExt xmlns:a14="http://schemas.microsoft.com/office/drawing/2010/main" spid="_x0000_s6831"/>
            </a:ext>
            <a:ext uri="{FF2B5EF4-FFF2-40B4-BE49-F238E27FC236}">
              <a16:creationId xmlns:a16="http://schemas.microsoft.com/office/drawing/2014/main" id="{7371063C-DFF1-49DF-9DB4-0A934A77844E}"/>
            </a:ext>
          </a:extLst>
        </xdr:cNvPr>
        <xdr:cNvSpPr/>
      </xdr:nvSpPr>
      <xdr:spPr bwMode="auto">
        <a:xfrm>
          <a:off x="0" y="63500"/>
          <a:ext cx="874924" cy="1422216"/>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editAs="oneCell">
    <xdr:from>
      <xdr:col>0</xdr:col>
      <xdr:colOff>0</xdr:colOff>
      <xdr:row>0</xdr:row>
      <xdr:rowOff>63500</xdr:rowOff>
    </xdr:from>
    <xdr:to>
      <xdr:col>1</xdr:col>
      <xdr:colOff>217699</xdr:colOff>
      <xdr:row>2</xdr:row>
      <xdr:rowOff>996243</xdr:rowOff>
    </xdr:to>
    <xdr:sp macro="" textlink="">
      <xdr:nvSpPr>
        <xdr:cNvPr id="14" name="Object 687" hidden="1">
          <a:extLst>
            <a:ext uri="{63B3BB69-23CF-44E3-9099-C40C66FF867C}">
              <a14:compatExt xmlns:a14="http://schemas.microsoft.com/office/drawing/2010/main" spid="_x0000_s6831"/>
            </a:ext>
            <a:ext uri="{FF2B5EF4-FFF2-40B4-BE49-F238E27FC236}">
              <a16:creationId xmlns:a16="http://schemas.microsoft.com/office/drawing/2014/main" id="{926E7B5D-A14A-4374-AF64-1738DA498631}"/>
            </a:ext>
          </a:extLst>
        </xdr:cNvPr>
        <xdr:cNvSpPr/>
      </xdr:nvSpPr>
      <xdr:spPr bwMode="auto">
        <a:xfrm>
          <a:off x="0" y="63500"/>
          <a:ext cx="874924" cy="1513768"/>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ijsselonline-my.sharepoint.com/personal/bob_versteeg_ijssel_com/Documents/Excel/Rijksrederij/MPV30/R-IHP%20MPV30_20191206.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ijsselonline-my.sharepoint.com/personal/bob_versteeg_ijssel_com/Documents/Excel/Rijksrederij/De%20Haas%201e%20ronde/R-IHP%20RWS21-De%20Haas_DOK%201e_2e%20ronde_20230724.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ijsselonline-my.sharepoint.com/personal/bob_versteeg_ijssel_com/Documents/Excel/Rijksrederij/R-IHP%20RWS70_201801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IHP-MPV30-Master"/>
      <sheetName val="LCC_2019_2029_Grafieken"/>
      <sheetName val="LCC_2020_2030_Grafieken"/>
      <sheetName val="Grafiek4"/>
      <sheetName val="Grafiek3"/>
      <sheetName val="Crit_Matrix_ERRV"/>
      <sheetName val="Grafiek2"/>
      <sheetName val="Grafiek1"/>
      <sheetName val="Sequentie_urenbeurten"/>
      <sheetName val="Quick crit ass"/>
      <sheetName val="Failure Modes_CBM&amp;TMB tasks"/>
      <sheetName val="Decision RTF_CBM_TBM"/>
    </sheetNames>
    <sheetDataSet>
      <sheetData sheetId="0"/>
      <sheetData sheetId="1"/>
      <sheetData sheetId="2"/>
      <sheetData sheetId="3"/>
      <sheetData sheetId="4"/>
      <sheetData sheetId="5">
        <row r="23">
          <cell r="D23">
            <v>2.5</v>
          </cell>
        </row>
        <row r="24">
          <cell r="D24">
            <v>5</v>
          </cell>
        </row>
        <row r="25">
          <cell r="D25">
            <v>7.5</v>
          </cell>
        </row>
        <row r="26">
          <cell r="D26">
            <v>10</v>
          </cell>
        </row>
        <row r="27">
          <cell r="D27">
            <v>12.5</v>
          </cell>
        </row>
        <row r="42">
          <cell r="E42">
            <v>1</v>
          </cell>
          <cell r="F42">
            <v>2</v>
          </cell>
          <cell r="G42">
            <v>3</v>
          </cell>
          <cell r="H42">
            <v>4</v>
          </cell>
          <cell r="I42">
            <v>5</v>
          </cell>
          <cell r="J42">
            <v>6</v>
          </cell>
        </row>
      </sheetData>
      <sheetData sheetId="6"/>
      <sheetData sheetId="7"/>
      <sheetData sheetId="8"/>
      <sheetData sheetId="9"/>
      <sheetData sheetId="10"/>
      <sheetData sheetId="1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IHP-Master"/>
      <sheetName val="Crit_Matrix_ERRV"/>
      <sheetName val="Vaaruig gegevens_RR901"/>
      <sheetName val="Vaaruig gegevens_RR902"/>
      <sheetName val="Vaaruig gegevens_RWS43"/>
      <sheetName val="Vaaruig gegevens_RWS44"/>
      <sheetName val="Vaaruig gegevens_Phoca"/>
      <sheetName val="Vaaruig gegevens_Krukel"/>
      <sheetName val="Vaaruig gegevens_Harder"/>
      <sheetName val="Vaaruig gegevens_Albatros"/>
      <sheetName val="Vaaruig gegevens_Kokmeeuw"/>
      <sheetName val="Vaaruig gegevens_Mantelmeeuw"/>
      <sheetName val="Vaaruig gegevens_Zilvermeeuw"/>
      <sheetName val="Vaaruig gegevens_Grote Stern"/>
      <sheetName val="Sequentie_urenbeurten"/>
      <sheetName val="Quick crit ass"/>
      <sheetName val="Failure Modes_CBM&amp;TMB tasks"/>
      <sheetName val="Decision RTF_CBM_TBM"/>
    </sheetNames>
    <sheetDataSet>
      <sheetData sheetId="0"/>
      <sheetData sheetId="1">
        <row r="21">
          <cell r="E21">
            <v>1</v>
          </cell>
          <cell r="F21">
            <v>2</v>
          </cell>
          <cell r="G21">
            <v>3</v>
          </cell>
          <cell r="H21">
            <v>4</v>
          </cell>
          <cell r="I21">
            <v>5</v>
          </cell>
          <cell r="J21">
            <v>6</v>
          </cell>
        </row>
        <row r="23">
          <cell r="D23">
            <v>2.5</v>
          </cell>
        </row>
        <row r="24">
          <cell r="D24">
            <v>5</v>
          </cell>
        </row>
        <row r="25">
          <cell r="D25">
            <v>7.5</v>
          </cell>
        </row>
        <row r="26">
          <cell r="D26">
            <v>10</v>
          </cell>
        </row>
        <row r="27">
          <cell r="D27">
            <v>12.5</v>
          </cell>
        </row>
        <row r="32">
          <cell r="E32">
            <v>1</v>
          </cell>
          <cell r="F32">
            <v>2</v>
          </cell>
          <cell r="G32">
            <v>3</v>
          </cell>
          <cell r="H32">
            <v>4</v>
          </cell>
          <cell r="I32">
            <v>5</v>
          </cell>
          <cell r="J32">
            <v>6</v>
          </cell>
        </row>
        <row r="34">
          <cell r="D34">
            <v>2.5</v>
          </cell>
        </row>
        <row r="35">
          <cell r="D35">
            <v>5</v>
          </cell>
        </row>
        <row r="36">
          <cell r="D36">
            <v>7.5</v>
          </cell>
        </row>
        <row r="37">
          <cell r="D37">
            <v>10</v>
          </cell>
        </row>
        <row r="38">
          <cell r="D38">
            <v>12.5</v>
          </cell>
        </row>
        <row r="42">
          <cell r="E42">
            <v>1</v>
          </cell>
          <cell r="F42">
            <v>2</v>
          </cell>
          <cell r="G42">
            <v>3</v>
          </cell>
          <cell r="H42">
            <v>4</v>
          </cell>
          <cell r="I42">
            <v>5</v>
          </cell>
          <cell r="J42">
            <v>6</v>
          </cell>
        </row>
        <row r="44">
          <cell r="D44">
            <v>2</v>
          </cell>
        </row>
        <row r="45">
          <cell r="D45">
            <v>4</v>
          </cell>
        </row>
        <row r="46">
          <cell r="D46">
            <v>6</v>
          </cell>
        </row>
        <row r="47">
          <cell r="D47">
            <v>8</v>
          </cell>
        </row>
        <row r="48">
          <cell r="D48">
            <v>10</v>
          </cell>
        </row>
        <row r="53">
          <cell r="E53">
            <v>1</v>
          </cell>
          <cell r="F53">
            <v>2</v>
          </cell>
          <cell r="G53">
            <v>3</v>
          </cell>
          <cell r="H53">
            <v>4</v>
          </cell>
          <cell r="I53">
            <v>5</v>
          </cell>
          <cell r="J53">
            <v>6</v>
          </cell>
        </row>
        <row r="55">
          <cell r="D55">
            <v>2.5</v>
          </cell>
        </row>
        <row r="56">
          <cell r="D56">
            <v>5</v>
          </cell>
        </row>
        <row r="57">
          <cell r="D57">
            <v>7.5</v>
          </cell>
        </row>
        <row r="58">
          <cell r="D58">
            <v>10</v>
          </cell>
        </row>
        <row r="59">
          <cell r="D59">
            <v>12.5</v>
          </cell>
        </row>
        <row r="64">
          <cell r="E64">
            <v>1</v>
          </cell>
          <cell r="F64">
            <v>2</v>
          </cell>
          <cell r="G64">
            <v>3</v>
          </cell>
          <cell r="H64">
            <v>4</v>
          </cell>
          <cell r="I64">
            <v>5</v>
          </cell>
          <cell r="J64">
            <v>6</v>
          </cell>
        </row>
        <row r="66">
          <cell r="D66">
            <v>1.5</v>
          </cell>
        </row>
        <row r="67">
          <cell r="D67">
            <v>3</v>
          </cell>
        </row>
        <row r="68">
          <cell r="D68">
            <v>4.5</v>
          </cell>
        </row>
        <row r="69">
          <cell r="D69">
            <v>6</v>
          </cell>
        </row>
        <row r="70">
          <cell r="D70">
            <v>7.5</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CC_2021_2031_Grafieken"/>
      <sheetName val="LCC_2020_2030_Grafieken"/>
      <sheetName val="LCC_2019_2029_Grafieken"/>
      <sheetName val="LCC_2018_2028_Grafieken"/>
      <sheetName val="LCC_2017_2027_Grafieken"/>
      <sheetName val="LCC_2017-2043_variabelen"/>
      <sheetName val="R-IHP-Master"/>
      <sheetName val="R-IHP-RWS70"/>
      <sheetName val="R-IHP-RWS71"/>
      <sheetName val="R-IHP-RWS72"/>
      <sheetName val="R-IHP-RWS73"/>
      <sheetName val="R-IHP-RWS74"/>
      <sheetName val="R-IHP-RWS75"/>
      <sheetName val="R-IHP-RWS76"/>
      <sheetName val="R-IHP-RWS77"/>
      <sheetName val="R-IHP-RWS78"/>
      <sheetName val="R-IHP-RWS79"/>
      <sheetName val="Sequentie_urenbeurten"/>
      <sheetName val="Quick crit ass"/>
      <sheetName val="Crit_Matrix_ERRV"/>
      <sheetName val="Failure Modes_CBM&amp;TMB tasks"/>
      <sheetName val="Decision RTF_CBM_TBM"/>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ow r="21">
          <cell r="E21">
            <v>1</v>
          </cell>
          <cell r="F21">
            <v>2</v>
          </cell>
          <cell r="G21">
            <v>3</v>
          </cell>
          <cell r="H21">
            <v>4</v>
          </cell>
          <cell r="I21">
            <v>5</v>
          </cell>
          <cell r="J21">
            <v>6</v>
          </cell>
        </row>
      </sheetData>
      <sheetData sheetId="20"/>
      <sheetData sheetId="21"/>
    </sheetDataSet>
  </externalBook>
</externalLink>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7.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8.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9.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85"/>
  <sheetViews>
    <sheetView tabSelected="1" workbookViewId="0">
      <selection activeCell="A43" sqref="A43"/>
    </sheetView>
  </sheetViews>
  <sheetFormatPr defaultRowHeight="15" x14ac:dyDescent="0.25"/>
  <cols>
    <col min="1" max="1" width="13.5703125" customWidth="1"/>
    <col min="2" max="2" width="5.42578125" style="6" customWidth="1"/>
    <col min="3" max="4" width="5.42578125" customWidth="1"/>
    <col min="5" max="5" width="85" customWidth="1"/>
  </cols>
  <sheetData>
    <row r="1" spans="1:5" x14ac:dyDescent="0.25">
      <c r="A1" s="9">
        <v>45240</v>
      </c>
    </row>
    <row r="2" spans="1:5" ht="59.1" customHeight="1" x14ac:dyDescent="0.25">
      <c r="A2" s="21" t="s">
        <v>192</v>
      </c>
      <c r="B2" s="7"/>
      <c r="C2" s="1"/>
      <c r="D2" s="1"/>
      <c r="E2" s="205" t="s">
        <v>188</v>
      </c>
    </row>
    <row r="3" spans="1:5" ht="12.95" customHeight="1" x14ac:dyDescent="0.25">
      <c r="A3" s="2" t="s">
        <v>0</v>
      </c>
      <c r="B3" s="3" t="s">
        <v>168</v>
      </c>
      <c r="C3" s="3" t="s">
        <v>1</v>
      </c>
      <c r="D3" s="3" t="s">
        <v>2</v>
      </c>
      <c r="E3" s="206" t="s">
        <v>3</v>
      </c>
    </row>
    <row r="4" spans="1:5" ht="21.2" customHeight="1" x14ac:dyDescent="0.25">
      <c r="A4" s="211" t="s">
        <v>4</v>
      </c>
      <c r="B4" s="211"/>
      <c r="C4" s="211"/>
      <c r="D4" s="211"/>
      <c r="E4" s="212"/>
    </row>
    <row r="5" spans="1:5" ht="13.9" customHeight="1" x14ac:dyDescent="0.25">
      <c r="A5" s="10">
        <v>200000</v>
      </c>
      <c r="B5" s="207" t="s">
        <v>167</v>
      </c>
      <c r="C5" s="207" t="s">
        <v>167</v>
      </c>
      <c r="D5" s="207" t="s">
        <v>167</v>
      </c>
      <c r="E5" s="208" t="s">
        <v>5</v>
      </c>
    </row>
    <row r="6" spans="1:5" ht="14.45" customHeight="1" x14ac:dyDescent="0.25">
      <c r="A6" s="10">
        <v>200500</v>
      </c>
      <c r="B6" s="18" t="s">
        <v>167</v>
      </c>
      <c r="C6" s="207" t="s">
        <v>167</v>
      </c>
      <c r="D6" s="207" t="s">
        <v>167</v>
      </c>
      <c r="E6" s="208" t="s">
        <v>6</v>
      </c>
    </row>
    <row r="7" spans="1:5" ht="14.45" customHeight="1" x14ac:dyDescent="0.25">
      <c r="A7" s="10">
        <v>200501</v>
      </c>
      <c r="B7" s="207"/>
      <c r="C7" s="207"/>
      <c r="D7" s="207" t="s">
        <v>167</v>
      </c>
      <c r="E7" s="208" t="s">
        <v>7</v>
      </c>
    </row>
    <row r="8" spans="1:5" ht="15.2" customHeight="1" x14ac:dyDescent="0.25">
      <c r="A8" s="10">
        <v>220029</v>
      </c>
      <c r="B8" s="207"/>
      <c r="C8" s="207"/>
      <c r="D8" s="207" t="s">
        <v>167</v>
      </c>
      <c r="E8" s="208" t="s">
        <v>8</v>
      </c>
    </row>
    <row r="9" spans="1:5" ht="15.2" customHeight="1" x14ac:dyDescent="0.25">
      <c r="A9" s="10">
        <v>254031</v>
      </c>
      <c r="B9" s="207"/>
      <c r="C9" s="207"/>
      <c r="D9" s="207"/>
      <c r="E9" s="208" t="s">
        <v>9</v>
      </c>
    </row>
    <row r="10" spans="1:5" ht="14.45" customHeight="1" x14ac:dyDescent="0.25">
      <c r="A10" s="14">
        <v>267010</v>
      </c>
      <c r="B10" s="207"/>
      <c r="C10" s="207"/>
      <c r="D10" s="207"/>
      <c r="E10" s="208" t="s">
        <v>10</v>
      </c>
    </row>
    <row r="11" spans="1:5" ht="14.45" customHeight="1" x14ac:dyDescent="0.25">
      <c r="A11" s="14">
        <v>270001</v>
      </c>
      <c r="B11" s="207"/>
      <c r="C11" s="207" t="s">
        <v>167</v>
      </c>
      <c r="D11" s="207" t="s">
        <v>167</v>
      </c>
      <c r="E11" s="208" t="s">
        <v>12</v>
      </c>
    </row>
    <row r="12" spans="1:5" ht="14.45" customHeight="1" x14ac:dyDescent="0.25">
      <c r="A12" s="14">
        <v>271001</v>
      </c>
      <c r="B12" s="207" t="s">
        <v>167</v>
      </c>
      <c r="C12" s="207" t="s">
        <v>167</v>
      </c>
      <c r="D12" s="207" t="s">
        <v>167</v>
      </c>
      <c r="E12" s="208" t="s">
        <v>11</v>
      </c>
    </row>
    <row r="13" spans="1:5" ht="14.45" customHeight="1" x14ac:dyDescent="0.25">
      <c r="A13" s="14">
        <v>273001</v>
      </c>
      <c r="B13" s="207"/>
      <c r="C13" s="207" t="s">
        <v>167</v>
      </c>
      <c r="D13" s="207" t="s">
        <v>167</v>
      </c>
      <c r="E13" s="208" t="s">
        <v>13</v>
      </c>
    </row>
    <row r="14" spans="1:5" ht="14.45" customHeight="1" x14ac:dyDescent="0.25">
      <c r="A14" s="10">
        <v>275000</v>
      </c>
      <c r="B14" s="207"/>
      <c r="C14" s="207"/>
      <c r="D14" s="207" t="s">
        <v>167</v>
      </c>
      <c r="E14" s="208" t="s">
        <v>14</v>
      </c>
    </row>
    <row r="15" spans="1:5" ht="14.45" customHeight="1" x14ac:dyDescent="0.25">
      <c r="A15" s="10">
        <v>278000</v>
      </c>
      <c r="B15" s="207" t="s">
        <v>167</v>
      </c>
      <c r="C15" s="207" t="s">
        <v>167</v>
      </c>
      <c r="D15" s="207" t="s">
        <v>167</v>
      </c>
      <c r="E15" s="208" t="s">
        <v>15</v>
      </c>
    </row>
    <row r="16" spans="1:5" ht="14.45" customHeight="1" x14ac:dyDescent="0.25">
      <c r="A16" s="10">
        <v>278001</v>
      </c>
      <c r="B16" s="207"/>
      <c r="C16" s="207"/>
      <c r="D16" s="207"/>
      <c r="E16" s="208" t="s">
        <v>16</v>
      </c>
    </row>
    <row r="17" spans="1:5" ht="14.45" customHeight="1" x14ac:dyDescent="0.25">
      <c r="A17" s="10">
        <v>278005</v>
      </c>
      <c r="B17" s="207"/>
      <c r="C17" s="207"/>
      <c r="D17" s="207"/>
      <c r="E17" s="208" t="s">
        <v>17</v>
      </c>
    </row>
    <row r="18" spans="1:5" ht="14.45" customHeight="1" x14ac:dyDescent="0.25">
      <c r="A18" s="10">
        <v>285030</v>
      </c>
      <c r="B18" s="207"/>
      <c r="C18" s="207"/>
      <c r="D18" s="207" t="s">
        <v>167</v>
      </c>
      <c r="E18" s="208" t="s">
        <v>18</v>
      </c>
    </row>
    <row r="19" spans="1:5" ht="13.5" customHeight="1" x14ac:dyDescent="0.25">
      <c r="A19" s="10">
        <v>285031</v>
      </c>
      <c r="B19" s="207"/>
      <c r="C19" s="207"/>
      <c r="D19" s="207" t="s">
        <v>167</v>
      </c>
      <c r="E19" s="208" t="s">
        <v>19</v>
      </c>
    </row>
    <row r="20" spans="1:5" ht="13.15" customHeight="1" x14ac:dyDescent="0.25">
      <c r="A20" s="10">
        <v>285050</v>
      </c>
      <c r="B20" s="207"/>
      <c r="C20" s="207"/>
      <c r="D20" s="207" t="s">
        <v>167</v>
      </c>
      <c r="E20" s="208" t="s">
        <v>20</v>
      </c>
    </row>
    <row r="21" spans="1:5" ht="14.45" customHeight="1" x14ac:dyDescent="0.25">
      <c r="A21" s="10">
        <v>286001</v>
      </c>
      <c r="B21" s="207" t="s">
        <v>167</v>
      </c>
      <c r="C21" s="207" t="s">
        <v>167</v>
      </c>
      <c r="D21" s="207" t="s">
        <v>167</v>
      </c>
      <c r="E21" s="208" t="s">
        <v>21</v>
      </c>
    </row>
    <row r="22" spans="1:5" ht="15.2" customHeight="1" x14ac:dyDescent="0.25">
      <c r="A22" s="10">
        <v>286002</v>
      </c>
      <c r="B22" s="207"/>
      <c r="C22" s="207" t="s">
        <v>167</v>
      </c>
      <c r="D22" s="207" t="s">
        <v>167</v>
      </c>
      <c r="E22" s="208" t="s">
        <v>22</v>
      </c>
    </row>
    <row r="23" spans="1:5" ht="14.45" customHeight="1" x14ac:dyDescent="0.25">
      <c r="A23" s="10">
        <v>286020</v>
      </c>
      <c r="B23" s="207"/>
      <c r="C23" s="207"/>
      <c r="D23" s="207"/>
      <c r="E23" s="208" t="s">
        <v>23</v>
      </c>
    </row>
    <row r="24" spans="1:5" ht="12.95" customHeight="1" x14ac:dyDescent="0.25">
      <c r="A24" s="10">
        <v>287020</v>
      </c>
      <c r="B24" s="207"/>
      <c r="C24" s="207"/>
      <c r="D24" s="207" t="s">
        <v>167</v>
      </c>
      <c r="E24" s="208" t="s">
        <v>24</v>
      </c>
    </row>
    <row r="25" spans="1:5" ht="16.350000000000001" customHeight="1" x14ac:dyDescent="0.25">
      <c r="A25" s="211" t="s">
        <v>25</v>
      </c>
      <c r="B25" s="211"/>
      <c r="C25" s="211"/>
      <c r="D25" s="211"/>
      <c r="E25" s="212"/>
    </row>
    <row r="26" spans="1:5" ht="13.35" customHeight="1" x14ac:dyDescent="0.25">
      <c r="A26" s="14">
        <v>331001</v>
      </c>
      <c r="B26" s="18"/>
      <c r="C26" s="18"/>
      <c r="D26" s="18"/>
      <c r="E26" s="31" t="s">
        <v>239</v>
      </c>
    </row>
    <row r="27" spans="1:5" ht="14.45" customHeight="1" x14ac:dyDescent="0.25">
      <c r="A27" s="14">
        <v>331002</v>
      </c>
      <c r="B27" s="18"/>
      <c r="C27" s="18"/>
      <c r="D27" s="18"/>
      <c r="E27" s="31" t="s">
        <v>240</v>
      </c>
    </row>
    <row r="28" spans="1:5" ht="12.95" customHeight="1" x14ac:dyDescent="0.25">
      <c r="A28" s="14">
        <v>331045</v>
      </c>
      <c r="B28" s="18" t="s">
        <v>167</v>
      </c>
      <c r="C28" s="18" t="s">
        <v>167</v>
      </c>
      <c r="D28" s="18" t="s">
        <v>167</v>
      </c>
      <c r="E28" s="31" t="s">
        <v>241</v>
      </c>
    </row>
    <row r="29" spans="1:5" ht="16.350000000000001" customHeight="1" x14ac:dyDescent="0.25">
      <c r="A29" s="209" t="s">
        <v>242</v>
      </c>
      <c r="B29" s="209"/>
      <c r="C29" s="209"/>
      <c r="D29" s="209"/>
      <c r="E29" s="210"/>
    </row>
    <row r="30" spans="1:5" ht="13.9" customHeight="1" x14ac:dyDescent="0.25">
      <c r="A30" s="14">
        <v>401001</v>
      </c>
      <c r="B30" s="18"/>
      <c r="C30" s="18" t="s">
        <v>167</v>
      </c>
      <c r="D30" s="18" t="s">
        <v>167</v>
      </c>
      <c r="E30" s="31" t="s">
        <v>243</v>
      </c>
    </row>
    <row r="31" spans="1:5" ht="14.45" customHeight="1" x14ac:dyDescent="0.25">
      <c r="A31" s="14">
        <v>402001</v>
      </c>
      <c r="B31" s="18"/>
      <c r="C31" s="18" t="s">
        <v>167</v>
      </c>
      <c r="D31" s="18" t="s">
        <v>167</v>
      </c>
      <c r="E31" s="31" t="s">
        <v>244</v>
      </c>
    </row>
    <row r="32" spans="1:5" ht="14.45" customHeight="1" x14ac:dyDescent="0.25">
      <c r="A32" s="14">
        <v>402007</v>
      </c>
      <c r="B32" s="18"/>
      <c r="C32" s="18" t="s">
        <v>167</v>
      </c>
      <c r="D32" s="18" t="s">
        <v>167</v>
      </c>
      <c r="E32" s="31" t="s">
        <v>245</v>
      </c>
    </row>
    <row r="33" spans="1:5" ht="14.45" customHeight="1" x14ac:dyDescent="0.25">
      <c r="A33" s="14">
        <v>402020</v>
      </c>
      <c r="B33" s="18"/>
      <c r="C33" s="18"/>
      <c r="D33" s="18"/>
      <c r="E33" s="31" t="s">
        <v>246</v>
      </c>
    </row>
    <row r="34" spans="1:5" ht="14.45" customHeight="1" x14ac:dyDescent="0.25">
      <c r="A34" s="14">
        <v>403001</v>
      </c>
      <c r="B34" s="18" t="s">
        <v>167</v>
      </c>
      <c r="C34" s="18" t="s">
        <v>167</v>
      </c>
      <c r="D34" s="18" t="s">
        <v>167</v>
      </c>
      <c r="E34" s="31" t="s">
        <v>247</v>
      </c>
    </row>
    <row r="35" spans="1:5" ht="14.45" customHeight="1" x14ac:dyDescent="0.25">
      <c r="A35" s="14">
        <v>403016</v>
      </c>
      <c r="B35" s="18"/>
      <c r="C35" s="18"/>
      <c r="D35" s="18" t="s">
        <v>167</v>
      </c>
      <c r="E35" s="31" t="s">
        <v>248</v>
      </c>
    </row>
    <row r="36" spans="1:5" ht="14.45" customHeight="1" x14ac:dyDescent="0.25">
      <c r="A36" s="14">
        <v>403025</v>
      </c>
      <c r="B36" s="18"/>
      <c r="C36" s="18"/>
      <c r="D36" s="18" t="s">
        <v>167</v>
      </c>
      <c r="E36" s="31" t="s">
        <v>249</v>
      </c>
    </row>
    <row r="37" spans="1:5" ht="14.45" customHeight="1" x14ac:dyDescent="0.25">
      <c r="A37" s="14">
        <v>403030</v>
      </c>
      <c r="B37" s="18" t="s">
        <v>167</v>
      </c>
      <c r="C37" s="18" t="s">
        <v>167</v>
      </c>
      <c r="D37" s="18" t="s">
        <v>167</v>
      </c>
      <c r="E37" s="31" t="s">
        <v>250</v>
      </c>
    </row>
    <row r="38" spans="1:5" ht="14.45" customHeight="1" x14ac:dyDescent="0.25">
      <c r="A38" s="14">
        <v>404001</v>
      </c>
      <c r="B38" s="18"/>
      <c r="C38" s="18" t="s">
        <v>167</v>
      </c>
      <c r="D38" s="18" t="s">
        <v>167</v>
      </c>
      <c r="E38" s="31" t="s">
        <v>251</v>
      </c>
    </row>
    <row r="39" spans="1:5" ht="14.45" customHeight="1" x14ac:dyDescent="0.25">
      <c r="A39" s="14">
        <v>404002</v>
      </c>
      <c r="B39" s="18"/>
      <c r="C39" s="18"/>
      <c r="D39" s="18"/>
      <c r="E39" s="31" t="s">
        <v>252</v>
      </c>
    </row>
    <row r="40" spans="1:5" ht="14.45" customHeight="1" x14ac:dyDescent="0.25">
      <c r="A40" s="14">
        <v>405001</v>
      </c>
      <c r="B40" s="18"/>
      <c r="C40" s="18"/>
      <c r="D40" s="18"/>
      <c r="E40" s="31" t="s">
        <v>253</v>
      </c>
    </row>
    <row r="41" spans="1:5" ht="14.45" customHeight="1" x14ac:dyDescent="0.25">
      <c r="A41" s="14">
        <v>411001</v>
      </c>
      <c r="B41" s="18" t="s">
        <v>167</v>
      </c>
      <c r="C41" s="18" t="s">
        <v>167</v>
      </c>
      <c r="D41" s="18" t="s">
        <v>167</v>
      </c>
      <c r="E41" s="31" t="s">
        <v>254</v>
      </c>
    </row>
    <row r="42" spans="1:5" ht="14.45" customHeight="1" x14ac:dyDescent="0.25">
      <c r="A42" s="14">
        <v>411026</v>
      </c>
      <c r="B42" s="18" t="s">
        <v>167</v>
      </c>
      <c r="C42" s="18" t="s">
        <v>167</v>
      </c>
      <c r="D42" s="18" t="s">
        <v>167</v>
      </c>
      <c r="E42" s="31" t="s">
        <v>255</v>
      </c>
    </row>
    <row r="43" spans="1:5" ht="14.45" customHeight="1" x14ac:dyDescent="0.25">
      <c r="A43" s="14">
        <v>411044</v>
      </c>
      <c r="B43" s="18" t="s">
        <v>167</v>
      </c>
      <c r="C43" s="18" t="s">
        <v>167</v>
      </c>
      <c r="D43" s="18" t="s">
        <v>167</v>
      </c>
      <c r="E43" s="31" t="s">
        <v>169</v>
      </c>
    </row>
    <row r="44" spans="1:5" ht="14.45" customHeight="1" x14ac:dyDescent="0.25">
      <c r="A44" s="14">
        <v>412040</v>
      </c>
      <c r="B44" s="18" t="s">
        <v>167</v>
      </c>
      <c r="C44" s="18" t="s">
        <v>167</v>
      </c>
      <c r="D44" s="18" t="s">
        <v>167</v>
      </c>
      <c r="E44" s="31" t="s">
        <v>170</v>
      </c>
    </row>
    <row r="45" spans="1:5" ht="14.45" customHeight="1" x14ac:dyDescent="0.25">
      <c r="A45" s="14">
        <v>413001</v>
      </c>
      <c r="B45" s="18" t="s">
        <v>167</v>
      </c>
      <c r="C45" s="18" t="s">
        <v>167</v>
      </c>
      <c r="D45" s="18" t="s">
        <v>167</v>
      </c>
      <c r="E45" s="31" t="s">
        <v>256</v>
      </c>
    </row>
    <row r="46" spans="1:5" ht="14.45" customHeight="1" x14ac:dyDescent="0.25">
      <c r="A46" s="14">
        <v>413002</v>
      </c>
      <c r="B46" s="18" t="s">
        <v>167</v>
      </c>
      <c r="C46" s="18" t="s">
        <v>167</v>
      </c>
      <c r="D46" s="18" t="s">
        <v>167</v>
      </c>
      <c r="E46" s="31" t="s">
        <v>257</v>
      </c>
    </row>
    <row r="47" spans="1:5" ht="15.95" customHeight="1" x14ac:dyDescent="0.25">
      <c r="A47" s="14">
        <v>413030</v>
      </c>
      <c r="B47" s="18" t="s">
        <v>167</v>
      </c>
      <c r="C47" s="18" t="s">
        <v>167</v>
      </c>
      <c r="D47" s="18" t="s">
        <v>167</v>
      </c>
      <c r="E47" s="31" t="s">
        <v>258</v>
      </c>
    </row>
    <row r="48" spans="1:5" ht="14.45" customHeight="1" x14ac:dyDescent="0.25">
      <c r="A48" s="14">
        <v>416002</v>
      </c>
      <c r="B48" s="18"/>
      <c r="C48" s="18"/>
      <c r="D48" s="18"/>
      <c r="E48" s="31" t="s">
        <v>259</v>
      </c>
    </row>
    <row r="49" spans="1:5" ht="15.2" customHeight="1" x14ac:dyDescent="0.25">
      <c r="A49" s="14">
        <v>417035</v>
      </c>
      <c r="B49" s="18"/>
      <c r="C49" s="18"/>
      <c r="D49" s="18"/>
      <c r="E49" s="31" t="s">
        <v>260</v>
      </c>
    </row>
    <row r="50" spans="1:5" ht="15.2" customHeight="1" x14ac:dyDescent="0.25">
      <c r="A50" s="14">
        <v>418000</v>
      </c>
      <c r="B50" s="18"/>
      <c r="C50" s="18"/>
      <c r="D50" s="18"/>
      <c r="E50" s="31" t="s">
        <v>261</v>
      </c>
    </row>
    <row r="51" spans="1:5" x14ac:dyDescent="0.25">
      <c r="A51" s="14">
        <v>418001</v>
      </c>
      <c r="B51" s="18"/>
      <c r="C51" s="18"/>
      <c r="D51" s="18" t="s">
        <v>167</v>
      </c>
      <c r="E51" s="31" t="s">
        <v>262</v>
      </c>
    </row>
    <row r="52" spans="1:5" x14ac:dyDescent="0.25">
      <c r="A52" s="14">
        <v>418002</v>
      </c>
      <c r="B52" s="18"/>
      <c r="C52" s="18"/>
      <c r="D52" s="18"/>
      <c r="E52" s="31" t="s">
        <v>263</v>
      </c>
    </row>
    <row r="53" spans="1:5" x14ac:dyDescent="0.25">
      <c r="A53" s="14">
        <v>418003</v>
      </c>
      <c r="B53" s="18"/>
      <c r="C53" s="18"/>
      <c r="D53" s="18"/>
      <c r="E53" s="31" t="s">
        <v>264</v>
      </c>
    </row>
    <row r="54" spans="1:5" x14ac:dyDescent="0.25">
      <c r="A54" s="14">
        <v>419003</v>
      </c>
      <c r="B54" s="18"/>
      <c r="C54" s="18"/>
      <c r="D54" s="18"/>
      <c r="E54" s="31" t="s">
        <v>171</v>
      </c>
    </row>
    <row r="55" spans="1:5" x14ac:dyDescent="0.25">
      <c r="A55" s="14">
        <v>421000</v>
      </c>
      <c r="B55" s="18" t="s">
        <v>167</v>
      </c>
      <c r="C55" s="18" t="s">
        <v>167</v>
      </c>
      <c r="D55" s="18" t="s">
        <v>167</v>
      </c>
      <c r="E55" s="31" t="s">
        <v>265</v>
      </c>
    </row>
    <row r="56" spans="1:5" x14ac:dyDescent="0.25">
      <c r="A56" s="14">
        <v>424052</v>
      </c>
      <c r="B56" s="18" t="s">
        <v>167</v>
      </c>
      <c r="C56" s="18" t="s">
        <v>167</v>
      </c>
      <c r="D56" s="18" t="s">
        <v>167</v>
      </c>
      <c r="E56" s="31" t="s">
        <v>266</v>
      </c>
    </row>
    <row r="57" spans="1:5" x14ac:dyDescent="0.25">
      <c r="A57" s="14">
        <v>424060</v>
      </c>
      <c r="B57" s="18"/>
      <c r="C57" s="18"/>
      <c r="D57" s="18"/>
      <c r="E57" s="31" t="s">
        <v>267</v>
      </c>
    </row>
    <row r="58" spans="1:5" x14ac:dyDescent="0.25">
      <c r="A58" s="14">
        <v>425000</v>
      </c>
      <c r="B58" s="18" t="s">
        <v>167</v>
      </c>
      <c r="C58" s="18" t="s">
        <v>167</v>
      </c>
      <c r="D58" s="18" t="s">
        <v>167</v>
      </c>
      <c r="E58" s="31" t="s">
        <v>268</v>
      </c>
    </row>
    <row r="59" spans="1:5" x14ac:dyDescent="0.25">
      <c r="A59" s="14">
        <v>425001</v>
      </c>
      <c r="B59" s="18"/>
      <c r="C59" s="18"/>
      <c r="D59" s="18" t="s">
        <v>167</v>
      </c>
      <c r="E59" s="31" t="s">
        <v>269</v>
      </c>
    </row>
    <row r="60" spans="1:5" x14ac:dyDescent="0.25">
      <c r="A60" s="14">
        <v>427043</v>
      </c>
      <c r="B60" s="18" t="s">
        <v>167</v>
      </c>
      <c r="C60" s="18" t="s">
        <v>167</v>
      </c>
      <c r="D60" s="18" t="s">
        <v>167</v>
      </c>
      <c r="E60" s="31" t="s">
        <v>270</v>
      </c>
    </row>
    <row r="61" spans="1:5" x14ac:dyDescent="0.25">
      <c r="A61" s="14">
        <v>427052</v>
      </c>
      <c r="B61" s="18"/>
      <c r="C61" s="18"/>
      <c r="D61" s="18"/>
      <c r="E61" s="31" t="s">
        <v>271</v>
      </c>
    </row>
    <row r="62" spans="1:5" x14ac:dyDescent="0.25">
      <c r="A62" s="14">
        <v>431001</v>
      </c>
      <c r="B62" s="18"/>
      <c r="C62" s="18" t="s">
        <v>167</v>
      </c>
      <c r="D62" s="18" t="s">
        <v>167</v>
      </c>
      <c r="E62" s="31" t="s">
        <v>272</v>
      </c>
    </row>
    <row r="63" spans="1:5" x14ac:dyDescent="0.25">
      <c r="A63" s="14">
        <v>431002</v>
      </c>
      <c r="B63" s="18"/>
      <c r="C63" s="18"/>
      <c r="D63" s="18" t="s">
        <v>167</v>
      </c>
      <c r="E63" s="31" t="s">
        <v>273</v>
      </c>
    </row>
    <row r="64" spans="1:5" x14ac:dyDescent="0.25">
      <c r="A64" s="14">
        <v>432022</v>
      </c>
      <c r="B64" s="18"/>
      <c r="C64" s="18"/>
      <c r="D64" s="18"/>
      <c r="E64" s="31" t="s">
        <v>274</v>
      </c>
    </row>
    <row r="65" spans="1:5" x14ac:dyDescent="0.25">
      <c r="A65" s="14">
        <v>432007</v>
      </c>
      <c r="B65" s="18"/>
      <c r="C65" s="18" t="s">
        <v>167</v>
      </c>
      <c r="D65" s="18" t="s">
        <v>167</v>
      </c>
      <c r="E65" s="31" t="s">
        <v>172</v>
      </c>
    </row>
    <row r="66" spans="1:5" x14ac:dyDescent="0.25">
      <c r="A66" s="14">
        <v>434003</v>
      </c>
      <c r="B66" s="18"/>
      <c r="C66" s="18"/>
      <c r="D66" s="18"/>
      <c r="E66" s="31" t="s">
        <v>173</v>
      </c>
    </row>
    <row r="67" spans="1:5" x14ac:dyDescent="0.25">
      <c r="A67" s="14">
        <v>434016</v>
      </c>
      <c r="B67" s="18" t="s">
        <v>167</v>
      </c>
      <c r="C67" s="18" t="s">
        <v>167</v>
      </c>
      <c r="D67" s="18" t="s">
        <v>167</v>
      </c>
      <c r="E67" s="31" t="s">
        <v>275</v>
      </c>
    </row>
    <row r="68" spans="1:5" x14ac:dyDescent="0.25">
      <c r="A68" s="14">
        <v>442053</v>
      </c>
      <c r="B68" s="18" t="s">
        <v>167</v>
      </c>
      <c r="C68" s="18" t="s">
        <v>167</v>
      </c>
      <c r="D68" s="18" t="s">
        <v>167</v>
      </c>
      <c r="E68" s="31" t="s">
        <v>276</v>
      </c>
    </row>
    <row r="69" spans="1:5" x14ac:dyDescent="0.25">
      <c r="A69" s="14">
        <v>448015</v>
      </c>
      <c r="B69" s="18"/>
      <c r="C69" s="18"/>
      <c r="D69" s="18" t="s">
        <v>167</v>
      </c>
      <c r="E69" s="31" t="s">
        <v>174</v>
      </c>
    </row>
    <row r="70" spans="1:5" x14ac:dyDescent="0.25">
      <c r="A70" s="14">
        <v>450002</v>
      </c>
      <c r="B70" s="18" t="s">
        <v>167</v>
      </c>
      <c r="C70" s="18" t="s">
        <v>167</v>
      </c>
      <c r="D70" s="18" t="s">
        <v>167</v>
      </c>
      <c r="E70" s="31" t="s">
        <v>277</v>
      </c>
    </row>
    <row r="71" spans="1:5" x14ac:dyDescent="0.25">
      <c r="A71" s="14">
        <v>450003</v>
      </c>
      <c r="B71" s="18"/>
      <c r="C71" s="18"/>
      <c r="D71" s="18" t="s">
        <v>167</v>
      </c>
      <c r="E71" s="31" t="s">
        <v>278</v>
      </c>
    </row>
    <row r="72" spans="1:5" x14ac:dyDescent="0.25">
      <c r="A72" s="14">
        <v>450004</v>
      </c>
      <c r="B72" s="18"/>
      <c r="C72" s="18"/>
      <c r="D72" s="18"/>
      <c r="E72" s="31" t="s">
        <v>279</v>
      </c>
    </row>
    <row r="73" spans="1:5" x14ac:dyDescent="0.25">
      <c r="A73" s="14">
        <v>482000</v>
      </c>
      <c r="B73" s="18"/>
      <c r="C73" s="18"/>
      <c r="D73" s="18"/>
      <c r="E73" s="31" t="s">
        <v>280</v>
      </c>
    </row>
    <row r="74" spans="1:5" x14ac:dyDescent="0.25">
      <c r="A74" s="209" t="s">
        <v>281</v>
      </c>
      <c r="B74" s="209"/>
      <c r="C74" s="209"/>
      <c r="D74" s="209"/>
      <c r="E74" s="210"/>
    </row>
    <row r="75" spans="1:5" x14ac:dyDescent="0.25">
      <c r="A75" s="14">
        <v>501004</v>
      </c>
      <c r="B75" s="18"/>
      <c r="C75" s="18"/>
      <c r="D75" s="18"/>
      <c r="E75" s="31" t="s">
        <v>282</v>
      </c>
    </row>
    <row r="76" spans="1:5" x14ac:dyDescent="0.25">
      <c r="A76" s="14">
        <v>501006</v>
      </c>
      <c r="B76" s="18"/>
      <c r="C76" s="18"/>
      <c r="D76" s="18"/>
      <c r="E76" s="31" t="s">
        <v>283</v>
      </c>
    </row>
    <row r="77" spans="1:5" x14ac:dyDescent="0.25">
      <c r="A77" s="14">
        <v>501007</v>
      </c>
      <c r="B77" s="18"/>
      <c r="C77" s="18"/>
      <c r="D77" s="18"/>
      <c r="E77" s="31" t="s">
        <v>284</v>
      </c>
    </row>
    <row r="78" spans="1:5" x14ac:dyDescent="0.25">
      <c r="A78" s="14">
        <v>501020</v>
      </c>
      <c r="B78" s="18"/>
      <c r="C78" s="18"/>
      <c r="D78" s="18"/>
      <c r="E78" s="31" t="s">
        <v>285</v>
      </c>
    </row>
    <row r="79" spans="1:5" x14ac:dyDescent="0.25">
      <c r="A79" s="14">
        <v>501022</v>
      </c>
      <c r="B79" s="18" t="s">
        <v>167</v>
      </c>
      <c r="C79" s="18" t="s">
        <v>167</v>
      </c>
      <c r="D79" s="18" t="s">
        <v>167</v>
      </c>
      <c r="E79" s="31" t="s">
        <v>286</v>
      </c>
    </row>
    <row r="80" spans="1:5" x14ac:dyDescent="0.25">
      <c r="A80" s="14">
        <v>502005</v>
      </c>
      <c r="B80" s="18" t="s">
        <v>167</v>
      </c>
      <c r="C80" s="18" t="s">
        <v>167</v>
      </c>
      <c r="D80" s="18" t="s">
        <v>167</v>
      </c>
      <c r="E80" s="31" t="s">
        <v>287</v>
      </c>
    </row>
    <row r="81" spans="1:5" x14ac:dyDescent="0.25">
      <c r="A81" s="14">
        <v>503001</v>
      </c>
      <c r="B81" s="18" t="s">
        <v>167</v>
      </c>
      <c r="C81" s="18" t="s">
        <v>167</v>
      </c>
      <c r="D81" s="18" t="s">
        <v>167</v>
      </c>
      <c r="E81" s="31" t="s">
        <v>288</v>
      </c>
    </row>
    <row r="82" spans="1:5" x14ac:dyDescent="0.25">
      <c r="A82" s="14">
        <v>503004</v>
      </c>
      <c r="B82" s="18" t="s">
        <v>167</v>
      </c>
      <c r="C82" s="18" t="s">
        <v>167</v>
      </c>
      <c r="D82" s="18" t="s">
        <v>167</v>
      </c>
      <c r="E82" s="31" t="s">
        <v>289</v>
      </c>
    </row>
    <row r="83" spans="1:5" x14ac:dyDescent="0.25">
      <c r="A83" s="14">
        <v>503010</v>
      </c>
      <c r="B83" s="18"/>
      <c r="C83" s="18"/>
      <c r="D83" s="18"/>
      <c r="E83" s="31" t="s">
        <v>290</v>
      </c>
    </row>
    <row r="84" spans="1:5" x14ac:dyDescent="0.25">
      <c r="A84" s="14">
        <v>503011</v>
      </c>
      <c r="B84" s="18" t="s">
        <v>167</v>
      </c>
      <c r="C84" s="18" t="s">
        <v>167</v>
      </c>
      <c r="D84" s="18" t="s">
        <v>167</v>
      </c>
      <c r="E84" s="31" t="s">
        <v>291</v>
      </c>
    </row>
    <row r="85" spans="1:5" x14ac:dyDescent="0.25">
      <c r="A85" s="14">
        <v>503012</v>
      </c>
      <c r="B85" s="18" t="s">
        <v>167</v>
      </c>
      <c r="C85" s="18" t="s">
        <v>167</v>
      </c>
      <c r="D85" s="18" t="s">
        <v>167</v>
      </c>
      <c r="E85" s="31" t="s">
        <v>292</v>
      </c>
    </row>
    <row r="86" spans="1:5" x14ac:dyDescent="0.25">
      <c r="A86" s="14">
        <v>503071</v>
      </c>
      <c r="B86" s="18" t="s">
        <v>167</v>
      </c>
      <c r="C86" s="18" t="s">
        <v>167</v>
      </c>
      <c r="D86" s="18" t="s">
        <v>167</v>
      </c>
      <c r="E86" s="31" t="s">
        <v>293</v>
      </c>
    </row>
    <row r="87" spans="1:5" x14ac:dyDescent="0.25">
      <c r="A87" s="14">
        <v>504033</v>
      </c>
      <c r="B87" s="18"/>
      <c r="C87" s="18"/>
      <c r="D87" s="18"/>
      <c r="E87" s="31" t="s">
        <v>294</v>
      </c>
    </row>
    <row r="88" spans="1:5" x14ac:dyDescent="0.25">
      <c r="A88" s="14">
        <v>504039</v>
      </c>
      <c r="B88" s="18" t="s">
        <v>167</v>
      </c>
      <c r="C88" s="18" t="s">
        <v>167</v>
      </c>
      <c r="D88" s="18" t="s">
        <v>167</v>
      </c>
      <c r="E88" s="31" t="s">
        <v>295</v>
      </c>
    </row>
    <row r="89" spans="1:5" x14ac:dyDescent="0.25">
      <c r="A89" s="14">
        <v>504041</v>
      </c>
      <c r="B89" s="18" t="s">
        <v>167</v>
      </c>
      <c r="C89" s="18" t="s">
        <v>167</v>
      </c>
      <c r="D89" s="18" t="s">
        <v>167</v>
      </c>
      <c r="E89" s="31" t="s">
        <v>296</v>
      </c>
    </row>
    <row r="90" spans="1:5" x14ac:dyDescent="0.25">
      <c r="A90" s="14">
        <v>504042</v>
      </c>
      <c r="B90" s="18"/>
      <c r="C90" s="18"/>
      <c r="D90" s="18"/>
      <c r="E90" s="31" t="s">
        <v>297</v>
      </c>
    </row>
    <row r="91" spans="1:5" x14ac:dyDescent="0.25">
      <c r="A91" s="14">
        <v>504043</v>
      </c>
      <c r="B91" s="18" t="s">
        <v>167</v>
      </c>
      <c r="C91" s="18" t="s">
        <v>167</v>
      </c>
      <c r="D91" s="18" t="s">
        <v>167</v>
      </c>
      <c r="E91" s="31" t="s">
        <v>298</v>
      </c>
    </row>
    <row r="92" spans="1:5" x14ac:dyDescent="0.25">
      <c r="A92" s="14">
        <v>504060</v>
      </c>
      <c r="B92" s="18"/>
      <c r="C92" s="18"/>
      <c r="D92" s="18"/>
      <c r="E92" s="31" t="s">
        <v>299</v>
      </c>
    </row>
    <row r="93" spans="1:5" x14ac:dyDescent="0.25">
      <c r="A93" s="14">
        <v>505001</v>
      </c>
      <c r="B93" s="18" t="s">
        <v>167</v>
      </c>
      <c r="C93" s="18" t="s">
        <v>167</v>
      </c>
      <c r="D93" s="18" t="s">
        <v>167</v>
      </c>
      <c r="E93" s="31" t="s">
        <v>300</v>
      </c>
    </row>
    <row r="94" spans="1:5" x14ac:dyDescent="0.25">
      <c r="A94" s="14">
        <v>505030</v>
      </c>
      <c r="B94" s="18"/>
      <c r="C94" s="18"/>
      <c r="D94" s="18"/>
      <c r="E94" s="31" t="s">
        <v>301</v>
      </c>
    </row>
    <row r="95" spans="1:5" x14ac:dyDescent="0.25">
      <c r="A95" s="14">
        <v>505031</v>
      </c>
      <c r="B95" s="18" t="s">
        <v>167</v>
      </c>
      <c r="C95" s="18" t="s">
        <v>167</v>
      </c>
      <c r="D95" s="18" t="s">
        <v>167</v>
      </c>
      <c r="E95" s="31" t="s">
        <v>302</v>
      </c>
    </row>
    <row r="96" spans="1:5" x14ac:dyDescent="0.25">
      <c r="A96" s="14">
        <v>505035</v>
      </c>
      <c r="B96" s="18"/>
      <c r="C96" s="18"/>
      <c r="D96" s="18"/>
      <c r="E96" s="31" t="s">
        <v>303</v>
      </c>
    </row>
    <row r="97" spans="1:5" x14ac:dyDescent="0.25">
      <c r="A97" s="14">
        <v>507001</v>
      </c>
      <c r="B97" s="18"/>
      <c r="C97" s="18"/>
      <c r="D97" s="18"/>
      <c r="E97" s="31" t="s">
        <v>304</v>
      </c>
    </row>
    <row r="98" spans="1:5" x14ac:dyDescent="0.25">
      <c r="A98" s="14">
        <v>507002</v>
      </c>
      <c r="B98" s="18"/>
      <c r="C98" s="18"/>
      <c r="D98" s="18"/>
      <c r="E98" s="31" t="s">
        <v>175</v>
      </c>
    </row>
    <row r="99" spans="1:5" x14ac:dyDescent="0.25">
      <c r="A99" s="14">
        <v>507004</v>
      </c>
      <c r="B99" s="18"/>
      <c r="C99" s="18"/>
      <c r="D99" s="18"/>
      <c r="E99" s="31" t="s">
        <v>176</v>
      </c>
    </row>
    <row r="100" spans="1:5" x14ac:dyDescent="0.25">
      <c r="A100" s="14">
        <v>514005</v>
      </c>
      <c r="B100" s="18" t="s">
        <v>167</v>
      </c>
      <c r="C100" s="18" t="s">
        <v>167</v>
      </c>
      <c r="D100" s="18" t="s">
        <v>167</v>
      </c>
      <c r="E100" s="31" t="s">
        <v>305</v>
      </c>
    </row>
    <row r="101" spans="1:5" x14ac:dyDescent="0.25">
      <c r="A101" s="14">
        <v>515001</v>
      </c>
      <c r="B101" s="18"/>
      <c r="C101" s="18"/>
      <c r="D101" s="18"/>
      <c r="E101" s="31" t="s">
        <v>306</v>
      </c>
    </row>
    <row r="102" spans="1:5" x14ac:dyDescent="0.25">
      <c r="A102" s="14">
        <v>515005</v>
      </c>
      <c r="B102" s="18"/>
      <c r="C102" s="18"/>
      <c r="D102" s="18"/>
      <c r="E102" s="31" t="s">
        <v>307</v>
      </c>
    </row>
    <row r="103" spans="1:5" x14ac:dyDescent="0.25">
      <c r="A103" s="14">
        <v>515050</v>
      </c>
      <c r="B103" s="18" t="s">
        <v>167</v>
      </c>
      <c r="C103" s="18" t="s">
        <v>167</v>
      </c>
      <c r="D103" s="18" t="s">
        <v>167</v>
      </c>
      <c r="E103" s="31" t="s">
        <v>308</v>
      </c>
    </row>
    <row r="104" spans="1:5" x14ac:dyDescent="0.25">
      <c r="A104" s="14">
        <v>515510</v>
      </c>
      <c r="B104" s="18"/>
      <c r="C104" s="18"/>
      <c r="D104" s="18"/>
      <c r="E104" s="31" t="s">
        <v>309</v>
      </c>
    </row>
    <row r="105" spans="1:5" x14ac:dyDescent="0.25">
      <c r="A105" s="14">
        <v>524000</v>
      </c>
      <c r="B105" s="18"/>
      <c r="C105" s="18"/>
      <c r="D105" s="18"/>
      <c r="E105" s="31" t="s">
        <v>310</v>
      </c>
    </row>
    <row r="106" spans="1:5" x14ac:dyDescent="0.25">
      <c r="A106" s="14">
        <v>533000</v>
      </c>
      <c r="B106" s="18" t="s">
        <v>167</v>
      </c>
      <c r="C106" s="18" t="s">
        <v>167</v>
      </c>
      <c r="D106" s="18" t="s">
        <v>167</v>
      </c>
      <c r="E106" s="31" t="s">
        <v>311</v>
      </c>
    </row>
    <row r="107" spans="1:5" x14ac:dyDescent="0.25">
      <c r="A107" s="14">
        <v>533008</v>
      </c>
      <c r="B107" s="18"/>
      <c r="C107" s="18"/>
      <c r="D107" s="18"/>
      <c r="E107" s="31" t="s">
        <v>177</v>
      </c>
    </row>
    <row r="108" spans="1:5" x14ac:dyDescent="0.25">
      <c r="A108" s="14">
        <v>534017</v>
      </c>
      <c r="B108" s="18"/>
      <c r="C108" s="18"/>
      <c r="D108" s="18" t="s">
        <v>167</v>
      </c>
      <c r="E108" s="31" t="s">
        <v>312</v>
      </c>
    </row>
    <row r="109" spans="1:5" x14ac:dyDescent="0.25">
      <c r="A109" s="14">
        <v>564000</v>
      </c>
      <c r="B109" s="18" t="s">
        <v>167</v>
      </c>
      <c r="C109" s="18" t="s">
        <v>167</v>
      </c>
      <c r="D109" s="18" t="s">
        <v>167</v>
      </c>
      <c r="E109" s="31" t="s">
        <v>313</v>
      </c>
    </row>
    <row r="110" spans="1:5" x14ac:dyDescent="0.25">
      <c r="A110" s="14">
        <v>564001</v>
      </c>
      <c r="B110" s="18"/>
      <c r="C110" s="18"/>
      <c r="D110" s="18"/>
      <c r="E110" s="31" t="s">
        <v>314</v>
      </c>
    </row>
    <row r="111" spans="1:5" x14ac:dyDescent="0.25">
      <c r="A111" s="14">
        <v>571001</v>
      </c>
      <c r="B111" s="18" t="s">
        <v>167</v>
      </c>
      <c r="C111" s="18" t="s">
        <v>167</v>
      </c>
      <c r="D111" s="18" t="s">
        <v>167</v>
      </c>
      <c r="E111" s="31" t="s">
        <v>315</v>
      </c>
    </row>
    <row r="112" spans="1:5" x14ac:dyDescent="0.25">
      <c r="A112" s="14">
        <v>571003</v>
      </c>
      <c r="B112" s="18" t="s">
        <v>167</v>
      </c>
      <c r="C112" s="18" t="s">
        <v>167</v>
      </c>
      <c r="D112" s="18" t="s">
        <v>167</v>
      </c>
      <c r="E112" s="31" t="s">
        <v>316</v>
      </c>
    </row>
    <row r="113" spans="1:5" x14ac:dyDescent="0.25">
      <c r="A113" s="14">
        <v>571011</v>
      </c>
      <c r="B113" s="18"/>
      <c r="C113" s="18"/>
      <c r="D113" s="18" t="s">
        <v>167</v>
      </c>
      <c r="E113" s="31" t="s">
        <v>317</v>
      </c>
    </row>
    <row r="114" spans="1:5" x14ac:dyDescent="0.25">
      <c r="A114" s="14">
        <v>571012</v>
      </c>
      <c r="B114" s="18"/>
      <c r="C114" s="18"/>
      <c r="D114" s="18"/>
      <c r="E114" s="31" t="s">
        <v>318</v>
      </c>
    </row>
    <row r="115" spans="1:5" x14ac:dyDescent="0.25">
      <c r="A115" s="14">
        <v>571015</v>
      </c>
      <c r="B115" s="18"/>
      <c r="C115" s="18"/>
      <c r="D115" s="18"/>
      <c r="E115" s="31" t="s">
        <v>319</v>
      </c>
    </row>
    <row r="116" spans="1:5" x14ac:dyDescent="0.25">
      <c r="A116" s="14">
        <v>574011</v>
      </c>
      <c r="B116" s="18"/>
      <c r="C116" s="18"/>
      <c r="D116" s="18" t="s">
        <v>167</v>
      </c>
      <c r="E116" s="31" t="s">
        <v>320</v>
      </c>
    </row>
    <row r="117" spans="1:5" x14ac:dyDescent="0.25">
      <c r="A117" s="14">
        <v>574012</v>
      </c>
      <c r="B117" s="18"/>
      <c r="C117" s="18"/>
      <c r="D117" s="18"/>
      <c r="E117" s="31" t="s">
        <v>321</v>
      </c>
    </row>
    <row r="118" spans="1:5" x14ac:dyDescent="0.25">
      <c r="A118" s="14">
        <v>581014</v>
      </c>
      <c r="B118" s="18" t="s">
        <v>167</v>
      </c>
      <c r="C118" s="18" t="s">
        <v>167</v>
      </c>
      <c r="D118" s="18" t="s">
        <v>167</v>
      </c>
      <c r="E118" s="31" t="s">
        <v>178</v>
      </c>
    </row>
    <row r="119" spans="1:5" x14ac:dyDescent="0.25">
      <c r="A119" s="14">
        <v>581014</v>
      </c>
      <c r="B119" s="18"/>
      <c r="C119" s="18"/>
      <c r="D119" s="18" t="s">
        <v>167</v>
      </c>
      <c r="E119" s="31" t="s">
        <v>179</v>
      </c>
    </row>
    <row r="120" spans="1:5" x14ac:dyDescent="0.25">
      <c r="A120" s="14">
        <v>581021</v>
      </c>
      <c r="B120" s="18"/>
      <c r="C120" s="18"/>
      <c r="D120" s="18" t="s">
        <v>167</v>
      </c>
      <c r="E120" s="31" t="s">
        <v>322</v>
      </c>
    </row>
    <row r="121" spans="1:5" x14ac:dyDescent="0.25">
      <c r="A121" s="14">
        <v>582000</v>
      </c>
      <c r="B121" s="18"/>
      <c r="C121" s="18"/>
      <c r="D121" s="18" t="s">
        <v>167</v>
      </c>
      <c r="E121" s="31" t="s">
        <v>323</v>
      </c>
    </row>
    <row r="122" spans="1:5" x14ac:dyDescent="0.25">
      <c r="A122" s="14">
        <v>582001</v>
      </c>
      <c r="B122" s="18"/>
      <c r="C122" s="18"/>
      <c r="D122" s="18"/>
      <c r="E122" s="31" t="s">
        <v>324</v>
      </c>
    </row>
    <row r="123" spans="1:5" x14ac:dyDescent="0.25">
      <c r="A123" s="14">
        <v>584000</v>
      </c>
      <c r="B123" s="18" t="s">
        <v>167</v>
      </c>
      <c r="C123" s="18" t="s">
        <v>167</v>
      </c>
      <c r="D123" s="18" t="s">
        <v>167</v>
      </c>
      <c r="E123" s="31" t="s">
        <v>325</v>
      </c>
    </row>
    <row r="124" spans="1:5" x14ac:dyDescent="0.25">
      <c r="A124" s="209" t="s">
        <v>326</v>
      </c>
      <c r="B124" s="209"/>
      <c r="C124" s="209"/>
      <c r="D124" s="209"/>
      <c r="E124" s="210"/>
    </row>
    <row r="125" spans="1:5" x14ac:dyDescent="0.25">
      <c r="A125" s="14">
        <v>601063</v>
      </c>
      <c r="B125" s="18"/>
      <c r="C125" s="18"/>
      <c r="D125" s="18"/>
      <c r="E125" s="31" t="s">
        <v>327</v>
      </c>
    </row>
    <row r="126" spans="1:5" x14ac:dyDescent="0.25">
      <c r="A126" s="14">
        <v>601063</v>
      </c>
      <c r="B126" s="18"/>
      <c r="C126" s="18"/>
      <c r="D126" s="18"/>
      <c r="E126" s="31" t="s">
        <v>328</v>
      </c>
    </row>
    <row r="127" spans="1:5" x14ac:dyDescent="0.25">
      <c r="A127" s="14">
        <v>601068</v>
      </c>
      <c r="B127" s="18"/>
      <c r="C127" s="18"/>
      <c r="D127" s="18" t="s">
        <v>167</v>
      </c>
      <c r="E127" s="31" t="s">
        <v>183</v>
      </c>
    </row>
    <row r="128" spans="1:5" x14ac:dyDescent="0.25">
      <c r="A128" s="14">
        <v>601069</v>
      </c>
      <c r="B128" s="18"/>
      <c r="C128" s="18" t="s">
        <v>167</v>
      </c>
      <c r="D128" s="18" t="s">
        <v>167</v>
      </c>
      <c r="E128" s="31" t="s">
        <v>182</v>
      </c>
    </row>
    <row r="129" spans="1:5" x14ac:dyDescent="0.25">
      <c r="A129" s="14">
        <v>601070</v>
      </c>
      <c r="B129" s="18"/>
      <c r="C129" s="18"/>
      <c r="D129" s="18"/>
      <c r="E129" s="31" t="s">
        <v>181</v>
      </c>
    </row>
    <row r="130" spans="1:5" x14ac:dyDescent="0.25">
      <c r="A130" s="14">
        <v>625003</v>
      </c>
      <c r="B130" s="18"/>
      <c r="C130" s="18"/>
      <c r="D130" s="18"/>
      <c r="E130" s="31" t="s">
        <v>329</v>
      </c>
    </row>
    <row r="131" spans="1:5" x14ac:dyDescent="0.25">
      <c r="A131" s="14">
        <v>627000</v>
      </c>
      <c r="B131" s="18"/>
      <c r="C131" s="18"/>
      <c r="D131" s="18"/>
      <c r="E131" s="31" t="s">
        <v>330</v>
      </c>
    </row>
    <row r="132" spans="1:5" x14ac:dyDescent="0.25">
      <c r="A132" s="14">
        <v>631001</v>
      </c>
      <c r="B132" s="18"/>
      <c r="C132" s="18" t="s">
        <v>167</v>
      </c>
      <c r="D132" s="18" t="s">
        <v>167</v>
      </c>
      <c r="E132" s="31" t="s">
        <v>331</v>
      </c>
    </row>
    <row r="133" spans="1:5" x14ac:dyDescent="0.25">
      <c r="A133" s="14">
        <v>631003</v>
      </c>
      <c r="B133" s="18"/>
      <c r="C133" s="18"/>
      <c r="D133" s="18"/>
      <c r="E133" s="31" t="s">
        <v>332</v>
      </c>
    </row>
    <row r="134" spans="1:5" x14ac:dyDescent="0.25">
      <c r="A134" s="14">
        <v>634001</v>
      </c>
      <c r="B134" s="18"/>
      <c r="C134" s="18"/>
      <c r="D134" s="18"/>
      <c r="E134" s="31" t="s">
        <v>333</v>
      </c>
    </row>
    <row r="135" spans="1:5" x14ac:dyDescent="0.25">
      <c r="A135" s="14">
        <v>635000</v>
      </c>
      <c r="B135" s="18"/>
      <c r="C135" s="18"/>
      <c r="D135" s="18"/>
      <c r="E135" s="31" t="s">
        <v>334</v>
      </c>
    </row>
    <row r="136" spans="1:5" x14ac:dyDescent="0.25">
      <c r="A136" s="14">
        <v>637001</v>
      </c>
      <c r="B136" s="18"/>
      <c r="C136" s="18"/>
      <c r="D136" s="18"/>
      <c r="E136" s="31" t="s">
        <v>335</v>
      </c>
    </row>
    <row r="137" spans="1:5" x14ac:dyDescent="0.25">
      <c r="A137" s="14">
        <v>637002</v>
      </c>
      <c r="B137" s="18"/>
      <c r="C137" s="18" t="s">
        <v>167</v>
      </c>
      <c r="D137" s="18" t="s">
        <v>167</v>
      </c>
      <c r="E137" s="31" t="s">
        <v>336</v>
      </c>
    </row>
    <row r="138" spans="1:5" x14ac:dyDescent="0.25">
      <c r="A138" s="14">
        <v>644001</v>
      </c>
      <c r="B138" s="18" t="s">
        <v>167</v>
      </c>
      <c r="C138" s="18" t="s">
        <v>167</v>
      </c>
      <c r="D138" s="18" t="s">
        <v>167</v>
      </c>
      <c r="E138" s="31" t="s">
        <v>337</v>
      </c>
    </row>
    <row r="139" spans="1:5" x14ac:dyDescent="0.25">
      <c r="A139" s="209" t="s">
        <v>338</v>
      </c>
      <c r="B139" s="209"/>
      <c r="C139" s="209"/>
      <c r="D139" s="209"/>
      <c r="E139" s="210"/>
    </row>
    <row r="140" spans="1:5" x14ac:dyDescent="0.25">
      <c r="A140" s="14">
        <v>701000</v>
      </c>
      <c r="B140" s="18"/>
      <c r="C140" s="18"/>
      <c r="D140" s="18" t="s">
        <v>167</v>
      </c>
      <c r="E140" s="31" t="s">
        <v>339</v>
      </c>
    </row>
    <row r="141" spans="1:5" x14ac:dyDescent="0.25">
      <c r="A141" s="14">
        <v>701022</v>
      </c>
      <c r="B141" s="18" t="s">
        <v>167</v>
      </c>
      <c r="C141" s="18" t="s">
        <v>167</v>
      </c>
      <c r="D141" s="18" t="s">
        <v>167</v>
      </c>
      <c r="E141" s="31" t="s">
        <v>340</v>
      </c>
    </row>
    <row r="142" spans="1:5" x14ac:dyDescent="0.25">
      <c r="A142" s="14">
        <v>702005</v>
      </c>
      <c r="B142" s="18"/>
      <c r="C142" s="18"/>
      <c r="D142" s="18"/>
      <c r="E142" s="31" t="s">
        <v>341</v>
      </c>
    </row>
    <row r="143" spans="1:5" x14ac:dyDescent="0.25">
      <c r="A143" s="14">
        <v>702018</v>
      </c>
      <c r="B143" s="18"/>
      <c r="C143" s="18"/>
      <c r="D143" s="18"/>
      <c r="E143" s="31" t="s">
        <v>342</v>
      </c>
    </row>
    <row r="144" spans="1:5" x14ac:dyDescent="0.25">
      <c r="A144" s="14">
        <v>703009</v>
      </c>
      <c r="B144" s="18" t="s">
        <v>167</v>
      </c>
      <c r="C144" s="18" t="s">
        <v>167</v>
      </c>
      <c r="D144" s="18" t="s">
        <v>167</v>
      </c>
      <c r="E144" s="31" t="s">
        <v>343</v>
      </c>
    </row>
    <row r="145" spans="1:5" x14ac:dyDescent="0.25">
      <c r="A145" s="14">
        <v>703026</v>
      </c>
      <c r="B145" s="18"/>
      <c r="C145" s="18"/>
      <c r="D145" s="18"/>
      <c r="E145" s="31" t="s">
        <v>344</v>
      </c>
    </row>
    <row r="146" spans="1:5" x14ac:dyDescent="0.25">
      <c r="A146" s="14">
        <v>703070</v>
      </c>
      <c r="B146" s="18"/>
      <c r="C146" s="18"/>
      <c r="D146" s="18"/>
      <c r="E146" s="31" t="s">
        <v>345</v>
      </c>
    </row>
    <row r="147" spans="1:5" x14ac:dyDescent="0.25">
      <c r="A147" s="14">
        <v>703074</v>
      </c>
      <c r="B147" s="18"/>
      <c r="C147" s="18"/>
      <c r="D147" s="18"/>
      <c r="E147" s="31" t="s">
        <v>346</v>
      </c>
    </row>
    <row r="148" spans="1:5" x14ac:dyDescent="0.25">
      <c r="A148" s="14">
        <v>721001</v>
      </c>
      <c r="B148" s="18"/>
      <c r="C148" s="18"/>
      <c r="D148" s="18"/>
      <c r="E148" s="31" t="s">
        <v>347</v>
      </c>
    </row>
    <row r="149" spans="1:5" x14ac:dyDescent="0.25">
      <c r="A149" s="14">
        <v>721037</v>
      </c>
      <c r="B149" s="18"/>
      <c r="C149" s="18" t="s">
        <v>167</v>
      </c>
      <c r="D149" s="18" t="s">
        <v>167</v>
      </c>
      <c r="E149" s="31" t="s">
        <v>348</v>
      </c>
    </row>
    <row r="150" spans="1:5" x14ac:dyDescent="0.25">
      <c r="A150" s="14">
        <v>721039</v>
      </c>
      <c r="B150" s="18"/>
      <c r="C150" s="18"/>
      <c r="D150" s="18"/>
      <c r="E150" s="31" t="s">
        <v>349</v>
      </c>
    </row>
    <row r="151" spans="1:5" x14ac:dyDescent="0.25">
      <c r="A151" s="14">
        <v>721041</v>
      </c>
      <c r="B151" s="18"/>
      <c r="C151" s="18"/>
      <c r="D151" s="18"/>
      <c r="E151" s="31" t="s">
        <v>350</v>
      </c>
    </row>
    <row r="152" spans="1:5" x14ac:dyDescent="0.25">
      <c r="A152" s="14">
        <v>721042</v>
      </c>
      <c r="B152" s="18"/>
      <c r="C152" s="18"/>
      <c r="D152" s="18"/>
      <c r="E152" s="31" t="s">
        <v>351</v>
      </c>
    </row>
    <row r="153" spans="1:5" x14ac:dyDescent="0.25">
      <c r="A153" s="14">
        <v>722001</v>
      </c>
      <c r="B153" s="18"/>
      <c r="C153" s="18"/>
      <c r="D153" s="18"/>
      <c r="E153" s="31" t="s">
        <v>352</v>
      </c>
    </row>
    <row r="154" spans="1:5" x14ac:dyDescent="0.25">
      <c r="A154" s="14">
        <v>723001</v>
      </c>
      <c r="B154" s="18"/>
      <c r="C154" s="18"/>
      <c r="D154" s="18"/>
      <c r="E154" s="31" t="s">
        <v>353</v>
      </c>
    </row>
    <row r="155" spans="1:5" x14ac:dyDescent="0.25">
      <c r="A155" s="14">
        <v>723003</v>
      </c>
      <c r="B155" s="18"/>
      <c r="C155" s="18"/>
      <c r="D155" s="18" t="s">
        <v>167</v>
      </c>
      <c r="E155" s="31" t="s">
        <v>354</v>
      </c>
    </row>
    <row r="156" spans="1:5" x14ac:dyDescent="0.25">
      <c r="A156" s="14">
        <v>743008</v>
      </c>
      <c r="B156" s="18"/>
      <c r="C156" s="18"/>
      <c r="D156" s="18"/>
      <c r="E156" s="31" t="s">
        <v>355</v>
      </c>
    </row>
    <row r="157" spans="1:5" x14ac:dyDescent="0.25">
      <c r="A157" s="14">
        <v>743009</v>
      </c>
      <c r="B157" s="18"/>
      <c r="C157" s="18"/>
      <c r="D157" s="18"/>
      <c r="E157" s="31" t="s">
        <v>356</v>
      </c>
    </row>
    <row r="158" spans="1:5" x14ac:dyDescent="0.25">
      <c r="A158" s="14">
        <v>743010</v>
      </c>
      <c r="B158" s="18"/>
      <c r="C158" s="18"/>
      <c r="D158" s="18" t="s">
        <v>167</v>
      </c>
      <c r="E158" s="31" t="s">
        <v>357</v>
      </c>
    </row>
    <row r="159" spans="1:5" x14ac:dyDescent="0.25">
      <c r="A159" s="14">
        <v>792001</v>
      </c>
      <c r="B159" s="18" t="s">
        <v>167</v>
      </c>
      <c r="C159" s="18" t="s">
        <v>167</v>
      </c>
      <c r="D159" s="18" t="s">
        <v>167</v>
      </c>
      <c r="E159" s="31" t="s">
        <v>358</v>
      </c>
    </row>
    <row r="160" spans="1:5" x14ac:dyDescent="0.25">
      <c r="A160" s="209" t="s">
        <v>359</v>
      </c>
      <c r="B160" s="209"/>
      <c r="C160" s="209"/>
      <c r="D160" s="209"/>
      <c r="E160" s="210"/>
    </row>
    <row r="161" spans="1:5" x14ac:dyDescent="0.25">
      <c r="A161" s="14">
        <v>801000</v>
      </c>
      <c r="B161" s="18"/>
      <c r="C161" s="18"/>
      <c r="D161" s="18"/>
      <c r="E161" s="31" t="s">
        <v>360</v>
      </c>
    </row>
    <row r="162" spans="1:5" x14ac:dyDescent="0.25">
      <c r="A162" s="14">
        <v>801001</v>
      </c>
      <c r="B162" s="18"/>
      <c r="C162" s="18"/>
      <c r="D162" s="18"/>
      <c r="E162" s="31" t="s">
        <v>361</v>
      </c>
    </row>
    <row r="163" spans="1:5" x14ac:dyDescent="0.25">
      <c r="A163" s="14">
        <v>803000</v>
      </c>
      <c r="B163" s="18"/>
      <c r="C163" s="18"/>
      <c r="D163" s="18" t="s">
        <v>167</v>
      </c>
      <c r="E163" s="31" t="s">
        <v>362</v>
      </c>
    </row>
    <row r="164" spans="1:5" x14ac:dyDescent="0.25">
      <c r="A164" s="14">
        <v>803001</v>
      </c>
      <c r="B164" s="18"/>
      <c r="C164" s="18"/>
      <c r="D164" s="18" t="s">
        <v>167</v>
      </c>
      <c r="E164" s="31" t="s">
        <v>363</v>
      </c>
    </row>
    <row r="165" spans="1:5" x14ac:dyDescent="0.25">
      <c r="A165" s="14">
        <v>803025</v>
      </c>
      <c r="B165" s="18"/>
      <c r="C165" s="18"/>
      <c r="D165" s="18"/>
      <c r="E165" s="31" t="s">
        <v>364</v>
      </c>
    </row>
    <row r="166" spans="1:5" x14ac:dyDescent="0.25">
      <c r="A166" s="14">
        <v>811003</v>
      </c>
      <c r="B166" s="18" t="s">
        <v>167</v>
      </c>
      <c r="C166" s="18" t="s">
        <v>167</v>
      </c>
      <c r="D166" s="18" t="s">
        <v>167</v>
      </c>
      <c r="E166" s="31" t="s">
        <v>365</v>
      </c>
    </row>
    <row r="167" spans="1:5" x14ac:dyDescent="0.25">
      <c r="A167" s="14">
        <v>812001</v>
      </c>
      <c r="B167" s="18" t="s">
        <v>167</v>
      </c>
      <c r="C167" s="18" t="s">
        <v>167</v>
      </c>
      <c r="D167" s="18" t="s">
        <v>167</v>
      </c>
      <c r="E167" s="31" t="s">
        <v>366</v>
      </c>
    </row>
    <row r="168" spans="1:5" x14ac:dyDescent="0.25">
      <c r="A168" s="14">
        <v>813003</v>
      </c>
      <c r="B168" s="18"/>
      <c r="C168" s="18" t="s">
        <v>167</v>
      </c>
      <c r="D168" s="18" t="s">
        <v>167</v>
      </c>
      <c r="E168" s="31" t="s">
        <v>367</v>
      </c>
    </row>
    <row r="169" spans="1:5" x14ac:dyDescent="0.25">
      <c r="A169" s="14">
        <v>813007</v>
      </c>
      <c r="B169" s="18"/>
      <c r="C169" s="18"/>
      <c r="D169" s="18" t="s">
        <v>167</v>
      </c>
      <c r="E169" s="31" t="s">
        <v>368</v>
      </c>
    </row>
    <row r="170" spans="1:5" x14ac:dyDescent="0.25">
      <c r="A170" s="14">
        <v>813011</v>
      </c>
      <c r="B170" s="18" t="s">
        <v>167</v>
      </c>
      <c r="C170" s="18" t="s">
        <v>167</v>
      </c>
      <c r="D170" s="18" t="s">
        <v>167</v>
      </c>
      <c r="E170" s="31" t="s">
        <v>369</v>
      </c>
    </row>
    <row r="171" spans="1:5" x14ac:dyDescent="0.25">
      <c r="A171" s="14">
        <v>814000</v>
      </c>
      <c r="B171" s="18"/>
      <c r="C171" s="18"/>
      <c r="D171" s="18"/>
      <c r="E171" s="31" t="s">
        <v>370</v>
      </c>
    </row>
    <row r="172" spans="1:5" x14ac:dyDescent="0.25">
      <c r="A172" s="14">
        <v>814001</v>
      </c>
      <c r="B172" s="18"/>
      <c r="C172" s="18"/>
      <c r="D172" s="18"/>
      <c r="E172" s="31" t="s">
        <v>371</v>
      </c>
    </row>
    <row r="173" spans="1:5" x14ac:dyDescent="0.25">
      <c r="A173" s="14">
        <v>815001</v>
      </c>
      <c r="B173" s="18"/>
      <c r="C173" s="18"/>
      <c r="D173" s="18"/>
      <c r="E173" s="31" t="s">
        <v>372</v>
      </c>
    </row>
    <row r="174" spans="1:5" x14ac:dyDescent="0.25">
      <c r="A174" s="14">
        <v>815010</v>
      </c>
      <c r="B174" s="18"/>
      <c r="C174" s="18"/>
      <c r="D174" s="18"/>
      <c r="E174" s="31" t="s">
        <v>373</v>
      </c>
    </row>
    <row r="175" spans="1:5" x14ac:dyDescent="0.25">
      <c r="A175" s="14">
        <v>815020</v>
      </c>
      <c r="B175" s="18" t="s">
        <v>167</v>
      </c>
      <c r="C175" s="18" t="s">
        <v>167</v>
      </c>
      <c r="D175" s="18" t="s">
        <v>167</v>
      </c>
      <c r="E175" s="31" t="s">
        <v>374</v>
      </c>
    </row>
    <row r="176" spans="1:5" x14ac:dyDescent="0.25">
      <c r="A176" s="14">
        <v>861011</v>
      </c>
      <c r="B176" s="18"/>
      <c r="C176" s="18"/>
      <c r="D176" s="18"/>
      <c r="E176" s="31" t="s">
        <v>180</v>
      </c>
    </row>
    <row r="177" spans="1:5" x14ac:dyDescent="0.25">
      <c r="A177" s="14">
        <v>866001</v>
      </c>
      <c r="B177" s="18"/>
      <c r="C177" s="18"/>
      <c r="D177" s="18"/>
      <c r="E177" s="31" t="s">
        <v>375</v>
      </c>
    </row>
    <row r="178" spans="1:5" x14ac:dyDescent="0.25">
      <c r="A178" s="14">
        <v>866002</v>
      </c>
      <c r="B178" s="18"/>
      <c r="C178" s="18" t="s">
        <v>167</v>
      </c>
      <c r="D178" s="18" t="s">
        <v>167</v>
      </c>
      <c r="E178" s="31" t="s">
        <v>376</v>
      </c>
    </row>
    <row r="179" spans="1:5" x14ac:dyDescent="0.25">
      <c r="A179" s="14">
        <v>866050</v>
      </c>
      <c r="B179" s="18"/>
      <c r="C179" s="18" t="s">
        <v>167</v>
      </c>
      <c r="D179" s="18" t="s">
        <v>167</v>
      </c>
      <c r="E179" s="31" t="s">
        <v>377</v>
      </c>
    </row>
    <row r="180" spans="1:5" x14ac:dyDescent="0.25">
      <c r="A180" s="14">
        <v>866060</v>
      </c>
      <c r="B180" s="18"/>
      <c r="C180" s="18"/>
      <c r="D180" s="18" t="s">
        <v>167</v>
      </c>
      <c r="E180" s="31" t="s">
        <v>378</v>
      </c>
    </row>
    <row r="181" spans="1:5" x14ac:dyDescent="0.25">
      <c r="A181" s="14">
        <v>871000</v>
      </c>
      <c r="B181" s="18"/>
      <c r="C181" s="18"/>
      <c r="D181" s="18" t="s">
        <v>167</v>
      </c>
      <c r="E181" s="31" t="s">
        <v>379</v>
      </c>
    </row>
    <row r="182" spans="1:5" x14ac:dyDescent="0.25">
      <c r="A182" s="14">
        <v>871001</v>
      </c>
      <c r="B182" s="18"/>
      <c r="C182" s="18"/>
      <c r="D182" s="18"/>
      <c r="E182" s="31" t="s">
        <v>380</v>
      </c>
    </row>
    <row r="183" spans="1:5" x14ac:dyDescent="0.25">
      <c r="A183" s="14">
        <v>871002</v>
      </c>
      <c r="B183" s="18"/>
      <c r="C183" s="18"/>
      <c r="D183" s="18"/>
      <c r="E183" s="31" t="s">
        <v>381</v>
      </c>
    </row>
    <row r="184" spans="1:5" x14ac:dyDescent="0.25">
      <c r="A184" s="14">
        <v>880000</v>
      </c>
      <c r="B184" s="18"/>
      <c r="C184" s="18"/>
      <c r="D184" s="18" t="s">
        <v>167</v>
      </c>
      <c r="E184" s="31" t="s">
        <v>382</v>
      </c>
    </row>
    <row r="185" spans="1:5" x14ac:dyDescent="0.25">
      <c r="A185" s="14">
        <v>893001</v>
      </c>
      <c r="B185" s="18" t="s">
        <v>167</v>
      </c>
      <c r="C185" s="18" t="s">
        <v>167</v>
      </c>
      <c r="D185" s="18" t="s">
        <v>167</v>
      </c>
      <c r="E185" s="31" t="s">
        <v>383</v>
      </c>
    </row>
  </sheetData>
  <mergeCells count="7">
    <mergeCell ref="A160:E160"/>
    <mergeCell ref="A4:E4"/>
    <mergeCell ref="A25:E25"/>
    <mergeCell ref="A29:E29"/>
    <mergeCell ref="A74:E74"/>
    <mergeCell ref="A124:E124"/>
    <mergeCell ref="A139:E139"/>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K349"/>
  <sheetViews>
    <sheetView showGridLines="0" workbookViewId="0">
      <selection activeCell="M3" sqref="M3"/>
    </sheetView>
  </sheetViews>
  <sheetFormatPr defaultColWidth="5.28515625" defaultRowHeight="20.100000000000001" customHeight="1" x14ac:dyDescent="0.25"/>
  <cols>
    <col min="1" max="1" width="9.85546875" style="35" customWidth="1"/>
    <col min="2" max="2" width="12.140625" style="32" customWidth="1"/>
    <col min="3" max="3" width="44.140625" style="32" customWidth="1"/>
    <col min="4" max="4" width="24.5703125" style="32" customWidth="1"/>
    <col min="5" max="5" width="58.85546875" style="48" customWidth="1"/>
    <col min="6" max="10" width="11" style="35" customWidth="1"/>
    <col min="11" max="11" width="13.7109375" style="48" customWidth="1"/>
    <col min="12" max="16384" width="5.28515625" style="48"/>
  </cols>
  <sheetData>
    <row r="1" spans="1:11" s="36" customFormat="1" ht="26.25" customHeight="1" x14ac:dyDescent="0.25">
      <c r="A1" s="213" t="s">
        <v>384</v>
      </c>
      <c r="B1" s="213"/>
      <c r="C1" s="213"/>
      <c r="D1" s="213"/>
      <c r="E1" s="213"/>
      <c r="F1" s="213"/>
      <c r="G1" s="213"/>
      <c r="H1" s="213"/>
      <c r="I1" s="213"/>
      <c r="J1" s="213"/>
    </row>
    <row r="2" spans="1:11" s="36" customFormat="1" ht="20.100000000000001" customHeight="1" x14ac:dyDescent="0.25">
      <c r="A2" s="38" t="s">
        <v>385</v>
      </c>
      <c r="B2" s="39">
        <v>45356</v>
      </c>
      <c r="C2" s="33" t="s">
        <v>1076</v>
      </c>
      <c r="D2" s="34"/>
      <c r="E2" s="34"/>
      <c r="F2" s="34"/>
      <c r="G2" s="34"/>
      <c r="H2" s="34"/>
      <c r="I2" s="35"/>
      <c r="J2" s="35"/>
    </row>
    <row r="3" spans="1:11" s="36" customFormat="1" ht="81" customHeight="1" x14ac:dyDescent="0.25">
      <c r="A3" s="103" t="s">
        <v>702</v>
      </c>
      <c r="B3" s="40" t="s">
        <v>705</v>
      </c>
      <c r="C3" s="40" t="s">
        <v>386</v>
      </c>
      <c r="D3" s="40" t="s">
        <v>387</v>
      </c>
      <c r="E3" s="41" t="s">
        <v>388</v>
      </c>
      <c r="F3" s="42" t="s">
        <v>168</v>
      </c>
      <c r="G3" s="42" t="s">
        <v>214</v>
      </c>
      <c r="H3" s="42" t="s">
        <v>215</v>
      </c>
      <c r="I3" s="42" t="s">
        <v>389</v>
      </c>
      <c r="J3" s="42" t="s">
        <v>390</v>
      </c>
      <c r="K3" s="35"/>
    </row>
    <row r="4" spans="1:11" s="36" customFormat="1" ht="20.100000000000001" customHeight="1" x14ac:dyDescent="0.25">
      <c r="A4" s="104"/>
      <c r="B4" s="43"/>
      <c r="C4" s="43"/>
      <c r="D4" s="43"/>
      <c r="E4" s="44"/>
      <c r="F4" s="44"/>
      <c r="G4" s="44"/>
      <c r="H4" s="44"/>
      <c r="I4" s="44"/>
      <c r="J4" s="44"/>
      <c r="K4" s="35"/>
    </row>
    <row r="5" spans="1:11" s="36" customFormat="1" ht="20.100000000000001" customHeight="1" x14ac:dyDescent="0.25">
      <c r="A5" s="105"/>
      <c r="B5" s="106"/>
      <c r="C5" s="106"/>
      <c r="D5" s="106"/>
      <c r="E5" s="107"/>
      <c r="F5" s="107"/>
      <c r="G5" s="107"/>
      <c r="H5" s="107"/>
      <c r="I5" s="107"/>
      <c r="J5" s="107"/>
      <c r="K5" s="35"/>
    </row>
    <row r="6" spans="1:11" ht="14.25" x14ac:dyDescent="0.25">
      <c r="A6" s="108" t="s">
        <v>702</v>
      </c>
      <c r="B6" s="49">
        <v>200000</v>
      </c>
      <c r="C6" s="109" t="s">
        <v>391</v>
      </c>
      <c r="D6" s="109"/>
      <c r="E6" s="50"/>
      <c r="F6" s="50"/>
      <c r="G6" s="50"/>
      <c r="H6" s="50"/>
      <c r="I6" s="50"/>
      <c r="J6" s="50"/>
      <c r="K6" s="110"/>
    </row>
    <row r="7" spans="1:11" s="36" customFormat="1" ht="142.5" x14ac:dyDescent="0.25">
      <c r="A7" s="73" t="s">
        <v>702</v>
      </c>
      <c r="B7" s="52">
        <v>200000</v>
      </c>
      <c r="C7" s="111" t="s">
        <v>391</v>
      </c>
      <c r="D7" s="111"/>
      <c r="E7" s="112" t="s">
        <v>392</v>
      </c>
      <c r="F7" s="65"/>
      <c r="G7" s="65"/>
      <c r="H7" s="65"/>
      <c r="I7" s="65"/>
      <c r="J7" s="47">
        <v>6</v>
      </c>
      <c r="K7" s="110"/>
    </row>
    <row r="8" spans="1:11" ht="14.25" x14ac:dyDescent="0.25">
      <c r="A8" s="108" t="s">
        <v>702</v>
      </c>
      <c r="B8" s="49">
        <v>200500</v>
      </c>
      <c r="C8" s="109" t="s">
        <v>394</v>
      </c>
      <c r="D8" s="109"/>
      <c r="E8" s="50"/>
      <c r="F8" s="51"/>
      <c r="G8" s="51"/>
      <c r="H8" s="51"/>
      <c r="I8" s="51"/>
      <c r="J8" s="51"/>
      <c r="K8" s="110"/>
    </row>
    <row r="9" spans="1:11" s="36" customFormat="1" ht="228" x14ac:dyDescent="0.25">
      <c r="A9" s="73" t="s">
        <v>702</v>
      </c>
      <c r="B9" s="52">
        <v>200500</v>
      </c>
      <c r="C9" s="112" t="s">
        <v>395</v>
      </c>
      <c r="D9" s="111"/>
      <c r="E9" s="113" t="s">
        <v>1077</v>
      </c>
      <c r="F9" s="47"/>
      <c r="G9" s="47"/>
      <c r="H9" s="47"/>
      <c r="I9" s="47"/>
      <c r="J9" s="47">
        <v>6</v>
      </c>
      <c r="K9" s="110"/>
    </row>
    <row r="10" spans="1:11" ht="14.25" x14ac:dyDescent="0.25">
      <c r="A10" s="108" t="s">
        <v>702</v>
      </c>
      <c r="B10" s="49">
        <v>262015</v>
      </c>
      <c r="C10" s="50" t="s">
        <v>396</v>
      </c>
      <c r="D10" s="109"/>
      <c r="E10" s="50"/>
      <c r="F10" s="51"/>
      <c r="G10" s="51"/>
      <c r="H10" s="51"/>
      <c r="I10" s="51"/>
      <c r="J10" s="51"/>
      <c r="K10" s="110"/>
    </row>
    <row r="11" spans="1:11" s="36" customFormat="1" ht="42.75" x14ac:dyDescent="0.25">
      <c r="A11" s="73" t="s">
        <v>702</v>
      </c>
      <c r="B11" s="52">
        <v>262015</v>
      </c>
      <c r="C11" s="46" t="s">
        <v>396</v>
      </c>
      <c r="D11" s="111"/>
      <c r="E11" s="53" t="s">
        <v>397</v>
      </c>
      <c r="F11" s="47"/>
      <c r="G11" s="47"/>
      <c r="H11" s="47"/>
      <c r="I11" s="47"/>
      <c r="J11" s="47">
        <v>6</v>
      </c>
      <c r="K11" s="110"/>
    </row>
    <row r="12" spans="1:11" ht="28.5" x14ac:dyDescent="0.25">
      <c r="A12" s="108" t="s">
        <v>702</v>
      </c>
      <c r="B12" s="49">
        <v>267010</v>
      </c>
      <c r="C12" s="109" t="s">
        <v>398</v>
      </c>
      <c r="D12" s="109"/>
      <c r="E12" s="50"/>
      <c r="F12" s="51"/>
      <c r="G12" s="51"/>
      <c r="H12" s="51"/>
      <c r="I12" s="51"/>
      <c r="J12" s="51"/>
      <c r="K12" s="110"/>
    </row>
    <row r="13" spans="1:11" s="36" customFormat="1" ht="42.75" x14ac:dyDescent="0.25">
      <c r="A13" s="73" t="s">
        <v>702</v>
      </c>
      <c r="B13" s="52">
        <v>267010</v>
      </c>
      <c r="C13" s="54" t="s">
        <v>398</v>
      </c>
      <c r="D13" s="111"/>
      <c r="E13" s="53" t="s">
        <v>861</v>
      </c>
      <c r="F13" s="47" t="s">
        <v>168</v>
      </c>
      <c r="G13" s="47"/>
      <c r="H13" s="47"/>
      <c r="I13" s="47"/>
      <c r="J13" s="47">
        <v>12</v>
      </c>
      <c r="K13" s="110"/>
    </row>
    <row r="14" spans="1:11" ht="28.5" x14ac:dyDescent="0.25">
      <c r="A14" s="108" t="s">
        <v>702</v>
      </c>
      <c r="B14" s="49">
        <v>271001</v>
      </c>
      <c r="C14" s="109" t="s">
        <v>399</v>
      </c>
      <c r="D14" s="109"/>
      <c r="E14" s="50"/>
      <c r="F14" s="51"/>
      <c r="G14" s="51"/>
      <c r="H14" s="51"/>
      <c r="I14" s="51"/>
      <c r="J14" s="51"/>
      <c r="K14" s="110"/>
    </row>
    <row r="15" spans="1:11" s="36" customFormat="1" ht="249.75" customHeight="1" x14ac:dyDescent="0.25">
      <c r="A15" s="73" t="s">
        <v>702</v>
      </c>
      <c r="B15" s="52">
        <v>271001</v>
      </c>
      <c r="C15" s="111" t="s">
        <v>399</v>
      </c>
      <c r="D15" s="111"/>
      <c r="E15" s="112" t="s">
        <v>1078</v>
      </c>
      <c r="F15" s="47" t="s">
        <v>168</v>
      </c>
      <c r="G15" s="47"/>
      <c r="H15" s="47"/>
      <c r="I15" s="47"/>
      <c r="J15" s="47">
        <v>12</v>
      </c>
      <c r="K15" s="110"/>
    </row>
    <row r="16" spans="1:11" s="36" customFormat="1" ht="71.25" x14ac:dyDescent="0.25">
      <c r="A16" s="73" t="s">
        <v>702</v>
      </c>
      <c r="B16" s="52">
        <v>271001</v>
      </c>
      <c r="C16" s="111" t="s">
        <v>399</v>
      </c>
      <c r="D16" s="111"/>
      <c r="E16" s="112" t="s">
        <v>1079</v>
      </c>
      <c r="F16" s="47"/>
      <c r="G16" s="47"/>
      <c r="H16" s="47"/>
      <c r="I16" s="47"/>
      <c r="J16" s="47">
        <v>6</v>
      </c>
      <c r="K16" s="110"/>
    </row>
    <row r="17" spans="1:11" s="36" customFormat="1" ht="14.25" x14ac:dyDescent="0.25">
      <c r="A17" s="108" t="s">
        <v>702</v>
      </c>
      <c r="B17" s="49">
        <v>287020</v>
      </c>
      <c r="C17" s="109" t="s">
        <v>541</v>
      </c>
      <c r="D17" s="55"/>
      <c r="E17" s="50"/>
      <c r="F17" s="51"/>
      <c r="G17" s="51"/>
      <c r="H17" s="51"/>
      <c r="I17" s="51"/>
      <c r="J17" s="51"/>
      <c r="K17" s="110"/>
    </row>
    <row r="18" spans="1:11" s="36" customFormat="1" ht="171" x14ac:dyDescent="0.25">
      <c r="A18" s="73" t="s">
        <v>702</v>
      </c>
      <c r="B18" s="52">
        <v>287020</v>
      </c>
      <c r="C18" s="115" t="s">
        <v>400</v>
      </c>
      <c r="D18" s="54" t="s">
        <v>401</v>
      </c>
      <c r="E18" s="46" t="s">
        <v>1080</v>
      </c>
      <c r="F18" s="47" t="s">
        <v>168</v>
      </c>
      <c r="G18" s="47"/>
      <c r="H18" s="47"/>
      <c r="I18" s="47"/>
      <c r="J18" s="47">
        <v>12</v>
      </c>
      <c r="K18" s="110"/>
    </row>
    <row r="19" spans="1:11" s="36" customFormat="1" ht="264" customHeight="1" x14ac:dyDescent="0.25">
      <c r="A19" s="73" t="s">
        <v>702</v>
      </c>
      <c r="B19" s="52">
        <v>287020</v>
      </c>
      <c r="C19" s="115" t="s">
        <v>400</v>
      </c>
      <c r="D19" s="54" t="s">
        <v>401</v>
      </c>
      <c r="E19" s="113" t="s">
        <v>1081</v>
      </c>
      <c r="F19" s="47"/>
      <c r="G19" s="47"/>
      <c r="H19" s="47" t="s">
        <v>215</v>
      </c>
      <c r="I19" s="47"/>
      <c r="J19" s="47">
        <v>60</v>
      </c>
      <c r="K19" s="110"/>
    </row>
    <row r="20" spans="1:11" ht="28.5" x14ac:dyDescent="0.25">
      <c r="A20" s="108" t="s">
        <v>702</v>
      </c>
      <c r="B20" s="49">
        <v>403001</v>
      </c>
      <c r="C20" s="109" t="s">
        <v>402</v>
      </c>
      <c r="D20" s="109"/>
      <c r="E20" s="50"/>
      <c r="F20" s="51"/>
      <c r="G20" s="51"/>
      <c r="H20" s="51"/>
      <c r="I20" s="51"/>
      <c r="J20" s="51"/>
      <c r="K20" s="110"/>
    </row>
    <row r="21" spans="1:11" s="36" customFormat="1" ht="156.75" x14ac:dyDescent="0.25">
      <c r="A21" s="73" t="s">
        <v>702</v>
      </c>
      <c r="B21" s="52">
        <v>403001</v>
      </c>
      <c r="C21" s="115" t="s">
        <v>402</v>
      </c>
      <c r="D21" s="54" t="s">
        <v>403</v>
      </c>
      <c r="E21" s="46" t="s">
        <v>404</v>
      </c>
      <c r="F21" s="47"/>
      <c r="G21" s="47"/>
      <c r="H21" s="47"/>
      <c r="I21" s="47">
        <v>100</v>
      </c>
      <c r="J21" s="47"/>
      <c r="K21" s="110"/>
    </row>
    <row r="22" spans="1:11" s="36" customFormat="1" ht="185.25" x14ac:dyDescent="0.25">
      <c r="A22" s="73" t="s">
        <v>702</v>
      </c>
      <c r="B22" s="52">
        <v>403001</v>
      </c>
      <c r="C22" s="115" t="s">
        <v>402</v>
      </c>
      <c r="D22" s="54" t="s">
        <v>403</v>
      </c>
      <c r="E22" s="46" t="s">
        <v>405</v>
      </c>
      <c r="F22" s="47"/>
      <c r="G22" s="47"/>
      <c r="H22" s="47"/>
      <c r="I22" s="47">
        <v>200</v>
      </c>
      <c r="J22" s="47"/>
      <c r="K22" s="110"/>
    </row>
    <row r="23" spans="1:11" s="36" customFormat="1" ht="156.75" x14ac:dyDescent="0.25">
      <c r="A23" s="73" t="s">
        <v>702</v>
      </c>
      <c r="B23" s="52">
        <v>403001</v>
      </c>
      <c r="C23" s="115" t="s">
        <v>402</v>
      </c>
      <c r="D23" s="54" t="s">
        <v>403</v>
      </c>
      <c r="E23" s="46" t="s">
        <v>700</v>
      </c>
      <c r="F23" s="47"/>
      <c r="G23" s="47"/>
      <c r="H23" s="47"/>
      <c r="I23" s="47">
        <v>400</v>
      </c>
      <c r="J23" s="47">
        <v>24</v>
      </c>
      <c r="K23" s="110"/>
    </row>
    <row r="24" spans="1:11" s="36" customFormat="1" ht="14.25" x14ac:dyDescent="0.25">
      <c r="A24" s="108" t="s">
        <v>702</v>
      </c>
      <c r="B24" s="49">
        <v>403015</v>
      </c>
      <c r="C24" s="109" t="s">
        <v>406</v>
      </c>
      <c r="D24" s="109"/>
      <c r="E24" s="50"/>
      <c r="F24" s="51"/>
      <c r="G24" s="51"/>
      <c r="H24" s="51"/>
      <c r="I24" s="51"/>
      <c r="J24" s="51"/>
      <c r="K24" s="110"/>
    </row>
    <row r="25" spans="1:11" s="36" customFormat="1" ht="156.75" x14ac:dyDescent="0.25">
      <c r="A25" s="73" t="s">
        <v>702</v>
      </c>
      <c r="B25" s="52">
        <v>403015</v>
      </c>
      <c r="C25" s="54" t="s">
        <v>406</v>
      </c>
      <c r="D25" s="54" t="s">
        <v>407</v>
      </c>
      <c r="E25" s="46" t="s">
        <v>883</v>
      </c>
      <c r="F25" s="47" t="s">
        <v>168</v>
      </c>
      <c r="G25" s="47"/>
      <c r="H25" s="47"/>
      <c r="I25" s="47"/>
      <c r="J25" s="47">
        <v>12</v>
      </c>
      <c r="K25" s="110"/>
    </row>
    <row r="26" spans="1:11" ht="14.25" x14ac:dyDescent="0.25">
      <c r="A26" s="108" t="s">
        <v>702</v>
      </c>
      <c r="B26" s="49">
        <v>403025</v>
      </c>
      <c r="C26" s="109" t="s">
        <v>408</v>
      </c>
      <c r="D26" s="109"/>
      <c r="E26" s="50"/>
      <c r="F26" s="51"/>
      <c r="G26" s="51"/>
      <c r="H26" s="51"/>
      <c r="I26" s="51"/>
      <c r="J26" s="51"/>
      <c r="K26" s="110"/>
    </row>
    <row r="27" spans="1:11" s="36" customFormat="1" ht="57" x14ac:dyDescent="0.25">
      <c r="A27" s="73" t="s">
        <v>702</v>
      </c>
      <c r="B27" s="52">
        <v>403025</v>
      </c>
      <c r="C27" s="115" t="s">
        <v>408</v>
      </c>
      <c r="D27" s="54" t="s">
        <v>1082</v>
      </c>
      <c r="E27" s="112" t="s">
        <v>1083</v>
      </c>
      <c r="F27" s="47" t="s">
        <v>168</v>
      </c>
      <c r="G27" s="47"/>
      <c r="H27" s="47"/>
      <c r="I27" s="47"/>
      <c r="J27" s="47">
        <v>12</v>
      </c>
      <c r="K27" s="110"/>
    </row>
    <row r="28" spans="1:11" ht="14.25" x14ac:dyDescent="0.25">
      <c r="A28" s="108" t="s">
        <v>702</v>
      </c>
      <c r="B28" s="49">
        <v>411001</v>
      </c>
      <c r="C28" s="109" t="s">
        <v>562</v>
      </c>
      <c r="D28" s="109" t="s">
        <v>410</v>
      </c>
      <c r="E28" s="50"/>
      <c r="F28" s="51"/>
      <c r="G28" s="51"/>
      <c r="H28" s="51"/>
      <c r="I28" s="51"/>
      <c r="J28" s="51"/>
      <c r="K28" s="110"/>
    </row>
    <row r="29" spans="1:11" s="36" customFormat="1" ht="42.75" x14ac:dyDescent="0.25">
      <c r="A29" s="73" t="s">
        <v>702</v>
      </c>
      <c r="B29" s="52">
        <v>411001</v>
      </c>
      <c r="C29" s="115" t="s">
        <v>562</v>
      </c>
      <c r="D29" s="54" t="s">
        <v>411</v>
      </c>
      <c r="E29" s="46" t="s">
        <v>889</v>
      </c>
      <c r="F29" s="47" t="s">
        <v>168</v>
      </c>
      <c r="G29" s="47"/>
      <c r="H29" s="47"/>
      <c r="I29" s="47"/>
      <c r="J29" s="47">
        <v>12</v>
      </c>
      <c r="K29" s="110"/>
    </row>
    <row r="30" spans="1:11" s="36" customFormat="1" ht="71.25" x14ac:dyDescent="0.25">
      <c r="A30" s="73" t="s">
        <v>702</v>
      </c>
      <c r="B30" s="52">
        <v>411001</v>
      </c>
      <c r="C30" s="115" t="s">
        <v>562</v>
      </c>
      <c r="D30" s="54" t="s">
        <v>411</v>
      </c>
      <c r="E30" s="46" t="s">
        <v>891</v>
      </c>
      <c r="F30" s="47"/>
      <c r="G30" s="47"/>
      <c r="H30" s="47"/>
      <c r="I30" s="47"/>
      <c r="J30" s="47">
        <v>120</v>
      </c>
      <c r="K30" s="110"/>
    </row>
    <row r="31" spans="1:11" s="36" customFormat="1" ht="28.5" x14ac:dyDescent="0.25">
      <c r="A31" s="108" t="s">
        <v>702</v>
      </c>
      <c r="B31" s="49">
        <v>411026</v>
      </c>
      <c r="C31" s="109" t="s">
        <v>564</v>
      </c>
      <c r="D31" s="109" t="s">
        <v>412</v>
      </c>
      <c r="E31" s="50"/>
      <c r="F31" s="51"/>
      <c r="G31" s="51"/>
      <c r="H31" s="51"/>
      <c r="I31" s="51"/>
      <c r="J31" s="51"/>
      <c r="K31" s="110"/>
    </row>
    <row r="32" spans="1:11" s="36" customFormat="1" ht="42.75" x14ac:dyDescent="0.25">
      <c r="A32" s="73" t="s">
        <v>702</v>
      </c>
      <c r="B32" s="52">
        <v>411026</v>
      </c>
      <c r="C32" s="115" t="s">
        <v>564</v>
      </c>
      <c r="D32" s="54" t="s">
        <v>413</v>
      </c>
      <c r="E32" s="113" t="s">
        <v>892</v>
      </c>
      <c r="F32" s="47" t="s">
        <v>168</v>
      </c>
      <c r="G32" s="47"/>
      <c r="H32" s="47"/>
      <c r="I32" s="47"/>
      <c r="J32" s="47">
        <v>12</v>
      </c>
      <c r="K32" s="110"/>
    </row>
    <row r="33" spans="1:11" s="36" customFormat="1" ht="14.25" x14ac:dyDescent="0.25">
      <c r="A33" s="108" t="s">
        <v>702</v>
      </c>
      <c r="B33" s="49">
        <v>412040</v>
      </c>
      <c r="C33" s="109" t="s">
        <v>414</v>
      </c>
      <c r="D33" s="109"/>
      <c r="E33" s="50"/>
      <c r="F33" s="51"/>
      <c r="G33" s="51"/>
      <c r="H33" s="51"/>
      <c r="I33" s="51"/>
      <c r="J33" s="51"/>
      <c r="K33" s="110"/>
    </row>
    <row r="34" spans="1:11" s="36" customFormat="1" ht="42.75" x14ac:dyDescent="0.25">
      <c r="A34" s="73" t="s">
        <v>702</v>
      </c>
      <c r="B34" s="52">
        <v>412040</v>
      </c>
      <c r="C34" s="111" t="s">
        <v>414</v>
      </c>
      <c r="D34" s="54" t="s">
        <v>415</v>
      </c>
      <c r="E34" s="113" t="s">
        <v>895</v>
      </c>
      <c r="F34" s="47" t="s">
        <v>168</v>
      </c>
      <c r="G34" s="47"/>
      <c r="H34" s="47"/>
      <c r="I34" s="47"/>
      <c r="J34" s="47">
        <v>12</v>
      </c>
      <c r="K34" s="110"/>
    </row>
    <row r="35" spans="1:11" s="36" customFormat="1" ht="14.25" x14ac:dyDescent="0.25">
      <c r="A35" s="108" t="s">
        <v>702</v>
      </c>
      <c r="B35" s="49">
        <v>413001</v>
      </c>
      <c r="C35" s="109" t="s">
        <v>416</v>
      </c>
      <c r="D35" s="109"/>
      <c r="E35" s="50"/>
      <c r="F35" s="51"/>
      <c r="G35" s="51"/>
      <c r="H35" s="51"/>
      <c r="I35" s="51"/>
      <c r="J35" s="51"/>
      <c r="K35" s="110"/>
    </row>
    <row r="36" spans="1:11" ht="42.75" x14ac:dyDescent="0.25">
      <c r="A36" s="73" t="s">
        <v>702</v>
      </c>
      <c r="B36" s="52">
        <v>413001</v>
      </c>
      <c r="C36" s="111" t="s">
        <v>417</v>
      </c>
      <c r="D36" s="54"/>
      <c r="E36" s="113" t="s">
        <v>1084</v>
      </c>
      <c r="F36" s="47" t="s">
        <v>168</v>
      </c>
      <c r="G36" s="47"/>
      <c r="H36" s="47"/>
      <c r="I36" s="47"/>
      <c r="J36" s="47">
        <v>12</v>
      </c>
      <c r="K36" s="110"/>
    </row>
    <row r="37" spans="1:11" s="36" customFormat="1" ht="14.25" x14ac:dyDescent="0.25">
      <c r="A37" s="108" t="s">
        <v>702</v>
      </c>
      <c r="B37" s="49">
        <v>413002</v>
      </c>
      <c r="C37" s="109" t="s">
        <v>257</v>
      </c>
      <c r="D37" s="109"/>
      <c r="E37" s="50"/>
      <c r="F37" s="51"/>
      <c r="G37" s="51"/>
      <c r="H37" s="51"/>
      <c r="I37" s="51"/>
      <c r="J37" s="51"/>
      <c r="K37" s="110"/>
    </row>
    <row r="38" spans="1:11" ht="42.75" x14ac:dyDescent="0.25">
      <c r="A38" s="73" t="s">
        <v>702</v>
      </c>
      <c r="B38" s="52">
        <v>413002</v>
      </c>
      <c r="C38" s="111" t="s">
        <v>257</v>
      </c>
      <c r="D38" s="54"/>
      <c r="E38" s="46" t="s">
        <v>1085</v>
      </c>
      <c r="F38" s="47" t="s">
        <v>168</v>
      </c>
      <c r="G38" s="47"/>
      <c r="H38" s="47"/>
      <c r="I38" s="47"/>
      <c r="J38" s="47">
        <v>12</v>
      </c>
      <c r="K38" s="110"/>
    </row>
    <row r="39" spans="1:11" ht="14.25" x14ac:dyDescent="0.25">
      <c r="A39" s="108" t="s">
        <v>702</v>
      </c>
      <c r="B39" s="49">
        <v>414001</v>
      </c>
      <c r="C39" s="109" t="s">
        <v>418</v>
      </c>
      <c r="D39" s="109"/>
      <c r="E39" s="50"/>
      <c r="F39" s="51"/>
      <c r="G39" s="51"/>
      <c r="H39" s="51"/>
      <c r="I39" s="51"/>
      <c r="J39" s="51"/>
      <c r="K39" s="110"/>
    </row>
    <row r="40" spans="1:11" s="36" customFormat="1" ht="57" x14ac:dyDescent="0.25">
      <c r="A40" s="73" t="s">
        <v>702</v>
      </c>
      <c r="B40" s="52">
        <v>414001</v>
      </c>
      <c r="C40" s="111" t="s">
        <v>418</v>
      </c>
      <c r="D40" s="54" t="s">
        <v>419</v>
      </c>
      <c r="E40" s="46" t="s">
        <v>1036</v>
      </c>
      <c r="F40" s="47" t="s">
        <v>168</v>
      </c>
      <c r="G40" s="47"/>
      <c r="H40" s="47"/>
      <c r="I40" s="47"/>
      <c r="J40" s="47">
        <v>12</v>
      </c>
      <c r="K40" s="110"/>
    </row>
    <row r="41" spans="1:11" s="36" customFormat="1" ht="14.25" x14ac:dyDescent="0.25">
      <c r="A41" s="108" t="s">
        <v>702</v>
      </c>
      <c r="B41" s="49">
        <v>416002</v>
      </c>
      <c r="C41" s="109" t="s">
        <v>420</v>
      </c>
      <c r="D41" s="109"/>
      <c r="E41" s="50"/>
      <c r="F41" s="51"/>
      <c r="G41" s="51"/>
      <c r="H41" s="51"/>
      <c r="I41" s="51"/>
      <c r="J41" s="51"/>
      <c r="K41" s="110"/>
    </row>
    <row r="42" spans="1:11" s="36" customFormat="1" ht="42.75" x14ac:dyDescent="0.25">
      <c r="A42" s="47" t="s">
        <v>702</v>
      </c>
      <c r="B42" s="52">
        <v>416002</v>
      </c>
      <c r="C42" s="54" t="s">
        <v>420</v>
      </c>
      <c r="D42" s="54" t="s">
        <v>1086</v>
      </c>
      <c r="E42" s="46" t="s">
        <v>1087</v>
      </c>
      <c r="F42" s="47" t="s">
        <v>168</v>
      </c>
      <c r="G42" s="47"/>
      <c r="H42" s="47"/>
      <c r="I42" s="47"/>
      <c r="J42" s="47">
        <v>12</v>
      </c>
      <c r="K42" s="110"/>
    </row>
    <row r="43" spans="1:11" ht="14.25" x14ac:dyDescent="0.25">
      <c r="A43" s="108" t="s">
        <v>702</v>
      </c>
      <c r="B43" s="49">
        <v>418000</v>
      </c>
      <c r="C43" s="109" t="s">
        <v>423</v>
      </c>
      <c r="D43" s="109"/>
      <c r="E43" s="50"/>
      <c r="F43" s="51"/>
      <c r="G43" s="51"/>
      <c r="H43" s="51"/>
      <c r="I43" s="51"/>
      <c r="J43" s="51"/>
      <c r="K43" s="110"/>
    </row>
    <row r="44" spans="1:11" ht="57" x14ac:dyDescent="0.25">
      <c r="A44" s="73" t="s">
        <v>702</v>
      </c>
      <c r="B44" s="52">
        <v>418000</v>
      </c>
      <c r="C44" s="111" t="s">
        <v>423</v>
      </c>
      <c r="D44" s="54" t="s">
        <v>424</v>
      </c>
      <c r="E44" s="46" t="s">
        <v>1088</v>
      </c>
      <c r="F44" s="47" t="s">
        <v>168</v>
      </c>
      <c r="G44" s="47"/>
      <c r="H44" s="47"/>
      <c r="I44" s="47"/>
      <c r="J44" s="47">
        <v>12</v>
      </c>
      <c r="K44" s="110"/>
    </row>
    <row r="45" spans="1:11" s="36" customFormat="1" ht="14.25" x14ac:dyDescent="0.25">
      <c r="A45" s="108" t="s">
        <v>702</v>
      </c>
      <c r="B45" s="49">
        <v>422004</v>
      </c>
      <c r="C45" s="109" t="s">
        <v>425</v>
      </c>
      <c r="D45" s="109"/>
      <c r="E45" s="50"/>
      <c r="F45" s="51"/>
      <c r="G45" s="51"/>
      <c r="H45" s="51"/>
      <c r="I45" s="51"/>
      <c r="J45" s="51"/>
      <c r="K45" s="110"/>
    </row>
    <row r="46" spans="1:11" s="36" customFormat="1" ht="57" x14ac:dyDescent="0.25">
      <c r="A46" s="73" t="s">
        <v>702</v>
      </c>
      <c r="B46" s="52">
        <v>422004</v>
      </c>
      <c r="C46" s="111" t="s">
        <v>425</v>
      </c>
      <c r="D46" s="54"/>
      <c r="E46" s="46" t="s">
        <v>1089</v>
      </c>
      <c r="F46" s="47" t="s">
        <v>168</v>
      </c>
      <c r="G46" s="47"/>
      <c r="H46" s="47"/>
      <c r="I46" s="47"/>
      <c r="J46" s="47">
        <v>12</v>
      </c>
      <c r="K46" s="110"/>
    </row>
    <row r="47" spans="1:11" s="36" customFormat="1" ht="14.25" x14ac:dyDescent="0.25">
      <c r="A47" s="108" t="s">
        <v>702</v>
      </c>
      <c r="B47" s="49">
        <v>422006</v>
      </c>
      <c r="C47" s="109" t="s">
        <v>426</v>
      </c>
      <c r="D47" s="109"/>
      <c r="E47" s="50"/>
      <c r="F47" s="51"/>
      <c r="G47" s="51"/>
      <c r="H47" s="51"/>
      <c r="I47" s="51"/>
      <c r="J47" s="51"/>
      <c r="K47" s="110"/>
    </row>
    <row r="48" spans="1:11" s="36" customFormat="1" ht="57" x14ac:dyDescent="0.25">
      <c r="A48" s="73" t="s">
        <v>702</v>
      </c>
      <c r="B48" s="52">
        <v>422006</v>
      </c>
      <c r="C48" s="111" t="s">
        <v>426</v>
      </c>
      <c r="D48" s="54"/>
      <c r="E48" s="46" t="s">
        <v>1090</v>
      </c>
      <c r="F48" s="47" t="s">
        <v>168</v>
      </c>
      <c r="G48" s="47"/>
      <c r="H48" s="47"/>
      <c r="I48" s="47"/>
      <c r="J48" s="47">
        <v>12</v>
      </c>
      <c r="K48" s="110"/>
    </row>
    <row r="49" spans="1:11" s="36" customFormat="1" ht="14.25" x14ac:dyDescent="0.25">
      <c r="A49" s="108" t="s">
        <v>702</v>
      </c>
      <c r="B49" s="49">
        <v>424003</v>
      </c>
      <c r="C49" s="109" t="s">
        <v>427</v>
      </c>
      <c r="D49" s="109"/>
      <c r="E49" s="50"/>
      <c r="F49" s="51"/>
      <c r="G49" s="51"/>
      <c r="H49" s="51"/>
      <c r="I49" s="51"/>
      <c r="J49" s="51"/>
      <c r="K49" s="110"/>
    </row>
    <row r="50" spans="1:11" s="36" customFormat="1" ht="71.25" x14ac:dyDescent="0.25">
      <c r="A50" s="73" t="s">
        <v>702</v>
      </c>
      <c r="B50" s="52">
        <v>424003</v>
      </c>
      <c r="C50" s="111" t="s">
        <v>427</v>
      </c>
      <c r="D50" s="54" t="s">
        <v>428</v>
      </c>
      <c r="E50" s="46" t="s">
        <v>904</v>
      </c>
      <c r="F50" s="47" t="s">
        <v>168</v>
      </c>
      <c r="G50" s="47"/>
      <c r="H50" s="47"/>
      <c r="I50" s="47"/>
      <c r="J50" s="47">
        <v>12</v>
      </c>
      <c r="K50" s="110"/>
    </row>
    <row r="51" spans="1:11" s="36" customFormat="1" ht="14.25" x14ac:dyDescent="0.25">
      <c r="A51" s="108" t="s">
        <v>702</v>
      </c>
      <c r="B51" s="49">
        <v>424052</v>
      </c>
      <c r="C51" s="109" t="s">
        <v>572</v>
      </c>
      <c r="D51" s="109"/>
      <c r="E51" s="50"/>
      <c r="F51" s="51"/>
      <c r="G51" s="51"/>
      <c r="H51" s="51"/>
      <c r="I51" s="51"/>
      <c r="J51" s="51"/>
      <c r="K51" s="110"/>
    </row>
    <row r="52" spans="1:11" ht="57" x14ac:dyDescent="0.25">
      <c r="A52" s="73" t="s">
        <v>702</v>
      </c>
      <c r="B52" s="52">
        <v>424052</v>
      </c>
      <c r="C52" s="115" t="s">
        <v>572</v>
      </c>
      <c r="D52" s="54" t="s">
        <v>429</v>
      </c>
      <c r="E52" s="46" t="s">
        <v>906</v>
      </c>
      <c r="F52" s="47" t="s">
        <v>168</v>
      </c>
      <c r="G52" s="47"/>
      <c r="H52" s="47"/>
      <c r="I52" s="47"/>
      <c r="J52" s="47">
        <v>12</v>
      </c>
      <c r="K52" s="110"/>
    </row>
    <row r="53" spans="1:11" s="36" customFormat="1" ht="28.5" x14ac:dyDescent="0.25">
      <c r="A53" s="108" t="s">
        <v>702</v>
      </c>
      <c r="B53" s="49">
        <v>425001</v>
      </c>
      <c r="C53" s="109" t="s">
        <v>430</v>
      </c>
      <c r="D53" s="109"/>
      <c r="E53" s="50"/>
      <c r="F53" s="51"/>
      <c r="G53" s="51"/>
      <c r="H53" s="51"/>
      <c r="I53" s="51"/>
      <c r="J53" s="51"/>
      <c r="K53" s="110"/>
    </row>
    <row r="54" spans="1:11" s="36" customFormat="1" ht="42.75" x14ac:dyDescent="0.25">
      <c r="A54" s="73" t="s">
        <v>702</v>
      </c>
      <c r="B54" s="52">
        <v>425001</v>
      </c>
      <c r="C54" s="115" t="s">
        <v>430</v>
      </c>
      <c r="D54" s="54" t="s">
        <v>431</v>
      </c>
      <c r="E54" s="46" t="s">
        <v>908</v>
      </c>
      <c r="F54" s="47" t="s">
        <v>168</v>
      </c>
      <c r="G54" s="47"/>
      <c r="H54" s="47"/>
      <c r="I54" s="47"/>
      <c r="J54" s="47">
        <v>12</v>
      </c>
      <c r="K54" s="110"/>
    </row>
    <row r="55" spans="1:11" ht="14.25" x14ac:dyDescent="0.25">
      <c r="A55" s="108" t="s">
        <v>702</v>
      </c>
      <c r="B55" s="49">
        <v>427043</v>
      </c>
      <c r="C55" s="55" t="s">
        <v>432</v>
      </c>
      <c r="D55" s="109"/>
      <c r="E55" s="50"/>
      <c r="F55" s="51"/>
      <c r="G55" s="51"/>
      <c r="H55" s="51"/>
      <c r="I55" s="51"/>
      <c r="J55" s="51"/>
      <c r="K55" s="110"/>
    </row>
    <row r="56" spans="1:11" s="36" customFormat="1" ht="57" x14ac:dyDescent="0.25">
      <c r="A56" s="73" t="s">
        <v>702</v>
      </c>
      <c r="B56" s="52">
        <v>427043</v>
      </c>
      <c r="C56" s="115" t="s">
        <v>432</v>
      </c>
      <c r="D56" s="54" t="s">
        <v>433</v>
      </c>
      <c r="E56" s="46" t="s">
        <v>434</v>
      </c>
      <c r="F56" s="47" t="s">
        <v>168</v>
      </c>
      <c r="G56" s="47"/>
      <c r="H56" s="47"/>
      <c r="I56" s="47"/>
      <c r="J56" s="47">
        <v>12</v>
      </c>
      <c r="K56" s="110"/>
    </row>
    <row r="57" spans="1:11" s="36" customFormat="1" ht="57" x14ac:dyDescent="0.25">
      <c r="A57" s="73" t="s">
        <v>702</v>
      </c>
      <c r="B57" s="52">
        <v>431001</v>
      </c>
      <c r="C57" s="115" t="s">
        <v>574</v>
      </c>
      <c r="D57" s="111" t="s">
        <v>436</v>
      </c>
      <c r="E57" s="112" t="s">
        <v>910</v>
      </c>
      <c r="F57" s="47" t="s">
        <v>168</v>
      </c>
      <c r="G57" s="47"/>
      <c r="H57" s="47"/>
      <c r="I57" s="47"/>
      <c r="J57" s="47">
        <v>12</v>
      </c>
      <c r="K57" s="110"/>
    </row>
    <row r="58" spans="1:11" ht="14.25" x14ac:dyDescent="0.25">
      <c r="A58" s="108" t="s">
        <v>702</v>
      </c>
      <c r="B58" s="49">
        <v>431002</v>
      </c>
      <c r="C58" s="109" t="s">
        <v>575</v>
      </c>
      <c r="D58" s="109"/>
      <c r="E58" s="50"/>
      <c r="F58" s="51"/>
      <c r="G58" s="51"/>
      <c r="H58" s="51"/>
      <c r="I58" s="51"/>
      <c r="J58" s="51"/>
      <c r="K58" s="110"/>
    </row>
    <row r="59" spans="1:11" ht="99.75" x14ac:dyDescent="0.25">
      <c r="A59" s="73" t="s">
        <v>702</v>
      </c>
      <c r="B59" s="52">
        <v>431002</v>
      </c>
      <c r="C59" s="115" t="s">
        <v>437</v>
      </c>
      <c r="D59" s="111"/>
      <c r="E59" s="112" t="s">
        <v>1091</v>
      </c>
      <c r="F59" s="47" t="s">
        <v>168</v>
      </c>
      <c r="G59" s="47"/>
      <c r="H59" s="47"/>
      <c r="I59" s="47"/>
      <c r="J59" s="47">
        <v>12</v>
      </c>
      <c r="K59" s="110"/>
    </row>
    <row r="60" spans="1:11" s="36" customFormat="1" ht="28.5" x14ac:dyDescent="0.25">
      <c r="A60" s="108" t="s">
        <v>702</v>
      </c>
      <c r="B60" s="49">
        <v>442053</v>
      </c>
      <c r="C60" s="109" t="s">
        <v>579</v>
      </c>
      <c r="D60" s="109"/>
      <c r="E60" s="57"/>
      <c r="F60" s="51"/>
      <c r="G60" s="51"/>
      <c r="H60" s="51"/>
      <c r="I60" s="51"/>
      <c r="J60" s="51"/>
      <c r="K60" s="110"/>
    </row>
    <row r="61" spans="1:11" s="36" customFormat="1" ht="128.25" x14ac:dyDescent="0.25">
      <c r="A61" s="73" t="s">
        <v>702</v>
      </c>
      <c r="B61" s="52">
        <v>442053</v>
      </c>
      <c r="C61" s="115" t="s">
        <v>579</v>
      </c>
      <c r="D61" s="54"/>
      <c r="E61" s="45" t="s">
        <v>1092</v>
      </c>
      <c r="F61" s="47" t="s">
        <v>168</v>
      </c>
      <c r="G61" s="47"/>
      <c r="H61" s="47"/>
      <c r="I61" s="47"/>
      <c r="J61" s="47">
        <v>12</v>
      </c>
      <c r="K61" s="110"/>
    </row>
    <row r="62" spans="1:11" s="36" customFormat="1" ht="156.75" x14ac:dyDescent="0.25">
      <c r="A62" s="73" t="s">
        <v>702</v>
      </c>
      <c r="B62" s="52">
        <v>442053</v>
      </c>
      <c r="C62" s="115" t="s">
        <v>579</v>
      </c>
      <c r="D62" s="54"/>
      <c r="E62" s="45" t="s">
        <v>1093</v>
      </c>
      <c r="F62" s="47"/>
      <c r="G62" s="47" t="s">
        <v>214</v>
      </c>
      <c r="H62" s="47"/>
      <c r="I62" s="47"/>
      <c r="J62" s="47">
        <v>30</v>
      </c>
      <c r="K62" s="110"/>
    </row>
    <row r="63" spans="1:11" s="36" customFormat="1" ht="14.25" x14ac:dyDescent="0.25">
      <c r="A63" s="108" t="s">
        <v>702</v>
      </c>
      <c r="B63" s="49">
        <v>448015</v>
      </c>
      <c r="C63" s="109" t="s">
        <v>438</v>
      </c>
      <c r="D63" s="109"/>
      <c r="E63" s="50"/>
      <c r="F63" s="51"/>
      <c r="G63" s="51"/>
      <c r="H63" s="51"/>
      <c r="I63" s="51"/>
      <c r="J63" s="51"/>
      <c r="K63" s="110"/>
    </row>
    <row r="64" spans="1:11" s="36" customFormat="1" ht="128.25" x14ac:dyDescent="0.25">
      <c r="A64" s="73" t="s">
        <v>702</v>
      </c>
      <c r="B64" s="52">
        <v>448015</v>
      </c>
      <c r="C64" s="115" t="s">
        <v>438</v>
      </c>
      <c r="D64" s="54" t="s">
        <v>174</v>
      </c>
      <c r="E64" s="45" t="s">
        <v>916</v>
      </c>
      <c r="F64" s="47"/>
      <c r="G64" s="47" t="s">
        <v>214</v>
      </c>
      <c r="H64" s="47"/>
      <c r="I64" s="47"/>
      <c r="J64" s="47">
        <v>30</v>
      </c>
      <c r="K64" s="110"/>
    </row>
    <row r="65" spans="1:11" s="36" customFormat="1" ht="14.25" x14ac:dyDescent="0.25">
      <c r="A65" s="108" t="s">
        <v>702</v>
      </c>
      <c r="B65" s="49">
        <v>450002</v>
      </c>
      <c r="C65" s="109" t="s">
        <v>439</v>
      </c>
      <c r="D65" s="109"/>
      <c r="E65" s="50"/>
      <c r="F65" s="51"/>
      <c r="G65" s="51"/>
      <c r="H65" s="51"/>
      <c r="I65" s="51"/>
      <c r="J65" s="51"/>
      <c r="K65" s="110"/>
    </row>
    <row r="66" spans="1:11" s="36" customFormat="1" ht="142.5" x14ac:dyDescent="0.25">
      <c r="A66" s="73" t="s">
        <v>702</v>
      </c>
      <c r="B66" s="52">
        <v>450002</v>
      </c>
      <c r="C66" s="111" t="s">
        <v>440</v>
      </c>
      <c r="D66" s="54" t="s">
        <v>441</v>
      </c>
      <c r="E66" s="113" t="s">
        <v>917</v>
      </c>
      <c r="F66" s="47" t="s">
        <v>168</v>
      </c>
      <c r="G66" s="47"/>
      <c r="H66" s="47"/>
      <c r="I66" s="47"/>
      <c r="J66" s="47">
        <v>12</v>
      </c>
      <c r="K66" s="110"/>
    </row>
    <row r="67" spans="1:11" s="36" customFormat="1" ht="129" customHeight="1" x14ac:dyDescent="0.25">
      <c r="A67" s="73" t="s">
        <v>702</v>
      </c>
      <c r="B67" s="52">
        <v>450002</v>
      </c>
      <c r="C67" s="111" t="s">
        <v>440</v>
      </c>
      <c r="D67" s="54" t="s">
        <v>442</v>
      </c>
      <c r="E67" s="111" t="s">
        <v>1094</v>
      </c>
      <c r="F67" s="47" t="s">
        <v>168</v>
      </c>
      <c r="G67" s="47"/>
      <c r="H67" s="47"/>
      <c r="I67" s="47"/>
      <c r="J67" s="47">
        <v>12</v>
      </c>
      <c r="K67" s="110"/>
    </row>
    <row r="68" spans="1:11" ht="14.25" x14ac:dyDescent="0.25">
      <c r="A68" s="108" t="s">
        <v>702</v>
      </c>
      <c r="B68" s="49">
        <v>503001</v>
      </c>
      <c r="C68" s="109" t="s">
        <v>443</v>
      </c>
      <c r="D68" s="109"/>
      <c r="E68" s="50"/>
      <c r="F68" s="51"/>
      <c r="G68" s="51"/>
      <c r="H68" s="51"/>
      <c r="I68" s="51"/>
      <c r="J68" s="51"/>
      <c r="K68" s="110"/>
    </row>
    <row r="69" spans="1:11" s="36" customFormat="1" ht="57" x14ac:dyDescent="0.25">
      <c r="A69" s="73" t="s">
        <v>702</v>
      </c>
      <c r="B69" s="52">
        <v>503001</v>
      </c>
      <c r="C69" s="111" t="s">
        <v>443</v>
      </c>
      <c r="D69" s="54" t="s">
        <v>288</v>
      </c>
      <c r="E69" s="112" t="s">
        <v>919</v>
      </c>
      <c r="F69" s="47" t="s">
        <v>168</v>
      </c>
      <c r="G69" s="47"/>
      <c r="H69" s="47"/>
      <c r="I69" s="47"/>
      <c r="J69" s="47">
        <v>12</v>
      </c>
      <c r="K69" s="110"/>
    </row>
    <row r="70" spans="1:11" ht="14.25" x14ac:dyDescent="0.25">
      <c r="A70" s="108" t="s">
        <v>702</v>
      </c>
      <c r="B70" s="49">
        <v>503004</v>
      </c>
      <c r="C70" s="109" t="s">
        <v>444</v>
      </c>
      <c r="D70" s="109"/>
      <c r="E70" s="50"/>
      <c r="F70" s="51"/>
      <c r="G70" s="51"/>
      <c r="H70" s="51"/>
      <c r="I70" s="51"/>
      <c r="J70" s="51"/>
      <c r="K70" s="110"/>
    </row>
    <row r="71" spans="1:11" s="36" customFormat="1" ht="114" x14ac:dyDescent="0.25">
      <c r="A71" s="73" t="s">
        <v>702</v>
      </c>
      <c r="B71" s="52">
        <v>503004</v>
      </c>
      <c r="C71" s="111" t="s">
        <v>444</v>
      </c>
      <c r="D71" s="111" t="s">
        <v>445</v>
      </c>
      <c r="E71" s="118" t="s">
        <v>920</v>
      </c>
      <c r="F71" s="47" t="s">
        <v>168</v>
      </c>
      <c r="G71" s="47"/>
      <c r="H71" s="47"/>
      <c r="I71" s="47"/>
      <c r="J71" s="47">
        <v>12</v>
      </c>
      <c r="K71" s="110"/>
    </row>
    <row r="72" spans="1:11" s="60" customFormat="1" ht="14.25" x14ac:dyDescent="0.25">
      <c r="A72" s="108" t="s">
        <v>702</v>
      </c>
      <c r="B72" s="58">
        <v>503011</v>
      </c>
      <c r="C72" s="119" t="s">
        <v>582</v>
      </c>
      <c r="D72" s="120"/>
      <c r="E72" s="59"/>
      <c r="F72" s="59"/>
      <c r="G72" s="59"/>
      <c r="H72" s="59"/>
      <c r="I72" s="59"/>
      <c r="J72" s="51"/>
      <c r="K72" s="121"/>
    </row>
    <row r="73" spans="1:11" s="36" customFormat="1" ht="57" x14ac:dyDescent="0.25">
      <c r="A73" s="73" t="s">
        <v>702</v>
      </c>
      <c r="B73" s="52">
        <v>503011</v>
      </c>
      <c r="C73" s="115" t="s">
        <v>582</v>
      </c>
      <c r="D73" s="111" t="s">
        <v>446</v>
      </c>
      <c r="E73" s="113" t="s">
        <v>1095</v>
      </c>
      <c r="F73" s="47" t="s">
        <v>168</v>
      </c>
      <c r="G73" s="47"/>
      <c r="H73" s="47"/>
      <c r="I73" s="47"/>
      <c r="J73" s="47">
        <v>12</v>
      </c>
      <c r="K73" s="110"/>
    </row>
    <row r="74" spans="1:11" s="36" customFormat="1" ht="14.25" x14ac:dyDescent="0.25">
      <c r="A74" s="108" t="s">
        <v>702</v>
      </c>
      <c r="B74" s="49">
        <v>503043</v>
      </c>
      <c r="C74" s="114" t="s">
        <v>447</v>
      </c>
      <c r="D74" s="61"/>
      <c r="E74" s="50"/>
      <c r="F74" s="51"/>
      <c r="G74" s="51"/>
      <c r="H74" s="51"/>
      <c r="I74" s="51"/>
      <c r="J74" s="51"/>
      <c r="K74" s="110"/>
    </row>
    <row r="75" spans="1:11" s="36" customFormat="1" ht="86.25" customHeight="1" x14ac:dyDescent="0.25">
      <c r="A75" s="73" t="s">
        <v>702</v>
      </c>
      <c r="B75" s="52">
        <v>503043</v>
      </c>
      <c r="C75" s="115" t="s">
        <v>447</v>
      </c>
      <c r="D75" s="54" t="s">
        <v>448</v>
      </c>
      <c r="E75" s="46" t="s">
        <v>1096</v>
      </c>
      <c r="F75" s="47" t="s">
        <v>168</v>
      </c>
      <c r="G75" s="47"/>
      <c r="H75" s="47"/>
      <c r="I75" s="47"/>
      <c r="J75" s="47">
        <v>12</v>
      </c>
      <c r="K75" s="110"/>
    </row>
    <row r="76" spans="1:11" ht="14.25" x14ac:dyDescent="0.25">
      <c r="A76" s="108" t="s">
        <v>702</v>
      </c>
      <c r="B76" s="49">
        <v>503071</v>
      </c>
      <c r="C76" s="109" t="s">
        <v>293</v>
      </c>
      <c r="D76" s="109"/>
      <c r="E76" s="50"/>
      <c r="F76" s="51"/>
      <c r="G76" s="51"/>
      <c r="H76" s="51"/>
      <c r="I76" s="51"/>
      <c r="J76" s="51"/>
      <c r="K76" s="110"/>
    </row>
    <row r="77" spans="1:11" s="36" customFormat="1" ht="99.75" x14ac:dyDescent="0.25">
      <c r="A77" s="73" t="s">
        <v>702</v>
      </c>
      <c r="B77" s="52">
        <v>503071</v>
      </c>
      <c r="C77" s="111" t="s">
        <v>293</v>
      </c>
      <c r="D77" s="54" t="s">
        <v>449</v>
      </c>
      <c r="E77" s="46" t="s">
        <v>922</v>
      </c>
      <c r="F77" s="47" t="s">
        <v>168</v>
      </c>
      <c r="G77" s="47"/>
      <c r="H77" s="47"/>
      <c r="I77" s="47"/>
      <c r="J77" s="47">
        <v>12</v>
      </c>
      <c r="K77" s="110"/>
    </row>
    <row r="78" spans="1:11" s="36" customFormat="1" ht="14.25" x14ac:dyDescent="0.25">
      <c r="A78" s="108" t="s">
        <v>702</v>
      </c>
      <c r="B78" s="49">
        <v>504041</v>
      </c>
      <c r="C78" s="109" t="s">
        <v>450</v>
      </c>
      <c r="D78" s="109"/>
      <c r="E78" s="50"/>
      <c r="F78" s="51"/>
      <c r="G78" s="51"/>
      <c r="H78" s="51"/>
      <c r="I78" s="51"/>
      <c r="J78" s="51"/>
      <c r="K78" s="110"/>
    </row>
    <row r="79" spans="1:11" ht="71.25" x14ac:dyDescent="0.25">
      <c r="A79" s="73" t="s">
        <v>702</v>
      </c>
      <c r="B79" s="52">
        <v>504041</v>
      </c>
      <c r="C79" s="115" t="s">
        <v>450</v>
      </c>
      <c r="D79" s="54" t="s">
        <v>451</v>
      </c>
      <c r="E79" s="113" t="s">
        <v>924</v>
      </c>
      <c r="F79" s="47" t="s">
        <v>168</v>
      </c>
      <c r="G79" s="47"/>
      <c r="H79" s="47"/>
      <c r="I79" s="47"/>
      <c r="J79" s="47">
        <v>12</v>
      </c>
      <c r="K79" s="110"/>
    </row>
    <row r="80" spans="1:11" ht="14.25" x14ac:dyDescent="0.25">
      <c r="A80" s="108" t="s">
        <v>702</v>
      </c>
      <c r="B80" s="49">
        <v>504043</v>
      </c>
      <c r="C80" s="109" t="s">
        <v>298</v>
      </c>
      <c r="D80" s="109"/>
      <c r="E80" s="69"/>
      <c r="F80" s="51"/>
      <c r="G80" s="51"/>
      <c r="H80" s="51"/>
      <c r="I80" s="51"/>
      <c r="J80" s="51"/>
      <c r="K80" s="110"/>
    </row>
    <row r="81" spans="1:11" ht="370.5" x14ac:dyDescent="0.25">
      <c r="A81" s="122" t="s">
        <v>702</v>
      </c>
      <c r="B81" s="95">
        <v>504043</v>
      </c>
      <c r="C81" s="123" t="s">
        <v>298</v>
      </c>
      <c r="D81" s="123" t="s">
        <v>298</v>
      </c>
      <c r="E81" s="124" t="s">
        <v>925</v>
      </c>
      <c r="F81" s="94" t="s">
        <v>168</v>
      </c>
      <c r="G81" s="94"/>
      <c r="H81" s="94"/>
      <c r="I81" s="94"/>
      <c r="J81" s="47">
        <v>12</v>
      </c>
      <c r="K81" s="110"/>
    </row>
    <row r="82" spans="1:11" ht="28.5" x14ac:dyDescent="0.25">
      <c r="A82" s="73" t="s">
        <v>702</v>
      </c>
      <c r="B82" s="52">
        <v>504043</v>
      </c>
      <c r="C82" s="111" t="s">
        <v>298</v>
      </c>
      <c r="D82" s="111" t="s">
        <v>298</v>
      </c>
      <c r="E82" s="125" t="s">
        <v>452</v>
      </c>
      <c r="F82" s="47"/>
      <c r="G82" s="47"/>
      <c r="H82" s="47"/>
      <c r="I82" s="47"/>
      <c r="J82" s="47">
        <v>120</v>
      </c>
      <c r="K82" s="110"/>
    </row>
    <row r="83" spans="1:11" s="36" customFormat="1" ht="14.25" x14ac:dyDescent="0.25">
      <c r="A83" s="108" t="s">
        <v>702</v>
      </c>
      <c r="B83" s="49">
        <v>505001</v>
      </c>
      <c r="C83" s="109" t="s">
        <v>588</v>
      </c>
      <c r="D83" s="109"/>
      <c r="E83" s="50"/>
      <c r="F83" s="51"/>
      <c r="G83" s="51"/>
      <c r="H83" s="51"/>
      <c r="I83" s="51"/>
      <c r="J83" s="51"/>
      <c r="K83" s="110"/>
    </row>
    <row r="84" spans="1:11" s="36" customFormat="1" ht="71.25" x14ac:dyDescent="0.25">
      <c r="A84" s="73" t="s">
        <v>702</v>
      </c>
      <c r="B84" s="52">
        <v>505001</v>
      </c>
      <c r="C84" s="115" t="s">
        <v>588</v>
      </c>
      <c r="D84" s="54" t="s">
        <v>453</v>
      </c>
      <c r="E84" s="112" t="s">
        <v>1097</v>
      </c>
      <c r="F84" s="47" t="s">
        <v>168</v>
      </c>
      <c r="G84" s="47"/>
      <c r="H84" s="47"/>
      <c r="I84" s="47"/>
      <c r="J84" s="47">
        <v>12</v>
      </c>
      <c r="K84" s="110"/>
    </row>
    <row r="85" spans="1:11" s="36" customFormat="1" ht="14.25" x14ac:dyDescent="0.25">
      <c r="A85" s="108" t="s">
        <v>702</v>
      </c>
      <c r="B85" s="49">
        <v>514005</v>
      </c>
      <c r="C85" s="109" t="s">
        <v>454</v>
      </c>
      <c r="D85" s="109"/>
      <c r="E85" s="50"/>
      <c r="F85" s="51"/>
      <c r="G85" s="51"/>
      <c r="H85" s="51"/>
      <c r="I85" s="51"/>
      <c r="J85" s="51"/>
      <c r="K85" s="110"/>
    </row>
    <row r="86" spans="1:11" ht="85.5" x14ac:dyDescent="0.25">
      <c r="A86" s="73" t="s">
        <v>702</v>
      </c>
      <c r="B86" s="52">
        <v>514005</v>
      </c>
      <c r="C86" s="115" t="s">
        <v>454</v>
      </c>
      <c r="D86" s="111" t="s">
        <v>455</v>
      </c>
      <c r="E86" s="113" t="s">
        <v>934</v>
      </c>
      <c r="F86" s="47" t="s">
        <v>168</v>
      </c>
      <c r="G86" s="47"/>
      <c r="H86" s="47"/>
      <c r="I86" s="47"/>
      <c r="J86" s="47">
        <v>12</v>
      </c>
      <c r="K86" s="110"/>
    </row>
    <row r="87" spans="1:11" ht="14.25" x14ac:dyDescent="0.25">
      <c r="A87" s="108" t="s">
        <v>702</v>
      </c>
      <c r="B87" s="49">
        <v>515005</v>
      </c>
      <c r="C87" s="109" t="s">
        <v>456</v>
      </c>
      <c r="D87" s="109"/>
      <c r="E87" s="50"/>
      <c r="F87" s="51"/>
      <c r="G87" s="51"/>
      <c r="H87" s="51"/>
      <c r="I87" s="51"/>
      <c r="J87" s="51"/>
      <c r="K87" s="110"/>
    </row>
    <row r="88" spans="1:11" s="36" customFormat="1" ht="128.25" x14ac:dyDescent="0.25">
      <c r="A88" s="73" t="s">
        <v>702</v>
      </c>
      <c r="B88" s="52">
        <v>515005</v>
      </c>
      <c r="C88" s="115" t="s">
        <v>456</v>
      </c>
      <c r="D88" s="111"/>
      <c r="E88" s="112" t="s">
        <v>935</v>
      </c>
      <c r="F88" s="47" t="s">
        <v>168</v>
      </c>
      <c r="G88" s="47"/>
      <c r="H88" s="47"/>
      <c r="I88" s="47"/>
      <c r="J88" s="47">
        <v>12</v>
      </c>
      <c r="K88" s="110"/>
    </row>
    <row r="89" spans="1:11" s="36" customFormat="1" ht="14.25" x14ac:dyDescent="0.25">
      <c r="A89" s="108" t="s">
        <v>702</v>
      </c>
      <c r="B89" s="49">
        <v>515050</v>
      </c>
      <c r="C89" s="109" t="s">
        <v>457</v>
      </c>
      <c r="D89" s="109"/>
      <c r="E89" s="50"/>
      <c r="F89" s="51"/>
      <c r="G89" s="51"/>
      <c r="H89" s="51"/>
      <c r="I89" s="51"/>
      <c r="J89" s="51"/>
      <c r="K89" s="110"/>
    </row>
    <row r="90" spans="1:11" ht="99.75" x14ac:dyDescent="0.25">
      <c r="A90" s="73" t="s">
        <v>702</v>
      </c>
      <c r="B90" s="52">
        <v>515050</v>
      </c>
      <c r="C90" s="115" t="s">
        <v>457</v>
      </c>
      <c r="D90" s="54" t="s">
        <v>458</v>
      </c>
      <c r="E90" s="112" t="s">
        <v>936</v>
      </c>
      <c r="F90" s="47" t="s">
        <v>168</v>
      </c>
      <c r="G90" s="47"/>
      <c r="H90" s="47"/>
      <c r="I90" s="47"/>
      <c r="J90" s="47">
        <v>12</v>
      </c>
      <c r="K90" s="110"/>
    </row>
    <row r="91" spans="1:11" s="36" customFormat="1" ht="14.25" x14ac:dyDescent="0.25">
      <c r="A91" s="108" t="s">
        <v>702</v>
      </c>
      <c r="B91" s="49">
        <v>524000</v>
      </c>
      <c r="C91" s="116" t="s">
        <v>459</v>
      </c>
      <c r="D91" s="109"/>
      <c r="E91" s="50"/>
      <c r="F91" s="51"/>
      <c r="G91" s="51"/>
      <c r="H91" s="51"/>
      <c r="I91" s="51"/>
      <c r="J91" s="51"/>
      <c r="K91" s="110"/>
    </row>
    <row r="92" spans="1:11" s="36" customFormat="1" ht="71.25" x14ac:dyDescent="0.25">
      <c r="A92" s="73" t="s">
        <v>702</v>
      </c>
      <c r="B92" s="52">
        <v>524000</v>
      </c>
      <c r="C92" s="115" t="s">
        <v>459</v>
      </c>
      <c r="D92" s="111" t="s">
        <v>460</v>
      </c>
      <c r="E92" s="112" t="s">
        <v>1098</v>
      </c>
      <c r="F92" s="47" t="s">
        <v>168</v>
      </c>
      <c r="G92" s="47"/>
      <c r="H92" s="47"/>
      <c r="I92" s="47"/>
      <c r="J92" s="47">
        <v>12</v>
      </c>
      <c r="K92" s="110"/>
    </row>
    <row r="93" spans="1:11" s="36" customFormat="1" ht="42.75" x14ac:dyDescent="0.25">
      <c r="A93" s="108" t="s">
        <v>702</v>
      </c>
      <c r="B93" s="49">
        <v>533000</v>
      </c>
      <c r="C93" s="109" t="s">
        <v>461</v>
      </c>
      <c r="D93" s="109"/>
      <c r="E93" s="50"/>
      <c r="F93" s="51"/>
      <c r="G93" s="51"/>
      <c r="H93" s="51"/>
      <c r="I93" s="51"/>
      <c r="J93" s="51"/>
      <c r="K93" s="110"/>
    </row>
    <row r="94" spans="1:11" s="36" customFormat="1" ht="71.25" x14ac:dyDescent="0.25">
      <c r="A94" s="73" t="s">
        <v>702</v>
      </c>
      <c r="B94" s="52">
        <v>533000</v>
      </c>
      <c r="C94" s="115" t="s">
        <v>461</v>
      </c>
      <c r="D94" s="111" t="s">
        <v>462</v>
      </c>
      <c r="E94" s="112" t="s">
        <v>1099</v>
      </c>
      <c r="F94" s="47" t="s">
        <v>168</v>
      </c>
      <c r="G94" s="47"/>
      <c r="H94" s="47"/>
      <c r="I94" s="47"/>
      <c r="J94" s="47">
        <v>12</v>
      </c>
      <c r="K94" s="110"/>
    </row>
    <row r="95" spans="1:11" s="36" customFormat="1" ht="14.25" x14ac:dyDescent="0.25">
      <c r="A95" s="108" t="s">
        <v>702</v>
      </c>
      <c r="B95" s="49">
        <v>533008</v>
      </c>
      <c r="C95" s="109" t="s">
        <v>463</v>
      </c>
      <c r="D95" s="109"/>
      <c r="E95" s="50"/>
      <c r="F95" s="51"/>
      <c r="G95" s="51"/>
      <c r="H95" s="51"/>
      <c r="I95" s="51"/>
      <c r="J95" s="51"/>
      <c r="K95" s="110"/>
    </row>
    <row r="96" spans="1:11" s="36" customFormat="1" ht="71.25" x14ac:dyDescent="0.25">
      <c r="A96" s="73" t="s">
        <v>702</v>
      </c>
      <c r="B96" s="52">
        <v>533008</v>
      </c>
      <c r="C96" s="111" t="s">
        <v>463</v>
      </c>
      <c r="D96" s="111" t="s">
        <v>464</v>
      </c>
      <c r="E96" s="113" t="s">
        <v>1100</v>
      </c>
      <c r="F96" s="47" t="s">
        <v>168</v>
      </c>
      <c r="G96" s="47"/>
      <c r="H96" s="47"/>
      <c r="I96" s="47"/>
      <c r="J96" s="47">
        <v>12</v>
      </c>
      <c r="K96" s="110"/>
    </row>
    <row r="97" spans="1:11" s="36" customFormat="1" ht="28.5" x14ac:dyDescent="0.25">
      <c r="A97" s="108" t="s">
        <v>702</v>
      </c>
      <c r="B97" s="49">
        <v>534017</v>
      </c>
      <c r="C97" s="109" t="s">
        <v>465</v>
      </c>
      <c r="D97" s="109"/>
      <c r="E97" s="50"/>
      <c r="F97" s="51"/>
      <c r="G97" s="51"/>
      <c r="H97" s="51"/>
      <c r="I97" s="51"/>
      <c r="J97" s="51"/>
      <c r="K97" s="110"/>
    </row>
    <row r="98" spans="1:11" s="36" customFormat="1" ht="28.5" x14ac:dyDescent="0.25">
      <c r="A98" s="73" t="s">
        <v>702</v>
      </c>
      <c r="B98" s="52">
        <v>543017</v>
      </c>
      <c r="C98" s="115" t="s">
        <v>465</v>
      </c>
      <c r="D98" s="111" t="s">
        <v>466</v>
      </c>
      <c r="E98" s="113" t="s">
        <v>1101</v>
      </c>
      <c r="F98" s="47" t="s">
        <v>168</v>
      </c>
      <c r="G98" s="47"/>
      <c r="H98" s="47"/>
      <c r="I98" s="47"/>
      <c r="J98" s="47">
        <v>12</v>
      </c>
      <c r="K98" s="110"/>
    </row>
    <row r="99" spans="1:11" s="36" customFormat="1" ht="14.25" x14ac:dyDescent="0.25">
      <c r="A99" s="108" t="s">
        <v>702</v>
      </c>
      <c r="B99" s="49">
        <v>571001</v>
      </c>
      <c r="C99" s="114" t="s">
        <v>467</v>
      </c>
      <c r="D99" s="109"/>
      <c r="E99" s="50"/>
      <c r="F99" s="51"/>
      <c r="G99" s="51"/>
      <c r="H99" s="51"/>
      <c r="I99" s="51"/>
      <c r="J99" s="51"/>
      <c r="K99" s="110"/>
    </row>
    <row r="100" spans="1:11" s="36" customFormat="1" ht="171" x14ac:dyDescent="0.25">
      <c r="A100" s="73" t="s">
        <v>702</v>
      </c>
      <c r="B100" s="52">
        <v>571001</v>
      </c>
      <c r="C100" s="115" t="s">
        <v>467</v>
      </c>
      <c r="D100" s="111" t="s">
        <v>468</v>
      </c>
      <c r="E100" s="46" t="s">
        <v>942</v>
      </c>
      <c r="F100" s="47" t="s">
        <v>168</v>
      </c>
      <c r="G100" s="47"/>
      <c r="H100" s="47"/>
      <c r="I100" s="47"/>
      <c r="J100" s="47">
        <v>12</v>
      </c>
      <c r="K100" s="110"/>
    </row>
    <row r="101" spans="1:11" ht="14.25" x14ac:dyDescent="0.25">
      <c r="A101" s="108" t="s">
        <v>702</v>
      </c>
      <c r="B101" s="49">
        <v>574011</v>
      </c>
      <c r="C101" s="109" t="s">
        <v>469</v>
      </c>
      <c r="D101" s="109"/>
      <c r="E101" s="50"/>
      <c r="F101" s="51"/>
      <c r="G101" s="51"/>
      <c r="H101" s="51"/>
      <c r="I101" s="51"/>
      <c r="J101" s="51"/>
      <c r="K101" s="110"/>
    </row>
    <row r="102" spans="1:11" s="36" customFormat="1" ht="71.25" x14ac:dyDescent="0.25">
      <c r="A102" s="73" t="s">
        <v>702</v>
      </c>
      <c r="B102" s="52">
        <v>574011</v>
      </c>
      <c r="C102" s="115" t="s">
        <v>469</v>
      </c>
      <c r="D102" s="111" t="s">
        <v>470</v>
      </c>
      <c r="E102" s="112" t="s">
        <v>944</v>
      </c>
      <c r="F102" s="47" t="s">
        <v>168</v>
      </c>
      <c r="G102" s="47"/>
      <c r="H102" s="47"/>
      <c r="I102" s="47"/>
      <c r="J102" s="47">
        <v>12</v>
      </c>
      <c r="K102" s="110"/>
    </row>
    <row r="103" spans="1:11" s="36" customFormat="1" ht="299.25" x14ac:dyDescent="0.25">
      <c r="A103" s="73" t="s">
        <v>702</v>
      </c>
      <c r="B103" s="52">
        <v>601001</v>
      </c>
      <c r="C103" s="54" t="s">
        <v>472</v>
      </c>
      <c r="D103" s="54" t="s">
        <v>473</v>
      </c>
      <c r="E103" s="70" t="s">
        <v>1102</v>
      </c>
      <c r="F103" s="47"/>
      <c r="G103" s="47"/>
      <c r="H103" s="47"/>
      <c r="I103" s="47">
        <v>100</v>
      </c>
      <c r="J103" s="47">
        <v>6</v>
      </c>
      <c r="K103" s="110"/>
    </row>
    <row r="104" spans="1:11" s="36" customFormat="1" ht="313.5" x14ac:dyDescent="0.25">
      <c r="A104" s="122" t="s">
        <v>702</v>
      </c>
      <c r="B104" s="95">
        <v>601001</v>
      </c>
      <c r="C104" s="130" t="s">
        <v>472</v>
      </c>
      <c r="D104" s="130" t="s">
        <v>473</v>
      </c>
      <c r="E104" s="70" t="s">
        <v>1103</v>
      </c>
      <c r="F104" s="94"/>
      <c r="G104" s="94"/>
      <c r="H104" s="94"/>
      <c r="I104" s="94">
        <v>200</v>
      </c>
      <c r="J104" s="94">
        <v>12</v>
      </c>
      <c r="K104" s="110"/>
    </row>
    <row r="105" spans="1:11" s="36" customFormat="1" ht="313.5" x14ac:dyDescent="0.25">
      <c r="A105" s="73" t="s">
        <v>702</v>
      </c>
      <c r="B105" s="52">
        <v>601001</v>
      </c>
      <c r="C105" s="54" t="s">
        <v>472</v>
      </c>
      <c r="D105" s="54" t="s">
        <v>473</v>
      </c>
      <c r="E105" s="71" t="s">
        <v>1104</v>
      </c>
      <c r="F105" s="47"/>
      <c r="G105" s="47"/>
      <c r="H105" s="47"/>
      <c r="I105" s="47">
        <v>400</v>
      </c>
      <c r="J105" s="47">
        <v>12</v>
      </c>
      <c r="K105" s="110"/>
    </row>
    <row r="106" spans="1:11" s="36" customFormat="1" ht="228" x14ac:dyDescent="0.25">
      <c r="A106" s="73" t="s">
        <v>702</v>
      </c>
      <c r="B106" s="52">
        <v>601001</v>
      </c>
      <c r="C106" s="54" t="s">
        <v>472</v>
      </c>
      <c r="D106" s="54" t="s">
        <v>473</v>
      </c>
      <c r="E106" s="46" t="s">
        <v>1105</v>
      </c>
      <c r="F106" s="47"/>
      <c r="G106" s="47"/>
      <c r="H106" s="47"/>
      <c r="I106" s="47">
        <v>800</v>
      </c>
      <c r="J106" s="47">
        <v>24</v>
      </c>
      <c r="K106" s="110"/>
    </row>
    <row r="107" spans="1:11" s="36" customFormat="1" ht="142.5" x14ac:dyDescent="0.25">
      <c r="A107" s="73" t="s">
        <v>702</v>
      </c>
      <c r="B107" s="52">
        <v>601001</v>
      </c>
      <c r="C107" s="54" t="s">
        <v>472</v>
      </c>
      <c r="D107" s="54" t="s">
        <v>473</v>
      </c>
      <c r="E107" s="46" t="s">
        <v>1106</v>
      </c>
      <c r="F107" s="47"/>
      <c r="G107" s="47"/>
      <c r="H107" s="47"/>
      <c r="I107" s="47">
        <v>8000</v>
      </c>
      <c r="J107" s="47">
        <v>48</v>
      </c>
      <c r="K107" s="110"/>
    </row>
    <row r="108" spans="1:11" s="36" customFormat="1" ht="313.5" x14ac:dyDescent="0.25">
      <c r="A108" s="73" t="s">
        <v>702</v>
      </c>
      <c r="B108" s="52">
        <v>601001</v>
      </c>
      <c r="C108" s="54" t="s">
        <v>472</v>
      </c>
      <c r="D108" s="54" t="s">
        <v>473</v>
      </c>
      <c r="E108" s="46" t="s">
        <v>1107</v>
      </c>
      <c r="F108" s="47"/>
      <c r="G108" s="47"/>
      <c r="H108" s="47"/>
      <c r="I108" s="47">
        <v>10000</v>
      </c>
      <c r="J108" s="47"/>
      <c r="K108" s="110"/>
    </row>
    <row r="109" spans="1:11" s="36" customFormat="1" ht="299.25" x14ac:dyDescent="0.25">
      <c r="A109" s="73" t="s">
        <v>702</v>
      </c>
      <c r="B109" s="52">
        <v>601001</v>
      </c>
      <c r="C109" s="54" t="s">
        <v>474</v>
      </c>
      <c r="D109" s="54" t="s">
        <v>473</v>
      </c>
      <c r="E109" s="70" t="s">
        <v>1102</v>
      </c>
      <c r="F109" s="47"/>
      <c r="G109" s="47"/>
      <c r="H109" s="47"/>
      <c r="I109" s="47">
        <v>100</v>
      </c>
      <c r="J109" s="47">
        <v>6</v>
      </c>
      <c r="K109" s="110"/>
    </row>
    <row r="110" spans="1:11" s="36" customFormat="1" ht="313.5" x14ac:dyDescent="0.25">
      <c r="A110" s="122" t="s">
        <v>702</v>
      </c>
      <c r="B110" s="95">
        <v>601001</v>
      </c>
      <c r="C110" s="130" t="s">
        <v>474</v>
      </c>
      <c r="D110" s="130" t="s">
        <v>473</v>
      </c>
      <c r="E110" s="70" t="s">
        <v>1103</v>
      </c>
      <c r="F110" s="94"/>
      <c r="G110" s="94"/>
      <c r="H110" s="94"/>
      <c r="I110" s="94">
        <v>200</v>
      </c>
      <c r="J110" s="94">
        <v>12</v>
      </c>
      <c r="K110" s="110"/>
    </row>
    <row r="111" spans="1:11" s="36" customFormat="1" ht="313.5" x14ac:dyDescent="0.25">
      <c r="A111" s="73" t="s">
        <v>702</v>
      </c>
      <c r="B111" s="52">
        <v>601001</v>
      </c>
      <c r="C111" s="54" t="s">
        <v>474</v>
      </c>
      <c r="D111" s="54" t="s">
        <v>473</v>
      </c>
      <c r="E111" s="71" t="s">
        <v>1104</v>
      </c>
      <c r="F111" s="47"/>
      <c r="G111" s="47"/>
      <c r="H111" s="47"/>
      <c r="I111" s="47">
        <v>400</v>
      </c>
      <c r="J111" s="47">
        <v>12</v>
      </c>
      <c r="K111" s="110"/>
    </row>
    <row r="112" spans="1:11" s="36" customFormat="1" ht="228" x14ac:dyDescent="0.25">
      <c r="A112" s="73" t="s">
        <v>702</v>
      </c>
      <c r="B112" s="52">
        <v>601001</v>
      </c>
      <c r="C112" s="54" t="s">
        <v>474</v>
      </c>
      <c r="D112" s="54" t="s">
        <v>473</v>
      </c>
      <c r="E112" s="46" t="s">
        <v>1105</v>
      </c>
      <c r="F112" s="47"/>
      <c r="G112" s="47"/>
      <c r="H112" s="47"/>
      <c r="I112" s="47">
        <v>800</v>
      </c>
      <c r="J112" s="47">
        <v>24</v>
      </c>
      <c r="K112" s="110"/>
    </row>
    <row r="113" spans="1:11" s="36" customFormat="1" ht="142.5" x14ac:dyDescent="0.25">
      <c r="A113" s="73" t="s">
        <v>702</v>
      </c>
      <c r="B113" s="52">
        <v>601001</v>
      </c>
      <c r="C113" s="54" t="s">
        <v>474</v>
      </c>
      <c r="D113" s="54" t="s">
        <v>473</v>
      </c>
      <c r="E113" s="46" t="s">
        <v>1106</v>
      </c>
      <c r="F113" s="47"/>
      <c r="G113" s="47"/>
      <c r="H113" s="47"/>
      <c r="I113" s="47">
        <v>8000</v>
      </c>
      <c r="J113" s="47">
        <v>48</v>
      </c>
      <c r="K113" s="110"/>
    </row>
    <row r="114" spans="1:11" s="36" customFormat="1" ht="313.5" x14ac:dyDescent="0.25">
      <c r="A114" s="73" t="s">
        <v>702</v>
      </c>
      <c r="B114" s="52">
        <v>601001</v>
      </c>
      <c r="C114" s="54" t="s">
        <v>474</v>
      </c>
      <c r="D114" s="54" t="s">
        <v>473</v>
      </c>
      <c r="E114" s="46" t="s">
        <v>1107</v>
      </c>
      <c r="F114" s="47"/>
      <c r="G114" s="47"/>
      <c r="H114" s="47"/>
      <c r="I114" s="47">
        <v>10000</v>
      </c>
      <c r="J114" s="47"/>
      <c r="K114" s="110"/>
    </row>
    <row r="115" spans="1:11" s="36" customFormat="1" ht="14.25" x14ac:dyDescent="0.25">
      <c r="A115" s="108" t="s">
        <v>702</v>
      </c>
      <c r="B115" s="49">
        <v>631001</v>
      </c>
      <c r="C115" s="109" t="s">
        <v>475</v>
      </c>
      <c r="D115" s="109"/>
      <c r="E115" s="50"/>
      <c r="F115" s="51"/>
      <c r="G115" s="51"/>
      <c r="H115" s="51"/>
      <c r="I115" s="51"/>
      <c r="J115" s="51"/>
      <c r="K115" s="110"/>
    </row>
    <row r="116" spans="1:11" s="36" customFormat="1" ht="142.5" x14ac:dyDescent="0.25">
      <c r="A116" s="73" t="s">
        <v>702</v>
      </c>
      <c r="B116" s="52">
        <v>631001</v>
      </c>
      <c r="C116" s="115" t="s">
        <v>475</v>
      </c>
      <c r="D116" s="54" t="s">
        <v>476</v>
      </c>
      <c r="E116" s="112" t="s">
        <v>1108</v>
      </c>
      <c r="F116" s="47"/>
      <c r="G116" s="47"/>
      <c r="H116" s="47"/>
      <c r="I116" s="47">
        <v>100</v>
      </c>
      <c r="J116" s="47"/>
      <c r="K116" s="110"/>
    </row>
    <row r="117" spans="1:11" s="36" customFormat="1" ht="299.25" x14ac:dyDescent="0.25">
      <c r="A117" s="73" t="s">
        <v>702</v>
      </c>
      <c r="B117" s="52">
        <v>631001</v>
      </c>
      <c r="C117" s="115" t="s">
        <v>475</v>
      </c>
      <c r="D117" s="54" t="s">
        <v>476</v>
      </c>
      <c r="E117" s="112" t="s">
        <v>1109</v>
      </c>
      <c r="F117" s="47"/>
      <c r="G117" s="47"/>
      <c r="H117" s="47"/>
      <c r="I117" s="47">
        <v>200</v>
      </c>
      <c r="J117" s="47"/>
      <c r="K117" s="110"/>
    </row>
    <row r="118" spans="1:11" s="36" customFormat="1" ht="156.75" x14ac:dyDescent="0.25">
      <c r="A118" s="73" t="s">
        <v>702</v>
      </c>
      <c r="B118" s="52">
        <v>631001</v>
      </c>
      <c r="C118" s="115" t="s">
        <v>475</v>
      </c>
      <c r="D118" s="54" t="s">
        <v>476</v>
      </c>
      <c r="E118" s="112" t="s">
        <v>1110</v>
      </c>
      <c r="F118" s="47"/>
      <c r="G118" s="47"/>
      <c r="H118" s="47"/>
      <c r="I118" s="47">
        <v>800</v>
      </c>
      <c r="J118" s="47"/>
      <c r="K118" s="110"/>
    </row>
    <row r="119" spans="1:11" s="36" customFormat="1" ht="142.5" x14ac:dyDescent="0.25">
      <c r="A119" s="73" t="s">
        <v>702</v>
      </c>
      <c r="B119" s="52">
        <v>631001</v>
      </c>
      <c r="C119" s="115" t="s">
        <v>475</v>
      </c>
      <c r="D119" s="54" t="s">
        <v>1111</v>
      </c>
      <c r="E119" s="112" t="s">
        <v>1108</v>
      </c>
      <c r="F119" s="47"/>
      <c r="G119" s="47"/>
      <c r="H119" s="47"/>
      <c r="I119" s="47">
        <v>100</v>
      </c>
      <c r="J119" s="47"/>
      <c r="K119" s="110"/>
    </row>
    <row r="120" spans="1:11" s="36" customFormat="1" ht="299.25" x14ac:dyDescent="0.25">
      <c r="A120" s="73" t="s">
        <v>702</v>
      </c>
      <c r="B120" s="52">
        <v>631001</v>
      </c>
      <c r="C120" s="115" t="s">
        <v>475</v>
      </c>
      <c r="D120" s="54" t="s">
        <v>1111</v>
      </c>
      <c r="E120" s="112" t="s">
        <v>1109</v>
      </c>
      <c r="F120" s="47"/>
      <c r="G120" s="47"/>
      <c r="H120" s="47"/>
      <c r="I120" s="47">
        <v>200</v>
      </c>
      <c r="J120" s="47"/>
      <c r="K120" s="110"/>
    </row>
    <row r="121" spans="1:11" s="36" customFormat="1" ht="156.75" x14ac:dyDescent="0.25">
      <c r="A121" s="73" t="s">
        <v>702</v>
      </c>
      <c r="B121" s="52">
        <v>631001</v>
      </c>
      <c r="C121" s="115" t="s">
        <v>475</v>
      </c>
      <c r="D121" s="54" t="s">
        <v>1111</v>
      </c>
      <c r="E121" s="112" t="s">
        <v>1110</v>
      </c>
      <c r="F121" s="47"/>
      <c r="G121" s="47"/>
      <c r="H121" s="47"/>
      <c r="I121" s="47">
        <v>800</v>
      </c>
      <c r="J121" s="47"/>
      <c r="K121" s="110"/>
    </row>
    <row r="122" spans="1:11" ht="14.25" x14ac:dyDescent="0.25">
      <c r="A122" s="108" t="s">
        <v>702</v>
      </c>
      <c r="B122" s="49">
        <v>644001</v>
      </c>
      <c r="C122" s="109" t="s">
        <v>477</v>
      </c>
      <c r="D122" s="109"/>
      <c r="E122" s="50"/>
      <c r="F122" s="51"/>
      <c r="G122" s="51"/>
      <c r="H122" s="51"/>
      <c r="I122" s="51"/>
      <c r="J122" s="51"/>
      <c r="K122" s="110"/>
    </row>
    <row r="123" spans="1:11" s="36" customFormat="1" ht="399" x14ac:dyDescent="0.25">
      <c r="A123" s="122" t="s">
        <v>702</v>
      </c>
      <c r="B123" s="95">
        <v>644001</v>
      </c>
      <c r="C123" s="131" t="s">
        <v>477</v>
      </c>
      <c r="D123" s="132" t="s">
        <v>478</v>
      </c>
      <c r="E123" s="127" t="s">
        <v>1112</v>
      </c>
      <c r="F123" s="94" t="s">
        <v>168</v>
      </c>
      <c r="G123" s="94"/>
      <c r="H123" s="94"/>
      <c r="I123" s="94"/>
      <c r="J123" s="47">
        <v>12</v>
      </c>
      <c r="K123" s="110"/>
    </row>
    <row r="124" spans="1:11" s="36" customFormat="1" ht="128.25" x14ac:dyDescent="0.25">
      <c r="A124" s="73" t="s">
        <v>702</v>
      </c>
      <c r="B124" s="52">
        <v>644001</v>
      </c>
      <c r="C124" s="115" t="s">
        <v>477</v>
      </c>
      <c r="D124" s="111" t="s">
        <v>478</v>
      </c>
      <c r="E124" s="133" t="s">
        <v>1113</v>
      </c>
      <c r="F124" s="47"/>
      <c r="G124" s="47"/>
      <c r="H124" s="47"/>
      <c r="I124" s="47"/>
      <c r="J124" s="47">
        <v>120</v>
      </c>
      <c r="K124" s="110"/>
    </row>
    <row r="125" spans="1:11" s="36" customFormat="1" ht="14.25" x14ac:dyDescent="0.25">
      <c r="A125" s="108" t="s">
        <v>702</v>
      </c>
      <c r="B125" s="49">
        <v>701000</v>
      </c>
      <c r="C125" s="128" t="s">
        <v>479</v>
      </c>
      <c r="D125" s="128"/>
      <c r="E125" s="50"/>
      <c r="F125" s="51"/>
      <c r="G125" s="51"/>
      <c r="H125" s="51"/>
      <c r="I125" s="51"/>
      <c r="J125" s="51"/>
      <c r="K125" s="110"/>
    </row>
    <row r="126" spans="1:11" s="36" customFormat="1" ht="99.75" x14ac:dyDescent="0.25">
      <c r="A126" s="73" t="s">
        <v>702</v>
      </c>
      <c r="B126" s="52">
        <v>701000</v>
      </c>
      <c r="C126" s="115" t="s">
        <v>479</v>
      </c>
      <c r="D126" s="54" t="s">
        <v>480</v>
      </c>
      <c r="E126" s="112" t="s">
        <v>979</v>
      </c>
      <c r="F126" s="47" t="s">
        <v>168</v>
      </c>
      <c r="G126" s="47"/>
      <c r="H126" s="47"/>
      <c r="I126" s="47"/>
      <c r="J126" s="47">
        <v>12</v>
      </c>
      <c r="K126" s="110"/>
    </row>
    <row r="127" spans="1:11" s="36" customFormat="1" ht="14.25" x14ac:dyDescent="0.25">
      <c r="A127" s="108" t="s">
        <v>702</v>
      </c>
      <c r="B127" s="49">
        <v>701022</v>
      </c>
      <c r="C127" s="109" t="s">
        <v>637</v>
      </c>
      <c r="D127" s="109"/>
      <c r="E127" s="50"/>
      <c r="F127" s="51"/>
      <c r="G127" s="51"/>
      <c r="H127" s="51"/>
      <c r="I127" s="51"/>
      <c r="J127" s="51"/>
      <c r="K127" s="110"/>
    </row>
    <row r="128" spans="1:11" s="36" customFormat="1" ht="71.25" x14ac:dyDescent="0.25">
      <c r="A128" s="73" t="s">
        <v>702</v>
      </c>
      <c r="B128" s="52">
        <v>701022</v>
      </c>
      <c r="C128" s="115" t="s">
        <v>481</v>
      </c>
      <c r="D128" s="54" t="s">
        <v>482</v>
      </c>
      <c r="E128" s="112" t="s">
        <v>980</v>
      </c>
      <c r="F128" s="47" t="s">
        <v>168</v>
      </c>
      <c r="G128" s="47"/>
      <c r="H128" s="47"/>
      <c r="I128" s="47"/>
      <c r="J128" s="47">
        <v>12</v>
      </c>
      <c r="K128" s="110"/>
    </row>
    <row r="129" spans="1:11" s="62" customFormat="1" ht="14.25" x14ac:dyDescent="0.25">
      <c r="A129" s="108" t="s">
        <v>702</v>
      </c>
      <c r="B129" s="49">
        <v>703009</v>
      </c>
      <c r="C129" s="109" t="s">
        <v>483</v>
      </c>
      <c r="D129" s="109"/>
      <c r="E129" s="50"/>
      <c r="F129" s="51"/>
      <c r="G129" s="51"/>
      <c r="H129" s="51"/>
      <c r="I129" s="51"/>
      <c r="J129" s="51"/>
      <c r="K129" s="110"/>
    </row>
    <row r="130" spans="1:11" s="36" customFormat="1" ht="114" x14ac:dyDescent="0.25">
      <c r="A130" s="73" t="s">
        <v>702</v>
      </c>
      <c r="B130" s="52">
        <v>703009</v>
      </c>
      <c r="C130" s="111" t="s">
        <v>484</v>
      </c>
      <c r="D130" s="54" t="s">
        <v>485</v>
      </c>
      <c r="E130" s="46" t="s">
        <v>1114</v>
      </c>
      <c r="F130" s="47"/>
      <c r="G130" s="47"/>
      <c r="H130" s="47"/>
      <c r="I130" s="47">
        <v>200</v>
      </c>
      <c r="J130" s="47"/>
      <c r="K130" s="110"/>
    </row>
    <row r="131" spans="1:11" s="36" customFormat="1" ht="114" x14ac:dyDescent="0.25">
      <c r="A131" s="73" t="s">
        <v>702</v>
      </c>
      <c r="B131" s="52">
        <v>703009</v>
      </c>
      <c r="C131" s="111" t="s">
        <v>486</v>
      </c>
      <c r="D131" s="54" t="s">
        <v>487</v>
      </c>
      <c r="E131" s="46" t="s">
        <v>1114</v>
      </c>
      <c r="F131" s="47"/>
      <c r="G131" s="47"/>
      <c r="H131" s="47"/>
      <c r="I131" s="47">
        <v>200</v>
      </c>
      <c r="J131" s="47"/>
      <c r="K131" s="110"/>
    </row>
    <row r="132" spans="1:11" s="36" customFormat="1" ht="114" x14ac:dyDescent="0.25">
      <c r="A132" s="73" t="s">
        <v>702</v>
      </c>
      <c r="B132" s="52">
        <v>703009</v>
      </c>
      <c r="C132" s="111" t="s">
        <v>488</v>
      </c>
      <c r="D132" s="54" t="s">
        <v>489</v>
      </c>
      <c r="E132" s="46" t="s">
        <v>984</v>
      </c>
      <c r="F132" s="47" t="s">
        <v>168</v>
      </c>
      <c r="G132" s="47"/>
      <c r="H132" s="47"/>
      <c r="I132" s="47"/>
      <c r="J132" s="47">
        <v>12</v>
      </c>
      <c r="K132" s="110"/>
    </row>
    <row r="133" spans="1:11" s="36" customFormat="1" ht="14.25" x14ac:dyDescent="0.25">
      <c r="A133" s="108" t="s">
        <v>702</v>
      </c>
      <c r="B133" s="49">
        <v>721037</v>
      </c>
      <c r="C133" s="109" t="s">
        <v>490</v>
      </c>
      <c r="D133" s="109"/>
      <c r="E133" s="50"/>
      <c r="F133" s="51"/>
      <c r="G133" s="51"/>
      <c r="H133" s="51"/>
      <c r="I133" s="51"/>
      <c r="J133" s="51"/>
      <c r="K133" s="110"/>
    </row>
    <row r="134" spans="1:11" s="36" customFormat="1" ht="114" x14ac:dyDescent="0.25">
      <c r="A134" s="73" t="s">
        <v>702</v>
      </c>
      <c r="B134" s="52">
        <v>721037</v>
      </c>
      <c r="C134" s="115" t="s">
        <v>490</v>
      </c>
      <c r="D134" s="54" t="s">
        <v>491</v>
      </c>
      <c r="E134" s="46" t="s">
        <v>986</v>
      </c>
      <c r="F134" s="47" t="s">
        <v>168</v>
      </c>
      <c r="G134" s="47"/>
      <c r="H134" s="47"/>
      <c r="I134" s="47"/>
      <c r="J134" s="47">
        <v>12</v>
      </c>
      <c r="K134" s="110"/>
    </row>
    <row r="135" spans="1:11" s="36" customFormat="1" ht="14.25" x14ac:dyDescent="0.25">
      <c r="A135" s="108" t="s">
        <v>702</v>
      </c>
      <c r="B135" s="49">
        <v>723001</v>
      </c>
      <c r="C135" s="109" t="s">
        <v>492</v>
      </c>
      <c r="D135" s="109"/>
      <c r="E135" s="50"/>
      <c r="F135" s="51"/>
      <c r="G135" s="51"/>
      <c r="H135" s="51"/>
      <c r="I135" s="51"/>
      <c r="J135" s="51"/>
      <c r="K135" s="110"/>
    </row>
    <row r="136" spans="1:11" s="36" customFormat="1" ht="85.5" x14ac:dyDescent="0.25">
      <c r="A136" s="73" t="s">
        <v>702</v>
      </c>
      <c r="B136" s="52">
        <v>723001</v>
      </c>
      <c r="C136" s="115" t="s">
        <v>492</v>
      </c>
      <c r="D136" s="54" t="s">
        <v>493</v>
      </c>
      <c r="E136" s="112" t="s">
        <v>987</v>
      </c>
      <c r="F136" s="47" t="s">
        <v>168</v>
      </c>
      <c r="G136" s="47"/>
      <c r="H136" s="47"/>
      <c r="I136" s="47"/>
      <c r="J136" s="47">
        <v>12</v>
      </c>
      <c r="K136" s="110"/>
    </row>
    <row r="137" spans="1:11" s="36" customFormat="1" ht="14.25" x14ac:dyDescent="0.25">
      <c r="A137" s="108" t="s">
        <v>702</v>
      </c>
      <c r="B137" s="49">
        <v>723003</v>
      </c>
      <c r="C137" s="109" t="s">
        <v>641</v>
      </c>
      <c r="D137" s="109"/>
      <c r="E137" s="50"/>
      <c r="F137" s="51"/>
      <c r="G137" s="51"/>
      <c r="H137" s="51"/>
      <c r="I137" s="51"/>
      <c r="J137" s="51"/>
      <c r="K137" s="110"/>
    </row>
    <row r="138" spans="1:11" s="36" customFormat="1" ht="71.25" x14ac:dyDescent="0.25">
      <c r="A138" s="73" t="s">
        <v>702</v>
      </c>
      <c r="B138" s="52">
        <v>723003</v>
      </c>
      <c r="C138" s="115" t="s">
        <v>494</v>
      </c>
      <c r="D138" s="54" t="s">
        <v>495</v>
      </c>
      <c r="E138" s="46" t="s">
        <v>1115</v>
      </c>
      <c r="F138" s="47"/>
      <c r="G138" s="47"/>
      <c r="H138" s="47" t="s">
        <v>215</v>
      </c>
      <c r="I138" s="47"/>
      <c r="J138" s="47">
        <v>60</v>
      </c>
      <c r="K138" s="110"/>
    </row>
    <row r="139" spans="1:11" s="36" customFormat="1" ht="14.25" x14ac:dyDescent="0.25">
      <c r="A139" s="108" t="s">
        <v>702</v>
      </c>
      <c r="B139" s="49">
        <v>743008</v>
      </c>
      <c r="C139" s="109" t="s">
        <v>496</v>
      </c>
      <c r="D139" s="109"/>
      <c r="E139" s="50"/>
      <c r="F139" s="51"/>
      <c r="G139" s="51"/>
      <c r="H139" s="51"/>
      <c r="I139" s="51"/>
      <c r="J139" s="51"/>
      <c r="K139" s="110"/>
    </row>
    <row r="140" spans="1:11" ht="99.75" x14ac:dyDescent="0.25">
      <c r="A140" s="73" t="s">
        <v>702</v>
      </c>
      <c r="B140" s="52">
        <v>743008</v>
      </c>
      <c r="C140" s="115" t="s">
        <v>496</v>
      </c>
      <c r="D140" s="54" t="s">
        <v>497</v>
      </c>
      <c r="E140" s="112" t="s">
        <v>989</v>
      </c>
      <c r="F140" s="47" t="s">
        <v>168</v>
      </c>
      <c r="G140" s="47"/>
      <c r="H140" s="47"/>
      <c r="I140" s="47"/>
      <c r="J140" s="47">
        <v>12</v>
      </c>
      <c r="K140" s="110"/>
    </row>
    <row r="141" spans="1:11" s="36" customFormat="1" ht="99.75" x14ac:dyDescent="0.25">
      <c r="A141" s="73" t="s">
        <v>702</v>
      </c>
      <c r="B141" s="52">
        <v>743008</v>
      </c>
      <c r="C141" s="115" t="s">
        <v>496</v>
      </c>
      <c r="D141" s="54" t="s">
        <v>498</v>
      </c>
      <c r="E141" s="112" t="s">
        <v>989</v>
      </c>
      <c r="F141" s="47" t="s">
        <v>168</v>
      </c>
      <c r="G141" s="47"/>
      <c r="H141" s="47"/>
      <c r="I141" s="47"/>
      <c r="J141" s="47">
        <v>12</v>
      </c>
      <c r="K141" s="110"/>
    </row>
    <row r="142" spans="1:11" s="36" customFormat="1" ht="28.5" x14ac:dyDescent="0.25">
      <c r="A142" s="108" t="s">
        <v>702</v>
      </c>
      <c r="B142" s="49">
        <v>743010</v>
      </c>
      <c r="C142" s="109" t="s">
        <v>499</v>
      </c>
      <c r="D142" s="109"/>
      <c r="E142" s="50"/>
      <c r="F142" s="51"/>
      <c r="G142" s="51"/>
      <c r="H142" s="51"/>
      <c r="I142" s="51"/>
      <c r="J142" s="51"/>
      <c r="K142" s="110"/>
    </row>
    <row r="143" spans="1:11" s="36" customFormat="1" ht="185.25" x14ac:dyDescent="0.25">
      <c r="A143" s="73" t="s">
        <v>702</v>
      </c>
      <c r="B143" s="52">
        <v>743010</v>
      </c>
      <c r="C143" s="115" t="s">
        <v>499</v>
      </c>
      <c r="D143" s="54" t="s">
        <v>500</v>
      </c>
      <c r="E143" s="46" t="s">
        <v>1116</v>
      </c>
      <c r="F143" s="56"/>
      <c r="G143" s="56"/>
      <c r="H143" s="56"/>
      <c r="I143" s="47">
        <v>200</v>
      </c>
      <c r="J143" s="56"/>
      <c r="K143" s="110"/>
    </row>
    <row r="144" spans="1:11" s="36" customFormat="1" ht="185.25" x14ac:dyDescent="0.25">
      <c r="A144" s="73" t="s">
        <v>702</v>
      </c>
      <c r="B144" s="52">
        <v>743010</v>
      </c>
      <c r="C144" s="115" t="s">
        <v>499</v>
      </c>
      <c r="D144" s="54" t="s">
        <v>501</v>
      </c>
      <c r="E144" s="46" t="s">
        <v>1116</v>
      </c>
      <c r="F144" s="56"/>
      <c r="G144" s="56"/>
      <c r="H144" s="56"/>
      <c r="I144" s="47">
        <v>200</v>
      </c>
      <c r="J144" s="56"/>
      <c r="K144" s="110"/>
    </row>
    <row r="145" spans="1:11" s="36" customFormat="1" ht="171" x14ac:dyDescent="0.25">
      <c r="A145" s="73" t="s">
        <v>702</v>
      </c>
      <c r="B145" s="52">
        <v>743010</v>
      </c>
      <c r="C145" s="115" t="s">
        <v>499</v>
      </c>
      <c r="D145" s="54" t="s">
        <v>500</v>
      </c>
      <c r="E145" s="46" t="s">
        <v>1117</v>
      </c>
      <c r="F145" s="56"/>
      <c r="G145" s="56"/>
      <c r="H145" s="56"/>
      <c r="I145" s="47">
        <v>800</v>
      </c>
      <c r="J145" s="56"/>
      <c r="K145" s="110"/>
    </row>
    <row r="146" spans="1:11" s="36" customFormat="1" ht="171" x14ac:dyDescent="0.25">
      <c r="A146" s="73" t="s">
        <v>702</v>
      </c>
      <c r="B146" s="52">
        <v>743010</v>
      </c>
      <c r="C146" s="115" t="s">
        <v>499</v>
      </c>
      <c r="D146" s="54" t="s">
        <v>501</v>
      </c>
      <c r="E146" s="46" t="s">
        <v>1117</v>
      </c>
      <c r="F146" s="56"/>
      <c r="G146" s="56"/>
      <c r="H146" s="56"/>
      <c r="I146" s="47">
        <v>800</v>
      </c>
      <c r="J146" s="56"/>
      <c r="K146" s="110"/>
    </row>
    <row r="147" spans="1:11" ht="14.25" x14ac:dyDescent="0.25">
      <c r="A147" s="108" t="s">
        <v>702</v>
      </c>
      <c r="B147" s="49">
        <v>792001</v>
      </c>
      <c r="C147" s="109" t="s">
        <v>642</v>
      </c>
      <c r="D147" s="109"/>
      <c r="E147" s="50"/>
      <c r="F147" s="51"/>
      <c r="G147" s="51"/>
      <c r="H147" s="51"/>
      <c r="I147" s="51"/>
      <c r="J147" s="51"/>
      <c r="K147" s="110"/>
    </row>
    <row r="148" spans="1:11" s="36" customFormat="1" ht="57" x14ac:dyDescent="0.25">
      <c r="A148" s="73" t="s">
        <v>702</v>
      </c>
      <c r="B148" s="52">
        <v>792001</v>
      </c>
      <c r="C148" s="111" t="s">
        <v>642</v>
      </c>
      <c r="D148" s="54" t="s">
        <v>502</v>
      </c>
      <c r="E148" s="46" t="s">
        <v>1118</v>
      </c>
      <c r="F148" s="47" t="s">
        <v>168</v>
      </c>
      <c r="G148" s="47"/>
      <c r="H148" s="47"/>
      <c r="I148" s="47"/>
      <c r="J148" s="47">
        <v>12</v>
      </c>
      <c r="K148" s="110"/>
    </row>
    <row r="149" spans="1:11" s="36" customFormat="1" ht="14.25" x14ac:dyDescent="0.25">
      <c r="A149" s="108" t="s">
        <v>702</v>
      </c>
      <c r="B149" s="49">
        <v>803000</v>
      </c>
      <c r="C149" s="109" t="s">
        <v>503</v>
      </c>
      <c r="D149" s="109"/>
      <c r="E149" s="50"/>
      <c r="F149" s="51"/>
      <c r="G149" s="51"/>
      <c r="H149" s="51"/>
      <c r="I149" s="51"/>
      <c r="J149" s="51"/>
      <c r="K149" s="110"/>
    </row>
    <row r="150" spans="1:11" s="36" customFormat="1" ht="85.5" x14ac:dyDescent="0.25">
      <c r="A150" s="73" t="s">
        <v>702</v>
      </c>
      <c r="B150" s="52">
        <v>803000</v>
      </c>
      <c r="C150" s="115" t="s">
        <v>504</v>
      </c>
      <c r="D150" s="54" t="s">
        <v>362</v>
      </c>
      <c r="E150" s="112" t="s">
        <v>993</v>
      </c>
      <c r="F150" s="47" t="s">
        <v>168</v>
      </c>
      <c r="G150" s="47"/>
      <c r="H150" s="47"/>
      <c r="I150" s="47"/>
      <c r="J150" s="47">
        <v>12</v>
      </c>
      <c r="K150" s="110"/>
    </row>
    <row r="151" spans="1:11" s="36" customFormat="1" ht="14.25" x14ac:dyDescent="0.25">
      <c r="A151" s="108" t="s">
        <v>702</v>
      </c>
      <c r="B151" s="49">
        <v>803001</v>
      </c>
      <c r="C151" s="109" t="s">
        <v>643</v>
      </c>
      <c r="D151" s="109"/>
      <c r="E151" s="50"/>
      <c r="F151" s="51"/>
      <c r="G151" s="51"/>
      <c r="H151" s="51"/>
      <c r="I151" s="51"/>
      <c r="J151" s="51"/>
      <c r="K151" s="110"/>
    </row>
    <row r="152" spans="1:11" s="36" customFormat="1" ht="71.25" x14ac:dyDescent="0.25">
      <c r="A152" s="73" t="s">
        <v>702</v>
      </c>
      <c r="B152" s="52">
        <v>803001</v>
      </c>
      <c r="C152" s="112" t="s">
        <v>505</v>
      </c>
      <c r="D152" s="54" t="s">
        <v>363</v>
      </c>
      <c r="E152" s="112" t="s">
        <v>1119</v>
      </c>
      <c r="F152" s="47" t="s">
        <v>168</v>
      </c>
      <c r="G152" s="47"/>
      <c r="H152" s="47"/>
      <c r="I152" s="47"/>
      <c r="J152" s="47">
        <v>12</v>
      </c>
      <c r="K152" s="110"/>
    </row>
    <row r="153" spans="1:11" s="36" customFormat="1" ht="14.25" x14ac:dyDescent="0.25">
      <c r="A153" s="108" t="s">
        <v>702</v>
      </c>
      <c r="B153" s="49">
        <v>811003</v>
      </c>
      <c r="C153" s="109" t="s">
        <v>506</v>
      </c>
      <c r="D153" s="109"/>
      <c r="E153" s="50"/>
      <c r="F153" s="51"/>
      <c r="G153" s="51"/>
      <c r="H153" s="51"/>
      <c r="I153" s="51"/>
      <c r="J153" s="51"/>
      <c r="K153" s="110"/>
    </row>
    <row r="154" spans="1:11" s="36" customFormat="1" ht="85.5" x14ac:dyDescent="0.25">
      <c r="A154" s="73" t="s">
        <v>702</v>
      </c>
      <c r="B154" s="52">
        <v>811003</v>
      </c>
      <c r="C154" s="115" t="s">
        <v>506</v>
      </c>
      <c r="D154" s="54" t="s">
        <v>507</v>
      </c>
      <c r="E154" s="112" t="s">
        <v>1120</v>
      </c>
      <c r="F154" s="47" t="s">
        <v>168</v>
      </c>
      <c r="G154" s="47"/>
      <c r="H154" s="47"/>
      <c r="I154" s="47"/>
      <c r="J154" s="47">
        <v>12</v>
      </c>
      <c r="K154" s="110"/>
    </row>
    <row r="155" spans="1:11" s="36" customFormat="1" ht="14.25" x14ac:dyDescent="0.25">
      <c r="A155" s="108" t="s">
        <v>702</v>
      </c>
      <c r="B155" s="49">
        <v>812001</v>
      </c>
      <c r="C155" s="109" t="s">
        <v>645</v>
      </c>
      <c r="D155" s="109"/>
      <c r="E155" s="50"/>
      <c r="F155" s="51"/>
      <c r="G155" s="51"/>
      <c r="H155" s="51"/>
      <c r="I155" s="51"/>
      <c r="J155" s="51"/>
      <c r="K155" s="110"/>
    </row>
    <row r="156" spans="1:11" s="36" customFormat="1" ht="85.5" x14ac:dyDescent="0.25">
      <c r="A156" s="73" t="s">
        <v>702</v>
      </c>
      <c r="B156" s="52">
        <v>812001</v>
      </c>
      <c r="C156" s="115" t="s">
        <v>645</v>
      </c>
      <c r="D156" s="54" t="s">
        <v>508</v>
      </c>
      <c r="E156" s="112" t="s">
        <v>997</v>
      </c>
      <c r="F156" s="47" t="s">
        <v>168</v>
      </c>
      <c r="G156" s="47"/>
      <c r="H156" s="47"/>
      <c r="I156" s="47"/>
      <c r="J156" s="47">
        <v>12</v>
      </c>
      <c r="K156" s="110"/>
    </row>
    <row r="157" spans="1:11" s="36" customFormat="1" ht="14.25" x14ac:dyDescent="0.25">
      <c r="A157" s="108" t="s">
        <v>702</v>
      </c>
      <c r="B157" s="49">
        <v>815020</v>
      </c>
      <c r="C157" s="109" t="s">
        <v>651</v>
      </c>
      <c r="D157" s="109"/>
      <c r="E157" s="50"/>
      <c r="F157" s="51"/>
      <c r="G157" s="51"/>
      <c r="H157" s="51"/>
      <c r="I157" s="51"/>
      <c r="J157" s="51"/>
      <c r="K157" s="110"/>
    </row>
    <row r="158" spans="1:11" s="36" customFormat="1" ht="71.25" x14ac:dyDescent="0.25">
      <c r="A158" s="73" t="s">
        <v>702</v>
      </c>
      <c r="B158" s="52">
        <v>815020</v>
      </c>
      <c r="C158" s="115" t="s">
        <v>510</v>
      </c>
      <c r="D158" s="54"/>
      <c r="E158" s="112" t="s">
        <v>1127</v>
      </c>
      <c r="F158" s="47" t="s">
        <v>168</v>
      </c>
      <c r="G158" s="47"/>
      <c r="H158" s="47"/>
      <c r="I158" s="47"/>
      <c r="J158" s="47">
        <v>12</v>
      </c>
      <c r="K158" s="110"/>
    </row>
    <row r="159" spans="1:11" s="36" customFormat="1" ht="57" x14ac:dyDescent="0.25">
      <c r="A159" s="73" t="s">
        <v>702</v>
      </c>
      <c r="B159" s="52">
        <v>815020</v>
      </c>
      <c r="C159" s="115" t="s">
        <v>509</v>
      </c>
      <c r="D159" s="54"/>
      <c r="E159" s="46" t="s">
        <v>1128</v>
      </c>
      <c r="F159" s="47"/>
      <c r="G159" s="47"/>
      <c r="H159" s="47"/>
      <c r="I159" s="47"/>
      <c r="J159" s="47">
        <v>120</v>
      </c>
      <c r="K159" s="110"/>
    </row>
    <row r="160" spans="1:11" s="36" customFormat="1" ht="14.25" x14ac:dyDescent="0.25">
      <c r="A160" s="108" t="s">
        <v>702</v>
      </c>
      <c r="B160" s="49">
        <v>866001</v>
      </c>
      <c r="C160" s="109" t="s">
        <v>652</v>
      </c>
      <c r="D160" s="109"/>
      <c r="E160" s="50"/>
      <c r="F160" s="51"/>
      <c r="G160" s="51"/>
      <c r="H160" s="51"/>
      <c r="I160" s="51"/>
      <c r="J160" s="51"/>
      <c r="K160" s="110"/>
    </row>
    <row r="161" spans="1:11" s="36" customFormat="1" ht="153" customHeight="1" x14ac:dyDescent="0.25">
      <c r="A161" s="73" t="s">
        <v>702</v>
      </c>
      <c r="B161" s="52">
        <v>866001</v>
      </c>
      <c r="C161" s="115" t="s">
        <v>701</v>
      </c>
      <c r="D161" s="54" t="s">
        <v>513</v>
      </c>
      <c r="E161" s="112" t="s">
        <v>1123</v>
      </c>
      <c r="F161" s="47" t="s">
        <v>168</v>
      </c>
      <c r="G161" s="47"/>
      <c r="H161" s="47"/>
      <c r="I161" s="47"/>
      <c r="J161" s="47">
        <v>12</v>
      </c>
      <c r="K161" s="110"/>
    </row>
    <row r="162" spans="1:11" s="36" customFormat="1" ht="160.5" customHeight="1" x14ac:dyDescent="0.25">
      <c r="A162" s="73" t="s">
        <v>702</v>
      </c>
      <c r="B162" s="52">
        <v>866001</v>
      </c>
      <c r="C162" s="115" t="s">
        <v>701</v>
      </c>
      <c r="D162" s="54" t="s">
        <v>514</v>
      </c>
      <c r="E162" s="112" t="s">
        <v>1123</v>
      </c>
      <c r="F162" s="47" t="s">
        <v>168</v>
      </c>
      <c r="G162" s="47"/>
      <c r="H162" s="47"/>
      <c r="I162" s="47"/>
      <c r="J162" s="47">
        <v>12</v>
      </c>
      <c r="K162" s="110"/>
    </row>
    <row r="163" spans="1:11" s="36" customFormat="1" ht="152.25" customHeight="1" x14ac:dyDescent="0.25">
      <c r="A163" s="73" t="s">
        <v>702</v>
      </c>
      <c r="B163" s="52">
        <v>866001</v>
      </c>
      <c r="C163" s="115" t="s">
        <v>701</v>
      </c>
      <c r="D163" s="54" t="s">
        <v>515</v>
      </c>
      <c r="E163" s="112" t="s">
        <v>1124</v>
      </c>
      <c r="F163" s="47" t="s">
        <v>168</v>
      </c>
      <c r="G163" s="47"/>
      <c r="H163" s="47"/>
      <c r="I163" s="47"/>
      <c r="J163" s="47">
        <v>12</v>
      </c>
      <c r="K163" s="110"/>
    </row>
    <row r="164" spans="1:11" s="36" customFormat="1" ht="14.25" x14ac:dyDescent="0.25">
      <c r="A164" s="108" t="s">
        <v>702</v>
      </c>
      <c r="B164" s="49">
        <v>866050</v>
      </c>
      <c r="C164" s="109" t="s">
        <v>516</v>
      </c>
      <c r="D164" s="109"/>
      <c r="E164" s="50"/>
      <c r="F164" s="51"/>
      <c r="G164" s="51"/>
      <c r="H164" s="51"/>
      <c r="I164" s="51"/>
      <c r="J164" s="51"/>
      <c r="K164" s="110"/>
    </row>
    <row r="165" spans="1:11" s="36" customFormat="1" ht="156.75" x14ac:dyDescent="0.25">
      <c r="A165" s="73" t="s">
        <v>702</v>
      </c>
      <c r="B165" s="52">
        <v>866050</v>
      </c>
      <c r="C165" s="115" t="s">
        <v>517</v>
      </c>
      <c r="D165" s="54" t="s">
        <v>513</v>
      </c>
      <c r="E165" s="112" t="s">
        <v>1006</v>
      </c>
      <c r="F165" s="47" t="s">
        <v>168</v>
      </c>
      <c r="G165" s="47"/>
      <c r="H165" s="47"/>
      <c r="I165" s="47"/>
      <c r="J165" s="47">
        <v>12</v>
      </c>
      <c r="K165" s="110"/>
    </row>
    <row r="166" spans="1:11" s="36" customFormat="1" ht="156.75" x14ac:dyDescent="0.25">
      <c r="A166" s="73" t="s">
        <v>702</v>
      </c>
      <c r="B166" s="52">
        <v>866050</v>
      </c>
      <c r="C166" s="115" t="s">
        <v>517</v>
      </c>
      <c r="D166" s="54" t="s">
        <v>514</v>
      </c>
      <c r="E166" s="112" t="s">
        <v>1006</v>
      </c>
      <c r="F166" s="47" t="s">
        <v>168</v>
      </c>
      <c r="G166" s="47"/>
      <c r="H166" s="47"/>
      <c r="I166" s="47"/>
      <c r="J166" s="47">
        <v>12</v>
      </c>
      <c r="K166" s="110"/>
    </row>
    <row r="167" spans="1:11" s="36" customFormat="1" ht="156.75" x14ac:dyDescent="0.25">
      <c r="A167" s="73" t="s">
        <v>702</v>
      </c>
      <c r="B167" s="52">
        <v>866050</v>
      </c>
      <c r="C167" s="115" t="s">
        <v>517</v>
      </c>
      <c r="D167" s="54" t="s">
        <v>515</v>
      </c>
      <c r="E167" s="112" t="s">
        <v>1006</v>
      </c>
      <c r="F167" s="47" t="s">
        <v>168</v>
      </c>
      <c r="G167" s="47"/>
      <c r="H167" s="47"/>
      <c r="I167" s="47"/>
      <c r="J167" s="47">
        <v>12</v>
      </c>
      <c r="K167" s="110"/>
    </row>
    <row r="168" spans="1:11" s="36" customFormat="1" ht="14.25" x14ac:dyDescent="0.25">
      <c r="A168" s="108" t="s">
        <v>702</v>
      </c>
      <c r="B168" s="49">
        <v>871001</v>
      </c>
      <c r="C168" s="109" t="s">
        <v>518</v>
      </c>
      <c r="D168" s="109"/>
      <c r="E168" s="50"/>
      <c r="F168" s="51"/>
      <c r="G168" s="51"/>
      <c r="H168" s="51"/>
      <c r="I168" s="51"/>
      <c r="J168" s="51"/>
      <c r="K168" s="110"/>
    </row>
    <row r="169" spans="1:11" s="36" customFormat="1" ht="142.5" x14ac:dyDescent="0.25">
      <c r="A169" s="73" t="s">
        <v>702</v>
      </c>
      <c r="B169" s="52">
        <v>871001</v>
      </c>
      <c r="C169" s="54" t="s">
        <v>518</v>
      </c>
      <c r="D169" s="54" t="s">
        <v>519</v>
      </c>
      <c r="E169" s="46" t="s">
        <v>1008</v>
      </c>
      <c r="F169" s="47" t="s">
        <v>168</v>
      </c>
      <c r="G169" s="47"/>
      <c r="H169" s="47"/>
      <c r="I169" s="47"/>
      <c r="J169" s="47">
        <v>12</v>
      </c>
      <c r="K169" s="110"/>
    </row>
    <row r="170" spans="1:11" ht="28.5" x14ac:dyDescent="0.25">
      <c r="A170" s="108" t="s">
        <v>702</v>
      </c>
      <c r="B170" s="49">
        <v>871002</v>
      </c>
      <c r="C170" s="109" t="s">
        <v>662</v>
      </c>
      <c r="D170" s="109"/>
      <c r="E170" s="50"/>
      <c r="F170" s="51"/>
      <c r="G170" s="51"/>
      <c r="H170" s="51"/>
      <c r="I170" s="51"/>
      <c r="J170" s="51"/>
      <c r="K170" s="110"/>
    </row>
    <row r="171" spans="1:11" s="36" customFormat="1" ht="57" x14ac:dyDescent="0.25">
      <c r="A171" s="73" t="s">
        <v>702</v>
      </c>
      <c r="B171" s="52">
        <v>871002</v>
      </c>
      <c r="C171" s="115" t="s">
        <v>662</v>
      </c>
      <c r="D171" s="54" t="s">
        <v>520</v>
      </c>
      <c r="E171" s="112" t="s">
        <v>1125</v>
      </c>
      <c r="F171" s="47" t="s">
        <v>168</v>
      </c>
      <c r="G171" s="47"/>
      <c r="H171" s="47"/>
      <c r="I171" s="47"/>
      <c r="J171" s="47">
        <v>12</v>
      </c>
      <c r="K171" s="110"/>
    </row>
    <row r="172" spans="1:11" s="36" customFormat="1" ht="14.25" x14ac:dyDescent="0.25">
      <c r="A172" s="108" t="s">
        <v>702</v>
      </c>
      <c r="B172" s="49">
        <v>880001</v>
      </c>
      <c r="C172" s="109" t="s">
        <v>521</v>
      </c>
      <c r="D172" s="109"/>
      <c r="E172" s="50"/>
      <c r="F172" s="51"/>
      <c r="G172" s="51"/>
      <c r="H172" s="51"/>
      <c r="I172" s="51"/>
      <c r="J172" s="51"/>
      <c r="K172" s="110"/>
    </row>
    <row r="173" spans="1:11" ht="71.25" x14ac:dyDescent="0.25">
      <c r="A173" s="73" t="s">
        <v>702</v>
      </c>
      <c r="B173" s="52">
        <v>880001</v>
      </c>
      <c r="C173" s="111" t="s">
        <v>521</v>
      </c>
      <c r="D173" s="111" t="s">
        <v>521</v>
      </c>
      <c r="E173" s="54" t="s">
        <v>1126</v>
      </c>
      <c r="F173" s="47" t="s">
        <v>168</v>
      </c>
      <c r="G173" s="47"/>
      <c r="H173" s="47" t="s">
        <v>522</v>
      </c>
      <c r="I173" s="47"/>
      <c r="J173" s="47">
        <v>12</v>
      </c>
      <c r="K173" s="110"/>
    </row>
    <row r="174" spans="1:11" ht="14.25" x14ac:dyDescent="0.25">
      <c r="A174" s="108" t="s">
        <v>702</v>
      </c>
      <c r="B174" s="49">
        <v>893001</v>
      </c>
      <c r="C174" s="109" t="s">
        <v>523</v>
      </c>
      <c r="D174" s="109"/>
      <c r="E174" s="50"/>
      <c r="F174" s="51"/>
      <c r="G174" s="51"/>
      <c r="H174" s="51"/>
      <c r="I174" s="51"/>
      <c r="J174" s="51"/>
      <c r="K174" s="110"/>
    </row>
    <row r="175" spans="1:11" ht="57" x14ac:dyDescent="0.25">
      <c r="A175" s="73" t="s">
        <v>702</v>
      </c>
      <c r="B175" s="52">
        <v>893001</v>
      </c>
      <c r="C175" s="54" t="s">
        <v>523</v>
      </c>
      <c r="D175" s="54" t="s">
        <v>524</v>
      </c>
      <c r="E175" s="112" t="s">
        <v>1011</v>
      </c>
      <c r="F175" s="47" t="s">
        <v>168</v>
      </c>
      <c r="G175" s="47"/>
      <c r="H175" s="47"/>
      <c r="I175" s="47"/>
      <c r="J175" s="47">
        <v>12</v>
      </c>
      <c r="K175" s="110"/>
    </row>
    <row r="182" spans="2:10" ht="20.100000000000001" customHeight="1" x14ac:dyDescent="0.25">
      <c r="B182" s="48"/>
      <c r="F182" s="48"/>
      <c r="G182" s="48"/>
      <c r="H182" s="48"/>
      <c r="I182" s="48"/>
      <c r="J182" s="48"/>
    </row>
    <row r="183" spans="2:10" ht="20.100000000000001" customHeight="1" x14ac:dyDescent="0.25">
      <c r="B183" s="48"/>
      <c r="F183" s="48"/>
      <c r="G183" s="48"/>
      <c r="H183" s="48"/>
      <c r="I183" s="48"/>
      <c r="J183" s="48"/>
    </row>
    <row r="184" spans="2:10" ht="20.100000000000001" customHeight="1" x14ac:dyDescent="0.25">
      <c r="B184" s="48"/>
      <c r="F184" s="48"/>
      <c r="G184" s="48"/>
      <c r="H184" s="48"/>
      <c r="I184" s="48"/>
      <c r="J184" s="48"/>
    </row>
    <row r="185" spans="2:10" ht="20.100000000000001" customHeight="1" x14ac:dyDescent="0.25">
      <c r="B185" s="48"/>
      <c r="F185" s="48"/>
      <c r="G185" s="48"/>
      <c r="H185" s="48"/>
      <c r="I185" s="48"/>
      <c r="J185" s="48"/>
    </row>
    <row r="186" spans="2:10" ht="20.100000000000001" customHeight="1" x14ac:dyDescent="0.25">
      <c r="B186" s="48"/>
      <c r="F186" s="48"/>
      <c r="G186" s="48"/>
      <c r="H186" s="48"/>
      <c r="I186" s="48"/>
      <c r="J186" s="48"/>
    </row>
    <row r="187" spans="2:10" ht="20.100000000000001" customHeight="1" x14ac:dyDescent="0.25">
      <c r="B187" s="48"/>
      <c r="F187" s="48"/>
      <c r="G187" s="48"/>
      <c r="H187" s="48"/>
      <c r="I187" s="48"/>
      <c r="J187" s="48"/>
    </row>
    <row r="188" spans="2:10" ht="20.100000000000001" customHeight="1" x14ac:dyDescent="0.25">
      <c r="B188" s="48"/>
      <c r="F188" s="48"/>
      <c r="G188" s="48"/>
      <c r="H188" s="48"/>
      <c r="I188" s="48"/>
      <c r="J188" s="48"/>
    </row>
    <row r="189" spans="2:10" ht="20.100000000000001" customHeight="1" x14ac:dyDescent="0.25">
      <c r="B189" s="48"/>
      <c r="F189" s="48"/>
      <c r="G189" s="48"/>
      <c r="H189" s="48"/>
      <c r="I189" s="48"/>
      <c r="J189" s="48"/>
    </row>
    <row r="190" spans="2:10" ht="20.100000000000001" customHeight="1" x14ac:dyDescent="0.25">
      <c r="B190" s="48"/>
      <c r="F190" s="48"/>
      <c r="G190" s="48"/>
      <c r="H190" s="48"/>
      <c r="I190" s="48"/>
      <c r="J190" s="48"/>
    </row>
    <row r="191" spans="2:10" ht="20.100000000000001" customHeight="1" x14ac:dyDescent="0.25">
      <c r="B191" s="48"/>
      <c r="F191" s="48"/>
      <c r="G191" s="48"/>
      <c r="H191" s="48"/>
      <c r="I191" s="48"/>
      <c r="J191" s="48"/>
    </row>
    <row r="192" spans="2:10" ht="20.100000000000001" customHeight="1" x14ac:dyDescent="0.25">
      <c r="B192" s="48"/>
      <c r="F192" s="48"/>
      <c r="G192" s="48"/>
      <c r="H192" s="48"/>
      <c r="I192" s="48"/>
      <c r="J192" s="48"/>
    </row>
    <row r="193" spans="2:10" ht="20.100000000000001" customHeight="1" x14ac:dyDescent="0.25">
      <c r="B193" s="48"/>
      <c r="F193" s="48"/>
      <c r="G193" s="48"/>
      <c r="H193" s="48"/>
      <c r="I193" s="48"/>
      <c r="J193" s="48"/>
    </row>
    <row r="194" spans="2:10" ht="20.100000000000001" customHeight="1" x14ac:dyDescent="0.25">
      <c r="B194" s="48"/>
      <c r="F194" s="48"/>
      <c r="G194" s="48"/>
      <c r="H194" s="48"/>
      <c r="I194" s="48"/>
      <c r="J194" s="48"/>
    </row>
    <row r="195" spans="2:10" ht="20.100000000000001" customHeight="1" x14ac:dyDescent="0.25">
      <c r="B195" s="48"/>
      <c r="F195" s="48"/>
      <c r="G195" s="48"/>
      <c r="H195" s="48"/>
      <c r="I195" s="48"/>
      <c r="J195" s="48"/>
    </row>
    <row r="196" spans="2:10" ht="20.100000000000001" customHeight="1" x14ac:dyDescent="0.25">
      <c r="B196" s="48"/>
      <c r="F196" s="48"/>
      <c r="G196" s="48"/>
      <c r="H196" s="48"/>
      <c r="I196" s="48"/>
      <c r="J196" s="48"/>
    </row>
    <row r="197" spans="2:10" ht="20.100000000000001" customHeight="1" x14ac:dyDescent="0.25">
      <c r="B197" s="48"/>
      <c r="F197" s="48"/>
      <c r="G197" s="48"/>
      <c r="H197" s="48"/>
      <c r="I197" s="48"/>
      <c r="J197" s="48"/>
    </row>
    <row r="198" spans="2:10" ht="20.100000000000001" customHeight="1" x14ac:dyDescent="0.25">
      <c r="B198" s="48"/>
      <c r="F198" s="48"/>
      <c r="G198" s="48"/>
      <c r="H198" s="48"/>
      <c r="I198" s="48"/>
      <c r="J198" s="48"/>
    </row>
    <row r="199" spans="2:10" ht="20.100000000000001" customHeight="1" x14ac:dyDescent="0.25">
      <c r="B199" s="48"/>
      <c r="F199" s="48"/>
      <c r="G199" s="48"/>
      <c r="H199" s="48"/>
      <c r="I199" s="48"/>
      <c r="J199" s="48"/>
    </row>
    <row r="200" spans="2:10" ht="20.100000000000001" customHeight="1" x14ac:dyDescent="0.25">
      <c r="B200" s="48"/>
      <c r="F200" s="48"/>
      <c r="G200" s="48"/>
      <c r="H200" s="48"/>
      <c r="I200" s="48"/>
      <c r="J200" s="48"/>
    </row>
    <row r="201" spans="2:10" ht="20.100000000000001" customHeight="1" x14ac:dyDescent="0.25">
      <c r="B201" s="48"/>
      <c r="F201" s="48"/>
      <c r="G201" s="48"/>
      <c r="H201" s="48"/>
      <c r="I201" s="48"/>
      <c r="J201" s="48"/>
    </row>
    <row r="202" spans="2:10" ht="20.100000000000001" customHeight="1" x14ac:dyDescent="0.25">
      <c r="B202" s="48"/>
      <c r="F202" s="48"/>
      <c r="G202" s="48"/>
      <c r="H202" s="48"/>
      <c r="I202" s="48"/>
      <c r="J202" s="48"/>
    </row>
    <row r="203" spans="2:10" ht="20.100000000000001" customHeight="1" x14ac:dyDescent="0.25">
      <c r="B203" s="48"/>
      <c r="F203" s="48"/>
      <c r="G203" s="48"/>
      <c r="H203" s="48"/>
      <c r="I203" s="48"/>
      <c r="J203" s="48"/>
    </row>
    <row r="204" spans="2:10" ht="20.100000000000001" customHeight="1" x14ac:dyDescent="0.25">
      <c r="B204" s="48"/>
      <c r="F204" s="48"/>
      <c r="G204" s="48"/>
      <c r="H204" s="48"/>
      <c r="I204" s="48"/>
      <c r="J204" s="48"/>
    </row>
    <row r="205" spans="2:10" ht="20.100000000000001" customHeight="1" x14ac:dyDescent="0.25">
      <c r="B205" s="48"/>
      <c r="F205" s="48"/>
      <c r="G205" s="48"/>
      <c r="H205" s="48"/>
      <c r="I205" s="48"/>
      <c r="J205" s="48"/>
    </row>
    <row r="206" spans="2:10" ht="20.100000000000001" customHeight="1" x14ac:dyDescent="0.25">
      <c r="B206" s="48"/>
      <c r="F206" s="48"/>
      <c r="G206" s="48"/>
      <c r="H206" s="48"/>
      <c r="I206" s="48"/>
      <c r="J206" s="48"/>
    </row>
    <row r="207" spans="2:10" ht="20.100000000000001" customHeight="1" x14ac:dyDescent="0.25">
      <c r="B207" s="48"/>
      <c r="F207" s="48"/>
      <c r="G207" s="48"/>
      <c r="H207" s="48"/>
      <c r="I207" s="48"/>
      <c r="J207" s="48"/>
    </row>
    <row r="208" spans="2:10" ht="20.100000000000001" customHeight="1" x14ac:dyDescent="0.25">
      <c r="B208" s="48"/>
      <c r="F208" s="48"/>
      <c r="G208" s="48"/>
      <c r="H208" s="48"/>
      <c r="I208" s="48"/>
      <c r="J208" s="48"/>
    </row>
    <row r="209" spans="2:10" ht="20.100000000000001" customHeight="1" x14ac:dyDescent="0.25">
      <c r="B209" s="48"/>
      <c r="F209" s="48"/>
      <c r="G209" s="48"/>
      <c r="H209" s="48"/>
      <c r="I209" s="48"/>
      <c r="J209" s="48"/>
    </row>
    <row r="210" spans="2:10" ht="20.100000000000001" customHeight="1" x14ac:dyDescent="0.25">
      <c r="B210" s="48"/>
      <c r="F210" s="48"/>
      <c r="G210" s="48"/>
      <c r="H210" s="48"/>
      <c r="I210" s="48"/>
      <c r="J210" s="48"/>
    </row>
    <row r="211" spans="2:10" ht="20.100000000000001" customHeight="1" x14ac:dyDescent="0.25">
      <c r="B211" s="48"/>
      <c r="F211" s="48"/>
      <c r="G211" s="48"/>
      <c r="H211" s="48"/>
      <c r="I211" s="48"/>
      <c r="J211" s="48"/>
    </row>
    <row r="212" spans="2:10" ht="20.100000000000001" customHeight="1" x14ac:dyDescent="0.25">
      <c r="B212" s="48"/>
      <c r="F212" s="48"/>
      <c r="G212" s="48"/>
      <c r="H212" s="48"/>
      <c r="I212" s="48"/>
      <c r="J212" s="48"/>
    </row>
    <row r="213" spans="2:10" ht="20.100000000000001" customHeight="1" x14ac:dyDescent="0.25">
      <c r="B213" s="48"/>
      <c r="F213" s="48"/>
      <c r="G213" s="48"/>
      <c r="H213" s="48"/>
      <c r="I213" s="48"/>
      <c r="J213" s="48"/>
    </row>
    <row r="214" spans="2:10" ht="20.100000000000001" customHeight="1" x14ac:dyDescent="0.25">
      <c r="B214" s="48"/>
      <c r="F214" s="48"/>
      <c r="G214" s="48"/>
      <c r="H214" s="48"/>
      <c r="I214" s="48"/>
      <c r="J214" s="48"/>
    </row>
    <row r="215" spans="2:10" ht="20.100000000000001" customHeight="1" x14ac:dyDescent="0.25">
      <c r="B215" s="48"/>
      <c r="F215" s="48"/>
      <c r="G215" s="48"/>
      <c r="H215" s="48"/>
      <c r="I215" s="48"/>
      <c r="J215" s="48"/>
    </row>
    <row r="216" spans="2:10" ht="20.100000000000001" customHeight="1" x14ac:dyDescent="0.25">
      <c r="B216" s="48"/>
      <c r="F216" s="48"/>
      <c r="G216" s="48"/>
      <c r="H216" s="48"/>
      <c r="I216" s="48"/>
      <c r="J216" s="48"/>
    </row>
    <row r="217" spans="2:10" ht="20.100000000000001" customHeight="1" x14ac:dyDescent="0.25">
      <c r="B217" s="48"/>
      <c r="F217" s="48"/>
      <c r="G217" s="48"/>
      <c r="H217" s="48"/>
      <c r="I217" s="48"/>
      <c r="J217" s="48"/>
    </row>
    <row r="218" spans="2:10" ht="20.100000000000001" customHeight="1" x14ac:dyDescent="0.25">
      <c r="B218" s="48"/>
      <c r="F218" s="48"/>
      <c r="G218" s="48"/>
      <c r="H218" s="48"/>
      <c r="I218" s="48"/>
      <c r="J218" s="48"/>
    </row>
    <row r="219" spans="2:10" ht="20.100000000000001" customHeight="1" x14ac:dyDescent="0.25">
      <c r="B219" s="48"/>
      <c r="F219" s="48"/>
      <c r="G219" s="48"/>
      <c r="H219" s="48"/>
      <c r="I219" s="48"/>
      <c r="J219" s="48"/>
    </row>
    <row r="220" spans="2:10" ht="20.100000000000001" customHeight="1" x14ac:dyDescent="0.25">
      <c r="B220" s="48"/>
      <c r="F220" s="48"/>
      <c r="G220" s="48"/>
      <c r="H220" s="48"/>
      <c r="I220" s="48"/>
      <c r="J220" s="48"/>
    </row>
    <row r="221" spans="2:10" ht="20.100000000000001" customHeight="1" x14ac:dyDescent="0.25">
      <c r="B221" s="48"/>
      <c r="F221" s="48"/>
      <c r="G221" s="48"/>
      <c r="H221" s="48"/>
      <c r="I221" s="48"/>
      <c r="J221" s="48"/>
    </row>
    <row r="222" spans="2:10" ht="20.100000000000001" customHeight="1" x14ac:dyDescent="0.25">
      <c r="B222" s="48"/>
      <c r="F222" s="48"/>
      <c r="G222" s="48"/>
      <c r="H222" s="48"/>
      <c r="I222" s="48"/>
      <c r="J222" s="48"/>
    </row>
    <row r="223" spans="2:10" ht="20.100000000000001" customHeight="1" x14ac:dyDescent="0.25">
      <c r="B223" s="48"/>
      <c r="F223" s="48"/>
      <c r="G223" s="48"/>
      <c r="H223" s="48"/>
      <c r="I223" s="48"/>
      <c r="J223" s="48"/>
    </row>
    <row r="224" spans="2:10" ht="20.100000000000001" customHeight="1" x14ac:dyDescent="0.25">
      <c r="B224" s="48"/>
      <c r="F224" s="48"/>
      <c r="G224" s="48"/>
      <c r="H224" s="48"/>
      <c r="I224" s="48"/>
      <c r="J224" s="48"/>
    </row>
    <row r="225" spans="2:10" ht="20.100000000000001" customHeight="1" x14ac:dyDescent="0.25">
      <c r="B225" s="48"/>
      <c r="F225" s="48"/>
      <c r="G225" s="48"/>
      <c r="H225" s="48"/>
      <c r="I225" s="48"/>
      <c r="J225" s="48"/>
    </row>
    <row r="226" spans="2:10" ht="20.100000000000001" customHeight="1" x14ac:dyDescent="0.25">
      <c r="B226" s="48"/>
      <c r="F226" s="48"/>
      <c r="G226" s="48"/>
      <c r="H226" s="48"/>
      <c r="I226" s="48"/>
      <c r="J226" s="48"/>
    </row>
    <row r="227" spans="2:10" ht="20.100000000000001" customHeight="1" x14ac:dyDescent="0.25">
      <c r="B227" s="48"/>
      <c r="F227" s="48"/>
      <c r="G227" s="48"/>
      <c r="H227" s="48"/>
      <c r="I227" s="48"/>
      <c r="J227" s="48"/>
    </row>
    <row r="228" spans="2:10" ht="20.100000000000001" customHeight="1" x14ac:dyDescent="0.25">
      <c r="B228" s="48"/>
      <c r="F228" s="48"/>
      <c r="G228" s="48"/>
      <c r="H228" s="48"/>
      <c r="I228" s="48"/>
      <c r="J228" s="48"/>
    </row>
    <row r="229" spans="2:10" ht="20.100000000000001" customHeight="1" x14ac:dyDescent="0.25">
      <c r="B229" s="48"/>
      <c r="F229" s="48"/>
      <c r="G229" s="48"/>
      <c r="H229" s="48"/>
      <c r="I229" s="48"/>
      <c r="J229" s="48"/>
    </row>
    <row r="230" spans="2:10" ht="20.100000000000001" customHeight="1" x14ac:dyDescent="0.25">
      <c r="B230" s="48"/>
      <c r="F230" s="48"/>
      <c r="G230" s="48"/>
      <c r="H230" s="48"/>
      <c r="I230" s="48"/>
      <c r="J230" s="48"/>
    </row>
    <row r="231" spans="2:10" ht="20.100000000000001" customHeight="1" x14ac:dyDescent="0.25">
      <c r="B231" s="48"/>
      <c r="F231" s="48"/>
      <c r="G231" s="48"/>
      <c r="H231" s="48"/>
      <c r="I231" s="48"/>
      <c r="J231" s="48"/>
    </row>
    <row r="232" spans="2:10" ht="20.100000000000001" customHeight="1" x14ac:dyDescent="0.25">
      <c r="B232" s="48"/>
      <c r="F232" s="48"/>
      <c r="G232" s="48"/>
      <c r="H232" s="48"/>
      <c r="I232" s="48"/>
      <c r="J232" s="48"/>
    </row>
    <row r="242" spans="2:10" ht="20.100000000000001" customHeight="1" x14ac:dyDescent="0.25">
      <c r="B242" s="48"/>
      <c r="C242" s="48"/>
      <c r="F242" s="48"/>
      <c r="G242" s="48"/>
      <c r="H242" s="48"/>
      <c r="I242" s="48"/>
      <c r="J242" s="48"/>
    </row>
    <row r="243" spans="2:10" ht="20.100000000000001" customHeight="1" x14ac:dyDescent="0.25">
      <c r="B243" s="48"/>
      <c r="C243" s="48"/>
      <c r="F243" s="48"/>
      <c r="G243" s="48"/>
      <c r="H243" s="48"/>
      <c r="I243" s="48"/>
      <c r="J243" s="48"/>
    </row>
    <row r="244" spans="2:10" ht="20.100000000000001" customHeight="1" x14ac:dyDescent="0.25">
      <c r="B244" s="48"/>
      <c r="C244" s="48"/>
      <c r="F244" s="48"/>
      <c r="G244" s="48"/>
      <c r="H244" s="48"/>
      <c r="I244" s="48"/>
      <c r="J244" s="48"/>
    </row>
    <row r="245" spans="2:10" ht="20.100000000000001" customHeight="1" x14ac:dyDescent="0.25">
      <c r="B245" s="48"/>
      <c r="C245" s="48"/>
      <c r="F245" s="48"/>
      <c r="G245" s="48"/>
      <c r="H245" s="48"/>
      <c r="I245" s="48"/>
      <c r="J245" s="48"/>
    </row>
    <row r="246" spans="2:10" ht="20.100000000000001" customHeight="1" x14ac:dyDescent="0.25">
      <c r="B246" s="48"/>
      <c r="C246" s="48"/>
      <c r="F246" s="48"/>
      <c r="G246" s="48"/>
      <c r="H246" s="48"/>
      <c r="I246" s="48"/>
      <c r="J246" s="48"/>
    </row>
    <row r="247" spans="2:10" ht="20.100000000000001" customHeight="1" x14ac:dyDescent="0.25">
      <c r="B247" s="48"/>
      <c r="C247" s="48"/>
      <c r="F247" s="48"/>
      <c r="G247" s="48"/>
      <c r="H247" s="48"/>
      <c r="I247" s="48"/>
      <c r="J247" s="48"/>
    </row>
    <row r="248" spans="2:10" ht="20.100000000000001" customHeight="1" x14ac:dyDescent="0.25">
      <c r="B248" s="48"/>
      <c r="C248" s="48"/>
      <c r="F248" s="48"/>
      <c r="G248" s="48"/>
      <c r="H248" s="48"/>
      <c r="I248" s="48"/>
      <c r="J248" s="48"/>
    </row>
    <row r="249" spans="2:10" ht="20.100000000000001" customHeight="1" x14ac:dyDescent="0.25">
      <c r="B249" s="48"/>
      <c r="C249" s="48"/>
      <c r="F249" s="48"/>
      <c r="G249" s="48"/>
      <c r="H249" s="48"/>
      <c r="I249" s="48"/>
      <c r="J249" s="48"/>
    </row>
    <row r="250" spans="2:10" ht="20.100000000000001" customHeight="1" x14ac:dyDescent="0.25">
      <c r="B250" s="48"/>
      <c r="C250" s="48"/>
      <c r="F250" s="48"/>
      <c r="G250" s="48"/>
      <c r="H250" s="48"/>
      <c r="I250" s="48"/>
      <c r="J250" s="48"/>
    </row>
    <row r="251" spans="2:10" ht="20.100000000000001" customHeight="1" x14ac:dyDescent="0.25">
      <c r="B251" s="48"/>
      <c r="C251" s="48"/>
      <c r="F251" s="48"/>
      <c r="G251" s="48"/>
      <c r="H251" s="48"/>
      <c r="I251" s="48"/>
      <c r="J251" s="48"/>
    </row>
    <row r="252" spans="2:10" ht="20.100000000000001" customHeight="1" x14ac:dyDescent="0.25">
      <c r="B252" s="48"/>
      <c r="C252" s="48"/>
      <c r="F252" s="48"/>
      <c r="G252" s="48"/>
      <c r="H252" s="48"/>
      <c r="I252" s="48"/>
      <c r="J252" s="48"/>
    </row>
    <row r="253" spans="2:10" ht="20.100000000000001" customHeight="1" x14ac:dyDescent="0.25">
      <c r="B253" s="48"/>
      <c r="C253" s="48"/>
      <c r="F253" s="48"/>
      <c r="G253" s="48"/>
      <c r="H253" s="48"/>
      <c r="I253" s="48"/>
      <c r="J253" s="48"/>
    </row>
    <row r="254" spans="2:10" ht="20.100000000000001" customHeight="1" x14ac:dyDescent="0.25">
      <c r="B254" s="48"/>
      <c r="C254" s="48"/>
      <c r="F254" s="48"/>
      <c r="G254" s="48"/>
      <c r="H254" s="48"/>
      <c r="I254" s="48"/>
      <c r="J254" s="48"/>
    </row>
    <row r="255" spans="2:10" ht="20.100000000000001" customHeight="1" x14ac:dyDescent="0.25">
      <c r="B255" s="48"/>
      <c r="C255" s="48"/>
      <c r="F255" s="48"/>
      <c r="G255" s="48"/>
      <c r="H255" s="48"/>
      <c r="I255" s="48"/>
      <c r="J255" s="48"/>
    </row>
    <row r="256" spans="2:10" ht="20.100000000000001" customHeight="1" x14ac:dyDescent="0.25">
      <c r="B256" s="48"/>
      <c r="C256" s="48"/>
      <c r="F256" s="48"/>
      <c r="G256" s="48"/>
      <c r="H256" s="48"/>
      <c r="I256" s="48"/>
      <c r="J256" s="48"/>
    </row>
    <row r="257" spans="2:10" ht="20.100000000000001" customHeight="1" x14ac:dyDescent="0.25">
      <c r="B257" s="48"/>
      <c r="C257" s="48"/>
      <c r="F257" s="48"/>
      <c r="G257" s="48"/>
      <c r="H257" s="48"/>
      <c r="I257" s="48"/>
      <c r="J257" s="48"/>
    </row>
    <row r="258" spans="2:10" ht="20.100000000000001" customHeight="1" x14ac:dyDescent="0.25">
      <c r="B258" s="48"/>
      <c r="C258" s="48"/>
      <c r="F258" s="48"/>
      <c r="G258" s="48"/>
      <c r="H258" s="48"/>
      <c r="I258" s="48"/>
      <c r="J258" s="48"/>
    </row>
    <row r="259" spans="2:10" ht="20.100000000000001" customHeight="1" x14ac:dyDescent="0.25">
      <c r="B259" s="48"/>
      <c r="C259" s="48"/>
      <c r="F259" s="48"/>
      <c r="G259" s="48"/>
      <c r="H259" s="48"/>
      <c r="I259" s="48"/>
      <c r="J259" s="48"/>
    </row>
    <row r="260" spans="2:10" ht="20.100000000000001" customHeight="1" x14ac:dyDescent="0.25">
      <c r="B260" s="48"/>
      <c r="C260" s="48"/>
      <c r="F260" s="48"/>
      <c r="G260" s="48"/>
      <c r="H260" s="48"/>
      <c r="I260" s="48"/>
      <c r="J260" s="48"/>
    </row>
    <row r="261" spans="2:10" ht="20.100000000000001" customHeight="1" x14ac:dyDescent="0.25">
      <c r="B261" s="48"/>
      <c r="C261" s="48"/>
      <c r="F261" s="48"/>
      <c r="G261" s="48"/>
      <c r="H261" s="48"/>
      <c r="I261" s="48"/>
      <c r="J261" s="48"/>
    </row>
    <row r="262" spans="2:10" ht="20.100000000000001" customHeight="1" x14ac:dyDescent="0.25">
      <c r="B262" s="48"/>
      <c r="C262" s="48"/>
      <c r="F262" s="48"/>
      <c r="G262" s="48"/>
      <c r="H262" s="48"/>
      <c r="I262" s="48"/>
      <c r="J262" s="48"/>
    </row>
    <row r="263" spans="2:10" ht="20.100000000000001" customHeight="1" x14ac:dyDescent="0.25">
      <c r="B263" s="48"/>
      <c r="C263" s="48"/>
      <c r="F263" s="48"/>
      <c r="G263" s="48"/>
      <c r="H263" s="48"/>
      <c r="I263" s="48"/>
      <c r="J263" s="48"/>
    </row>
    <row r="264" spans="2:10" ht="20.100000000000001" customHeight="1" x14ac:dyDescent="0.25">
      <c r="B264" s="48"/>
      <c r="C264" s="48"/>
      <c r="F264" s="48"/>
      <c r="G264" s="48"/>
      <c r="H264" s="48"/>
      <c r="I264" s="48"/>
      <c r="J264" s="48"/>
    </row>
    <row r="265" spans="2:10" ht="20.100000000000001" customHeight="1" x14ac:dyDescent="0.25">
      <c r="B265" s="48"/>
      <c r="C265" s="48"/>
      <c r="F265" s="48"/>
      <c r="G265" s="48"/>
      <c r="H265" s="48"/>
      <c r="I265" s="48"/>
      <c r="J265" s="48"/>
    </row>
    <row r="266" spans="2:10" ht="20.100000000000001" customHeight="1" x14ac:dyDescent="0.25">
      <c r="B266" s="48"/>
      <c r="C266" s="48"/>
      <c r="F266" s="48"/>
      <c r="G266" s="48"/>
      <c r="H266" s="48"/>
      <c r="I266" s="48"/>
      <c r="J266" s="48"/>
    </row>
    <row r="267" spans="2:10" ht="20.100000000000001" customHeight="1" x14ac:dyDescent="0.25">
      <c r="B267" s="48"/>
      <c r="C267" s="48"/>
      <c r="F267" s="48"/>
      <c r="G267" s="48"/>
      <c r="H267" s="48"/>
      <c r="I267" s="48"/>
      <c r="J267" s="48"/>
    </row>
    <row r="268" spans="2:10" ht="20.100000000000001" customHeight="1" x14ac:dyDescent="0.25">
      <c r="B268" s="48"/>
      <c r="C268" s="48"/>
      <c r="F268" s="48"/>
      <c r="G268" s="48"/>
      <c r="H268" s="48"/>
      <c r="I268" s="48"/>
      <c r="J268" s="48"/>
    </row>
    <row r="269" spans="2:10" ht="20.100000000000001" customHeight="1" x14ac:dyDescent="0.25">
      <c r="B269" s="48"/>
      <c r="C269" s="48"/>
      <c r="F269" s="48"/>
      <c r="G269" s="48"/>
      <c r="H269" s="48"/>
      <c r="I269" s="48"/>
      <c r="J269" s="48"/>
    </row>
    <row r="270" spans="2:10" ht="20.100000000000001" customHeight="1" x14ac:dyDescent="0.25">
      <c r="B270" s="48"/>
      <c r="C270" s="48"/>
      <c r="F270" s="48"/>
      <c r="G270" s="48"/>
      <c r="H270" s="48"/>
      <c r="I270" s="48"/>
      <c r="J270" s="48"/>
    </row>
    <row r="271" spans="2:10" ht="20.100000000000001" customHeight="1" x14ac:dyDescent="0.25">
      <c r="B271" s="48"/>
      <c r="C271" s="48"/>
      <c r="F271" s="48"/>
      <c r="G271" s="48"/>
      <c r="H271" s="48"/>
      <c r="I271" s="48"/>
      <c r="J271" s="48"/>
    </row>
    <row r="272" spans="2:10" ht="20.100000000000001" customHeight="1" x14ac:dyDescent="0.25">
      <c r="B272" s="48"/>
      <c r="C272" s="48"/>
      <c r="F272" s="48"/>
      <c r="G272" s="48"/>
      <c r="H272" s="48"/>
      <c r="I272" s="48"/>
      <c r="J272" s="48"/>
    </row>
    <row r="273" spans="2:10" ht="20.100000000000001" customHeight="1" x14ac:dyDescent="0.25">
      <c r="B273" s="48"/>
      <c r="C273" s="48"/>
      <c r="F273" s="48"/>
      <c r="G273" s="48"/>
      <c r="H273" s="48"/>
      <c r="I273" s="48"/>
      <c r="J273" s="48"/>
    </row>
    <row r="274" spans="2:10" ht="20.100000000000001" customHeight="1" x14ac:dyDescent="0.25">
      <c r="B274" s="48"/>
      <c r="C274" s="48"/>
      <c r="F274" s="48"/>
      <c r="G274" s="48"/>
      <c r="H274" s="48"/>
      <c r="I274" s="48"/>
      <c r="J274" s="48"/>
    </row>
    <row r="275" spans="2:10" ht="20.100000000000001" customHeight="1" x14ac:dyDescent="0.25">
      <c r="B275" s="48"/>
      <c r="C275" s="48"/>
      <c r="F275" s="48"/>
      <c r="G275" s="48"/>
      <c r="H275" s="48"/>
      <c r="I275" s="48"/>
      <c r="J275" s="48"/>
    </row>
    <row r="276" spans="2:10" ht="20.100000000000001" customHeight="1" x14ac:dyDescent="0.25">
      <c r="B276" s="48"/>
      <c r="C276" s="48"/>
      <c r="F276" s="48"/>
      <c r="G276" s="48"/>
      <c r="H276" s="48"/>
      <c r="I276" s="48"/>
      <c r="J276" s="48"/>
    </row>
    <row r="277" spans="2:10" ht="20.100000000000001" customHeight="1" x14ac:dyDescent="0.25">
      <c r="B277" s="48"/>
      <c r="C277" s="48"/>
      <c r="F277" s="48"/>
      <c r="G277" s="48"/>
      <c r="H277" s="48"/>
      <c r="I277" s="48"/>
      <c r="J277" s="48"/>
    </row>
    <row r="278" spans="2:10" ht="20.100000000000001" customHeight="1" x14ac:dyDescent="0.25">
      <c r="B278" s="48"/>
      <c r="C278" s="48"/>
      <c r="F278" s="48"/>
      <c r="G278" s="48"/>
      <c r="H278" s="48"/>
      <c r="I278" s="48"/>
      <c r="J278" s="48"/>
    </row>
    <row r="279" spans="2:10" ht="20.100000000000001" customHeight="1" x14ac:dyDescent="0.25">
      <c r="B279" s="48"/>
      <c r="C279" s="48"/>
      <c r="F279" s="48"/>
      <c r="G279" s="48"/>
      <c r="H279" s="48"/>
      <c r="I279" s="48"/>
      <c r="J279" s="48"/>
    </row>
    <row r="280" spans="2:10" ht="20.100000000000001" customHeight="1" x14ac:dyDescent="0.25">
      <c r="B280" s="48"/>
      <c r="C280" s="48"/>
      <c r="F280" s="48"/>
      <c r="G280" s="48"/>
      <c r="H280" s="48"/>
      <c r="I280" s="48"/>
      <c r="J280" s="48"/>
    </row>
    <row r="281" spans="2:10" ht="20.100000000000001" customHeight="1" x14ac:dyDescent="0.25">
      <c r="B281" s="48"/>
      <c r="C281" s="48"/>
      <c r="F281" s="48"/>
      <c r="G281" s="48"/>
      <c r="H281" s="48"/>
      <c r="I281" s="48"/>
      <c r="J281" s="48"/>
    </row>
    <row r="282" spans="2:10" ht="20.100000000000001" customHeight="1" x14ac:dyDescent="0.25">
      <c r="B282" s="48"/>
      <c r="C282" s="48"/>
      <c r="F282" s="48"/>
      <c r="G282" s="48"/>
      <c r="H282" s="48"/>
      <c r="I282" s="48"/>
      <c r="J282" s="48"/>
    </row>
    <row r="283" spans="2:10" ht="20.100000000000001" customHeight="1" x14ac:dyDescent="0.25">
      <c r="B283" s="48"/>
      <c r="C283" s="48"/>
      <c r="F283" s="48"/>
      <c r="G283" s="48"/>
      <c r="H283" s="48"/>
      <c r="I283" s="48"/>
      <c r="J283" s="48"/>
    </row>
    <row r="284" spans="2:10" ht="20.100000000000001" customHeight="1" x14ac:dyDescent="0.25">
      <c r="B284" s="48"/>
      <c r="C284" s="48"/>
      <c r="F284" s="48"/>
      <c r="G284" s="48"/>
      <c r="H284" s="48"/>
      <c r="I284" s="48"/>
      <c r="J284" s="48"/>
    </row>
    <row r="285" spans="2:10" ht="20.100000000000001" customHeight="1" x14ac:dyDescent="0.25">
      <c r="B285" s="48"/>
      <c r="C285" s="48"/>
      <c r="F285" s="48"/>
      <c r="G285" s="48"/>
      <c r="H285" s="48"/>
      <c r="I285" s="48"/>
      <c r="J285" s="48"/>
    </row>
    <row r="286" spans="2:10" ht="20.100000000000001" customHeight="1" x14ac:dyDescent="0.25">
      <c r="B286" s="48"/>
      <c r="C286" s="48"/>
      <c r="F286" s="48"/>
      <c r="G286" s="48"/>
      <c r="H286" s="48"/>
      <c r="I286" s="48"/>
      <c r="J286" s="48"/>
    </row>
    <row r="287" spans="2:10" ht="20.100000000000001" customHeight="1" x14ac:dyDescent="0.25">
      <c r="B287" s="48"/>
      <c r="C287" s="48"/>
      <c r="F287" s="48"/>
      <c r="G287" s="48"/>
      <c r="H287" s="48"/>
      <c r="I287" s="48"/>
      <c r="J287" s="48"/>
    </row>
    <row r="288" spans="2:10" ht="20.100000000000001" customHeight="1" x14ac:dyDescent="0.25">
      <c r="B288" s="48"/>
      <c r="C288" s="48"/>
      <c r="F288" s="48"/>
      <c r="G288" s="48"/>
      <c r="H288" s="48"/>
      <c r="I288" s="48"/>
      <c r="J288" s="48"/>
    </row>
    <row r="289" spans="2:10" ht="20.100000000000001" customHeight="1" x14ac:dyDescent="0.25">
      <c r="B289" s="48"/>
      <c r="C289" s="48"/>
      <c r="F289" s="48"/>
      <c r="G289" s="48"/>
      <c r="H289" s="48"/>
      <c r="I289" s="48"/>
      <c r="J289" s="48"/>
    </row>
    <row r="290" spans="2:10" ht="20.100000000000001" customHeight="1" x14ac:dyDescent="0.25">
      <c r="B290" s="48"/>
      <c r="C290" s="48"/>
      <c r="F290" s="48"/>
      <c r="G290" s="48"/>
      <c r="H290" s="48"/>
      <c r="I290" s="48"/>
      <c r="J290" s="48"/>
    </row>
    <row r="291" spans="2:10" ht="20.100000000000001" customHeight="1" x14ac:dyDescent="0.25">
      <c r="B291" s="48"/>
      <c r="C291" s="48"/>
      <c r="F291" s="48"/>
      <c r="G291" s="48"/>
      <c r="H291" s="48"/>
      <c r="I291" s="48"/>
      <c r="J291" s="48"/>
    </row>
    <row r="292" spans="2:10" ht="20.100000000000001" customHeight="1" x14ac:dyDescent="0.25">
      <c r="B292" s="48"/>
      <c r="C292" s="48"/>
      <c r="F292" s="48"/>
      <c r="G292" s="48"/>
      <c r="H292" s="48"/>
      <c r="I292" s="48"/>
      <c r="J292" s="48"/>
    </row>
    <row r="293" spans="2:10" ht="20.100000000000001" customHeight="1" x14ac:dyDescent="0.25">
      <c r="B293" s="48"/>
      <c r="C293" s="48"/>
      <c r="F293" s="48"/>
      <c r="G293" s="48"/>
      <c r="H293" s="48"/>
      <c r="I293" s="48"/>
      <c r="J293" s="48"/>
    </row>
    <row r="294" spans="2:10" ht="20.100000000000001" customHeight="1" x14ac:dyDescent="0.25">
      <c r="B294" s="48"/>
      <c r="C294" s="48"/>
      <c r="F294" s="48"/>
      <c r="G294" s="48"/>
      <c r="H294" s="48"/>
      <c r="I294" s="48"/>
      <c r="J294" s="48"/>
    </row>
    <row r="295" spans="2:10" ht="20.100000000000001" customHeight="1" x14ac:dyDescent="0.25">
      <c r="B295" s="48"/>
      <c r="C295" s="48"/>
      <c r="F295" s="48"/>
      <c r="G295" s="48"/>
      <c r="H295" s="48"/>
      <c r="I295" s="48"/>
      <c r="J295" s="48"/>
    </row>
    <row r="296" spans="2:10" ht="20.100000000000001" customHeight="1" x14ac:dyDescent="0.25">
      <c r="B296" s="48"/>
      <c r="C296" s="48"/>
      <c r="F296" s="48"/>
      <c r="G296" s="48"/>
      <c r="H296" s="48"/>
      <c r="I296" s="48"/>
      <c r="J296" s="48"/>
    </row>
    <row r="297" spans="2:10" ht="20.100000000000001" customHeight="1" x14ac:dyDescent="0.25">
      <c r="B297" s="48"/>
      <c r="C297" s="48"/>
      <c r="F297" s="48"/>
      <c r="G297" s="48"/>
      <c r="H297" s="48"/>
      <c r="I297" s="48"/>
      <c r="J297" s="48"/>
    </row>
    <row r="298" spans="2:10" ht="20.100000000000001" customHeight="1" x14ac:dyDescent="0.25">
      <c r="B298" s="48"/>
      <c r="C298" s="48"/>
      <c r="F298" s="48"/>
      <c r="G298" s="48"/>
      <c r="H298" s="48"/>
      <c r="I298" s="48"/>
      <c r="J298" s="48"/>
    </row>
    <row r="299" spans="2:10" ht="20.100000000000001" customHeight="1" x14ac:dyDescent="0.25">
      <c r="B299" s="48"/>
      <c r="C299" s="48"/>
      <c r="F299" s="48"/>
      <c r="G299" s="48"/>
      <c r="H299" s="48"/>
      <c r="I299" s="48"/>
      <c r="J299" s="48"/>
    </row>
    <row r="300" spans="2:10" ht="20.100000000000001" customHeight="1" x14ac:dyDescent="0.25">
      <c r="B300" s="48"/>
      <c r="C300" s="48"/>
      <c r="F300" s="48"/>
      <c r="G300" s="48"/>
      <c r="H300" s="48"/>
      <c r="I300" s="48"/>
      <c r="J300" s="48"/>
    </row>
    <row r="301" spans="2:10" ht="20.100000000000001" customHeight="1" x14ac:dyDescent="0.25">
      <c r="B301" s="48"/>
      <c r="C301" s="48"/>
      <c r="F301" s="48"/>
      <c r="G301" s="48"/>
      <c r="H301" s="48"/>
      <c r="I301" s="48"/>
      <c r="J301" s="48"/>
    </row>
    <row r="302" spans="2:10" ht="20.100000000000001" customHeight="1" x14ac:dyDescent="0.25">
      <c r="B302" s="48"/>
      <c r="C302" s="48"/>
      <c r="F302" s="48"/>
      <c r="G302" s="48"/>
      <c r="H302" s="48"/>
      <c r="I302" s="48"/>
      <c r="J302" s="48"/>
    </row>
    <row r="303" spans="2:10" ht="20.100000000000001" customHeight="1" x14ac:dyDescent="0.25">
      <c r="B303" s="48"/>
      <c r="C303" s="48"/>
      <c r="F303" s="48"/>
      <c r="G303" s="48"/>
      <c r="H303" s="48"/>
      <c r="I303" s="48"/>
      <c r="J303" s="48"/>
    </row>
    <row r="304" spans="2:10" ht="20.100000000000001" customHeight="1" x14ac:dyDescent="0.25">
      <c r="B304" s="48"/>
      <c r="C304" s="48"/>
      <c r="F304" s="48"/>
      <c r="G304" s="48"/>
      <c r="H304" s="48"/>
      <c r="I304" s="48"/>
      <c r="J304" s="48"/>
    </row>
    <row r="305" spans="2:10" ht="20.100000000000001" customHeight="1" x14ac:dyDescent="0.25">
      <c r="B305" s="48"/>
      <c r="C305" s="48"/>
      <c r="F305" s="48"/>
      <c r="G305" s="48"/>
      <c r="H305" s="48"/>
      <c r="I305" s="48"/>
      <c r="J305" s="48"/>
    </row>
    <row r="306" spans="2:10" ht="20.100000000000001" customHeight="1" x14ac:dyDescent="0.25">
      <c r="B306" s="48"/>
      <c r="C306" s="48"/>
      <c r="F306" s="48"/>
      <c r="G306" s="48"/>
      <c r="H306" s="48"/>
      <c r="I306" s="48"/>
      <c r="J306" s="48"/>
    </row>
    <row r="307" spans="2:10" ht="20.100000000000001" customHeight="1" x14ac:dyDescent="0.25">
      <c r="B307" s="48"/>
      <c r="C307" s="48"/>
      <c r="F307" s="48"/>
      <c r="G307" s="48"/>
      <c r="H307" s="48"/>
      <c r="I307" s="48"/>
      <c r="J307" s="48"/>
    </row>
    <row r="308" spans="2:10" ht="20.100000000000001" customHeight="1" x14ac:dyDescent="0.25">
      <c r="B308" s="48"/>
      <c r="C308" s="48"/>
      <c r="F308" s="48"/>
      <c r="G308" s="48"/>
      <c r="H308" s="48"/>
      <c r="I308" s="48"/>
      <c r="J308" s="48"/>
    </row>
    <row r="309" spans="2:10" ht="20.100000000000001" customHeight="1" x14ac:dyDescent="0.25">
      <c r="B309" s="48"/>
      <c r="C309" s="48"/>
      <c r="F309" s="48"/>
      <c r="G309" s="48"/>
      <c r="H309" s="48"/>
      <c r="I309" s="48"/>
      <c r="J309" s="48"/>
    </row>
    <row r="310" spans="2:10" ht="20.100000000000001" customHeight="1" x14ac:dyDescent="0.25">
      <c r="B310" s="48"/>
      <c r="C310" s="48"/>
      <c r="F310" s="48"/>
      <c r="G310" s="48"/>
      <c r="H310" s="48"/>
      <c r="I310" s="48"/>
      <c r="J310" s="48"/>
    </row>
    <row r="311" spans="2:10" ht="20.100000000000001" customHeight="1" x14ac:dyDescent="0.25">
      <c r="B311" s="48"/>
      <c r="C311" s="48"/>
      <c r="F311" s="48"/>
      <c r="G311" s="48"/>
      <c r="H311" s="48"/>
      <c r="I311" s="48"/>
      <c r="J311" s="48"/>
    </row>
    <row r="312" spans="2:10" ht="20.100000000000001" customHeight="1" x14ac:dyDescent="0.25">
      <c r="B312" s="48"/>
      <c r="C312" s="48"/>
      <c r="F312" s="48"/>
      <c r="G312" s="48"/>
      <c r="H312" s="48"/>
      <c r="I312" s="48"/>
      <c r="J312" s="48"/>
    </row>
    <row r="313" spans="2:10" ht="20.100000000000001" customHeight="1" x14ac:dyDescent="0.25">
      <c r="B313" s="48"/>
      <c r="C313" s="48"/>
      <c r="F313" s="48"/>
      <c r="G313" s="48"/>
      <c r="H313" s="48"/>
      <c r="I313" s="48"/>
      <c r="J313" s="48"/>
    </row>
    <row r="314" spans="2:10" ht="20.100000000000001" customHeight="1" x14ac:dyDescent="0.25">
      <c r="B314" s="48"/>
      <c r="C314" s="48"/>
      <c r="F314" s="48"/>
      <c r="G314" s="48"/>
      <c r="H314" s="48"/>
      <c r="I314" s="48"/>
      <c r="J314" s="48"/>
    </row>
    <row r="315" spans="2:10" ht="20.100000000000001" customHeight="1" x14ac:dyDescent="0.25">
      <c r="B315" s="48"/>
      <c r="C315" s="48"/>
      <c r="F315" s="48"/>
      <c r="G315" s="48"/>
      <c r="H315" s="48"/>
      <c r="I315" s="48"/>
      <c r="J315" s="48"/>
    </row>
    <row r="316" spans="2:10" ht="20.100000000000001" customHeight="1" x14ac:dyDescent="0.25">
      <c r="B316" s="48"/>
      <c r="C316" s="48"/>
      <c r="F316" s="48"/>
      <c r="G316" s="48"/>
      <c r="H316" s="48"/>
      <c r="I316" s="48"/>
      <c r="J316" s="48"/>
    </row>
    <row r="317" spans="2:10" ht="20.100000000000001" customHeight="1" x14ac:dyDescent="0.25">
      <c r="B317" s="48"/>
      <c r="C317" s="48"/>
      <c r="F317" s="48"/>
      <c r="G317" s="48"/>
      <c r="H317" s="48"/>
      <c r="I317" s="48"/>
      <c r="J317" s="48"/>
    </row>
    <row r="318" spans="2:10" ht="20.100000000000001" customHeight="1" x14ac:dyDescent="0.25">
      <c r="B318" s="48"/>
      <c r="C318" s="48"/>
      <c r="F318" s="48"/>
      <c r="G318" s="48"/>
      <c r="H318" s="48"/>
      <c r="I318" s="48"/>
      <c r="J318" s="48"/>
    </row>
    <row r="319" spans="2:10" ht="20.100000000000001" customHeight="1" x14ac:dyDescent="0.25">
      <c r="B319" s="48"/>
      <c r="C319" s="48"/>
      <c r="F319" s="48"/>
      <c r="G319" s="48"/>
      <c r="H319" s="48"/>
      <c r="I319" s="48"/>
      <c r="J319" s="48"/>
    </row>
    <row r="320" spans="2:10" ht="20.100000000000001" customHeight="1" x14ac:dyDescent="0.25">
      <c r="B320" s="48"/>
      <c r="C320" s="48"/>
      <c r="F320" s="48"/>
      <c r="G320" s="48"/>
      <c r="H320" s="48"/>
      <c r="I320" s="48"/>
      <c r="J320" s="48"/>
    </row>
    <row r="321" spans="2:10" ht="20.100000000000001" customHeight="1" x14ac:dyDescent="0.25">
      <c r="B321" s="48"/>
      <c r="C321" s="48"/>
      <c r="F321" s="48"/>
      <c r="G321" s="48"/>
      <c r="H321" s="48"/>
      <c r="I321" s="48"/>
      <c r="J321" s="48"/>
    </row>
    <row r="322" spans="2:10" ht="20.100000000000001" customHeight="1" x14ac:dyDescent="0.25">
      <c r="B322" s="48"/>
      <c r="C322" s="48"/>
      <c r="F322" s="48"/>
      <c r="G322" s="48"/>
      <c r="H322" s="48"/>
      <c r="I322" s="48"/>
      <c r="J322" s="48"/>
    </row>
    <row r="323" spans="2:10" ht="20.100000000000001" customHeight="1" x14ac:dyDescent="0.25">
      <c r="B323" s="48"/>
      <c r="C323" s="48"/>
      <c r="F323" s="48"/>
      <c r="G323" s="48"/>
      <c r="H323" s="48"/>
      <c r="I323" s="48"/>
      <c r="J323" s="48"/>
    </row>
    <row r="324" spans="2:10" ht="20.100000000000001" customHeight="1" x14ac:dyDescent="0.25">
      <c r="B324" s="48"/>
      <c r="C324" s="48"/>
      <c r="F324" s="48"/>
      <c r="G324" s="48"/>
      <c r="H324" s="48"/>
      <c r="I324" s="48"/>
      <c r="J324" s="48"/>
    </row>
    <row r="325" spans="2:10" ht="20.100000000000001" customHeight="1" x14ac:dyDescent="0.25">
      <c r="B325" s="48"/>
      <c r="C325" s="48"/>
      <c r="F325" s="48"/>
      <c r="G325" s="48"/>
      <c r="H325" s="48"/>
      <c r="I325" s="48"/>
      <c r="J325" s="48"/>
    </row>
    <row r="326" spans="2:10" ht="20.100000000000001" customHeight="1" x14ac:dyDescent="0.25">
      <c r="B326" s="48"/>
      <c r="C326" s="48"/>
      <c r="F326" s="48"/>
      <c r="G326" s="48"/>
      <c r="H326" s="48"/>
      <c r="I326" s="48"/>
      <c r="J326" s="48"/>
    </row>
    <row r="327" spans="2:10" ht="20.100000000000001" customHeight="1" x14ac:dyDescent="0.25">
      <c r="B327" s="48"/>
      <c r="C327" s="48"/>
      <c r="F327" s="48"/>
      <c r="G327" s="48"/>
      <c r="H327" s="48"/>
      <c r="I327" s="48"/>
      <c r="J327" s="48"/>
    </row>
    <row r="328" spans="2:10" ht="20.100000000000001" customHeight="1" x14ac:dyDescent="0.25">
      <c r="B328" s="48"/>
      <c r="C328" s="48"/>
      <c r="F328" s="48"/>
      <c r="G328" s="48"/>
      <c r="H328" s="48"/>
      <c r="I328" s="48"/>
      <c r="J328" s="48"/>
    </row>
    <row r="329" spans="2:10" ht="20.100000000000001" customHeight="1" x14ac:dyDescent="0.25">
      <c r="B329" s="48"/>
      <c r="C329" s="48"/>
      <c r="F329" s="48"/>
      <c r="G329" s="48"/>
      <c r="H329" s="48"/>
      <c r="I329" s="48"/>
      <c r="J329" s="48"/>
    </row>
    <row r="330" spans="2:10" ht="20.100000000000001" customHeight="1" x14ac:dyDescent="0.25">
      <c r="B330" s="48"/>
      <c r="C330" s="48"/>
      <c r="F330" s="48"/>
      <c r="G330" s="48"/>
      <c r="H330" s="48"/>
      <c r="I330" s="48"/>
      <c r="J330" s="48"/>
    </row>
    <row r="331" spans="2:10" ht="20.100000000000001" customHeight="1" x14ac:dyDescent="0.25">
      <c r="B331" s="48"/>
      <c r="C331" s="48"/>
      <c r="F331" s="48"/>
      <c r="G331" s="48"/>
      <c r="H331" s="48"/>
      <c r="I331" s="48"/>
      <c r="J331" s="48"/>
    </row>
    <row r="332" spans="2:10" ht="20.100000000000001" customHeight="1" x14ac:dyDescent="0.25">
      <c r="B332" s="48"/>
      <c r="C332" s="48"/>
      <c r="F332" s="48"/>
      <c r="G332" s="48"/>
      <c r="H332" s="48"/>
      <c r="I332" s="48"/>
      <c r="J332" s="48"/>
    </row>
    <row r="333" spans="2:10" ht="20.100000000000001" customHeight="1" x14ac:dyDescent="0.25">
      <c r="B333" s="48"/>
      <c r="C333" s="48"/>
      <c r="F333" s="48"/>
      <c r="G333" s="48"/>
      <c r="H333" s="48"/>
      <c r="I333" s="48"/>
      <c r="J333" s="48"/>
    </row>
    <row r="334" spans="2:10" ht="20.100000000000001" customHeight="1" x14ac:dyDescent="0.25">
      <c r="B334" s="48"/>
      <c r="C334" s="48"/>
      <c r="F334" s="48"/>
      <c r="G334" s="48"/>
      <c r="H334" s="48"/>
      <c r="I334" s="48"/>
      <c r="J334" s="48"/>
    </row>
    <row r="335" spans="2:10" ht="20.100000000000001" customHeight="1" x14ac:dyDescent="0.25">
      <c r="B335" s="48"/>
      <c r="C335" s="48"/>
      <c r="F335" s="48"/>
      <c r="G335" s="48"/>
      <c r="H335" s="48"/>
      <c r="I335" s="48"/>
      <c r="J335" s="48"/>
    </row>
    <row r="336" spans="2:10" ht="20.100000000000001" customHeight="1" x14ac:dyDescent="0.25">
      <c r="B336" s="48"/>
      <c r="C336" s="48"/>
      <c r="F336" s="48"/>
      <c r="G336" s="48"/>
      <c r="H336" s="48"/>
      <c r="I336" s="48"/>
      <c r="J336" s="48"/>
    </row>
    <row r="337" spans="2:10" ht="20.100000000000001" customHeight="1" x14ac:dyDescent="0.25">
      <c r="B337" s="48"/>
      <c r="C337" s="48"/>
      <c r="F337" s="48"/>
      <c r="G337" s="48"/>
      <c r="H337" s="48"/>
      <c r="I337" s="48"/>
      <c r="J337" s="48"/>
    </row>
    <row r="338" spans="2:10" ht="20.100000000000001" customHeight="1" x14ac:dyDescent="0.25">
      <c r="B338" s="48"/>
      <c r="C338" s="48"/>
      <c r="F338" s="48"/>
      <c r="G338" s="48"/>
      <c r="H338" s="48"/>
      <c r="I338" s="48"/>
      <c r="J338" s="48"/>
    </row>
    <row r="339" spans="2:10" ht="20.100000000000001" customHeight="1" x14ac:dyDescent="0.25">
      <c r="B339" s="48"/>
      <c r="C339" s="48"/>
      <c r="F339" s="48"/>
      <c r="G339" s="48"/>
      <c r="H339" s="48"/>
      <c r="I339" s="48"/>
      <c r="J339" s="48"/>
    </row>
    <row r="340" spans="2:10" ht="20.100000000000001" customHeight="1" x14ac:dyDescent="0.25">
      <c r="B340" s="48"/>
      <c r="C340" s="48"/>
      <c r="F340" s="48"/>
      <c r="G340" s="48"/>
      <c r="H340" s="48"/>
      <c r="I340" s="48"/>
      <c r="J340" s="48"/>
    </row>
    <row r="341" spans="2:10" ht="20.100000000000001" customHeight="1" x14ac:dyDescent="0.25">
      <c r="B341" s="48"/>
      <c r="C341" s="48"/>
      <c r="F341" s="48"/>
      <c r="G341" s="48"/>
      <c r="H341" s="48"/>
      <c r="I341" s="48"/>
      <c r="J341" s="48"/>
    </row>
    <row r="342" spans="2:10" ht="20.100000000000001" customHeight="1" x14ac:dyDescent="0.25">
      <c r="B342" s="48"/>
      <c r="C342" s="48"/>
      <c r="F342" s="48"/>
      <c r="G342" s="48"/>
      <c r="H342" s="48"/>
      <c r="I342" s="48"/>
      <c r="J342" s="48"/>
    </row>
    <row r="343" spans="2:10" ht="20.100000000000001" customHeight="1" x14ac:dyDescent="0.25">
      <c r="B343" s="48"/>
      <c r="C343" s="48"/>
      <c r="F343" s="48"/>
      <c r="G343" s="48"/>
      <c r="H343" s="48"/>
      <c r="I343" s="48"/>
      <c r="J343" s="48"/>
    </row>
    <row r="344" spans="2:10" ht="20.100000000000001" customHeight="1" x14ac:dyDescent="0.25">
      <c r="B344" s="48"/>
      <c r="C344" s="48"/>
      <c r="F344" s="48"/>
      <c r="G344" s="48"/>
      <c r="H344" s="48"/>
      <c r="I344" s="48"/>
      <c r="J344" s="48"/>
    </row>
    <row r="345" spans="2:10" ht="20.100000000000001" customHeight="1" x14ac:dyDescent="0.25">
      <c r="B345" s="48"/>
      <c r="C345" s="48"/>
      <c r="F345" s="48"/>
      <c r="G345" s="48"/>
      <c r="H345" s="48"/>
      <c r="I345" s="48"/>
      <c r="J345" s="48"/>
    </row>
    <row r="346" spans="2:10" ht="20.100000000000001" customHeight="1" x14ac:dyDescent="0.25">
      <c r="B346" s="48"/>
      <c r="C346" s="48"/>
      <c r="F346" s="48"/>
      <c r="G346" s="48"/>
      <c r="H346" s="48"/>
      <c r="I346" s="48"/>
      <c r="J346" s="48"/>
    </row>
    <row r="347" spans="2:10" ht="20.100000000000001" customHeight="1" x14ac:dyDescent="0.25">
      <c r="B347" s="48"/>
      <c r="C347" s="48"/>
      <c r="F347" s="48"/>
      <c r="G347" s="48"/>
      <c r="H347" s="48"/>
      <c r="I347" s="48"/>
      <c r="J347" s="48"/>
    </row>
    <row r="348" spans="2:10" ht="20.100000000000001" customHeight="1" x14ac:dyDescent="0.25">
      <c r="B348" s="48"/>
      <c r="C348" s="48"/>
      <c r="F348" s="48"/>
      <c r="G348" s="48"/>
      <c r="H348" s="48"/>
      <c r="I348" s="48"/>
      <c r="J348" s="48"/>
    </row>
    <row r="349" spans="2:10" ht="20.100000000000001" customHeight="1" x14ac:dyDescent="0.25">
      <c r="B349" s="48"/>
      <c r="C349" s="48"/>
      <c r="F349" s="48"/>
      <c r="G349" s="48"/>
      <c r="H349" s="48"/>
      <c r="I349" s="48"/>
      <c r="J349" s="48"/>
    </row>
  </sheetData>
  <autoFilter ref="A5:J175"/>
  <mergeCells count="1">
    <mergeCell ref="A1:J1"/>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85"/>
  <sheetViews>
    <sheetView topLeftCell="A166" workbookViewId="0">
      <selection activeCell="B47" sqref="B47"/>
    </sheetView>
  </sheetViews>
  <sheetFormatPr defaultRowHeight="15" x14ac:dyDescent="0.25"/>
  <cols>
    <col min="1" max="1" width="13.5703125" customWidth="1"/>
    <col min="2" max="2" width="5.42578125" style="6" customWidth="1"/>
    <col min="3" max="4" width="5.42578125" customWidth="1"/>
    <col min="5" max="5" width="85" customWidth="1"/>
  </cols>
  <sheetData>
    <row r="1" spans="1:5" x14ac:dyDescent="0.25">
      <c r="A1" s="22">
        <v>45240</v>
      </c>
      <c r="B1" s="23"/>
      <c r="C1" s="24"/>
      <c r="D1" s="24"/>
      <c r="E1" s="24"/>
    </row>
    <row r="2" spans="1:5" ht="59.1" customHeight="1" x14ac:dyDescent="0.25">
      <c r="A2" s="21" t="s">
        <v>208</v>
      </c>
      <c r="B2" s="25"/>
      <c r="C2" s="26"/>
      <c r="D2" s="26"/>
      <c r="E2" s="27" t="s">
        <v>199</v>
      </c>
    </row>
    <row r="3" spans="1:5" ht="12.95" customHeight="1" x14ac:dyDescent="0.25">
      <c r="A3" s="28" t="s">
        <v>213</v>
      </c>
      <c r="B3" s="29" t="s">
        <v>168</v>
      </c>
      <c r="C3" s="29" t="s">
        <v>214</v>
      </c>
      <c r="D3" s="29" t="s">
        <v>215</v>
      </c>
      <c r="E3" s="30" t="s">
        <v>216</v>
      </c>
    </row>
    <row r="4" spans="1:5" ht="21.2" customHeight="1" x14ac:dyDescent="0.25">
      <c r="A4" s="209" t="s">
        <v>217</v>
      </c>
      <c r="B4" s="209"/>
      <c r="C4" s="209"/>
      <c r="D4" s="209"/>
      <c r="E4" s="210"/>
    </row>
    <row r="5" spans="1:5" ht="13.9" customHeight="1" x14ac:dyDescent="0.25">
      <c r="A5" s="14">
        <v>200000</v>
      </c>
      <c r="B5" s="18"/>
      <c r="C5" s="18" t="s">
        <v>167</v>
      </c>
      <c r="D5" s="18" t="s">
        <v>167</v>
      </c>
      <c r="E5" s="31" t="s">
        <v>218</v>
      </c>
    </row>
    <row r="6" spans="1:5" ht="14.45" customHeight="1" x14ac:dyDescent="0.25">
      <c r="A6" s="14">
        <v>200500</v>
      </c>
      <c r="B6" s="18"/>
      <c r="C6" s="18" t="s">
        <v>167</v>
      </c>
      <c r="D6" s="18" t="s">
        <v>167</v>
      </c>
      <c r="E6" s="31" t="s">
        <v>219</v>
      </c>
    </row>
    <row r="7" spans="1:5" ht="14.45" customHeight="1" x14ac:dyDescent="0.25">
      <c r="A7" s="14">
        <v>200501</v>
      </c>
      <c r="B7" s="18"/>
      <c r="C7" s="18"/>
      <c r="D7" s="18" t="s">
        <v>167</v>
      </c>
      <c r="E7" s="31" t="s">
        <v>220</v>
      </c>
    </row>
    <row r="8" spans="1:5" ht="15.2" customHeight="1" x14ac:dyDescent="0.25">
      <c r="A8" s="14">
        <v>220029</v>
      </c>
      <c r="B8" s="18"/>
      <c r="C8" s="18"/>
      <c r="D8" s="18"/>
      <c r="E8" s="31" t="s">
        <v>221</v>
      </c>
    </row>
    <row r="9" spans="1:5" ht="15.2" customHeight="1" x14ac:dyDescent="0.25">
      <c r="A9" s="14">
        <v>254031</v>
      </c>
      <c r="B9" s="18"/>
      <c r="C9" s="18"/>
      <c r="D9" s="18"/>
      <c r="E9" s="31" t="s">
        <v>222</v>
      </c>
    </row>
    <row r="10" spans="1:5" ht="14.45" customHeight="1" x14ac:dyDescent="0.25">
      <c r="A10" s="14">
        <v>267010</v>
      </c>
      <c r="B10" s="18" t="s">
        <v>167</v>
      </c>
      <c r="C10" s="18" t="s">
        <v>167</v>
      </c>
      <c r="D10" s="18" t="s">
        <v>167</v>
      </c>
      <c r="E10" s="31" t="s">
        <v>223</v>
      </c>
    </row>
    <row r="11" spans="1:5" ht="14.45" customHeight="1" x14ac:dyDescent="0.25">
      <c r="A11" s="14">
        <v>270001</v>
      </c>
      <c r="B11" s="18"/>
      <c r="C11" s="18" t="s">
        <v>167</v>
      </c>
      <c r="D11" s="18" t="s">
        <v>167</v>
      </c>
      <c r="E11" s="31" t="s">
        <v>224</v>
      </c>
    </row>
    <row r="12" spans="1:5" ht="14.45" customHeight="1" x14ac:dyDescent="0.25">
      <c r="A12" s="14">
        <v>271001</v>
      </c>
      <c r="B12" s="18"/>
      <c r="C12" s="18" t="s">
        <v>167</v>
      </c>
      <c r="D12" s="18" t="s">
        <v>167</v>
      </c>
      <c r="E12" s="31" t="s">
        <v>225</v>
      </c>
    </row>
    <row r="13" spans="1:5" ht="14.45" customHeight="1" x14ac:dyDescent="0.25">
      <c r="A13" s="14">
        <v>273001</v>
      </c>
      <c r="B13" s="18"/>
      <c r="C13" s="18"/>
      <c r="D13" s="18"/>
      <c r="E13" s="31" t="s">
        <v>226</v>
      </c>
    </row>
    <row r="14" spans="1:5" ht="14.45" customHeight="1" x14ac:dyDescent="0.25">
      <c r="A14" s="14">
        <v>275000</v>
      </c>
      <c r="B14" s="18"/>
      <c r="C14" s="18" t="s">
        <v>167</v>
      </c>
      <c r="D14" s="18" t="s">
        <v>167</v>
      </c>
      <c r="E14" s="31" t="s">
        <v>227</v>
      </c>
    </row>
    <row r="15" spans="1:5" ht="14.45" customHeight="1" x14ac:dyDescent="0.25">
      <c r="A15" s="14">
        <v>278000</v>
      </c>
      <c r="B15" s="18"/>
      <c r="C15" s="18" t="s">
        <v>167</v>
      </c>
      <c r="D15" s="18" t="s">
        <v>167</v>
      </c>
      <c r="E15" s="31" t="s">
        <v>228</v>
      </c>
    </row>
    <row r="16" spans="1:5" ht="14.45" customHeight="1" x14ac:dyDescent="0.25">
      <c r="A16" s="14">
        <v>278001</v>
      </c>
      <c r="B16" s="18"/>
      <c r="C16" s="18"/>
      <c r="D16" s="18"/>
      <c r="E16" s="31" t="s">
        <v>229</v>
      </c>
    </row>
    <row r="17" spans="1:5" ht="14.45" customHeight="1" x14ac:dyDescent="0.25">
      <c r="A17" s="14">
        <v>278005</v>
      </c>
      <c r="B17" s="18"/>
      <c r="C17" s="18"/>
      <c r="D17" s="18"/>
      <c r="E17" s="31" t="s">
        <v>230</v>
      </c>
    </row>
    <row r="18" spans="1:5" ht="14.45" customHeight="1" x14ac:dyDescent="0.25">
      <c r="A18" s="14">
        <v>285030</v>
      </c>
      <c r="B18" s="18"/>
      <c r="C18" s="18"/>
      <c r="D18" s="18"/>
      <c r="E18" s="31" t="s">
        <v>231</v>
      </c>
    </row>
    <row r="19" spans="1:5" ht="13.5" customHeight="1" x14ac:dyDescent="0.25">
      <c r="A19" s="14">
        <v>285031</v>
      </c>
      <c r="B19" s="18"/>
      <c r="C19" s="18"/>
      <c r="D19" s="18"/>
      <c r="E19" s="31" t="s">
        <v>232</v>
      </c>
    </row>
    <row r="20" spans="1:5" ht="13.15" customHeight="1" x14ac:dyDescent="0.25">
      <c r="A20" s="14">
        <v>285050</v>
      </c>
      <c r="B20" s="18"/>
      <c r="C20" s="18"/>
      <c r="D20" s="18"/>
      <c r="E20" s="31" t="s">
        <v>233</v>
      </c>
    </row>
    <row r="21" spans="1:5" ht="14.45" customHeight="1" x14ac:dyDescent="0.25">
      <c r="A21" s="14">
        <v>286001</v>
      </c>
      <c r="B21" s="18" t="s">
        <v>167</v>
      </c>
      <c r="C21" s="18" t="s">
        <v>167</v>
      </c>
      <c r="D21" s="18" t="s">
        <v>167</v>
      </c>
      <c r="E21" s="31" t="s">
        <v>234</v>
      </c>
    </row>
    <row r="22" spans="1:5" ht="15.2" customHeight="1" x14ac:dyDescent="0.25">
      <c r="A22" s="14">
        <v>286002</v>
      </c>
      <c r="B22" s="18"/>
      <c r="C22" s="18"/>
      <c r="D22" s="18"/>
      <c r="E22" s="31" t="s">
        <v>235</v>
      </c>
    </row>
    <row r="23" spans="1:5" ht="14.45" customHeight="1" x14ac:dyDescent="0.25">
      <c r="A23" s="14">
        <v>286020</v>
      </c>
      <c r="B23" s="18"/>
      <c r="C23" s="18"/>
      <c r="D23" s="18"/>
      <c r="E23" s="31" t="s">
        <v>236</v>
      </c>
    </row>
    <row r="24" spans="1:5" ht="12.95" customHeight="1" x14ac:dyDescent="0.25">
      <c r="A24" s="14">
        <v>287020</v>
      </c>
      <c r="B24" s="18" t="s">
        <v>167</v>
      </c>
      <c r="C24" s="18" t="s">
        <v>167</v>
      </c>
      <c r="D24" s="18" t="s">
        <v>167</v>
      </c>
      <c r="E24" s="31" t="s">
        <v>237</v>
      </c>
    </row>
    <row r="25" spans="1:5" ht="16.350000000000001" customHeight="1" x14ac:dyDescent="0.25">
      <c r="A25" s="209" t="s">
        <v>238</v>
      </c>
      <c r="B25" s="209"/>
      <c r="C25" s="209"/>
      <c r="D25" s="209"/>
      <c r="E25" s="210"/>
    </row>
    <row r="26" spans="1:5" ht="13.35" customHeight="1" x14ac:dyDescent="0.25">
      <c r="A26" s="14">
        <v>331001</v>
      </c>
      <c r="B26" s="18"/>
      <c r="C26" s="18"/>
      <c r="D26" s="18"/>
      <c r="E26" s="31" t="s">
        <v>239</v>
      </c>
    </row>
    <row r="27" spans="1:5" ht="14.45" customHeight="1" x14ac:dyDescent="0.25">
      <c r="A27" s="14">
        <v>331002</v>
      </c>
      <c r="B27" s="18"/>
      <c r="C27" s="18"/>
      <c r="D27" s="18"/>
      <c r="E27" s="31" t="s">
        <v>240</v>
      </c>
    </row>
    <row r="28" spans="1:5" ht="12.95" customHeight="1" x14ac:dyDescent="0.25">
      <c r="A28" s="14">
        <v>331045</v>
      </c>
      <c r="B28" s="18" t="s">
        <v>167</v>
      </c>
      <c r="C28" s="18" t="s">
        <v>167</v>
      </c>
      <c r="D28" s="18" t="s">
        <v>167</v>
      </c>
      <c r="E28" s="31" t="s">
        <v>241</v>
      </c>
    </row>
    <row r="29" spans="1:5" ht="16.350000000000001" customHeight="1" x14ac:dyDescent="0.25">
      <c r="A29" s="209" t="s">
        <v>242</v>
      </c>
      <c r="B29" s="209"/>
      <c r="C29" s="209"/>
      <c r="D29" s="209"/>
      <c r="E29" s="210"/>
    </row>
    <row r="30" spans="1:5" ht="13.9" customHeight="1" x14ac:dyDescent="0.25">
      <c r="A30" s="14">
        <v>401001</v>
      </c>
      <c r="B30" s="18"/>
      <c r="C30" s="18" t="s">
        <v>167</v>
      </c>
      <c r="D30" s="18" t="s">
        <v>167</v>
      </c>
      <c r="E30" s="31" t="s">
        <v>243</v>
      </c>
    </row>
    <row r="31" spans="1:5" ht="14.45" customHeight="1" x14ac:dyDescent="0.25">
      <c r="A31" s="14">
        <v>402001</v>
      </c>
      <c r="B31" s="18"/>
      <c r="C31" s="18" t="s">
        <v>167</v>
      </c>
      <c r="D31" s="18" t="s">
        <v>167</v>
      </c>
      <c r="E31" s="31" t="s">
        <v>244</v>
      </c>
    </row>
    <row r="32" spans="1:5" ht="14.45" customHeight="1" x14ac:dyDescent="0.25">
      <c r="A32" s="14">
        <v>402007</v>
      </c>
      <c r="B32" s="18"/>
      <c r="C32" s="18"/>
      <c r="D32" s="18"/>
      <c r="E32" s="31" t="s">
        <v>245</v>
      </c>
    </row>
    <row r="33" spans="1:5" ht="14.45" customHeight="1" x14ac:dyDescent="0.25">
      <c r="A33" s="14">
        <v>402020</v>
      </c>
      <c r="B33" s="18"/>
      <c r="C33" s="18"/>
      <c r="D33" s="18"/>
      <c r="E33" s="31" t="s">
        <v>246</v>
      </c>
    </row>
    <row r="34" spans="1:5" ht="14.45" customHeight="1" x14ac:dyDescent="0.25">
      <c r="A34" s="14">
        <v>403001</v>
      </c>
      <c r="B34" s="18" t="s">
        <v>167</v>
      </c>
      <c r="C34" s="18" t="s">
        <v>167</v>
      </c>
      <c r="D34" s="18" t="s">
        <v>167</v>
      </c>
      <c r="E34" s="31" t="s">
        <v>247</v>
      </c>
    </row>
    <row r="35" spans="1:5" ht="14.45" customHeight="1" x14ac:dyDescent="0.25">
      <c r="A35" s="14">
        <v>403016</v>
      </c>
      <c r="B35" s="18"/>
      <c r="C35" s="18"/>
      <c r="D35" s="18"/>
      <c r="E35" s="31" t="s">
        <v>248</v>
      </c>
    </row>
    <row r="36" spans="1:5" ht="14.45" customHeight="1" x14ac:dyDescent="0.25">
      <c r="A36" s="14">
        <v>403025</v>
      </c>
      <c r="B36" s="18"/>
      <c r="C36" s="18"/>
      <c r="D36" s="18" t="s">
        <v>167</v>
      </c>
      <c r="E36" s="31" t="s">
        <v>249</v>
      </c>
    </row>
    <row r="37" spans="1:5" ht="14.45" customHeight="1" x14ac:dyDescent="0.25">
      <c r="A37" s="14">
        <v>403030</v>
      </c>
      <c r="B37" s="18"/>
      <c r="C37" s="18"/>
      <c r="D37" s="18" t="s">
        <v>167</v>
      </c>
      <c r="E37" s="31" t="s">
        <v>250</v>
      </c>
    </row>
    <row r="38" spans="1:5" ht="14.45" customHeight="1" x14ac:dyDescent="0.25">
      <c r="A38" s="14">
        <v>404001</v>
      </c>
      <c r="B38" s="18"/>
      <c r="C38" s="18" t="s">
        <v>167</v>
      </c>
      <c r="D38" s="18" t="s">
        <v>167</v>
      </c>
      <c r="E38" s="31" t="s">
        <v>251</v>
      </c>
    </row>
    <row r="39" spans="1:5" ht="14.45" customHeight="1" x14ac:dyDescent="0.25">
      <c r="A39" s="14">
        <v>404002</v>
      </c>
      <c r="B39" s="18"/>
      <c r="C39" s="18"/>
      <c r="D39" s="18"/>
      <c r="E39" s="31" t="s">
        <v>252</v>
      </c>
    </row>
    <row r="40" spans="1:5" ht="14.45" customHeight="1" x14ac:dyDescent="0.25">
      <c r="A40" s="14">
        <v>405001</v>
      </c>
      <c r="B40" s="18"/>
      <c r="C40" s="18"/>
      <c r="D40" s="18"/>
      <c r="E40" s="31" t="s">
        <v>253</v>
      </c>
    </row>
    <row r="41" spans="1:5" ht="14.45" customHeight="1" x14ac:dyDescent="0.25">
      <c r="A41" s="14">
        <v>411001</v>
      </c>
      <c r="B41" s="18"/>
      <c r="C41" s="18"/>
      <c r="D41" s="18" t="s">
        <v>167</v>
      </c>
      <c r="E41" s="31" t="s">
        <v>254</v>
      </c>
    </row>
    <row r="42" spans="1:5" ht="14.45" customHeight="1" x14ac:dyDescent="0.25">
      <c r="A42" s="14">
        <v>411026</v>
      </c>
      <c r="B42" s="18" t="s">
        <v>167</v>
      </c>
      <c r="C42" s="18" t="s">
        <v>167</v>
      </c>
      <c r="D42" s="18" t="s">
        <v>167</v>
      </c>
      <c r="E42" s="31" t="s">
        <v>255</v>
      </c>
    </row>
    <row r="43" spans="1:5" ht="14.45" customHeight="1" x14ac:dyDescent="0.25">
      <c r="A43" s="14">
        <v>411044</v>
      </c>
      <c r="B43" s="18" t="s">
        <v>167</v>
      </c>
      <c r="C43" s="18" t="s">
        <v>167</v>
      </c>
      <c r="D43" s="18" t="s">
        <v>167</v>
      </c>
      <c r="E43" s="31" t="s">
        <v>169</v>
      </c>
    </row>
    <row r="44" spans="1:5" ht="14.45" customHeight="1" x14ac:dyDescent="0.25">
      <c r="A44" s="14">
        <v>412040</v>
      </c>
      <c r="B44" s="18"/>
      <c r="C44" s="18"/>
      <c r="D44" s="18"/>
      <c r="E44" s="31" t="s">
        <v>170</v>
      </c>
    </row>
    <row r="45" spans="1:5" ht="14.45" customHeight="1" x14ac:dyDescent="0.25">
      <c r="A45" s="14">
        <v>413001</v>
      </c>
      <c r="B45" s="18"/>
      <c r="C45" s="18"/>
      <c r="D45" s="18"/>
      <c r="E45" s="31" t="s">
        <v>256</v>
      </c>
    </row>
    <row r="46" spans="1:5" ht="14.45" customHeight="1" x14ac:dyDescent="0.25">
      <c r="A46" s="14">
        <v>413002</v>
      </c>
      <c r="B46" s="18"/>
      <c r="C46" s="18"/>
      <c r="D46" s="18"/>
      <c r="E46" s="31" t="s">
        <v>257</v>
      </c>
    </row>
    <row r="47" spans="1:5" ht="15.95" customHeight="1" x14ac:dyDescent="0.25">
      <c r="A47" s="14">
        <v>413030</v>
      </c>
      <c r="B47" s="18"/>
      <c r="C47" s="18"/>
      <c r="D47" s="18" t="s">
        <v>167</v>
      </c>
      <c r="E47" s="31" t="s">
        <v>258</v>
      </c>
    </row>
    <row r="48" spans="1:5" ht="14.45" customHeight="1" x14ac:dyDescent="0.25">
      <c r="A48" s="14">
        <v>416002</v>
      </c>
      <c r="B48" s="18"/>
      <c r="C48" s="18"/>
      <c r="D48" s="18"/>
      <c r="E48" s="31" t="s">
        <v>259</v>
      </c>
    </row>
    <row r="49" spans="1:5" ht="15.2" customHeight="1" x14ac:dyDescent="0.25">
      <c r="A49" s="14">
        <v>417035</v>
      </c>
      <c r="B49" s="18"/>
      <c r="C49" s="18"/>
      <c r="D49" s="18"/>
      <c r="E49" s="31" t="s">
        <v>260</v>
      </c>
    </row>
    <row r="50" spans="1:5" ht="15.2" customHeight="1" x14ac:dyDescent="0.25">
      <c r="A50" s="14">
        <v>418000</v>
      </c>
      <c r="B50" s="18" t="s">
        <v>167</v>
      </c>
      <c r="C50" s="18" t="s">
        <v>167</v>
      </c>
      <c r="D50" s="18" t="s">
        <v>167</v>
      </c>
      <c r="E50" s="31" t="s">
        <v>261</v>
      </c>
    </row>
    <row r="51" spans="1:5" x14ac:dyDescent="0.25">
      <c r="A51" s="14">
        <v>418001</v>
      </c>
      <c r="B51" s="18"/>
      <c r="C51" s="18"/>
      <c r="D51" s="18"/>
      <c r="E51" s="31" t="s">
        <v>262</v>
      </c>
    </row>
    <row r="52" spans="1:5" x14ac:dyDescent="0.25">
      <c r="A52" s="14">
        <v>418002</v>
      </c>
      <c r="B52" s="18"/>
      <c r="C52" s="18" t="s">
        <v>167</v>
      </c>
      <c r="D52" s="18" t="s">
        <v>167</v>
      </c>
      <c r="E52" s="31" t="s">
        <v>263</v>
      </c>
    </row>
    <row r="53" spans="1:5" x14ac:dyDescent="0.25">
      <c r="A53" s="14">
        <v>418003</v>
      </c>
      <c r="B53" s="18"/>
      <c r="C53" s="18" t="s">
        <v>167</v>
      </c>
      <c r="D53" s="18" t="s">
        <v>167</v>
      </c>
      <c r="E53" s="31" t="s">
        <v>264</v>
      </c>
    </row>
    <row r="54" spans="1:5" x14ac:dyDescent="0.25">
      <c r="A54" s="14">
        <v>419003</v>
      </c>
      <c r="B54" s="18"/>
      <c r="C54" s="18"/>
      <c r="D54" s="18"/>
      <c r="E54" s="31" t="s">
        <v>171</v>
      </c>
    </row>
    <row r="55" spans="1:5" x14ac:dyDescent="0.25">
      <c r="A55" s="14">
        <v>421000</v>
      </c>
      <c r="B55" s="18" t="s">
        <v>167</v>
      </c>
      <c r="C55" s="18" t="s">
        <v>167</v>
      </c>
      <c r="D55" s="18" t="s">
        <v>167</v>
      </c>
      <c r="E55" s="31" t="s">
        <v>265</v>
      </c>
    </row>
    <row r="56" spans="1:5" x14ac:dyDescent="0.25">
      <c r="A56" s="14">
        <v>424052</v>
      </c>
      <c r="B56" s="18" t="s">
        <v>167</v>
      </c>
      <c r="C56" s="18" t="s">
        <v>167</v>
      </c>
      <c r="D56" s="18" t="s">
        <v>167</v>
      </c>
      <c r="E56" s="31" t="s">
        <v>266</v>
      </c>
    </row>
    <row r="57" spans="1:5" x14ac:dyDescent="0.25">
      <c r="A57" s="14">
        <v>424060</v>
      </c>
      <c r="B57" s="18"/>
      <c r="C57" s="18"/>
      <c r="D57" s="18"/>
      <c r="E57" s="31" t="s">
        <v>267</v>
      </c>
    </row>
    <row r="58" spans="1:5" x14ac:dyDescent="0.25">
      <c r="A58" s="14">
        <v>425000</v>
      </c>
      <c r="B58" s="18" t="s">
        <v>167</v>
      </c>
      <c r="C58" s="18" t="s">
        <v>167</v>
      </c>
      <c r="D58" s="18" t="s">
        <v>167</v>
      </c>
      <c r="E58" s="31" t="s">
        <v>268</v>
      </c>
    </row>
    <row r="59" spans="1:5" x14ac:dyDescent="0.25">
      <c r="A59" s="14">
        <v>425001</v>
      </c>
      <c r="B59" s="18"/>
      <c r="C59" s="18"/>
      <c r="D59" s="18" t="s">
        <v>167</v>
      </c>
      <c r="E59" s="31" t="s">
        <v>269</v>
      </c>
    </row>
    <row r="60" spans="1:5" x14ac:dyDescent="0.25">
      <c r="A60" s="14">
        <v>427043</v>
      </c>
      <c r="B60" s="18" t="s">
        <v>167</v>
      </c>
      <c r="C60" s="18" t="s">
        <v>167</v>
      </c>
      <c r="D60" s="18" t="s">
        <v>167</v>
      </c>
      <c r="E60" s="31" t="s">
        <v>270</v>
      </c>
    </row>
    <row r="61" spans="1:5" x14ac:dyDescent="0.25">
      <c r="A61" s="14">
        <v>427052</v>
      </c>
      <c r="B61" s="18" t="s">
        <v>167</v>
      </c>
      <c r="C61" s="18" t="s">
        <v>167</v>
      </c>
      <c r="D61" s="18" t="s">
        <v>167</v>
      </c>
      <c r="E61" s="31" t="s">
        <v>271</v>
      </c>
    </row>
    <row r="62" spans="1:5" x14ac:dyDescent="0.25">
      <c r="A62" s="14">
        <v>431001</v>
      </c>
      <c r="B62" s="18" t="s">
        <v>167</v>
      </c>
      <c r="C62" s="18" t="s">
        <v>167</v>
      </c>
      <c r="D62" s="18" t="s">
        <v>167</v>
      </c>
      <c r="E62" s="31" t="s">
        <v>272</v>
      </c>
    </row>
    <row r="63" spans="1:5" x14ac:dyDescent="0.25">
      <c r="A63" s="14">
        <v>431002</v>
      </c>
      <c r="B63" s="18"/>
      <c r="C63" s="18"/>
      <c r="D63" s="18" t="s">
        <v>167</v>
      </c>
      <c r="E63" s="31" t="s">
        <v>273</v>
      </c>
    </row>
    <row r="64" spans="1:5" x14ac:dyDescent="0.25">
      <c r="A64" s="14">
        <v>432022</v>
      </c>
      <c r="B64" s="18"/>
      <c r="C64" s="18"/>
      <c r="D64" s="18"/>
      <c r="E64" s="31" t="s">
        <v>274</v>
      </c>
    </row>
    <row r="65" spans="1:5" x14ac:dyDescent="0.25">
      <c r="A65" s="14">
        <v>432007</v>
      </c>
      <c r="B65" s="18" t="s">
        <v>167</v>
      </c>
      <c r="C65" s="18" t="s">
        <v>167</v>
      </c>
      <c r="D65" s="18" t="s">
        <v>167</v>
      </c>
      <c r="E65" s="31" t="s">
        <v>172</v>
      </c>
    </row>
    <row r="66" spans="1:5" x14ac:dyDescent="0.25">
      <c r="A66" s="14">
        <v>434003</v>
      </c>
      <c r="B66" s="18"/>
      <c r="C66" s="18"/>
      <c r="D66" s="18"/>
      <c r="E66" s="31" t="s">
        <v>173</v>
      </c>
    </row>
    <row r="67" spans="1:5" x14ac:dyDescent="0.25">
      <c r="A67" s="14">
        <v>434016</v>
      </c>
      <c r="B67" s="18"/>
      <c r="C67" s="18"/>
      <c r="D67" s="18"/>
      <c r="E67" s="31" t="s">
        <v>275</v>
      </c>
    </row>
    <row r="68" spans="1:5" x14ac:dyDescent="0.25">
      <c r="A68" s="14">
        <v>442053</v>
      </c>
      <c r="B68" s="18" t="s">
        <v>167</v>
      </c>
      <c r="C68" s="18" t="s">
        <v>167</v>
      </c>
      <c r="D68" s="18" t="s">
        <v>167</v>
      </c>
      <c r="E68" s="31" t="s">
        <v>276</v>
      </c>
    </row>
    <row r="69" spans="1:5" x14ac:dyDescent="0.25">
      <c r="A69" s="14">
        <v>448015</v>
      </c>
      <c r="B69" s="18"/>
      <c r="C69" s="18"/>
      <c r="D69" s="18"/>
      <c r="E69" s="31" t="s">
        <v>174</v>
      </c>
    </row>
    <row r="70" spans="1:5" x14ac:dyDescent="0.25">
      <c r="A70" s="14">
        <v>450002</v>
      </c>
      <c r="B70" s="18"/>
      <c r="C70" s="18"/>
      <c r="D70" s="18"/>
      <c r="E70" s="31" t="s">
        <v>277</v>
      </c>
    </row>
    <row r="71" spans="1:5" x14ac:dyDescent="0.25">
      <c r="A71" s="14">
        <v>450003</v>
      </c>
      <c r="B71" s="18"/>
      <c r="C71" s="18"/>
      <c r="D71" s="18"/>
      <c r="E71" s="31" t="s">
        <v>278</v>
      </c>
    </row>
    <row r="72" spans="1:5" x14ac:dyDescent="0.25">
      <c r="A72" s="14">
        <v>450004</v>
      </c>
      <c r="B72" s="18"/>
      <c r="C72" s="18"/>
      <c r="D72" s="18"/>
      <c r="E72" s="31" t="s">
        <v>279</v>
      </c>
    </row>
    <row r="73" spans="1:5" x14ac:dyDescent="0.25">
      <c r="A73" s="14">
        <v>482000</v>
      </c>
      <c r="B73" s="18"/>
      <c r="C73" s="18"/>
      <c r="D73" s="18"/>
      <c r="E73" s="31" t="s">
        <v>280</v>
      </c>
    </row>
    <row r="74" spans="1:5" x14ac:dyDescent="0.25">
      <c r="A74" s="209" t="s">
        <v>281</v>
      </c>
      <c r="B74" s="209"/>
      <c r="C74" s="209"/>
      <c r="D74" s="209"/>
      <c r="E74" s="210"/>
    </row>
    <row r="75" spans="1:5" x14ac:dyDescent="0.25">
      <c r="A75" s="14">
        <v>501004</v>
      </c>
      <c r="B75" s="18"/>
      <c r="C75" s="18"/>
      <c r="D75" s="18"/>
      <c r="E75" s="31" t="s">
        <v>282</v>
      </c>
    </row>
    <row r="76" spans="1:5" x14ac:dyDescent="0.25">
      <c r="A76" s="14">
        <v>501006</v>
      </c>
      <c r="B76" s="18"/>
      <c r="C76" s="18"/>
      <c r="D76" s="18"/>
      <c r="E76" s="31" t="s">
        <v>283</v>
      </c>
    </row>
    <row r="77" spans="1:5" x14ac:dyDescent="0.25">
      <c r="A77" s="14">
        <v>501007</v>
      </c>
      <c r="B77" s="18"/>
      <c r="C77" s="18"/>
      <c r="D77" s="18"/>
      <c r="E77" s="31" t="s">
        <v>284</v>
      </c>
    </row>
    <row r="78" spans="1:5" x14ac:dyDescent="0.25">
      <c r="A78" s="14">
        <v>501020</v>
      </c>
      <c r="B78" s="18"/>
      <c r="C78" s="18"/>
      <c r="D78" s="18"/>
      <c r="E78" s="31" t="s">
        <v>285</v>
      </c>
    </row>
    <row r="79" spans="1:5" x14ac:dyDescent="0.25">
      <c r="A79" s="14">
        <v>501022</v>
      </c>
      <c r="B79" s="18"/>
      <c r="C79" s="18"/>
      <c r="D79" s="18"/>
      <c r="E79" s="31" t="s">
        <v>286</v>
      </c>
    </row>
    <row r="80" spans="1:5" x14ac:dyDescent="0.25">
      <c r="A80" s="14">
        <v>502005</v>
      </c>
      <c r="B80" s="18" t="s">
        <v>167</v>
      </c>
      <c r="C80" s="18" t="s">
        <v>167</v>
      </c>
      <c r="D80" s="18" t="s">
        <v>167</v>
      </c>
      <c r="E80" s="31" t="s">
        <v>287</v>
      </c>
    </row>
    <row r="81" spans="1:5" x14ac:dyDescent="0.25">
      <c r="A81" s="14">
        <v>503001</v>
      </c>
      <c r="B81" s="18" t="s">
        <v>167</v>
      </c>
      <c r="C81" s="18" t="s">
        <v>167</v>
      </c>
      <c r="D81" s="18" t="s">
        <v>167</v>
      </c>
      <c r="E81" s="31" t="s">
        <v>288</v>
      </c>
    </row>
    <row r="82" spans="1:5" x14ac:dyDescent="0.25">
      <c r="A82" s="14">
        <v>503004</v>
      </c>
      <c r="B82" s="18" t="s">
        <v>167</v>
      </c>
      <c r="C82" s="18" t="s">
        <v>167</v>
      </c>
      <c r="D82" s="18" t="s">
        <v>167</v>
      </c>
      <c r="E82" s="31" t="s">
        <v>289</v>
      </c>
    </row>
    <row r="83" spans="1:5" x14ac:dyDescent="0.25">
      <c r="A83" s="14">
        <v>503010</v>
      </c>
      <c r="B83" s="18" t="s">
        <v>167</v>
      </c>
      <c r="C83" s="18" t="s">
        <v>167</v>
      </c>
      <c r="D83" s="18" t="s">
        <v>167</v>
      </c>
      <c r="E83" s="31" t="s">
        <v>290</v>
      </c>
    </row>
    <row r="84" spans="1:5" x14ac:dyDescent="0.25">
      <c r="A84" s="14">
        <v>503011</v>
      </c>
      <c r="B84" s="18" t="s">
        <v>167</v>
      </c>
      <c r="C84" s="18" t="s">
        <v>167</v>
      </c>
      <c r="D84" s="18" t="s">
        <v>167</v>
      </c>
      <c r="E84" s="31" t="s">
        <v>291</v>
      </c>
    </row>
    <row r="85" spans="1:5" x14ac:dyDescent="0.25">
      <c r="A85" s="14">
        <v>503012</v>
      </c>
      <c r="B85" s="18"/>
      <c r="C85" s="18"/>
      <c r="D85" s="18"/>
      <c r="E85" s="31" t="s">
        <v>292</v>
      </c>
    </row>
    <row r="86" spans="1:5" x14ac:dyDescent="0.25">
      <c r="A86" s="14">
        <v>503071</v>
      </c>
      <c r="B86" s="18" t="s">
        <v>167</v>
      </c>
      <c r="C86" s="18" t="s">
        <v>167</v>
      </c>
      <c r="D86" s="18" t="s">
        <v>167</v>
      </c>
      <c r="E86" s="31" t="s">
        <v>293</v>
      </c>
    </row>
    <row r="87" spans="1:5" x14ac:dyDescent="0.25">
      <c r="A87" s="14">
        <v>504033</v>
      </c>
      <c r="B87" s="18"/>
      <c r="C87" s="18"/>
      <c r="D87" s="18"/>
      <c r="E87" s="31" t="s">
        <v>294</v>
      </c>
    </row>
    <row r="88" spans="1:5" x14ac:dyDescent="0.25">
      <c r="A88" s="14">
        <v>504039</v>
      </c>
      <c r="B88" s="18"/>
      <c r="C88" s="18"/>
      <c r="D88" s="18"/>
      <c r="E88" s="31" t="s">
        <v>295</v>
      </c>
    </row>
    <row r="89" spans="1:5" x14ac:dyDescent="0.25">
      <c r="A89" s="14">
        <v>504041</v>
      </c>
      <c r="B89" s="18" t="s">
        <v>167</v>
      </c>
      <c r="C89" s="18" t="s">
        <v>167</v>
      </c>
      <c r="D89" s="18" t="s">
        <v>167</v>
      </c>
      <c r="E89" s="31" t="s">
        <v>296</v>
      </c>
    </row>
    <row r="90" spans="1:5" x14ac:dyDescent="0.25">
      <c r="A90" s="14">
        <v>504042</v>
      </c>
      <c r="B90" s="18"/>
      <c r="C90" s="18"/>
      <c r="D90" s="18"/>
      <c r="E90" s="31" t="s">
        <v>297</v>
      </c>
    </row>
    <row r="91" spans="1:5" x14ac:dyDescent="0.25">
      <c r="A91" s="14">
        <v>504043</v>
      </c>
      <c r="B91" s="18" t="s">
        <v>167</v>
      </c>
      <c r="C91" s="18" t="s">
        <v>167</v>
      </c>
      <c r="D91" s="18" t="s">
        <v>167</v>
      </c>
      <c r="E91" s="31" t="s">
        <v>298</v>
      </c>
    </row>
    <row r="92" spans="1:5" x14ac:dyDescent="0.25">
      <c r="A92" s="14">
        <v>504060</v>
      </c>
      <c r="B92" s="18"/>
      <c r="C92" s="18"/>
      <c r="D92" s="18"/>
      <c r="E92" s="31" t="s">
        <v>299</v>
      </c>
    </row>
    <row r="93" spans="1:5" x14ac:dyDescent="0.25">
      <c r="A93" s="14">
        <v>505001</v>
      </c>
      <c r="B93" s="18" t="s">
        <v>167</v>
      </c>
      <c r="C93" s="18" t="s">
        <v>167</v>
      </c>
      <c r="D93" s="18" t="s">
        <v>167</v>
      </c>
      <c r="E93" s="31" t="s">
        <v>300</v>
      </c>
    </row>
    <row r="94" spans="1:5" x14ac:dyDescent="0.25">
      <c r="A94" s="14">
        <v>505030</v>
      </c>
      <c r="B94" s="18"/>
      <c r="C94" s="18"/>
      <c r="D94" s="18"/>
      <c r="E94" s="31" t="s">
        <v>301</v>
      </c>
    </row>
    <row r="95" spans="1:5" x14ac:dyDescent="0.25">
      <c r="A95" s="14">
        <v>505031</v>
      </c>
      <c r="B95" s="18" t="s">
        <v>167</v>
      </c>
      <c r="C95" s="18" t="s">
        <v>167</v>
      </c>
      <c r="D95" s="18" t="s">
        <v>167</v>
      </c>
      <c r="E95" s="31" t="s">
        <v>302</v>
      </c>
    </row>
    <row r="96" spans="1:5" x14ac:dyDescent="0.25">
      <c r="A96" s="14">
        <v>505035</v>
      </c>
      <c r="B96" s="18"/>
      <c r="C96" s="18"/>
      <c r="D96" s="18"/>
      <c r="E96" s="31" t="s">
        <v>303</v>
      </c>
    </row>
    <row r="97" spans="1:5" x14ac:dyDescent="0.25">
      <c r="A97" s="14">
        <v>507001</v>
      </c>
      <c r="B97" s="18"/>
      <c r="C97" s="18"/>
      <c r="D97" s="18"/>
      <c r="E97" s="31" t="s">
        <v>304</v>
      </c>
    </row>
    <row r="98" spans="1:5" x14ac:dyDescent="0.25">
      <c r="A98" s="14">
        <v>507002</v>
      </c>
      <c r="B98" s="18"/>
      <c r="C98" s="18"/>
      <c r="D98" s="18"/>
      <c r="E98" s="31" t="s">
        <v>175</v>
      </c>
    </row>
    <row r="99" spans="1:5" x14ac:dyDescent="0.25">
      <c r="A99" s="14">
        <v>507004</v>
      </c>
      <c r="B99" s="18"/>
      <c r="C99" s="18"/>
      <c r="D99" s="18"/>
      <c r="E99" s="31" t="s">
        <v>176</v>
      </c>
    </row>
    <row r="100" spans="1:5" x14ac:dyDescent="0.25">
      <c r="A100" s="14">
        <v>514005</v>
      </c>
      <c r="B100" s="18" t="s">
        <v>167</v>
      </c>
      <c r="C100" s="18" t="s">
        <v>167</v>
      </c>
      <c r="D100" s="18" t="s">
        <v>167</v>
      </c>
      <c r="E100" s="31" t="s">
        <v>305</v>
      </c>
    </row>
    <row r="101" spans="1:5" x14ac:dyDescent="0.25">
      <c r="A101" s="14">
        <v>515001</v>
      </c>
      <c r="B101" s="18" t="s">
        <v>167</v>
      </c>
      <c r="C101" s="18" t="s">
        <v>167</v>
      </c>
      <c r="D101" s="18" t="s">
        <v>167</v>
      </c>
      <c r="E101" s="31" t="s">
        <v>306</v>
      </c>
    </row>
    <row r="102" spans="1:5" x14ac:dyDescent="0.25">
      <c r="A102" s="14">
        <v>515005</v>
      </c>
      <c r="B102" s="18"/>
      <c r="C102" s="18"/>
      <c r="D102" s="18"/>
      <c r="E102" s="31" t="s">
        <v>307</v>
      </c>
    </row>
    <row r="103" spans="1:5" x14ac:dyDescent="0.25">
      <c r="A103" s="14">
        <v>515050</v>
      </c>
      <c r="B103" s="18"/>
      <c r="C103" s="18"/>
      <c r="D103" s="18"/>
      <c r="E103" s="31" t="s">
        <v>308</v>
      </c>
    </row>
    <row r="104" spans="1:5" x14ac:dyDescent="0.25">
      <c r="A104" s="14">
        <v>515510</v>
      </c>
      <c r="B104" s="18" t="s">
        <v>167</v>
      </c>
      <c r="C104" s="18" t="s">
        <v>167</v>
      </c>
      <c r="D104" s="18" t="s">
        <v>167</v>
      </c>
      <c r="E104" s="31" t="s">
        <v>309</v>
      </c>
    </row>
    <row r="105" spans="1:5" x14ac:dyDescent="0.25">
      <c r="A105" s="14">
        <v>524000</v>
      </c>
      <c r="B105" s="18" t="s">
        <v>167</v>
      </c>
      <c r="C105" s="18" t="s">
        <v>167</v>
      </c>
      <c r="D105" s="18" t="s">
        <v>167</v>
      </c>
      <c r="E105" s="31" t="s">
        <v>310</v>
      </c>
    </row>
    <row r="106" spans="1:5" x14ac:dyDescent="0.25">
      <c r="A106" s="14">
        <v>533000</v>
      </c>
      <c r="B106" s="18" t="s">
        <v>167</v>
      </c>
      <c r="C106" s="18" t="s">
        <v>167</v>
      </c>
      <c r="D106" s="18" t="s">
        <v>167</v>
      </c>
      <c r="E106" s="31" t="s">
        <v>311</v>
      </c>
    </row>
    <row r="107" spans="1:5" x14ac:dyDescent="0.25">
      <c r="A107" s="14">
        <v>533008</v>
      </c>
      <c r="B107" s="18"/>
      <c r="C107" s="18"/>
      <c r="D107" s="18"/>
      <c r="E107" s="31" t="s">
        <v>177</v>
      </c>
    </row>
    <row r="108" spans="1:5" x14ac:dyDescent="0.25">
      <c r="A108" s="14">
        <v>534017</v>
      </c>
      <c r="B108" s="18"/>
      <c r="C108" s="18"/>
      <c r="D108" s="18"/>
      <c r="E108" s="31" t="s">
        <v>312</v>
      </c>
    </row>
    <row r="109" spans="1:5" x14ac:dyDescent="0.25">
      <c r="A109" s="14">
        <v>564000</v>
      </c>
      <c r="B109" s="18"/>
      <c r="C109" s="18"/>
      <c r="D109" s="18"/>
      <c r="E109" s="31" t="s">
        <v>313</v>
      </c>
    </row>
    <row r="110" spans="1:5" x14ac:dyDescent="0.25">
      <c r="A110" s="14">
        <v>564001</v>
      </c>
      <c r="B110" s="18"/>
      <c r="C110" s="18"/>
      <c r="D110" s="18" t="s">
        <v>167</v>
      </c>
      <c r="E110" s="31" t="s">
        <v>314</v>
      </c>
    </row>
    <row r="111" spans="1:5" x14ac:dyDescent="0.25">
      <c r="A111" s="14">
        <v>571001</v>
      </c>
      <c r="B111" s="18" t="s">
        <v>167</v>
      </c>
      <c r="C111" s="18" t="s">
        <v>167</v>
      </c>
      <c r="D111" s="18" t="s">
        <v>167</v>
      </c>
      <c r="E111" s="31" t="s">
        <v>315</v>
      </c>
    </row>
    <row r="112" spans="1:5" x14ac:dyDescent="0.25">
      <c r="A112" s="14">
        <v>571003</v>
      </c>
      <c r="B112" s="18"/>
      <c r="C112" s="18"/>
      <c r="D112" s="18"/>
      <c r="E112" s="31" t="s">
        <v>316</v>
      </c>
    </row>
    <row r="113" spans="1:5" x14ac:dyDescent="0.25">
      <c r="A113" s="14">
        <v>571011</v>
      </c>
      <c r="B113" s="18"/>
      <c r="C113" s="18"/>
      <c r="D113" s="18"/>
      <c r="E113" s="31" t="s">
        <v>317</v>
      </c>
    </row>
    <row r="114" spans="1:5" x14ac:dyDescent="0.25">
      <c r="A114" s="14">
        <v>571012</v>
      </c>
      <c r="B114" s="18"/>
      <c r="C114" s="18"/>
      <c r="D114" s="18"/>
      <c r="E114" s="31" t="s">
        <v>318</v>
      </c>
    </row>
    <row r="115" spans="1:5" x14ac:dyDescent="0.25">
      <c r="A115" s="14">
        <v>571015</v>
      </c>
      <c r="B115" s="18"/>
      <c r="C115" s="18"/>
      <c r="D115" s="18"/>
      <c r="E115" s="31" t="s">
        <v>319</v>
      </c>
    </row>
    <row r="116" spans="1:5" x14ac:dyDescent="0.25">
      <c r="A116" s="14">
        <v>574011</v>
      </c>
      <c r="B116" s="18"/>
      <c r="C116" s="18"/>
      <c r="D116" s="18"/>
      <c r="E116" s="31" t="s">
        <v>320</v>
      </c>
    </row>
    <row r="117" spans="1:5" x14ac:dyDescent="0.25">
      <c r="A117" s="14">
        <v>574012</v>
      </c>
      <c r="B117" s="18"/>
      <c r="C117" s="18"/>
      <c r="D117" s="18"/>
      <c r="E117" s="31" t="s">
        <v>321</v>
      </c>
    </row>
    <row r="118" spans="1:5" x14ac:dyDescent="0.25">
      <c r="A118" s="14">
        <v>581014</v>
      </c>
      <c r="B118" s="18" t="s">
        <v>167</v>
      </c>
      <c r="C118" s="18" t="s">
        <v>167</v>
      </c>
      <c r="D118" s="18" t="s">
        <v>167</v>
      </c>
      <c r="E118" s="31" t="s">
        <v>178</v>
      </c>
    </row>
    <row r="119" spans="1:5" x14ac:dyDescent="0.25">
      <c r="A119" s="14">
        <v>581014</v>
      </c>
      <c r="B119" s="18"/>
      <c r="C119" s="18"/>
      <c r="D119" s="18" t="s">
        <v>167</v>
      </c>
      <c r="E119" s="31" t="s">
        <v>179</v>
      </c>
    </row>
    <row r="120" spans="1:5" x14ac:dyDescent="0.25">
      <c r="A120" s="14">
        <v>581021</v>
      </c>
      <c r="B120" s="18"/>
      <c r="C120" s="18"/>
      <c r="D120" s="18"/>
      <c r="E120" s="31" t="s">
        <v>322</v>
      </c>
    </row>
    <row r="121" spans="1:5" x14ac:dyDescent="0.25">
      <c r="A121" s="14">
        <v>582000</v>
      </c>
      <c r="B121" s="18"/>
      <c r="C121" s="18"/>
      <c r="D121" s="18"/>
      <c r="E121" s="31" t="s">
        <v>323</v>
      </c>
    </row>
    <row r="122" spans="1:5" x14ac:dyDescent="0.25">
      <c r="A122" s="14">
        <v>582001</v>
      </c>
      <c r="B122" s="18"/>
      <c r="C122" s="18"/>
      <c r="D122" s="18"/>
      <c r="E122" s="31" t="s">
        <v>324</v>
      </c>
    </row>
    <row r="123" spans="1:5" x14ac:dyDescent="0.25">
      <c r="A123" s="14">
        <v>584000</v>
      </c>
      <c r="B123" s="18" t="s">
        <v>167</v>
      </c>
      <c r="C123" s="18" t="s">
        <v>167</v>
      </c>
      <c r="D123" s="18" t="s">
        <v>167</v>
      </c>
      <c r="E123" s="31" t="s">
        <v>325</v>
      </c>
    </row>
    <row r="124" spans="1:5" x14ac:dyDescent="0.25">
      <c r="A124" s="209" t="s">
        <v>326</v>
      </c>
      <c r="B124" s="209"/>
      <c r="C124" s="209"/>
      <c r="D124" s="209"/>
      <c r="E124" s="210"/>
    </row>
    <row r="125" spans="1:5" x14ac:dyDescent="0.25">
      <c r="A125" s="14">
        <v>601063</v>
      </c>
      <c r="B125" s="18"/>
      <c r="C125" s="18"/>
      <c r="D125" s="18"/>
      <c r="E125" s="31" t="s">
        <v>327</v>
      </c>
    </row>
    <row r="126" spans="1:5" x14ac:dyDescent="0.25">
      <c r="A126" s="14">
        <v>601063</v>
      </c>
      <c r="B126" s="18"/>
      <c r="C126" s="18"/>
      <c r="D126" s="18"/>
      <c r="E126" s="31" t="s">
        <v>328</v>
      </c>
    </row>
    <row r="127" spans="1:5" x14ac:dyDescent="0.25">
      <c r="A127" s="14">
        <v>601068</v>
      </c>
      <c r="B127" s="18" t="s">
        <v>167</v>
      </c>
      <c r="C127" s="18" t="s">
        <v>167</v>
      </c>
      <c r="D127" s="18" t="s">
        <v>167</v>
      </c>
      <c r="E127" s="31" t="s">
        <v>183</v>
      </c>
    </row>
    <row r="128" spans="1:5" x14ac:dyDescent="0.25">
      <c r="A128" s="14">
        <v>601069</v>
      </c>
      <c r="B128" s="18" t="s">
        <v>167</v>
      </c>
      <c r="C128" s="18" t="s">
        <v>167</v>
      </c>
      <c r="D128" s="18" t="s">
        <v>167</v>
      </c>
      <c r="E128" s="31" t="s">
        <v>182</v>
      </c>
    </row>
    <row r="129" spans="1:5" x14ac:dyDescent="0.25">
      <c r="A129" s="14">
        <v>601070</v>
      </c>
      <c r="B129" s="18"/>
      <c r="C129" s="18"/>
      <c r="D129" s="18"/>
      <c r="E129" s="31" t="s">
        <v>181</v>
      </c>
    </row>
    <row r="130" spans="1:5" x14ac:dyDescent="0.25">
      <c r="A130" s="14">
        <v>625003</v>
      </c>
      <c r="B130" s="18"/>
      <c r="C130" s="18"/>
      <c r="D130" s="18"/>
      <c r="E130" s="31" t="s">
        <v>329</v>
      </c>
    </row>
    <row r="131" spans="1:5" x14ac:dyDescent="0.25">
      <c r="A131" s="14">
        <v>627000</v>
      </c>
      <c r="B131" s="18"/>
      <c r="C131" s="18"/>
      <c r="D131" s="18"/>
      <c r="E131" s="31" t="s">
        <v>330</v>
      </c>
    </row>
    <row r="132" spans="1:5" x14ac:dyDescent="0.25">
      <c r="A132" s="14">
        <v>631001</v>
      </c>
      <c r="B132" s="18"/>
      <c r="C132" s="18" t="s">
        <v>167</v>
      </c>
      <c r="D132" s="18" t="s">
        <v>167</v>
      </c>
      <c r="E132" s="31" t="s">
        <v>331</v>
      </c>
    </row>
    <row r="133" spans="1:5" x14ac:dyDescent="0.25">
      <c r="A133" s="14">
        <v>631003</v>
      </c>
      <c r="B133" s="18"/>
      <c r="C133" s="18"/>
      <c r="D133" s="18"/>
      <c r="E133" s="31" t="s">
        <v>332</v>
      </c>
    </row>
    <row r="134" spans="1:5" x14ac:dyDescent="0.25">
      <c r="A134" s="14">
        <v>634001</v>
      </c>
      <c r="B134" s="18"/>
      <c r="C134" s="18"/>
      <c r="D134" s="18"/>
      <c r="E134" s="31" t="s">
        <v>333</v>
      </c>
    </row>
    <row r="135" spans="1:5" x14ac:dyDescent="0.25">
      <c r="A135" s="14">
        <v>635000</v>
      </c>
      <c r="B135" s="18"/>
      <c r="C135" s="18"/>
      <c r="D135" s="18"/>
      <c r="E135" s="31" t="s">
        <v>334</v>
      </c>
    </row>
    <row r="136" spans="1:5" x14ac:dyDescent="0.25">
      <c r="A136" s="14">
        <v>637001</v>
      </c>
      <c r="B136" s="18"/>
      <c r="C136" s="18"/>
      <c r="D136" s="18"/>
      <c r="E136" s="31" t="s">
        <v>335</v>
      </c>
    </row>
    <row r="137" spans="1:5" x14ac:dyDescent="0.25">
      <c r="A137" s="14">
        <v>637002</v>
      </c>
      <c r="B137" s="18"/>
      <c r="C137" s="18"/>
      <c r="D137" s="18"/>
      <c r="E137" s="31" t="s">
        <v>336</v>
      </c>
    </row>
    <row r="138" spans="1:5" x14ac:dyDescent="0.25">
      <c r="A138" s="14">
        <v>644001</v>
      </c>
      <c r="B138" s="18" t="s">
        <v>167</v>
      </c>
      <c r="C138" s="18" t="s">
        <v>167</v>
      </c>
      <c r="D138" s="18" t="s">
        <v>167</v>
      </c>
      <c r="E138" s="31" t="s">
        <v>337</v>
      </c>
    </row>
    <row r="139" spans="1:5" x14ac:dyDescent="0.25">
      <c r="A139" s="209" t="s">
        <v>338</v>
      </c>
      <c r="B139" s="209"/>
      <c r="C139" s="209"/>
      <c r="D139" s="209"/>
      <c r="E139" s="210"/>
    </row>
    <row r="140" spans="1:5" x14ac:dyDescent="0.25">
      <c r="A140" s="14">
        <v>701000</v>
      </c>
      <c r="B140" s="18" t="s">
        <v>167</v>
      </c>
      <c r="C140" s="18" t="s">
        <v>167</v>
      </c>
      <c r="D140" s="18" t="s">
        <v>167</v>
      </c>
      <c r="E140" s="31" t="s">
        <v>339</v>
      </c>
    </row>
    <row r="141" spans="1:5" x14ac:dyDescent="0.25">
      <c r="A141" s="14">
        <v>701022</v>
      </c>
      <c r="B141" s="18"/>
      <c r="C141" s="18"/>
      <c r="D141" s="18" t="s">
        <v>167</v>
      </c>
      <c r="E141" s="31" t="s">
        <v>340</v>
      </c>
    </row>
    <row r="142" spans="1:5" x14ac:dyDescent="0.25">
      <c r="A142" s="14">
        <v>702005</v>
      </c>
      <c r="B142" s="18"/>
      <c r="C142" s="18"/>
      <c r="D142" s="18"/>
      <c r="E142" s="31" t="s">
        <v>341</v>
      </c>
    </row>
    <row r="143" spans="1:5" x14ac:dyDescent="0.25">
      <c r="A143" s="14">
        <v>702018</v>
      </c>
      <c r="B143" s="18"/>
      <c r="C143" s="18"/>
      <c r="D143" s="18"/>
      <c r="E143" s="31" t="s">
        <v>342</v>
      </c>
    </row>
    <row r="144" spans="1:5" x14ac:dyDescent="0.25">
      <c r="A144" s="14">
        <v>703009</v>
      </c>
      <c r="B144" s="18"/>
      <c r="C144" s="18"/>
      <c r="D144" s="18"/>
      <c r="E144" s="31" t="s">
        <v>343</v>
      </c>
    </row>
    <row r="145" spans="1:5" x14ac:dyDescent="0.25">
      <c r="A145" s="14">
        <v>703026</v>
      </c>
      <c r="B145" s="18"/>
      <c r="C145" s="18"/>
      <c r="D145" s="18"/>
      <c r="E145" s="31" t="s">
        <v>344</v>
      </c>
    </row>
    <row r="146" spans="1:5" x14ac:dyDescent="0.25">
      <c r="A146" s="14">
        <v>703070</v>
      </c>
      <c r="B146" s="18"/>
      <c r="C146" s="18"/>
      <c r="D146" s="18"/>
      <c r="E146" s="31" t="s">
        <v>345</v>
      </c>
    </row>
    <row r="147" spans="1:5" x14ac:dyDescent="0.25">
      <c r="A147" s="14">
        <v>703074</v>
      </c>
      <c r="B147" s="18"/>
      <c r="C147" s="18"/>
      <c r="D147" s="18"/>
      <c r="E147" s="31" t="s">
        <v>346</v>
      </c>
    </row>
    <row r="148" spans="1:5" x14ac:dyDescent="0.25">
      <c r="A148" s="14">
        <v>721001</v>
      </c>
      <c r="B148" s="18"/>
      <c r="C148" s="18"/>
      <c r="D148" s="18"/>
      <c r="E148" s="31" t="s">
        <v>347</v>
      </c>
    </row>
    <row r="149" spans="1:5" x14ac:dyDescent="0.25">
      <c r="A149" s="14">
        <v>721037</v>
      </c>
      <c r="B149" s="18" t="s">
        <v>167</v>
      </c>
      <c r="C149" s="18" t="s">
        <v>167</v>
      </c>
      <c r="D149" s="18" t="s">
        <v>167</v>
      </c>
      <c r="E149" s="31" t="s">
        <v>348</v>
      </c>
    </row>
    <row r="150" spans="1:5" x14ac:dyDescent="0.25">
      <c r="A150" s="14">
        <v>721039</v>
      </c>
      <c r="B150" s="18"/>
      <c r="C150" s="18"/>
      <c r="D150" s="18"/>
      <c r="E150" s="31" t="s">
        <v>349</v>
      </c>
    </row>
    <row r="151" spans="1:5" x14ac:dyDescent="0.25">
      <c r="A151" s="14">
        <v>721041</v>
      </c>
      <c r="B151" s="18"/>
      <c r="C151" s="18"/>
      <c r="D151" s="18"/>
      <c r="E151" s="31" t="s">
        <v>350</v>
      </c>
    </row>
    <row r="152" spans="1:5" x14ac:dyDescent="0.25">
      <c r="A152" s="14">
        <v>721042</v>
      </c>
      <c r="B152" s="18"/>
      <c r="C152" s="18"/>
      <c r="D152" s="18"/>
      <c r="E152" s="31" t="s">
        <v>351</v>
      </c>
    </row>
    <row r="153" spans="1:5" x14ac:dyDescent="0.25">
      <c r="A153" s="14">
        <v>722001</v>
      </c>
      <c r="B153" s="18"/>
      <c r="C153" s="18"/>
      <c r="D153" s="18"/>
      <c r="E153" s="31" t="s">
        <v>352</v>
      </c>
    </row>
    <row r="154" spans="1:5" x14ac:dyDescent="0.25">
      <c r="A154" s="14">
        <v>723001</v>
      </c>
      <c r="B154" s="18"/>
      <c r="C154" s="18" t="s">
        <v>167</v>
      </c>
      <c r="D154" s="18"/>
      <c r="E154" s="31" t="s">
        <v>353</v>
      </c>
    </row>
    <row r="155" spans="1:5" x14ac:dyDescent="0.25">
      <c r="A155" s="14">
        <v>723003</v>
      </c>
      <c r="B155" s="18"/>
      <c r="C155" s="18"/>
      <c r="D155" s="18" t="s">
        <v>167</v>
      </c>
      <c r="E155" s="31" t="s">
        <v>354</v>
      </c>
    </row>
    <row r="156" spans="1:5" x14ac:dyDescent="0.25">
      <c r="A156" s="14">
        <v>743008</v>
      </c>
      <c r="B156" s="18"/>
      <c r="C156" s="18"/>
      <c r="D156" s="18"/>
      <c r="E156" s="31" t="s">
        <v>355</v>
      </c>
    </row>
    <row r="157" spans="1:5" x14ac:dyDescent="0.25">
      <c r="A157" s="14">
        <v>743009</v>
      </c>
      <c r="B157" s="18"/>
      <c r="C157" s="18"/>
      <c r="D157" s="18"/>
      <c r="E157" s="31" t="s">
        <v>356</v>
      </c>
    </row>
    <row r="158" spans="1:5" x14ac:dyDescent="0.25">
      <c r="A158" s="14">
        <v>743010</v>
      </c>
      <c r="B158" s="18" t="s">
        <v>167</v>
      </c>
      <c r="C158" s="18" t="s">
        <v>167</v>
      </c>
      <c r="D158" s="18" t="s">
        <v>167</v>
      </c>
      <c r="E158" s="31" t="s">
        <v>357</v>
      </c>
    </row>
    <row r="159" spans="1:5" x14ac:dyDescent="0.25">
      <c r="A159" s="14">
        <v>792001</v>
      </c>
      <c r="B159" s="18" t="s">
        <v>167</v>
      </c>
      <c r="C159" s="18" t="s">
        <v>167</v>
      </c>
      <c r="D159" s="18" t="s">
        <v>167</v>
      </c>
      <c r="E159" s="31" t="s">
        <v>358</v>
      </c>
    </row>
    <row r="160" spans="1:5" x14ac:dyDescent="0.25">
      <c r="A160" s="209" t="s">
        <v>359</v>
      </c>
      <c r="B160" s="209"/>
      <c r="C160" s="209"/>
      <c r="D160" s="209"/>
      <c r="E160" s="210"/>
    </row>
    <row r="161" spans="1:5" x14ac:dyDescent="0.25">
      <c r="A161" s="14">
        <v>801000</v>
      </c>
      <c r="B161" s="18"/>
      <c r="C161" s="18"/>
      <c r="D161" s="18"/>
      <c r="E161" s="31" t="s">
        <v>360</v>
      </c>
    </row>
    <row r="162" spans="1:5" x14ac:dyDescent="0.25">
      <c r="A162" s="14">
        <v>801001</v>
      </c>
      <c r="B162" s="18"/>
      <c r="C162" s="18"/>
      <c r="D162" s="18"/>
      <c r="E162" s="31" t="s">
        <v>361</v>
      </c>
    </row>
    <row r="163" spans="1:5" x14ac:dyDescent="0.25">
      <c r="A163" s="14">
        <v>803000</v>
      </c>
      <c r="B163" s="18"/>
      <c r="C163" s="18"/>
      <c r="D163" s="18" t="s">
        <v>167</v>
      </c>
      <c r="E163" s="31" t="s">
        <v>362</v>
      </c>
    </row>
    <row r="164" spans="1:5" x14ac:dyDescent="0.25">
      <c r="A164" s="14">
        <v>803001</v>
      </c>
      <c r="B164" s="18"/>
      <c r="C164" s="18"/>
      <c r="D164" s="18" t="s">
        <v>167</v>
      </c>
      <c r="E164" s="31" t="s">
        <v>363</v>
      </c>
    </row>
    <row r="165" spans="1:5" x14ac:dyDescent="0.25">
      <c r="A165" s="14">
        <v>803025</v>
      </c>
      <c r="B165" s="18"/>
      <c r="C165" s="18"/>
      <c r="D165" s="18"/>
      <c r="E165" s="31" t="s">
        <v>364</v>
      </c>
    </row>
    <row r="166" spans="1:5" x14ac:dyDescent="0.25">
      <c r="A166" s="14">
        <v>811003</v>
      </c>
      <c r="B166" s="18" t="s">
        <v>167</v>
      </c>
      <c r="C166" s="18" t="s">
        <v>167</v>
      </c>
      <c r="D166" s="18" t="s">
        <v>167</v>
      </c>
      <c r="E166" s="31" t="s">
        <v>365</v>
      </c>
    </row>
    <row r="167" spans="1:5" x14ac:dyDescent="0.25">
      <c r="A167" s="14">
        <v>812001</v>
      </c>
      <c r="B167" s="18"/>
      <c r="C167" s="18"/>
      <c r="D167" s="18"/>
      <c r="E167" s="31" t="s">
        <v>366</v>
      </c>
    </row>
    <row r="168" spans="1:5" x14ac:dyDescent="0.25">
      <c r="A168" s="14">
        <v>813003</v>
      </c>
      <c r="B168" s="18"/>
      <c r="C168" s="18"/>
      <c r="D168" s="18" t="s">
        <v>167</v>
      </c>
      <c r="E168" s="31" t="s">
        <v>367</v>
      </c>
    </row>
    <row r="169" spans="1:5" x14ac:dyDescent="0.25">
      <c r="A169" s="14">
        <v>813007</v>
      </c>
      <c r="B169" s="18" t="s">
        <v>167</v>
      </c>
      <c r="C169" s="18" t="s">
        <v>167</v>
      </c>
      <c r="D169" s="18" t="s">
        <v>167</v>
      </c>
      <c r="E169" s="31" t="s">
        <v>368</v>
      </c>
    </row>
    <row r="170" spans="1:5" x14ac:dyDescent="0.25">
      <c r="A170" s="14">
        <v>813011</v>
      </c>
      <c r="B170" s="18" t="s">
        <v>167</v>
      </c>
      <c r="C170" s="18" t="s">
        <v>167</v>
      </c>
      <c r="D170" s="18" t="s">
        <v>167</v>
      </c>
      <c r="E170" s="31" t="s">
        <v>369</v>
      </c>
    </row>
    <row r="171" spans="1:5" x14ac:dyDescent="0.25">
      <c r="A171" s="14">
        <v>814000</v>
      </c>
      <c r="B171" s="18"/>
      <c r="C171" s="18"/>
      <c r="D171" s="18"/>
      <c r="E171" s="31" t="s">
        <v>370</v>
      </c>
    </row>
    <row r="172" spans="1:5" x14ac:dyDescent="0.25">
      <c r="A172" s="14">
        <v>814001</v>
      </c>
      <c r="B172" s="18"/>
      <c r="C172" s="18"/>
      <c r="D172" s="18"/>
      <c r="E172" s="31" t="s">
        <v>371</v>
      </c>
    </row>
    <row r="173" spans="1:5" x14ac:dyDescent="0.25">
      <c r="A173" s="14">
        <v>815001</v>
      </c>
      <c r="B173" s="18"/>
      <c r="C173" s="18"/>
      <c r="D173" s="18"/>
      <c r="E173" s="31" t="s">
        <v>372</v>
      </c>
    </row>
    <row r="174" spans="1:5" x14ac:dyDescent="0.25">
      <c r="A174" s="14">
        <v>815010</v>
      </c>
      <c r="B174" s="18"/>
      <c r="C174" s="18"/>
      <c r="D174" s="18"/>
      <c r="E174" s="31" t="s">
        <v>373</v>
      </c>
    </row>
    <row r="175" spans="1:5" x14ac:dyDescent="0.25">
      <c r="A175" s="14">
        <v>815020</v>
      </c>
      <c r="B175" s="18"/>
      <c r="C175" s="18"/>
      <c r="D175" s="18"/>
      <c r="E175" s="31" t="s">
        <v>374</v>
      </c>
    </row>
    <row r="176" spans="1:5" x14ac:dyDescent="0.25">
      <c r="A176" s="14">
        <v>861011</v>
      </c>
      <c r="B176" s="18"/>
      <c r="C176" s="18"/>
      <c r="D176" s="18"/>
      <c r="E176" s="31" t="s">
        <v>180</v>
      </c>
    </row>
    <row r="177" spans="1:5" x14ac:dyDescent="0.25">
      <c r="A177" s="14">
        <v>866001</v>
      </c>
      <c r="B177" s="18" t="s">
        <v>167</v>
      </c>
      <c r="C177" s="18" t="s">
        <v>167</v>
      </c>
      <c r="D177" s="18" t="s">
        <v>167</v>
      </c>
      <c r="E177" s="31" t="s">
        <v>375</v>
      </c>
    </row>
    <row r="178" spans="1:5" x14ac:dyDescent="0.25">
      <c r="A178" s="14">
        <v>866002</v>
      </c>
      <c r="B178" s="18"/>
      <c r="C178" s="18"/>
      <c r="D178" s="18" t="s">
        <v>167</v>
      </c>
      <c r="E178" s="31" t="s">
        <v>376</v>
      </c>
    </row>
    <row r="179" spans="1:5" x14ac:dyDescent="0.25">
      <c r="A179" s="14">
        <v>866050</v>
      </c>
      <c r="B179" s="18" t="s">
        <v>167</v>
      </c>
      <c r="C179" s="18" t="s">
        <v>167</v>
      </c>
      <c r="D179" s="18" t="s">
        <v>167</v>
      </c>
      <c r="E179" s="31" t="s">
        <v>377</v>
      </c>
    </row>
    <row r="180" spans="1:5" x14ac:dyDescent="0.25">
      <c r="A180" s="14">
        <v>866060</v>
      </c>
      <c r="B180" s="18" t="s">
        <v>167</v>
      </c>
      <c r="C180" s="18" t="s">
        <v>167</v>
      </c>
      <c r="D180" s="18" t="s">
        <v>167</v>
      </c>
      <c r="E180" s="31" t="s">
        <v>378</v>
      </c>
    </row>
    <row r="181" spans="1:5" x14ac:dyDescent="0.25">
      <c r="A181" s="14">
        <v>871000</v>
      </c>
      <c r="B181" s="18" t="s">
        <v>167</v>
      </c>
      <c r="C181" s="18" t="s">
        <v>167</v>
      </c>
      <c r="D181" s="18" t="s">
        <v>167</v>
      </c>
      <c r="E181" s="31" t="s">
        <v>379</v>
      </c>
    </row>
    <row r="182" spans="1:5" x14ac:dyDescent="0.25">
      <c r="A182" s="14">
        <v>871001</v>
      </c>
      <c r="B182" s="18" t="s">
        <v>167</v>
      </c>
      <c r="C182" s="18" t="s">
        <v>167</v>
      </c>
      <c r="D182" s="18" t="s">
        <v>167</v>
      </c>
      <c r="E182" s="31" t="s">
        <v>380</v>
      </c>
    </row>
    <row r="183" spans="1:5" x14ac:dyDescent="0.25">
      <c r="A183" s="14">
        <v>871002</v>
      </c>
      <c r="B183" s="18"/>
      <c r="C183" s="18"/>
      <c r="D183" s="18" t="s">
        <v>167</v>
      </c>
      <c r="E183" s="31" t="s">
        <v>381</v>
      </c>
    </row>
    <row r="184" spans="1:5" x14ac:dyDescent="0.25">
      <c r="A184" s="14">
        <v>880000</v>
      </c>
      <c r="B184" s="18" t="s">
        <v>167</v>
      </c>
      <c r="C184" s="18" t="s">
        <v>167</v>
      </c>
      <c r="D184" s="18" t="s">
        <v>167</v>
      </c>
      <c r="E184" s="31" t="s">
        <v>382</v>
      </c>
    </row>
    <row r="185" spans="1:5" x14ac:dyDescent="0.25">
      <c r="A185" s="14">
        <v>893001</v>
      </c>
      <c r="B185" s="18" t="s">
        <v>167</v>
      </c>
      <c r="C185" s="18" t="s">
        <v>167</v>
      </c>
      <c r="D185" s="18" t="s">
        <v>167</v>
      </c>
      <c r="E185" s="31" t="s">
        <v>383</v>
      </c>
    </row>
  </sheetData>
  <mergeCells count="7">
    <mergeCell ref="A160:E160"/>
    <mergeCell ref="A4:E4"/>
    <mergeCell ref="A25:E25"/>
    <mergeCell ref="A29:E29"/>
    <mergeCell ref="A74:E74"/>
    <mergeCell ref="A124:E124"/>
    <mergeCell ref="A139:E139"/>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85"/>
  <sheetViews>
    <sheetView workbookViewId="0">
      <selection activeCell="B47" sqref="B47"/>
    </sheetView>
  </sheetViews>
  <sheetFormatPr defaultRowHeight="15" x14ac:dyDescent="0.25"/>
  <cols>
    <col min="1" max="1" width="13.5703125" customWidth="1"/>
    <col min="2" max="2" width="5.42578125" style="6" customWidth="1"/>
    <col min="3" max="4" width="5.42578125" customWidth="1"/>
    <col min="5" max="5" width="85" customWidth="1"/>
  </cols>
  <sheetData>
    <row r="1" spans="1:5" x14ac:dyDescent="0.25">
      <c r="A1" s="22">
        <v>45240</v>
      </c>
      <c r="B1" s="23"/>
      <c r="C1" s="24"/>
      <c r="D1" s="24"/>
      <c r="E1" s="24"/>
    </row>
    <row r="2" spans="1:5" ht="59.1" customHeight="1" x14ac:dyDescent="0.25">
      <c r="A2" s="21" t="s">
        <v>208</v>
      </c>
      <c r="B2" s="25"/>
      <c r="C2" s="26"/>
      <c r="D2" s="26"/>
      <c r="E2" s="27" t="s">
        <v>207</v>
      </c>
    </row>
    <row r="3" spans="1:5" ht="12.95" customHeight="1" x14ac:dyDescent="0.25">
      <c r="A3" s="28" t="s">
        <v>213</v>
      </c>
      <c r="B3" s="29" t="s">
        <v>168</v>
      </c>
      <c r="C3" s="29" t="s">
        <v>214</v>
      </c>
      <c r="D3" s="29" t="s">
        <v>215</v>
      </c>
      <c r="E3" s="30" t="s">
        <v>216</v>
      </c>
    </row>
    <row r="4" spans="1:5" ht="21.2" customHeight="1" x14ac:dyDescent="0.25">
      <c r="A4" s="209" t="s">
        <v>217</v>
      </c>
      <c r="B4" s="209"/>
      <c r="C4" s="209"/>
      <c r="D4" s="209"/>
      <c r="E4" s="210"/>
    </row>
    <row r="5" spans="1:5" ht="13.9" customHeight="1" x14ac:dyDescent="0.25">
      <c r="A5" s="14">
        <v>200000</v>
      </c>
      <c r="B5" s="18"/>
      <c r="C5" s="18" t="s">
        <v>167</v>
      </c>
      <c r="D5" s="18" t="s">
        <v>167</v>
      </c>
      <c r="E5" s="31" t="s">
        <v>218</v>
      </c>
    </row>
    <row r="6" spans="1:5" ht="14.45" customHeight="1" x14ac:dyDescent="0.25">
      <c r="A6" s="14">
        <v>200500</v>
      </c>
      <c r="B6" s="18"/>
      <c r="C6" s="18" t="s">
        <v>167</v>
      </c>
      <c r="D6" s="18" t="s">
        <v>167</v>
      </c>
      <c r="E6" s="31" t="s">
        <v>219</v>
      </c>
    </row>
    <row r="7" spans="1:5" ht="14.45" customHeight="1" x14ac:dyDescent="0.25">
      <c r="A7" s="14">
        <v>200501</v>
      </c>
      <c r="B7" s="18"/>
      <c r="C7" s="18"/>
      <c r="D7" s="18" t="s">
        <v>167</v>
      </c>
      <c r="E7" s="31" t="s">
        <v>220</v>
      </c>
    </row>
    <row r="8" spans="1:5" ht="15.2" customHeight="1" x14ac:dyDescent="0.25">
      <c r="A8" s="14">
        <v>220029</v>
      </c>
      <c r="B8" s="18"/>
      <c r="C8" s="18" t="s">
        <v>167</v>
      </c>
      <c r="D8" s="18" t="s">
        <v>167</v>
      </c>
      <c r="E8" s="31" t="s">
        <v>221</v>
      </c>
    </row>
    <row r="9" spans="1:5" ht="15.2" customHeight="1" x14ac:dyDescent="0.25">
      <c r="A9" s="14">
        <v>254031</v>
      </c>
      <c r="B9" s="18"/>
      <c r="C9" s="18"/>
      <c r="D9" s="18"/>
      <c r="E9" s="31" t="s">
        <v>222</v>
      </c>
    </row>
    <row r="10" spans="1:5" ht="14.45" customHeight="1" x14ac:dyDescent="0.25">
      <c r="A10" s="14">
        <v>267010</v>
      </c>
      <c r="B10" s="18" t="s">
        <v>167</v>
      </c>
      <c r="C10" s="18" t="s">
        <v>167</v>
      </c>
      <c r="D10" s="18" t="s">
        <v>167</v>
      </c>
      <c r="E10" s="31" t="s">
        <v>223</v>
      </c>
    </row>
    <row r="11" spans="1:5" ht="14.45" customHeight="1" x14ac:dyDescent="0.25">
      <c r="A11" s="14">
        <v>270001</v>
      </c>
      <c r="B11" s="18"/>
      <c r="C11" s="18" t="s">
        <v>167</v>
      </c>
      <c r="D11" s="18" t="s">
        <v>167</v>
      </c>
      <c r="E11" s="31" t="s">
        <v>224</v>
      </c>
    </row>
    <row r="12" spans="1:5" ht="14.45" customHeight="1" x14ac:dyDescent="0.25">
      <c r="A12" s="14">
        <v>271001</v>
      </c>
      <c r="B12" s="18"/>
      <c r="C12" s="18" t="s">
        <v>167</v>
      </c>
      <c r="D12" s="18" t="s">
        <v>167</v>
      </c>
      <c r="E12" s="31" t="s">
        <v>225</v>
      </c>
    </row>
    <row r="13" spans="1:5" ht="14.45" customHeight="1" x14ac:dyDescent="0.25">
      <c r="A13" s="14">
        <v>273001</v>
      </c>
      <c r="B13" s="18"/>
      <c r="C13" s="18" t="s">
        <v>167</v>
      </c>
      <c r="D13" s="18" t="s">
        <v>167</v>
      </c>
      <c r="E13" s="31" t="s">
        <v>226</v>
      </c>
    </row>
    <row r="14" spans="1:5" ht="14.45" customHeight="1" x14ac:dyDescent="0.25">
      <c r="A14" s="14">
        <v>275000</v>
      </c>
      <c r="B14" s="18"/>
      <c r="C14" s="18"/>
      <c r="D14" s="18" t="s">
        <v>167</v>
      </c>
      <c r="E14" s="31" t="s">
        <v>227</v>
      </c>
    </row>
    <row r="15" spans="1:5" ht="14.45" customHeight="1" x14ac:dyDescent="0.25">
      <c r="A15" s="14">
        <v>278000</v>
      </c>
      <c r="B15" s="18"/>
      <c r="C15" s="18" t="s">
        <v>167</v>
      </c>
      <c r="D15" s="18" t="s">
        <v>167</v>
      </c>
      <c r="E15" s="31" t="s">
        <v>228</v>
      </c>
    </row>
    <row r="16" spans="1:5" ht="14.45" customHeight="1" x14ac:dyDescent="0.25">
      <c r="A16" s="14">
        <v>278001</v>
      </c>
      <c r="B16" s="18"/>
      <c r="C16" s="18"/>
      <c r="D16" s="18"/>
      <c r="E16" s="31" t="s">
        <v>229</v>
      </c>
    </row>
    <row r="17" spans="1:5" ht="14.45" customHeight="1" x14ac:dyDescent="0.25">
      <c r="A17" s="14">
        <v>278005</v>
      </c>
      <c r="B17" s="18"/>
      <c r="C17" s="18"/>
      <c r="D17" s="18"/>
      <c r="E17" s="31" t="s">
        <v>230</v>
      </c>
    </row>
    <row r="18" spans="1:5" ht="14.45" customHeight="1" x14ac:dyDescent="0.25">
      <c r="A18" s="14">
        <v>285030</v>
      </c>
      <c r="B18" s="18"/>
      <c r="C18" s="18"/>
      <c r="D18" s="18"/>
      <c r="E18" s="31" t="s">
        <v>231</v>
      </c>
    </row>
    <row r="19" spans="1:5" ht="13.5" customHeight="1" x14ac:dyDescent="0.25">
      <c r="A19" s="14">
        <v>285031</v>
      </c>
      <c r="B19" s="18"/>
      <c r="C19" s="18"/>
      <c r="D19" s="18"/>
      <c r="E19" s="31" t="s">
        <v>232</v>
      </c>
    </row>
    <row r="20" spans="1:5" ht="13.15" customHeight="1" x14ac:dyDescent="0.25">
      <c r="A20" s="14">
        <v>285050</v>
      </c>
      <c r="B20" s="18"/>
      <c r="C20" s="18"/>
      <c r="D20" s="18"/>
      <c r="E20" s="31" t="s">
        <v>233</v>
      </c>
    </row>
    <row r="21" spans="1:5" ht="14.45" customHeight="1" x14ac:dyDescent="0.25">
      <c r="A21" s="14">
        <v>286001</v>
      </c>
      <c r="B21" s="18" t="s">
        <v>167</v>
      </c>
      <c r="C21" s="18" t="s">
        <v>167</v>
      </c>
      <c r="D21" s="18" t="s">
        <v>167</v>
      </c>
      <c r="E21" s="31" t="s">
        <v>234</v>
      </c>
    </row>
    <row r="22" spans="1:5" ht="15.2" customHeight="1" x14ac:dyDescent="0.25">
      <c r="A22" s="14">
        <v>286002</v>
      </c>
      <c r="B22" s="18"/>
      <c r="C22" s="18"/>
      <c r="D22" s="18"/>
      <c r="E22" s="31" t="s">
        <v>235</v>
      </c>
    </row>
    <row r="23" spans="1:5" ht="14.45" customHeight="1" x14ac:dyDescent="0.25">
      <c r="A23" s="14">
        <v>286020</v>
      </c>
      <c r="B23" s="18" t="s">
        <v>167</v>
      </c>
      <c r="C23" s="18" t="s">
        <v>167</v>
      </c>
      <c r="D23" s="18" t="s">
        <v>167</v>
      </c>
      <c r="E23" s="31" t="s">
        <v>236</v>
      </c>
    </row>
    <row r="24" spans="1:5" ht="12.95" customHeight="1" x14ac:dyDescent="0.25">
      <c r="A24" s="14">
        <v>287020</v>
      </c>
      <c r="B24" s="18"/>
      <c r="C24" s="18"/>
      <c r="D24" s="18" t="s">
        <v>167</v>
      </c>
      <c r="E24" s="31" t="s">
        <v>237</v>
      </c>
    </row>
    <row r="25" spans="1:5" ht="16.350000000000001" customHeight="1" x14ac:dyDescent="0.25">
      <c r="A25" s="209" t="s">
        <v>238</v>
      </c>
      <c r="B25" s="209"/>
      <c r="C25" s="209"/>
      <c r="D25" s="209"/>
      <c r="E25" s="210"/>
    </row>
    <row r="26" spans="1:5" ht="13.35" customHeight="1" x14ac:dyDescent="0.25">
      <c r="A26" s="14">
        <v>331001</v>
      </c>
      <c r="B26" s="18" t="s">
        <v>167</v>
      </c>
      <c r="C26" s="18" t="s">
        <v>167</v>
      </c>
      <c r="D26" s="18" t="s">
        <v>167</v>
      </c>
      <c r="E26" s="31" t="s">
        <v>239</v>
      </c>
    </row>
    <row r="27" spans="1:5" ht="14.45" customHeight="1" x14ac:dyDescent="0.25">
      <c r="A27" s="14">
        <v>331002</v>
      </c>
      <c r="B27" s="18"/>
      <c r="C27" s="18"/>
      <c r="D27" s="18" t="s">
        <v>167</v>
      </c>
      <c r="E27" s="31" t="s">
        <v>240</v>
      </c>
    </row>
    <row r="28" spans="1:5" ht="12.95" customHeight="1" x14ac:dyDescent="0.25">
      <c r="A28" s="14">
        <v>331045</v>
      </c>
      <c r="B28" s="18" t="s">
        <v>167</v>
      </c>
      <c r="C28" s="18" t="s">
        <v>167</v>
      </c>
      <c r="D28" s="18" t="s">
        <v>167</v>
      </c>
      <c r="E28" s="31" t="s">
        <v>241</v>
      </c>
    </row>
    <row r="29" spans="1:5" ht="16.350000000000001" customHeight="1" x14ac:dyDescent="0.25">
      <c r="A29" s="209" t="s">
        <v>242</v>
      </c>
      <c r="B29" s="209"/>
      <c r="C29" s="209"/>
      <c r="D29" s="209"/>
      <c r="E29" s="210"/>
    </row>
    <row r="30" spans="1:5" ht="13.9" customHeight="1" x14ac:dyDescent="0.25">
      <c r="A30" s="14">
        <v>401001</v>
      </c>
      <c r="B30" s="18"/>
      <c r="C30" s="18" t="s">
        <v>167</v>
      </c>
      <c r="D30" s="18" t="s">
        <v>167</v>
      </c>
      <c r="E30" s="31" t="s">
        <v>243</v>
      </c>
    </row>
    <row r="31" spans="1:5" ht="14.45" customHeight="1" x14ac:dyDescent="0.25">
      <c r="A31" s="14">
        <v>402001</v>
      </c>
      <c r="B31" s="18"/>
      <c r="C31" s="18" t="s">
        <v>167</v>
      </c>
      <c r="D31" s="18" t="s">
        <v>167</v>
      </c>
      <c r="E31" s="31" t="s">
        <v>244</v>
      </c>
    </row>
    <row r="32" spans="1:5" ht="14.45" customHeight="1" x14ac:dyDescent="0.25">
      <c r="A32" s="14">
        <v>402007</v>
      </c>
      <c r="B32" s="18"/>
      <c r="C32" s="18" t="s">
        <v>167</v>
      </c>
      <c r="D32" s="18" t="s">
        <v>167</v>
      </c>
      <c r="E32" s="31" t="s">
        <v>245</v>
      </c>
    </row>
    <row r="33" spans="1:5" ht="14.45" customHeight="1" x14ac:dyDescent="0.25">
      <c r="A33" s="14">
        <v>402020</v>
      </c>
      <c r="B33" s="18"/>
      <c r="C33" s="18"/>
      <c r="D33" s="18"/>
      <c r="E33" s="31" t="s">
        <v>246</v>
      </c>
    </row>
    <row r="34" spans="1:5" ht="14.45" customHeight="1" x14ac:dyDescent="0.25">
      <c r="A34" s="14">
        <v>403001</v>
      </c>
      <c r="B34" s="18" t="s">
        <v>167</v>
      </c>
      <c r="C34" s="18" t="s">
        <v>167</v>
      </c>
      <c r="D34" s="18" t="s">
        <v>167</v>
      </c>
      <c r="E34" s="31" t="s">
        <v>247</v>
      </c>
    </row>
    <row r="35" spans="1:5" ht="14.45" customHeight="1" x14ac:dyDescent="0.25">
      <c r="A35" s="14">
        <v>403016</v>
      </c>
      <c r="B35" s="18"/>
      <c r="C35" s="18"/>
      <c r="D35" s="18"/>
      <c r="E35" s="31" t="s">
        <v>248</v>
      </c>
    </row>
    <row r="36" spans="1:5" ht="14.45" customHeight="1" x14ac:dyDescent="0.25">
      <c r="A36" s="14">
        <v>403025</v>
      </c>
      <c r="B36" s="18"/>
      <c r="C36" s="18" t="s">
        <v>167</v>
      </c>
      <c r="D36" s="18" t="s">
        <v>167</v>
      </c>
      <c r="E36" s="31" t="s">
        <v>249</v>
      </c>
    </row>
    <row r="37" spans="1:5" ht="14.45" customHeight="1" x14ac:dyDescent="0.25">
      <c r="A37" s="14">
        <v>403030</v>
      </c>
      <c r="B37" s="18"/>
      <c r="C37" s="18" t="s">
        <v>167</v>
      </c>
      <c r="D37" s="18" t="s">
        <v>167</v>
      </c>
      <c r="E37" s="31" t="s">
        <v>250</v>
      </c>
    </row>
    <row r="38" spans="1:5" ht="14.45" customHeight="1" x14ac:dyDescent="0.25">
      <c r="A38" s="14">
        <v>404001</v>
      </c>
      <c r="B38" s="18"/>
      <c r="C38" s="18"/>
      <c r="D38" s="18" t="s">
        <v>167</v>
      </c>
      <c r="E38" s="31" t="s">
        <v>251</v>
      </c>
    </row>
    <row r="39" spans="1:5" ht="14.45" customHeight="1" x14ac:dyDescent="0.25">
      <c r="A39" s="14">
        <v>404002</v>
      </c>
      <c r="B39" s="18"/>
      <c r="C39" s="18"/>
      <c r="D39" s="18"/>
      <c r="E39" s="31" t="s">
        <v>252</v>
      </c>
    </row>
    <row r="40" spans="1:5" ht="14.45" customHeight="1" x14ac:dyDescent="0.25">
      <c r="A40" s="14">
        <v>405001</v>
      </c>
      <c r="B40" s="18"/>
      <c r="C40" s="18"/>
      <c r="D40" s="18"/>
      <c r="E40" s="31" t="s">
        <v>253</v>
      </c>
    </row>
    <row r="41" spans="1:5" ht="14.45" customHeight="1" x14ac:dyDescent="0.25">
      <c r="A41" s="14">
        <v>411001</v>
      </c>
      <c r="B41" s="18"/>
      <c r="C41" s="18"/>
      <c r="D41" s="18" t="s">
        <v>167</v>
      </c>
      <c r="E41" s="31" t="s">
        <v>254</v>
      </c>
    </row>
    <row r="42" spans="1:5" ht="14.45" customHeight="1" x14ac:dyDescent="0.25">
      <c r="A42" s="14">
        <v>411026</v>
      </c>
      <c r="B42" s="18" t="s">
        <v>167</v>
      </c>
      <c r="C42" s="18" t="s">
        <v>167</v>
      </c>
      <c r="D42" s="18" t="s">
        <v>167</v>
      </c>
      <c r="E42" s="31" t="s">
        <v>255</v>
      </c>
    </row>
    <row r="43" spans="1:5" ht="14.45" customHeight="1" x14ac:dyDescent="0.25">
      <c r="A43" s="14">
        <v>411044</v>
      </c>
      <c r="B43" s="18" t="s">
        <v>167</v>
      </c>
      <c r="C43" s="18" t="s">
        <v>167</v>
      </c>
      <c r="D43" s="18" t="s">
        <v>167</v>
      </c>
      <c r="E43" s="31" t="s">
        <v>169</v>
      </c>
    </row>
    <row r="44" spans="1:5" ht="14.45" customHeight="1" x14ac:dyDescent="0.25">
      <c r="A44" s="14">
        <v>412040</v>
      </c>
      <c r="B44" s="18"/>
      <c r="C44" s="18"/>
      <c r="D44" s="18"/>
      <c r="E44" s="31" t="s">
        <v>170</v>
      </c>
    </row>
    <row r="45" spans="1:5" ht="14.45" customHeight="1" x14ac:dyDescent="0.25">
      <c r="A45" s="14">
        <v>413001</v>
      </c>
      <c r="B45" s="18"/>
      <c r="C45" s="18"/>
      <c r="D45" s="18" t="s">
        <v>167</v>
      </c>
      <c r="E45" s="31" t="s">
        <v>256</v>
      </c>
    </row>
    <row r="46" spans="1:5" ht="14.45" customHeight="1" x14ac:dyDescent="0.25">
      <c r="A46" s="14">
        <v>413002</v>
      </c>
      <c r="B46" s="18"/>
      <c r="C46" s="18"/>
      <c r="D46" s="18"/>
      <c r="E46" s="31" t="s">
        <v>257</v>
      </c>
    </row>
    <row r="47" spans="1:5" ht="15.95" customHeight="1" x14ac:dyDescent="0.25">
      <c r="A47" s="14">
        <v>413030</v>
      </c>
      <c r="B47" s="18"/>
      <c r="C47" s="18"/>
      <c r="D47" s="18" t="s">
        <v>167</v>
      </c>
      <c r="E47" s="31" t="s">
        <v>258</v>
      </c>
    </row>
    <row r="48" spans="1:5" ht="14.45" customHeight="1" x14ac:dyDescent="0.25">
      <c r="A48" s="14">
        <v>416002</v>
      </c>
      <c r="B48" s="18"/>
      <c r="C48" s="18"/>
      <c r="D48" s="18"/>
      <c r="E48" s="31" t="s">
        <v>259</v>
      </c>
    </row>
    <row r="49" spans="1:5" ht="15.2" customHeight="1" x14ac:dyDescent="0.25">
      <c r="A49" s="14">
        <v>417035</v>
      </c>
      <c r="B49" s="18"/>
      <c r="C49" s="18"/>
      <c r="D49" s="18"/>
      <c r="E49" s="31" t="s">
        <v>260</v>
      </c>
    </row>
    <row r="50" spans="1:5" ht="15.2" customHeight="1" x14ac:dyDescent="0.25">
      <c r="A50" s="14">
        <v>418000</v>
      </c>
      <c r="B50" s="18"/>
      <c r="C50" s="18"/>
      <c r="D50" s="18"/>
      <c r="E50" s="31" t="s">
        <v>261</v>
      </c>
    </row>
    <row r="51" spans="1:5" x14ac:dyDescent="0.25">
      <c r="A51" s="14">
        <v>418001</v>
      </c>
      <c r="B51" s="18"/>
      <c r="C51" s="18"/>
      <c r="D51" s="18"/>
      <c r="E51" s="31" t="s">
        <v>262</v>
      </c>
    </row>
    <row r="52" spans="1:5" x14ac:dyDescent="0.25">
      <c r="A52" s="14">
        <v>418002</v>
      </c>
      <c r="B52" s="18" t="s">
        <v>167</v>
      </c>
      <c r="C52" s="18" t="s">
        <v>167</v>
      </c>
      <c r="D52" s="18" t="s">
        <v>167</v>
      </c>
      <c r="E52" s="31" t="s">
        <v>263</v>
      </c>
    </row>
    <row r="53" spans="1:5" x14ac:dyDescent="0.25">
      <c r="A53" s="14">
        <v>418003</v>
      </c>
      <c r="B53" s="18" t="s">
        <v>167</v>
      </c>
      <c r="C53" s="18" t="s">
        <v>167</v>
      </c>
      <c r="D53" s="18" t="s">
        <v>167</v>
      </c>
      <c r="E53" s="31" t="s">
        <v>264</v>
      </c>
    </row>
    <row r="54" spans="1:5" x14ac:dyDescent="0.25">
      <c r="A54" s="14">
        <v>419003</v>
      </c>
      <c r="B54" s="18"/>
      <c r="C54" s="18"/>
      <c r="D54" s="18"/>
      <c r="E54" s="31" t="s">
        <v>171</v>
      </c>
    </row>
    <row r="55" spans="1:5" x14ac:dyDescent="0.25">
      <c r="A55" s="14">
        <v>421000</v>
      </c>
      <c r="B55" s="18" t="s">
        <v>167</v>
      </c>
      <c r="C55" s="18" t="s">
        <v>167</v>
      </c>
      <c r="D55" s="18" t="s">
        <v>167</v>
      </c>
      <c r="E55" s="31" t="s">
        <v>265</v>
      </c>
    </row>
    <row r="56" spans="1:5" x14ac:dyDescent="0.25">
      <c r="A56" s="14">
        <v>424052</v>
      </c>
      <c r="B56" s="18" t="s">
        <v>167</v>
      </c>
      <c r="C56" s="18" t="s">
        <v>167</v>
      </c>
      <c r="D56" s="18" t="s">
        <v>167</v>
      </c>
      <c r="E56" s="31" t="s">
        <v>266</v>
      </c>
    </row>
    <row r="57" spans="1:5" x14ac:dyDescent="0.25">
      <c r="A57" s="14">
        <v>424060</v>
      </c>
      <c r="B57" s="18"/>
      <c r="C57" s="18"/>
      <c r="D57" s="18"/>
      <c r="E57" s="31" t="s">
        <v>267</v>
      </c>
    </row>
    <row r="58" spans="1:5" x14ac:dyDescent="0.25">
      <c r="A58" s="14">
        <v>425000</v>
      </c>
      <c r="B58" s="18" t="s">
        <v>167</v>
      </c>
      <c r="C58" s="18" t="s">
        <v>167</v>
      </c>
      <c r="D58" s="18" t="s">
        <v>167</v>
      </c>
      <c r="E58" s="31" t="s">
        <v>268</v>
      </c>
    </row>
    <row r="59" spans="1:5" x14ac:dyDescent="0.25">
      <c r="A59" s="14">
        <v>425001</v>
      </c>
      <c r="B59" s="18"/>
      <c r="C59" s="18"/>
      <c r="D59" s="18" t="s">
        <v>167</v>
      </c>
      <c r="E59" s="31" t="s">
        <v>269</v>
      </c>
    </row>
    <row r="60" spans="1:5" x14ac:dyDescent="0.25">
      <c r="A60" s="14">
        <v>427043</v>
      </c>
      <c r="B60" s="18" t="s">
        <v>167</v>
      </c>
      <c r="C60" s="18" t="s">
        <v>167</v>
      </c>
      <c r="D60" s="18" t="s">
        <v>167</v>
      </c>
      <c r="E60" s="31" t="s">
        <v>270</v>
      </c>
    </row>
    <row r="61" spans="1:5" x14ac:dyDescent="0.25">
      <c r="A61" s="14">
        <v>427052</v>
      </c>
      <c r="B61" s="18" t="s">
        <v>167</v>
      </c>
      <c r="C61" s="18" t="s">
        <v>167</v>
      </c>
      <c r="D61" s="18" t="s">
        <v>167</v>
      </c>
      <c r="E61" s="31" t="s">
        <v>271</v>
      </c>
    </row>
    <row r="62" spans="1:5" x14ac:dyDescent="0.25">
      <c r="A62" s="14">
        <v>431001</v>
      </c>
      <c r="B62" s="18" t="s">
        <v>167</v>
      </c>
      <c r="C62" s="18" t="s">
        <v>167</v>
      </c>
      <c r="D62" s="18" t="s">
        <v>167</v>
      </c>
      <c r="E62" s="31" t="s">
        <v>272</v>
      </c>
    </row>
    <row r="63" spans="1:5" x14ac:dyDescent="0.25">
      <c r="A63" s="14">
        <v>431002</v>
      </c>
      <c r="B63" s="18"/>
      <c r="C63" s="18"/>
      <c r="D63" s="18" t="s">
        <v>167</v>
      </c>
      <c r="E63" s="31" t="s">
        <v>273</v>
      </c>
    </row>
    <row r="64" spans="1:5" x14ac:dyDescent="0.25">
      <c r="A64" s="14">
        <v>432022</v>
      </c>
      <c r="B64" s="18"/>
      <c r="C64" s="18"/>
      <c r="D64" s="18"/>
      <c r="E64" s="31" t="s">
        <v>274</v>
      </c>
    </row>
    <row r="65" spans="1:5" x14ac:dyDescent="0.25">
      <c r="A65" s="14">
        <v>432007</v>
      </c>
      <c r="B65" s="18" t="s">
        <v>167</v>
      </c>
      <c r="C65" s="18" t="s">
        <v>167</v>
      </c>
      <c r="D65" s="18" t="s">
        <v>167</v>
      </c>
      <c r="E65" s="31" t="s">
        <v>172</v>
      </c>
    </row>
    <row r="66" spans="1:5" x14ac:dyDescent="0.25">
      <c r="A66" s="14">
        <v>434003</v>
      </c>
      <c r="B66" s="18"/>
      <c r="C66" s="18"/>
      <c r="D66" s="18"/>
      <c r="E66" s="31" t="s">
        <v>173</v>
      </c>
    </row>
    <row r="67" spans="1:5" x14ac:dyDescent="0.25">
      <c r="A67" s="14">
        <v>434016</v>
      </c>
      <c r="B67" s="18"/>
      <c r="C67" s="18"/>
      <c r="D67" s="18"/>
      <c r="E67" s="31" t="s">
        <v>275</v>
      </c>
    </row>
    <row r="68" spans="1:5" x14ac:dyDescent="0.25">
      <c r="A68" s="14">
        <v>442053</v>
      </c>
      <c r="B68" s="18" t="s">
        <v>167</v>
      </c>
      <c r="C68" s="18" t="s">
        <v>167</v>
      </c>
      <c r="D68" s="18" t="s">
        <v>167</v>
      </c>
      <c r="E68" s="31" t="s">
        <v>276</v>
      </c>
    </row>
    <row r="69" spans="1:5" x14ac:dyDescent="0.25">
      <c r="A69" s="14">
        <v>448015</v>
      </c>
      <c r="B69" s="18"/>
      <c r="C69" s="18" t="s">
        <v>167</v>
      </c>
      <c r="D69" s="18" t="s">
        <v>167</v>
      </c>
      <c r="E69" s="31" t="s">
        <v>174</v>
      </c>
    </row>
    <row r="70" spans="1:5" x14ac:dyDescent="0.25">
      <c r="A70" s="14">
        <v>450002</v>
      </c>
      <c r="B70" s="18"/>
      <c r="C70" s="18" t="s">
        <v>167</v>
      </c>
      <c r="D70" s="18" t="s">
        <v>167</v>
      </c>
      <c r="E70" s="31" t="s">
        <v>277</v>
      </c>
    </row>
    <row r="71" spans="1:5" x14ac:dyDescent="0.25">
      <c r="A71" s="14">
        <v>450003</v>
      </c>
      <c r="B71" s="18"/>
      <c r="C71" s="18"/>
      <c r="D71" s="18"/>
      <c r="E71" s="31" t="s">
        <v>278</v>
      </c>
    </row>
    <row r="72" spans="1:5" x14ac:dyDescent="0.25">
      <c r="A72" s="14">
        <v>450004</v>
      </c>
      <c r="B72" s="18"/>
      <c r="C72" s="18"/>
      <c r="D72" s="18"/>
      <c r="E72" s="31" t="s">
        <v>279</v>
      </c>
    </row>
    <row r="73" spans="1:5" x14ac:dyDescent="0.25">
      <c r="A73" s="14">
        <v>482000</v>
      </c>
      <c r="B73" s="18"/>
      <c r="C73" s="18"/>
      <c r="D73" s="18"/>
      <c r="E73" s="31" t="s">
        <v>280</v>
      </c>
    </row>
    <row r="74" spans="1:5" x14ac:dyDescent="0.25">
      <c r="A74" s="209" t="s">
        <v>281</v>
      </c>
      <c r="B74" s="209"/>
      <c r="C74" s="209"/>
      <c r="D74" s="209"/>
      <c r="E74" s="210"/>
    </row>
    <row r="75" spans="1:5" x14ac:dyDescent="0.25">
      <c r="A75" s="14">
        <v>501004</v>
      </c>
      <c r="B75" s="18"/>
      <c r="C75" s="18"/>
      <c r="D75" s="18"/>
      <c r="E75" s="31" t="s">
        <v>282</v>
      </c>
    </row>
    <row r="76" spans="1:5" x14ac:dyDescent="0.25">
      <c r="A76" s="14">
        <v>501006</v>
      </c>
      <c r="B76" s="18"/>
      <c r="C76" s="18"/>
      <c r="D76" s="18"/>
      <c r="E76" s="31" t="s">
        <v>283</v>
      </c>
    </row>
    <row r="77" spans="1:5" x14ac:dyDescent="0.25">
      <c r="A77" s="14">
        <v>501007</v>
      </c>
      <c r="B77" s="18"/>
      <c r="C77" s="18"/>
      <c r="D77" s="18"/>
      <c r="E77" s="31" t="s">
        <v>284</v>
      </c>
    </row>
    <row r="78" spans="1:5" x14ac:dyDescent="0.25">
      <c r="A78" s="14">
        <v>501020</v>
      </c>
      <c r="B78" s="18"/>
      <c r="C78" s="18"/>
      <c r="D78" s="18"/>
      <c r="E78" s="31" t="s">
        <v>285</v>
      </c>
    </row>
    <row r="79" spans="1:5" x14ac:dyDescent="0.25">
      <c r="A79" s="14">
        <v>501022</v>
      </c>
      <c r="B79" s="18" t="s">
        <v>167</v>
      </c>
      <c r="C79" s="18" t="s">
        <v>167</v>
      </c>
      <c r="D79" s="18" t="s">
        <v>167</v>
      </c>
      <c r="E79" s="31" t="s">
        <v>286</v>
      </c>
    </row>
    <row r="80" spans="1:5" x14ac:dyDescent="0.25">
      <c r="A80" s="14">
        <v>502005</v>
      </c>
      <c r="B80" s="18" t="s">
        <v>167</v>
      </c>
      <c r="C80" s="18" t="s">
        <v>167</v>
      </c>
      <c r="D80" s="18" t="s">
        <v>167</v>
      </c>
      <c r="E80" s="31" t="s">
        <v>287</v>
      </c>
    </row>
    <row r="81" spans="1:5" x14ac:dyDescent="0.25">
      <c r="A81" s="14">
        <v>503001</v>
      </c>
      <c r="B81" s="18" t="s">
        <v>167</v>
      </c>
      <c r="C81" s="18" t="s">
        <v>167</v>
      </c>
      <c r="D81" s="18" t="s">
        <v>167</v>
      </c>
      <c r="E81" s="31" t="s">
        <v>288</v>
      </c>
    </row>
    <row r="82" spans="1:5" x14ac:dyDescent="0.25">
      <c r="A82" s="14">
        <v>503004</v>
      </c>
      <c r="B82" s="18" t="s">
        <v>167</v>
      </c>
      <c r="C82" s="18" t="s">
        <v>167</v>
      </c>
      <c r="D82" s="18" t="s">
        <v>167</v>
      </c>
      <c r="E82" s="31" t="s">
        <v>289</v>
      </c>
    </row>
    <row r="83" spans="1:5" x14ac:dyDescent="0.25">
      <c r="A83" s="14">
        <v>503010</v>
      </c>
      <c r="B83" s="18"/>
      <c r="C83" s="18"/>
      <c r="D83" s="18"/>
      <c r="E83" s="31" t="s">
        <v>290</v>
      </c>
    </row>
    <row r="84" spans="1:5" x14ac:dyDescent="0.25">
      <c r="A84" s="14">
        <v>503011</v>
      </c>
      <c r="B84" s="18" t="s">
        <v>167</v>
      </c>
      <c r="C84" s="18" t="s">
        <v>167</v>
      </c>
      <c r="D84" s="18" t="s">
        <v>167</v>
      </c>
      <c r="E84" s="31" t="s">
        <v>291</v>
      </c>
    </row>
    <row r="85" spans="1:5" x14ac:dyDescent="0.25">
      <c r="A85" s="14">
        <v>503012</v>
      </c>
      <c r="B85" s="18"/>
      <c r="C85" s="18"/>
      <c r="D85" s="18"/>
      <c r="E85" s="31" t="s">
        <v>292</v>
      </c>
    </row>
    <row r="86" spans="1:5" x14ac:dyDescent="0.25">
      <c r="A86" s="14">
        <v>503071</v>
      </c>
      <c r="B86" s="18" t="s">
        <v>167</v>
      </c>
      <c r="C86" s="18" t="s">
        <v>167</v>
      </c>
      <c r="D86" s="18" t="s">
        <v>167</v>
      </c>
      <c r="E86" s="31" t="s">
        <v>293</v>
      </c>
    </row>
    <row r="87" spans="1:5" x14ac:dyDescent="0.25">
      <c r="A87" s="14">
        <v>504033</v>
      </c>
      <c r="B87" s="18" t="s">
        <v>167</v>
      </c>
      <c r="C87" s="18" t="s">
        <v>167</v>
      </c>
      <c r="D87" s="18" t="s">
        <v>167</v>
      </c>
      <c r="E87" s="31" t="s">
        <v>294</v>
      </c>
    </row>
    <row r="88" spans="1:5" x14ac:dyDescent="0.25">
      <c r="A88" s="14">
        <v>504039</v>
      </c>
      <c r="B88" s="18"/>
      <c r="C88" s="18"/>
      <c r="D88" s="18"/>
      <c r="E88" s="31" t="s">
        <v>295</v>
      </c>
    </row>
    <row r="89" spans="1:5" x14ac:dyDescent="0.25">
      <c r="A89" s="14">
        <v>504041</v>
      </c>
      <c r="B89" s="18" t="s">
        <v>167</v>
      </c>
      <c r="C89" s="18" t="s">
        <v>167</v>
      </c>
      <c r="D89" s="18" t="s">
        <v>167</v>
      </c>
      <c r="E89" s="31" t="s">
        <v>296</v>
      </c>
    </row>
    <row r="90" spans="1:5" x14ac:dyDescent="0.25">
      <c r="A90" s="14">
        <v>504042</v>
      </c>
      <c r="B90" s="18"/>
      <c r="C90" s="18"/>
      <c r="D90" s="18"/>
      <c r="E90" s="31" t="s">
        <v>297</v>
      </c>
    </row>
    <row r="91" spans="1:5" x14ac:dyDescent="0.25">
      <c r="A91" s="14">
        <v>504043</v>
      </c>
      <c r="B91" s="18" t="s">
        <v>167</v>
      </c>
      <c r="C91" s="18" t="s">
        <v>167</v>
      </c>
      <c r="D91" s="18" t="s">
        <v>167</v>
      </c>
      <c r="E91" s="31" t="s">
        <v>298</v>
      </c>
    </row>
    <row r="92" spans="1:5" x14ac:dyDescent="0.25">
      <c r="A92" s="14">
        <v>504060</v>
      </c>
      <c r="B92" s="18" t="s">
        <v>167</v>
      </c>
      <c r="C92" s="18" t="s">
        <v>167</v>
      </c>
      <c r="D92" s="18" t="s">
        <v>167</v>
      </c>
      <c r="E92" s="31" t="s">
        <v>299</v>
      </c>
    </row>
    <row r="93" spans="1:5" x14ac:dyDescent="0.25">
      <c r="A93" s="14">
        <v>505001</v>
      </c>
      <c r="B93" s="18" t="s">
        <v>167</v>
      </c>
      <c r="C93" s="18" t="s">
        <v>167</v>
      </c>
      <c r="D93" s="18" t="s">
        <v>167</v>
      </c>
      <c r="E93" s="31" t="s">
        <v>300</v>
      </c>
    </row>
    <row r="94" spans="1:5" x14ac:dyDescent="0.25">
      <c r="A94" s="14">
        <v>505030</v>
      </c>
      <c r="B94" s="18" t="s">
        <v>167</v>
      </c>
      <c r="C94" s="18" t="s">
        <v>167</v>
      </c>
      <c r="D94" s="18" t="s">
        <v>167</v>
      </c>
      <c r="E94" s="31" t="s">
        <v>301</v>
      </c>
    </row>
    <row r="95" spans="1:5" x14ac:dyDescent="0.25">
      <c r="A95" s="14">
        <v>505031</v>
      </c>
      <c r="B95" s="18"/>
      <c r="C95" s="18"/>
      <c r="D95" s="18"/>
      <c r="E95" s="31" t="s">
        <v>302</v>
      </c>
    </row>
    <row r="96" spans="1:5" x14ac:dyDescent="0.25">
      <c r="A96" s="14">
        <v>505035</v>
      </c>
      <c r="B96" s="18"/>
      <c r="C96" s="18"/>
      <c r="D96" s="18"/>
      <c r="E96" s="31" t="s">
        <v>303</v>
      </c>
    </row>
    <row r="97" spans="1:5" x14ac:dyDescent="0.25">
      <c r="A97" s="14">
        <v>507001</v>
      </c>
      <c r="B97" s="18" t="s">
        <v>167</v>
      </c>
      <c r="C97" s="18" t="s">
        <v>167</v>
      </c>
      <c r="D97" s="18" t="s">
        <v>167</v>
      </c>
      <c r="E97" s="31" t="s">
        <v>304</v>
      </c>
    </row>
    <row r="98" spans="1:5" x14ac:dyDescent="0.25">
      <c r="A98" s="14">
        <v>507002</v>
      </c>
      <c r="B98" s="18" t="s">
        <v>167</v>
      </c>
      <c r="C98" s="18" t="s">
        <v>167</v>
      </c>
      <c r="D98" s="18" t="s">
        <v>167</v>
      </c>
      <c r="E98" s="31" t="s">
        <v>175</v>
      </c>
    </row>
    <row r="99" spans="1:5" x14ac:dyDescent="0.25">
      <c r="A99" s="14">
        <v>507004</v>
      </c>
      <c r="B99" s="18" t="s">
        <v>167</v>
      </c>
      <c r="C99" s="18" t="s">
        <v>167</v>
      </c>
      <c r="D99" s="18" t="s">
        <v>167</v>
      </c>
      <c r="E99" s="31" t="s">
        <v>176</v>
      </c>
    </row>
    <row r="100" spans="1:5" x14ac:dyDescent="0.25">
      <c r="A100" s="14">
        <v>514005</v>
      </c>
      <c r="B100" s="18" t="s">
        <v>167</v>
      </c>
      <c r="C100" s="18" t="s">
        <v>167</v>
      </c>
      <c r="D100" s="18" t="s">
        <v>167</v>
      </c>
      <c r="E100" s="31" t="s">
        <v>305</v>
      </c>
    </row>
    <row r="101" spans="1:5" x14ac:dyDescent="0.25">
      <c r="A101" s="14">
        <v>515001</v>
      </c>
      <c r="B101" s="18"/>
      <c r="C101" s="18"/>
      <c r="D101" s="18"/>
      <c r="E101" s="31" t="s">
        <v>306</v>
      </c>
    </row>
    <row r="102" spans="1:5" x14ac:dyDescent="0.25">
      <c r="A102" s="14">
        <v>515005</v>
      </c>
      <c r="B102" s="18" t="s">
        <v>167</v>
      </c>
      <c r="C102" s="18" t="s">
        <v>167</v>
      </c>
      <c r="D102" s="18" t="s">
        <v>167</v>
      </c>
      <c r="E102" s="31" t="s">
        <v>307</v>
      </c>
    </row>
    <row r="103" spans="1:5" x14ac:dyDescent="0.25">
      <c r="A103" s="14">
        <v>515050</v>
      </c>
      <c r="B103" s="18" t="s">
        <v>167</v>
      </c>
      <c r="C103" s="18" t="s">
        <v>167</v>
      </c>
      <c r="D103" s="18" t="s">
        <v>167</v>
      </c>
      <c r="E103" s="31" t="s">
        <v>308</v>
      </c>
    </row>
    <row r="104" spans="1:5" x14ac:dyDescent="0.25">
      <c r="A104" s="14">
        <v>515510</v>
      </c>
      <c r="B104" s="18" t="s">
        <v>167</v>
      </c>
      <c r="C104" s="18" t="s">
        <v>167</v>
      </c>
      <c r="D104" s="18" t="s">
        <v>167</v>
      </c>
      <c r="E104" s="31" t="s">
        <v>309</v>
      </c>
    </row>
    <row r="105" spans="1:5" x14ac:dyDescent="0.25">
      <c r="A105" s="14">
        <v>524000</v>
      </c>
      <c r="B105" s="18" t="s">
        <v>167</v>
      </c>
      <c r="C105" s="18" t="s">
        <v>167</v>
      </c>
      <c r="D105" s="18" t="s">
        <v>167</v>
      </c>
      <c r="E105" s="31" t="s">
        <v>310</v>
      </c>
    </row>
    <row r="106" spans="1:5" x14ac:dyDescent="0.25">
      <c r="A106" s="14">
        <v>533000</v>
      </c>
      <c r="B106" s="18" t="s">
        <v>167</v>
      </c>
      <c r="C106" s="18" t="s">
        <v>167</v>
      </c>
      <c r="D106" s="18" t="s">
        <v>167</v>
      </c>
      <c r="E106" s="31" t="s">
        <v>311</v>
      </c>
    </row>
    <row r="107" spans="1:5" x14ac:dyDescent="0.25">
      <c r="A107" s="14">
        <v>533008</v>
      </c>
      <c r="B107" s="18"/>
      <c r="C107" s="18"/>
      <c r="D107" s="18"/>
      <c r="E107" s="31" t="s">
        <v>177</v>
      </c>
    </row>
    <row r="108" spans="1:5" x14ac:dyDescent="0.25">
      <c r="A108" s="14">
        <v>534017</v>
      </c>
      <c r="B108" s="18"/>
      <c r="C108" s="18"/>
      <c r="D108" s="18"/>
      <c r="E108" s="31" t="s">
        <v>312</v>
      </c>
    </row>
    <row r="109" spans="1:5" x14ac:dyDescent="0.25">
      <c r="A109" s="14">
        <v>564000</v>
      </c>
      <c r="B109" s="18" t="s">
        <v>167</v>
      </c>
      <c r="C109" s="18" t="s">
        <v>167</v>
      </c>
      <c r="D109" s="18" t="s">
        <v>167</v>
      </c>
      <c r="E109" s="31" t="s">
        <v>313</v>
      </c>
    </row>
    <row r="110" spans="1:5" x14ac:dyDescent="0.25">
      <c r="A110" s="14">
        <v>564001</v>
      </c>
      <c r="B110" s="18"/>
      <c r="C110" s="18"/>
      <c r="D110" s="18" t="s">
        <v>167</v>
      </c>
      <c r="E110" s="31" t="s">
        <v>314</v>
      </c>
    </row>
    <row r="111" spans="1:5" x14ac:dyDescent="0.25">
      <c r="A111" s="14">
        <v>571001</v>
      </c>
      <c r="B111" s="18" t="s">
        <v>167</v>
      </c>
      <c r="C111" s="18" t="s">
        <v>167</v>
      </c>
      <c r="D111" s="18" t="s">
        <v>167</v>
      </c>
      <c r="E111" s="31" t="s">
        <v>315</v>
      </c>
    </row>
    <row r="112" spans="1:5" x14ac:dyDescent="0.25">
      <c r="A112" s="14">
        <v>571003</v>
      </c>
      <c r="B112" s="18" t="s">
        <v>167</v>
      </c>
      <c r="C112" s="18" t="s">
        <v>167</v>
      </c>
      <c r="D112" s="18" t="s">
        <v>167</v>
      </c>
      <c r="E112" s="31" t="s">
        <v>316</v>
      </c>
    </row>
    <row r="113" spans="1:5" x14ac:dyDescent="0.25">
      <c r="A113" s="14">
        <v>571011</v>
      </c>
      <c r="B113" s="18"/>
      <c r="C113" s="18"/>
      <c r="D113" s="18" t="s">
        <v>167</v>
      </c>
      <c r="E113" s="31" t="s">
        <v>317</v>
      </c>
    </row>
    <row r="114" spans="1:5" x14ac:dyDescent="0.25">
      <c r="A114" s="14">
        <v>571012</v>
      </c>
      <c r="B114" s="18"/>
      <c r="C114" s="18"/>
      <c r="D114" s="18"/>
      <c r="E114" s="31" t="s">
        <v>318</v>
      </c>
    </row>
    <row r="115" spans="1:5" x14ac:dyDescent="0.25">
      <c r="A115" s="14">
        <v>571015</v>
      </c>
      <c r="B115" s="18"/>
      <c r="C115" s="18"/>
      <c r="D115" s="18"/>
      <c r="E115" s="31" t="s">
        <v>319</v>
      </c>
    </row>
    <row r="116" spans="1:5" x14ac:dyDescent="0.25">
      <c r="A116" s="14">
        <v>574011</v>
      </c>
      <c r="B116" s="18" t="s">
        <v>167</v>
      </c>
      <c r="C116" s="18" t="s">
        <v>167</v>
      </c>
      <c r="D116" s="18" t="s">
        <v>167</v>
      </c>
      <c r="E116" s="31" t="s">
        <v>320</v>
      </c>
    </row>
    <row r="117" spans="1:5" x14ac:dyDescent="0.25">
      <c r="A117" s="14">
        <v>574012</v>
      </c>
      <c r="B117" s="18"/>
      <c r="C117" s="18"/>
      <c r="D117" s="18"/>
      <c r="E117" s="31" t="s">
        <v>321</v>
      </c>
    </row>
    <row r="118" spans="1:5" x14ac:dyDescent="0.25">
      <c r="A118" s="14">
        <v>581014</v>
      </c>
      <c r="B118" s="18" t="s">
        <v>167</v>
      </c>
      <c r="C118" s="18" t="s">
        <v>167</v>
      </c>
      <c r="D118" s="18" t="s">
        <v>167</v>
      </c>
      <c r="E118" s="31" t="s">
        <v>178</v>
      </c>
    </row>
    <row r="119" spans="1:5" x14ac:dyDescent="0.25">
      <c r="A119" s="14">
        <v>581014</v>
      </c>
      <c r="B119" s="18"/>
      <c r="C119" s="18"/>
      <c r="D119" s="18" t="s">
        <v>167</v>
      </c>
      <c r="E119" s="31" t="s">
        <v>179</v>
      </c>
    </row>
    <row r="120" spans="1:5" x14ac:dyDescent="0.25">
      <c r="A120" s="14">
        <v>581021</v>
      </c>
      <c r="B120" s="18"/>
      <c r="C120" s="18" t="s">
        <v>167</v>
      </c>
      <c r="D120" s="18" t="s">
        <v>167</v>
      </c>
      <c r="E120" s="31" t="s">
        <v>322</v>
      </c>
    </row>
    <row r="121" spans="1:5" x14ac:dyDescent="0.25">
      <c r="A121" s="14">
        <v>582000</v>
      </c>
      <c r="B121" s="18"/>
      <c r="C121" s="18"/>
      <c r="D121" s="18"/>
      <c r="E121" s="31" t="s">
        <v>323</v>
      </c>
    </row>
    <row r="122" spans="1:5" x14ac:dyDescent="0.25">
      <c r="A122" s="14">
        <v>582001</v>
      </c>
      <c r="B122" s="18"/>
      <c r="C122" s="18"/>
      <c r="D122" s="18"/>
      <c r="E122" s="31" t="s">
        <v>324</v>
      </c>
    </row>
    <row r="123" spans="1:5" x14ac:dyDescent="0.25">
      <c r="A123" s="14">
        <v>584000</v>
      </c>
      <c r="B123" s="18" t="s">
        <v>167</v>
      </c>
      <c r="C123" s="18" t="s">
        <v>167</v>
      </c>
      <c r="D123" s="18" t="s">
        <v>167</v>
      </c>
      <c r="E123" s="31" t="s">
        <v>325</v>
      </c>
    </row>
    <row r="124" spans="1:5" x14ac:dyDescent="0.25">
      <c r="A124" s="209" t="s">
        <v>326</v>
      </c>
      <c r="B124" s="209"/>
      <c r="C124" s="209"/>
      <c r="D124" s="209"/>
      <c r="E124" s="210"/>
    </row>
    <row r="125" spans="1:5" x14ac:dyDescent="0.25">
      <c r="A125" s="14">
        <v>601063</v>
      </c>
      <c r="B125" s="18"/>
      <c r="C125" s="18"/>
      <c r="D125" s="18" t="s">
        <v>167</v>
      </c>
      <c r="E125" s="31" t="s">
        <v>327</v>
      </c>
    </row>
    <row r="126" spans="1:5" x14ac:dyDescent="0.25">
      <c r="A126" s="14">
        <v>601063</v>
      </c>
      <c r="B126" s="18"/>
      <c r="C126" s="18"/>
      <c r="D126" s="18"/>
      <c r="E126" s="31" t="s">
        <v>328</v>
      </c>
    </row>
    <row r="127" spans="1:5" x14ac:dyDescent="0.25">
      <c r="A127" s="14">
        <v>601068</v>
      </c>
      <c r="B127" s="18" t="s">
        <v>167</v>
      </c>
      <c r="C127" s="18" t="s">
        <v>167</v>
      </c>
      <c r="D127" s="18" t="s">
        <v>167</v>
      </c>
      <c r="E127" s="31" t="s">
        <v>183</v>
      </c>
    </row>
    <row r="128" spans="1:5" x14ac:dyDescent="0.25">
      <c r="A128" s="14">
        <v>601069</v>
      </c>
      <c r="B128" s="18" t="s">
        <v>167</v>
      </c>
      <c r="C128" s="18" t="s">
        <v>167</v>
      </c>
      <c r="D128" s="18" t="s">
        <v>167</v>
      </c>
      <c r="E128" s="31" t="s">
        <v>182</v>
      </c>
    </row>
    <row r="129" spans="1:5" x14ac:dyDescent="0.25">
      <c r="A129" s="14">
        <v>601070</v>
      </c>
      <c r="B129" s="18" t="s">
        <v>167</v>
      </c>
      <c r="C129" s="18" t="s">
        <v>167</v>
      </c>
      <c r="D129" s="18" t="s">
        <v>167</v>
      </c>
      <c r="E129" s="31" t="s">
        <v>181</v>
      </c>
    </row>
    <row r="130" spans="1:5" x14ac:dyDescent="0.25">
      <c r="A130" s="14">
        <v>625003</v>
      </c>
      <c r="B130" s="18"/>
      <c r="C130" s="18"/>
      <c r="D130" s="18" t="s">
        <v>167</v>
      </c>
      <c r="E130" s="31" t="s">
        <v>329</v>
      </c>
    </row>
    <row r="131" spans="1:5" x14ac:dyDescent="0.25">
      <c r="A131" s="14">
        <v>627000</v>
      </c>
      <c r="B131" s="18"/>
      <c r="C131" s="18"/>
      <c r="D131" s="18"/>
      <c r="E131" s="31" t="s">
        <v>330</v>
      </c>
    </row>
    <row r="132" spans="1:5" x14ac:dyDescent="0.25">
      <c r="A132" s="14">
        <v>631001</v>
      </c>
      <c r="B132" s="18"/>
      <c r="C132" s="18" t="s">
        <v>167</v>
      </c>
      <c r="D132" s="18" t="s">
        <v>167</v>
      </c>
      <c r="E132" s="31" t="s">
        <v>331</v>
      </c>
    </row>
    <row r="133" spans="1:5" x14ac:dyDescent="0.25">
      <c r="A133" s="14">
        <v>631003</v>
      </c>
      <c r="B133" s="18"/>
      <c r="C133" s="18"/>
      <c r="D133" s="18" t="s">
        <v>167</v>
      </c>
      <c r="E133" s="31" t="s">
        <v>332</v>
      </c>
    </row>
    <row r="134" spans="1:5" x14ac:dyDescent="0.25">
      <c r="A134" s="14">
        <v>634001</v>
      </c>
      <c r="B134" s="18"/>
      <c r="C134" s="18"/>
      <c r="D134" s="18"/>
      <c r="E134" s="31" t="s">
        <v>333</v>
      </c>
    </row>
    <row r="135" spans="1:5" x14ac:dyDescent="0.25">
      <c r="A135" s="14">
        <v>635000</v>
      </c>
      <c r="B135" s="18"/>
      <c r="C135" s="18"/>
      <c r="D135" s="18"/>
      <c r="E135" s="31" t="s">
        <v>334</v>
      </c>
    </row>
    <row r="136" spans="1:5" x14ac:dyDescent="0.25">
      <c r="A136" s="14">
        <v>637001</v>
      </c>
      <c r="B136" s="18"/>
      <c r="C136" s="18"/>
      <c r="D136" s="18"/>
      <c r="E136" s="31" t="s">
        <v>335</v>
      </c>
    </row>
    <row r="137" spans="1:5" x14ac:dyDescent="0.25">
      <c r="A137" s="14">
        <v>637002</v>
      </c>
      <c r="B137" s="18" t="s">
        <v>167</v>
      </c>
      <c r="C137" s="18" t="s">
        <v>167</v>
      </c>
      <c r="D137" s="18" t="s">
        <v>167</v>
      </c>
      <c r="E137" s="31" t="s">
        <v>336</v>
      </c>
    </row>
    <row r="138" spans="1:5" x14ac:dyDescent="0.25">
      <c r="A138" s="14">
        <v>644001</v>
      </c>
      <c r="B138" s="18" t="s">
        <v>167</v>
      </c>
      <c r="C138" s="18" t="s">
        <v>167</v>
      </c>
      <c r="D138" s="18" t="s">
        <v>167</v>
      </c>
      <c r="E138" s="31" t="s">
        <v>337</v>
      </c>
    </row>
    <row r="139" spans="1:5" x14ac:dyDescent="0.25">
      <c r="A139" s="209" t="s">
        <v>338</v>
      </c>
      <c r="B139" s="209"/>
      <c r="C139" s="209"/>
      <c r="D139" s="209"/>
      <c r="E139" s="210"/>
    </row>
    <row r="140" spans="1:5" x14ac:dyDescent="0.25">
      <c r="A140" s="14">
        <v>701000</v>
      </c>
      <c r="B140" s="18" t="s">
        <v>167</v>
      </c>
      <c r="C140" s="18" t="s">
        <v>167</v>
      </c>
      <c r="D140" s="18" t="s">
        <v>167</v>
      </c>
      <c r="E140" s="31" t="s">
        <v>339</v>
      </c>
    </row>
    <row r="141" spans="1:5" x14ac:dyDescent="0.25">
      <c r="A141" s="14">
        <v>701022</v>
      </c>
      <c r="B141" s="18" t="s">
        <v>167</v>
      </c>
      <c r="C141" s="18" t="s">
        <v>167</v>
      </c>
      <c r="D141" s="18" t="s">
        <v>167</v>
      </c>
      <c r="E141" s="31" t="s">
        <v>340</v>
      </c>
    </row>
    <row r="142" spans="1:5" x14ac:dyDescent="0.25">
      <c r="A142" s="14">
        <v>702005</v>
      </c>
      <c r="B142" s="18"/>
      <c r="C142" s="18"/>
      <c r="D142" s="18"/>
      <c r="E142" s="31" t="s">
        <v>341</v>
      </c>
    </row>
    <row r="143" spans="1:5" x14ac:dyDescent="0.25">
      <c r="A143" s="14">
        <v>702018</v>
      </c>
      <c r="B143" s="18" t="s">
        <v>167</v>
      </c>
      <c r="C143" s="18" t="s">
        <v>167</v>
      </c>
      <c r="D143" s="18" t="s">
        <v>167</v>
      </c>
      <c r="E143" s="31" t="s">
        <v>342</v>
      </c>
    </row>
    <row r="144" spans="1:5" x14ac:dyDescent="0.25">
      <c r="A144" s="14">
        <v>703009</v>
      </c>
      <c r="B144" s="18" t="s">
        <v>167</v>
      </c>
      <c r="C144" s="18" t="s">
        <v>167</v>
      </c>
      <c r="D144" s="18" t="s">
        <v>167</v>
      </c>
      <c r="E144" s="31" t="s">
        <v>343</v>
      </c>
    </row>
    <row r="145" spans="1:5" x14ac:dyDescent="0.25">
      <c r="A145" s="14">
        <v>703026</v>
      </c>
      <c r="B145" s="18"/>
      <c r="C145" s="18"/>
      <c r="D145" s="18"/>
      <c r="E145" s="31" t="s">
        <v>344</v>
      </c>
    </row>
    <row r="146" spans="1:5" x14ac:dyDescent="0.25">
      <c r="A146" s="14">
        <v>703070</v>
      </c>
      <c r="B146" s="18"/>
      <c r="C146" s="18"/>
      <c r="D146" s="18"/>
      <c r="E146" s="31" t="s">
        <v>345</v>
      </c>
    </row>
    <row r="147" spans="1:5" x14ac:dyDescent="0.25">
      <c r="A147" s="14">
        <v>703074</v>
      </c>
      <c r="B147" s="18"/>
      <c r="C147" s="18"/>
      <c r="D147" s="18"/>
      <c r="E147" s="31" t="s">
        <v>346</v>
      </c>
    </row>
    <row r="148" spans="1:5" x14ac:dyDescent="0.25">
      <c r="A148" s="14">
        <v>721001</v>
      </c>
      <c r="B148" s="18"/>
      <c r="C148" s="18"/>
      <c r="D148" s="18"/>
      <c r="E148" s="31" t="s">
        <v>347</v>
      </c>
    </row>
    <row r="149" spans="1:5" x14ac:dyDescent="0.25">
      <c r="A149" s="14">
        <v>721037</v>
      </c>
      <c r="B149" s="18" t="s">
        <v>167</v>
      </c>
      <c r="C149" s="18" t="s">
        <v>167</v>
      </c>
      <c r="D149" s="18" t="s">
        <v>167</v>
      </c>
      <c r="E149" s="31" t="s">
        <v>348</v>
      </c>
    </row>
    <row r="150" spans="1:5" x14ac:dyDescent="0.25">
      <c r="A150" s="14">
        <v>721039</v>
      </c>
      <c r="B150" s="18"/>
      <c r="C150" s="18"/>
      <c r="D150" s="18"/>
      <c r="E150" s="31" t="s">
        <v>349</v>
      </c>
    </row>
    <row r="151" spans="1:5" x14ac:dyDescent="0.25">
      <c r="A151" s="14">
        <v>721041</v>
      </c>
      <c r="B151" s="18"/>
      <c r="C151" s="18"/>
      <c r="D151" s="18"/>
      <c r="E151" s="31" t="s">
        <v>350</v>
      </c>
    </row>
    <row r="152" spans="1:5" x14ac:dyDescent="0.25">
      <c r="A152" s="14">
        <v>721042</v>
      </c>
      <c r="B152" s="18"/>
      <c r="C152" s="18"/>
      <c r="D152" s="18"/>
      <c r="E152" s="31" t="s">
        <v>351</v>
      </c>
    </row>
    <row r="153" spans="1:5" x14ac:dyDescent="0.25">
      <c r="A153" s="14">
        <v>722001</v>
      </c>
      <c r="B153" s="18"/>
      <c r="C153" s="18"/>
      <c r="D153" s="18"/>
      <c r="E153" s="31" t="s">
        <v>352</v>
      </c>
    </row>
    <row r="154" spans="1:5" x14ac:dyDescent="0.25">
      <c r="A154" s="14">
        <v>723001</v>
      </c>
      <c r="B154" s="18"/>
      <c r="C154" s="18" t="s">
        <v>167</v>
      </c>
      <c r="D154" s="18"/>
      <c r="E154" s="31" t="s">
        <v>353</v>
      </c>
    </row>
    <row r="155" spans="1:5" x14ac:dyDescent="0.25">
      <c r="A155" s="14">
        <v>723003</v>
      </c>
      <c r="B155" s="18"/>
      <c r="C155" s="18"/>
      <c r="D155" s="18" t="s">
        <v>167</v>
      </c>
      <c r="E155" s="31" t="s">
        <v>354</v>
      </c>
    </row>
    <row r="156" spans="1:5" x14ac:dyDescent="0.25">
      <c r="A156" s="14">
        <v>743008</v>
      </c>
      <c r="B156" s="18"/>
      <c r="C156" s="18"/>
      <c r="D156" s="18"/>
      <c r="E156" s="31" t="s">
        <v>355</v>
      </c>
    </row>
    <row r="157" spans="1:5" x14ac:dyDescent="0.25">
      <c r="A157" s="14">
        <v>743009</v>
      </c>
      <c r="B157" s="18" t="s">
        <v>167</v>
      </c>
      <c r="C157" s="18" t="s">
        <v>167</v>
      </c>
      <c r="D157" s="18" t="s">
        <v>167</v>
      </c>
      <c r="E157" s="31" t="s">
        <v>356</v>
      </c>
    </row>
    <row r="158" spans="1:5" x14ac:dyDescent="0.25">
      <c r="A158" s="14">
        <v>743010</v>
      </c>
      <c r="B158" s="18" t="s">
        <v>167</v>
      </c>
      <c r="C158" s="18" t="s">
        <v>167</v>
      </c>
      <c r="D158" s="18" t="s">
        <v>167</v>
      </c>
      <c r="E158" s="31" t="s">
        <v>357</v>
      </c>
    </row>
    <row r="159" spans="1:5" x14ac:dyDescent="0.25">
      <c r="A159" s="14">
        <v>792001</v>
      </c>
      <c r="B159" s="18" t="s">
        <v>167</v>
      </c>
      <c r="C159" s="18" t="s">
        <v>167</v>
      </c>
      <c r="D159" s="18" t="s">
        <v>167</v>
      </c>
      <c r="E159" s="31" t="s">
        <v>358</v>
      </c>
    </row>
    <row r="160" spans="1:5" x14ac:dyDescent="0.25">
      <c r="A160" s="209" t="s">
        <v>359</v>
      </c>
      <c r="B160" s="209"/>
      <c r="C160" s="209"/>
      <c r="D160" s="209"/>
      <c r="E160" s="210"/>
    </row>
    <row r="161" spans="1:5" x14ac:dyDescent="0.25">
      <c r="A161" s="14">
        <v>801000</v>
      </c>
      <c r="B161" s="18"/>
      <c r="C161" s="18"/>
      <c r="D161" s="18"/>
      <c r="E161" s="31" t="s">
        <v>360</v>
      </c>
    </row>
    <row r="162" spans="1:5" x14ac:dyDescent="0.25">
      <c r="A162" s="14">
        <v>801001</v>
      </c>
      <c r="B162" s="18"/>
      <c r="C162" s="18"/>
      <c r="D162" s="18"/>
      <c r="E162" s="31" t="s">
        <v>361</v>
      </c>
    </row>
    <row r="163" spans="1:5" x14ac:dyDescent="0.25">
      <c r="A163" s="14">
        <v>803000</v>
      </c>
      <c r="B163" s="18" t="s">
        <v>167</v>
      </c>
      <c r="C163" s="18" t="s">
        <v>167</v>
      </c>
      <c r="D163" s="18" t="s">
        <v>167</v>
      </c>
      <c r="E163" s="31" t="s">
        <v>362</v>
      </c>
    </row>
    <row r="164" spans="1:5" x14ac:dyDescent="0.25">
      <c r="A164" s="14">
        <v>803001</v>
      </c>
      <c r="B164" s="18" t="s">
        <v>167</v>
      </c>
      <c r="C164" s="18" t="s">
        <v>167</v>
      </c>
      <c r="D164" s="18" t="s">
        <v>167</v>
      </c>
      <c r="E164" s="31" t="s">
        <v>363</v>
      </c>
    </row>
    <row r="165" spans="1:5" x14ac:dyDescent="0.25">
      <c r="A165" s="14">
        <v>803025</v>
      </c>
      <c r="B165" s="18"/>
      <c r="C165" s="18"/>
      <c r="D165" s="18"/>
      <c r="E165" s="31" t="s">
        <v>364</v>
      </c>
    </row>
    <row r="166" spans="1:5" x14ac:dyDescent="0.25">
      <c r="A166" s="14">
        <v>811003</v>
      </c>
      <c r="B166" s="18" t="s">
        <v>167</v>
      </c>
      <c r="C166" s="18" t="s">
        <v>167</v>
      </c>
      <c r="D166" s="18" t="s">
        <v>167</v>
      </c>
      <c r="E166" s="31" t="s">
        <v>365</v>
      </c>
    </row>
    <row r="167" spans="1:5" x14ac:dyDescent="0.25">
      <c r="A167" s="14">
        <v>812001</v>
      </c>
      <c r="B167" s="18" t="s">
        <v>167</v>
      </c>
      <c r="C167" s="18" t="s">
        <v>167</v>
      </c>
      <c r="D167" s="18" t="s">
        <v>167</v>
      </c>
      <c r="E167" s="31" t="s">
        <v>366</v>
      </c>
    </row>
    <row r="168" spans="1:5" x14ac:dyDescent="0.25">
      <c r="A168" s="14">
        <v>813003</v>
      </c>
      <c r="B168" s="18" t="s">
        <v>167</v>
      </c>
      <c r="C168" s="18" t="s">
        <v>167</v>
      </c>
      <c r="D168" s="18" t="s">
        <v>167</v>
      </c>
      <c r="E168" s="31" t="s">
        <v>367</v>
      </c>
    </row>
    <row r="169" spans="1:5" x14ac:dyDescent="0.25">
      <c r="A169" s="14">
        <v>813007</v>
      </c>
      <c r="B169" s="18"/>
      <c r="C169" s="18"/>
      <c r="D169" s="18" t="s">
        <v>167</v>
      </c>
      <c r="E169" s="31" t="s">
        <v>368</v>
      </c>
    </row>
    <row r="170" spans="1:5" x14ac:dyDescent="0.25">
      <c r="A170" s="14">
        <v>813011</v>
      </c>
      <c r="B170" s="18" t="s">
        <v>167</v>
      </c>
      <c r="C170" s="18" t="s">
        <v>167</v>
      </c>
      <c r="D170" s="18" t="s">
        <v>167</v>
      </c>
      <c r="E170" s="31" t="s">
        <v>369</v>
      </c>
    </row>
    <row r="171" spans="1:5" x14ac:dyDescent="0.25">
      <c r="A171" s="14">
        <v>814000</v>
      </c>
      <c r="B171" s="18"/>
      <c r="C171" s="18"/>
      <c r="D171" s="18"/>
      <c r="E171" s="31" t="s">
        <v>370</v>
      </c>
    </row>
    <row r="172" spans="1:5" x14ac:dyDescent="0.25">
      <c r="A172" s="14">
        <v>814001</v>
      </c>
      <c r="B172" s="18"/>
      <c r="C172" s="18"/>
      <c r="D172" s="18"/>
      <c r="E172" s="31" t="s">
        <v>371</v>
      </c>
    </row>
    <row r="173" spans="1:5" x14ac:dyDescent="0.25">
      <c r="A173" s="14">
        <v>815001</v>
      </c>
      <c r="B173" s="18" t="s">
        <v>167</v>
      </c>
      <c r="C173" s="18" t="s">
        <v>167</v>
      </c>
      <c r="D173" s="18" t="s">
        <v>167</v>
      </c>
      <c r="E173" s="31" t="s">
        <v>372</v>
      </c>
    </row>
    <row r="174" spans="1:5" x14ac:dyDescent="0.25">
      <c r="A174" s="14">
        <v>815010</v>
      </c>
      <c r="B174" s="18"/>
      <c r="C174" s="18"/>
      <c r="D174" s="18"/>
      <c r="E174" s="31" t="s">
        <v>373</v>
      </c>
    </row>
    <row r="175" spans="1:5" x14ac:dyDescent="0.25">
      <c r="A175" s="14">
        <v>815020</v>
      </c>
      <c r="B175" s="18"/>
      <c r="C175" s="18"/>
      <c r="D175" s="18"/>
      <c r="E175" s="31" t="s">
        <v>374</v>
      </c>
    </row>
    <row r="176" spans="1:5" x14ac:dyDescent="0.25">
      <c r="A176" s="14">
        <v>861011</v>
      </c>
      <c r="B176" s="18"/>
      <c r="C176" s="18"/>
      <c r="D176" s="18"/>
      <c r="E176" s="31" t="s">
        <v>180</v>
      </c>
    </row>
    <row r="177" spans="1:5" x14ac:dyDescent="0.25">
      <c r="A177" s="14">
        <v>866001</v>
      </c>
      <c r="B177" s="18" t="s">
        <v>167</v>
      </c>
      <c r="C177" s="18" t="s">
        <v>167</v>
      </c>
      <c r="D177" s="18" t="s">
        <v>167</v>
      </c>
      <c r="E177" s="31" t="s">
        <v>375</v>
      </c>
    </row>
    <row r="178" spans="1:5" x14ac:dyDescent="0.25">
      <c r="A178" s="14">
        <v>866002</v>
      </c>
      <c r="B178" s="18" t="s">
        <v>167</v>
      </c>
      <c r="C178" s="18" t="s">
        <v>167</v>
      </c>
      <c r="D178" s="18" t="s">
        <v>167</v>
      </c>
      <c r="E178" s="31" t="s">
        <v>376</v>
      </c>
    </row>
    <row r="179" spans="1:5" x14ac:dyDescent="0.25">
      <c r="A179" s="14">
        <v>866050</v>
      </c>
      <c r="B179" s="18" t="s">
        <v>167</v>
      </c>
      <c r="C179" s="18" t="s">
        <v>167</v>
      </c>
      <c r="D179" s="18" t="s">
        <v>167</v>
      </c>
      <c r="E179" s="31" t="s">
        <v>377</v>
      </c>
    </row>
    <row r="180" spans="1:5" x14ac:dyDescent="0.25">
      <c r="A180" s="14">
        <v>866060</v>
      </c>
      <c r="B180" s="18" t="s">
        <v>167</v>
      </c>
      <c r="C180" s="18" t="s">
        <v>167</v>
      </c>
      <c r="D180" s="18" t="s">
        <v>167</v>
      </c>
      <c r="E180" s="31" t="s">
        <v>378</v>
      </c>
    </row>
    <row r="181" spans="1:5" x14ac:dyDescent="0.25">
      <c r="A181" s="14">
        <v>871000</v>
      </c>
      <c r="B181" s="18" t="s">
        <v>167</v>
      </c>
      <c r="C181" s="18" t="s">
        <v>167</v>
      </c>
      <c r="D181" s="18" t="s">
        <v>167</v>
      </c>
      <c r="E181" s="31" t="s">
        <v>379</v>
      </c>
    </row>
    <row r="182" spans="1:5" x14ac:dyDescent="0.25">
      <c r="A182" s="14">
        <v>871001</v>
      </c>
      <c r="B182" s="18" t="s">
        <v>167</v>
      </c>
      <c r="C182" s="18" t="s">
        <v>167</v>
      </c>
      <c r="D182" s="18" t="s">
        <v>167</v>
      </c>
      <c r="E182" s="31" t="s">
        <v>380</v>
      </c>
    </row>
    <row r="183" spans="1:5" x14ac:dyDescent="0.25">
      <c r="A183" s="14">
        <v>871002</v>
      </c>
      <c r="B183" s="18"/>
      <c r="C183" s="18"/>
      <c r="D183" s="18" t="s">
        <v>167</v>
      </c>
      <c r="E183" s="31" t="s">
        <v>381</v>
      </c>
    </row>
    <row r="184" spans="1:5" x14ac:dyDescent="0.25">
      <c r="A184" s="14">
        <v>880000</v>
      </c>
      <c r="B184" s="18" t="s">
        <v>167</v>
      </c>
      <c r="C184" s="18" t="s">
        <v>167</v>
      </c>
      <c r="D184" s="18" t="s">
        <v>167</v>
      </c>
      <c r="E184" s="31" t="s">
        <v>382</v>
      </c>
    </row>
    <row r="185" spans="1:5" x14ac:dyDescent="0.25">
      <c r="A185" s="14">
        <v>893001</v>
      </c>
      <c r="B185" s="18" t="s">
        <v>167</v>
      </c>
      <c r="C185" s="18" t="s">
        <v>167</v>
      </c>
      <c r="D185" s="18" t="s">
        <v>167</v>
      </c>
      <c r="E185" s="31" t="s">
        <v>383</v>
      </c>
    </row>
  </sheetData>
  <mergeCells count="7">
    <mergeCell ref="A160:E160"/>
    <mergeCell ref="A4:E4"/>
    <mergeCell ref="A25:E25"/>
    <mergeCell ref="A29:E29"/>
    <mergeCell ref="A74:E74"/>
    <mergeCell ref="A124:E124"/>
    <mergeCell ref="A139:E139"/>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M481"/>
  <sheetViews>
    <sheetView showGridLines="0" workbookViewId="0">
      <selection activeCell="D7" sqref="D7"/>
    </sheetView>
  </sheetViews>
  <sheetFormatPr defaultColWidth="5.28515625" defaultRowHeight="20.100000000000001" customHeight="1" x14ac:dyDescent="0.25"/>
  <cols>
    <col min="1" max="1" width="9.85546875" style="35" customWidth="1"/>
    <col min="2" max="2" width="12.140625" style="32" customWidth="1"/>
    <col min="3" max="3" width="44.140625" style="32" customWidth="1"/>
    <col min="4" max="4" width="24.5703125" style="32" customWidth="1"/>
    <col min="5" max="5" width="58.85546875" style="48" customWidth="1"/>
    <col min="6" max="10" width="11" style="35" customWidth="1"/>
    <col min="11" max="11" width="13.7109375" style="48" customWidth="1"/>
    <col min="12" max="16384" width="5.28515625" style="48"/>
  </cols>
  <sheetData>
    <row r="1" spans="1:13" s="36" customFormat="1" ht="26.25" customHeight="1" x14ac:dyDescent="0.25">
      <c r="A1" s="213" t="s">
        <v>1141</v>
      </c>
      <c r="B1" s="213"/>
      <c r="C1" s="213"/>
      <c r="D1" s="213"/>
      <c r="E1" s="213"/>
      <c r="F1" s="213"/>
      <c r="G1" s="213"/>
      <c r="H1" s="213"/>
      <c r="I1" s="213"/>
      <c r="J1" s="213"/>
      <c r="K1" s="102"/>
      <c r="M1" s="37"/>
    </row>
    <row r="2" spans="1:13" s="36" customFormat="1" ht="20.100000000000001" customHeight="1" x14ac:dyDescent="0.25">
      <c r="A2" s="38" t="s">
        <v>385</v>
      </c>
      <c r="B2" s="39">
        <v>45356</v>
      </c>
      <c r="C2" s="33" t="s">
        <v>1130</v>
      </c>
      <c r="D2" s="33"/>
      <c r="E2" s="34"/>
      <c r="F2" s="34"/>
      <c r="G2" s="34"/>
      <c r="H2" s="34"/>
      <c r="I2" s="34"/>
      <c r="J2" s="35"/>
      <c r="K2" s="35"/>
      <c r="M2" s="37"/>
    </row>
    <row r="3" spans="1:13" s="36" customFormat="1" ht="81" customHeight="1" x14ac:dyDescent="0.25">
      <c r="A3" s="103" t="s">
        <v>1142</v>
      </c>
      <c r="B3" s="40" t="s">
        <v>705</v>
      </c>
      <c r="C3" s="40" t="s">
        <v>386</v>
      </c>
      <c r="D3" s="40" t="s">
        <v>387</v>
      </c>
      <c r="E3" s="41" t="s">
        <v>388</v>
      </c>
      <c r="F3" s="42" t="s">
        <v>168</v>
      </c>
      <c r="G3" s="42" t="s">
        <v>214</v>
      </c>
      <c r="H3" s="42" t="s">
        <v>215</v>
      </c>
      <c r="I3" s="42" t="s">
        <v>389</v>
      </c>
      <c r="J3" s="42" t="s">
        <v>390</v>
      </c>
      <c r="K3" s="35"/>
    </row>
    <row r="4" spans="1:13" s="36" customFormat="1" ht="20.100000000000001" customHeight="1" x14ac:dyDescent="0.25">
      <c r="A4" s="104"/>
      <c r="B4" s="43"/>
      <c r="C4" s="43"/>
      <c r="D4" s="43"/>
      <c r="E4" s="44"/>
      <c r="F4" s="44"/>
      <c r="G4" s="44"/>
      <c r="H4" s="44"/>
      <c r="I4" s="44"/>
      <c r="J4" s="44"/>
      <c r="K4" s="35"/>
    </row>
    <row r="5" spans="1:13" s="36" customFormat="1" ht="20.100000000000001" customHeight="1" x14ac:dyDescent="0.25">
      <c r="A5" s="73"/>
      <c r="B5" s="169"/>
      <c r="C5" s="45"/>
      <c r="D5" s="45"/>
      <c r="E5" s="46"/>
      <c r="F5" s="47"/>
      <c r="G5" s="47"/>
      <c r="H5" s="47"/>
      <c r="I5" s="47"/>
      <c r="J5" s="47"/>
      <c r="K5" s="110"/>
    </row>
    <row r="6" spans="1:13" ht="14.25" x14ac:dyDescent="0.25">
      <c r="A6" s="108" t="s">
        <v>1143</v>
      </c>
      <c r="B6" s="49">
        <v>200000</v>
      </c>
      <c r="C6" s="170" t="s">
        <v>391</v>
      </c>
      <c r="D6" s="170"/>
      <c r="E6" s="50"/>
      <c r="F6" s="50"/>
      <c r="G6" s="50"/>
      <c r="H6" s="50"/>
      <c r="I6" s="50"/>
      <c r="J6" s="50"/>
      <c r="K6" s="110"/>
    </row>
    <row r="7" spans="1:13" s="36" customFormat="1" ht="156.75" x14ac:dyDescent="0.25">
      <c r="A7" s="73" t="s">
        <v>1143</v>
      </c>
      <c r="B7" s="52">
        <v>200000</v>
      </c>
      <c r="C7" s="171" t="s">
        <v>528</v>
      </c>
      <c r="D7" s="171"/>
      <c r="E7" s="172" t="s">
        <v>857</v>
      </c>
      <c r="F7" s="56"/>
      <c r="G7" s="56" t="s">
        <v>214</v>
      </c>
      <c r="H7" s="56"/>
      <c r="I7" s="56"/>
      <c r="J7" s="56">
        <v>30</v>
      </c>
      <c r="K7" s="110"/>
    </row>
    <row r="8" spans="1:13" ht="14.25" x14ac:dyDescent="0.25">
      <c r="A8" s="108" t="s">
        <v>1143</v>
      </c>
      <c r="B8" s="49">
        <v>200500</v>
      </c>
      <c r="C8" s="170" t="s">
        <v>394</v>
      </c>
      <c r="D8" s="170"/>
      <c r="E8" s="50"/>
      <c r="F8" s="51"/>
      <c r="G8" s="51"/>
      <c r="H8" s="51"/>
      <c r="I8" s="51"/>
      <c r="J8" s="51"/>
      <c r="K8" s="110"/>
    </row>
    <row r="9" spans="1:13" s="36" customFormat="1" ht="228" x14ac:dyDescent="0.25">
      <c r="A9" s="73" t="s">
        <v>1143</v>
      </c>
      <c r="B9" s="52">
        <v>200500</v>
      </c>
      <c r="C9" s="171" t="s">
        <v>394</v>
      </c>
      <c r="D9" s="171"/>
      <c r="E9" s="173" t="s">
        <v>858</v>
      </c>
      <c r="F9" s="47"/>
      <c r="G9" s="47" t="s">
        <v>214</v>
      </c>
      <c r="H9" s="47"/>
      <c r="I9" s="47"/>
      <c r="J9" s="56">
        <v>30</v>
      </c>
      <c r="K9" s="110"/>
    </row>
    <row r="10" spans="1:13" ht="14.25" x14ac:dyDescent="0.25">
      <c r="A10" s="108" t="s">
        <v>1143</v>
      </c>
      <c r="B10" s="49">
        <v>200501</v>
      </c>
      <c r="C10" s="170" t="s">
        <v>529</v>
      </c>
      <c r="D10" s="170"/>
      <c r="E10" s="50"/>
      <c r="F10" s="51"/>
      <c r="G10" s="51"/>
      <c r="H10" s="51"/>
      <c r="I10" s="51"/>
      <c r="J10" s="51"/>
      <c r="K10" s="110"/>
    </row>
    <row r="11" spans="1:13" s="36" customFormat="1" ht="71.25" x14ac:dyDescent="0.25">
      <c r="A11" s="73" t="s">
        <v>1143</v>
      </c>
      <c r="B11" s="52">
        <v>200501</v>
      </c>
      <c r="C11" s="171" t="s">
        <v>529</v>
      </c>
      <c r="D11" s="171"/>
      <c r="E11" s="172" t="s">
        <v>530</v>
      </c>
      <c r="F11" s="47"/>
      <c r="G11" s="47"/>
      <c r="H11" s="47" t="s">
        <v>215</v>
      </c>
      <c r="I11" s="47"/>
      <c r="J11" s="47">
        <v>60</v>
      </c>
      <c r="K11" s="110"/>
    </row>
    <row r="12" spans="1:13" ht="14.25" x14ac:dyDescent="0.25">
      <c r="A12" s="108" t="s">
        <v>1143</v>
      </c>
      <c r="B12" s="49">
        <v>220029</v>
      </c>
      <c r="C12" s="174" t="s">
        <v>531</v>
      </c>
      <c r="D12" s="170"/>
      <c r="E12" s="50"/>
      <c r="F12" s="51"/>
      <c r="G12" s="51"/>
      <c r="H12" s="51"/>
      <c r="I12" s="51"/>
      <c r="J12" s="51"/>
      <c r="K12" s="110"/>
    </row>
    <row r="13" spans="1:13" s="36" customFormat="1" ht="71.25" x14ac:dyDescent="0.25">
      <c r="A13" s="73" t="s">
        <v>1143</v>
      </c>
      <c r="B13" s="52">
        <v>220029</v>
      </c>
      <c r="C13" s="173" t="s">
        <v>531</v>
      </c>
      <c r="D13" s="54" t="s">
        <v>532</v>
      </c>
      <c r="E13" s="46" t="s">
        <v>859</v>
      </c>
      <c r="F13" s="47"/>
      <c r="G13" s="47"/>
      <c r="H13" s="47"/>
      <c r="I13" s="47">
        <v>500</v>
      </c>
      <c r="J13" s="47"/>
      <c r="K13" s="110"/>
    </row>
    <row r="14" spans="1:13" s="36" customFormat="1" ht="213.75" x14ac:dyDescent="0.25">
      <c r="A14" s="73" t="s">
        <v>1143</v>
      </c>
      <c r="B14" s="52">
        <v>220029</v>
      </c>
      <c r="C14" s="173" t="s">
        <v>531</v>
      </c>
      <c r="D14" s="54" t="s">
        <v>532</v>
      </c>
      <c r="E14" s="172" t="s">
        <v>860</v>
      </c>
      <c r="F14" s="47"/>
      <c r="G14" s="47"/>
      <c r="H14" s="47" t="s">
        <v>215</v>
      </c>
      <c r="I14" s="47"/>
      <c r="J14" s="47">
        <v>60</v>
      </c>
      <c r="K14" s="110"/>
    </row>
    <row r="15" spans="1:13" ht="14.25" x14ac:dyDescent="0.25">
      <c r="A15" s="108" t="s">
        <v>1143</v>
      </c>
      <c r="B15" s="49">
        <v>262015</v>
      </c>
      <c r="C15" s="50" t="s">
        <v>396</v>
      </c>
      <c r="D15" s="170"/>
      <c r="E15" s="50"/>
      <c r="F15" s="51"/>
      <c r="G15" s="51"/>
      <c r="H15" s="51"/>
      <c r="I15" s="51"/>
      <c r="J15" s="51"/>
      <c r="K15" s="110"/>
    </row>
    <row r="16" spans="1:13" s="36" customFormat="1" ht="42.75" x14ac:dyDescent="0.25">
      <c r="A16" s="73" t="s">
        <v>1143</v>
      </c>
      <c r="B16" s="52">
        <v>262015</v>
      </c>
      <c r="C16" s="46" t="s">
        <v>396</v>
      </c>
      <c r="D16" s="171"/>
      <c r="E16" s="53" t="s">
        <v>397</v>
      </c>
      <c r="F16" s="47" t="s">
        <v>168</v>
      </c>
      <c r="G16" s="47"/>
      <c r="H16" s="47"/>
      <c r="I16" s="47"/>
      <c r="J16" s="47">
        <v>12</v>
      </c>
      <c r="K16" s="110"/>
    </row>
    <row r="17" spans="1:11" ht="28.5" x14ac:dyDescent="0.25">
      <c r="A17" s="108" t="s">
        <v>1143</v>
      </c>
      <c r="B17" s="49">
        <v>267010</v>
      </c>
      <c r="C17" s="170" t="s">
        <v>398</v>
      </c>
      <c r="D17" s="170"/>
      <c r="E17" s="50"/>
      <c r="F17" s="51"/>
      <c r="G17" s="51"/>
      <c r="H17" s="51"/>
      <c r="I17" s="51"/>
      <c r="J17" s="51"/>
      <c r="K17" s="110"/>
    </row>
    <row r="18" spans="1:11" s="36" customFormat="1" ht="42.75" x14ac:dyDescent="0.25">
      <c r="A18" s="73" t="s">
        <v>1143</v>
      </c>
      <c r="B18" s="52">
        <v>267010</v>
      </c>
      <c r="C18" s="54" t="s">
        <v>398</v>
      </c>
      <c r="D18" s="171"/>
      <c r="E18" s="53" t="s">
        <v>861</v>
      </c>
      <c r="F18" s="47" t="s">
        <v>168</v>
      </c>
      <c r="G18" s="47"/>
      <c r="H18" s="47"/>
      <c r="I18" s="47"/>
      <c r="J18" s="47">
        <v>12</v>
      </c>
      <c r="K18" s="110"/>
    </row>
    <row r="19" spans="1:11" ht="28.5" x14ac:dyDescent="0.25">
      <c r="A19" s="108" t="s">
        <v>1143</v>
      </c>
      <c r="B19" s="49">
        <v>270001</v>
      </c>
      <c r="C19" s="170" t="s">
        <v>533</v>
      </c>
      <c r="D19" s="170"/>
      <c r="E19" s="50"/>
      <c r="F19" s="51"/>
      <c r="G19" s="51"/>
      <c r="H19" s="51"/>
      <c r="I19" s="51"/>
      <c r="J19" s="51"/>
      <c r="K19" s="110"/>
    </row>
    <row r="20" spans="1:11" s="36" customFormat="1" ht="214.5" customHeight="1" x14ac:dyDescent="0.25">
      <c r="A20" s="73" t="s">
        <v>1143</v>
      </c>
      <c r="B20" s="52">
        <v>270001</v>
      </c>
      <c r="C20" s="171" t="s">
        <v>533</v>
      </c>
      <c r="D20" s="171"/>
      <c r="E20" s="172" t="s">
        <v>862</v>
      </c>
      <c r="F20" s="47"/>
      <c r="G20" s="47" t="s">
        <v>214</v>
      </c>
      <c r="H20" s="47"/>
      <c r="I20" s="47"/>
      <c r="J20" s="56">
        <v>30</v>
      </c>
      <c r="K20" s="110"/>
    </row>
    <row r="21" spans="1:11" ht="28.5" x14ac:dyDescent="0.25">
      <c r="A21" s="108" t="s">
        <v>1143</v>
      </c>
      <c r="B21" s="49">
        <v>271001</v>
      </c>
      <c r="C21" s="170" t="s">
        <v>399</v>
      </c>
      <c r="D21" s="170"/>
      <c r="E21" s="50"/>
      <c r="F21" s="51"/>
      <c r="G21" s="51"/>
      <c r="H21" s="51"/>
      <c r="I21" s="51"/>
      <c r="J21" s="51"/>
      <c r="K21" s="110"/>
    </row>
    <row r="22" spans="1:11" s="36" customFormat="1" ht="264.75" customHeight="1" x14ac:dyDescent="0.25">
      <c r="A22" s="73" t="s">
        <v>1143</v>
      </c>
      <c r="B22" s="52">
        <v>271001</v>
      </c>
      <c r="C22" s="171" t="s">
        <v>399</v>
      </c>
      <c r="D22" s="171"/>
      <c r="E22" s="172" t="s">
        <v>863</v>
      </c>
      <c r="F22" s="47"/>
      <c r="G22" s="47" t="s">
        <v>214</v>
      </c>
      <c r="H22" s="47"/>
      <c r="I22" s="47"/>
      <c r="J22" s="56">
        <v>30</v>
      </c>
      <c r="K22" s="110"/>
    </row>
    <row r="23" spans="1:11" ht="14.25" x14ac:dyDescent="0.25">
      <c r="A23" s="108" t="s">
        <v>1143</v>
      </c>
      <c r="B23" s="49">
        <v>273000</v>
      </c>
      <c r="C23" s="50" t="s">
        <v>534</v>
      </c>
      <c r="D23" s="170"/>
      <c r="E23" s="50"/>
      <c r="F23" s="51"/>
      <c r="G23" s="51"/>
      <c r="H23" s="51"/>
      <c r="I23" s="51"/>
      <c r="J23" s="51"/>
      <c r="K23" s="110"/>
    </row>
    <row r="24" spans="1:11" s="36" customFormat="1" ht="233.25" customHeight="1" x14ac:dyDescent="0.25">
      <c r="A24" s="73" t="s">
        <v>1143</v>
      </c>
      <c r="B24" s="52">
        <v>273000</v>
      </c>
      <c r="C24" s="46" t="s">
        <v>534</v>
      </c>
      <c r="D24" s="171"/>
      <c r="E24" s="172" t="s">
        <v>864</v>
      </c>
      <c r="F24" s="47"/>
      <c r="G24" s="47" t="s">
        <v>214</v>
      </c>
      <c r="H24" s="47"/>
      <c r="I24" s="47"/>
      <c r="J24" s="56">
        <v>30</v>
      </c>
      <c r="K24" s="110"/>
    </row>
    <row r="25" spans="1:11" ht="28.5" x14ac:dyDescent="0.25">
      <c r="A25" s="108" t="s">
        <v>1143</v>
      </c>
      <c r="B25" s="49">
        <v>275000</v>
      </c>
      <c r="C25" s="50" t="s">
        <v>535</v>
      </c>
      <c r="D25" s="170"/>
      <c r="E25" s="50"/>
      <c r="F25" s="51"/>
      <c r="G25" s="51"/>
      <c r="H25" s="51"/>
      <c r="I25" s="51"/>
      <c r="J25" s="51"/>
      <c r="K25" s="110"/>
    </row>
    <row r="26" spans="1:11" s="36" customFormat="1" ht="249" customHeight="1" x14ac:dyDescent="0.25">
      <c r="A26" s="73" t="s">
        <v>1143</v>
      </c>
      <c r="B26" s="52">
        <v>275000</v>
      </c>
      <c r="C26" s="46" t="s">
        <v>535</v>
      </c>
      <c r="D26" s="171"/>
      <c r="E26" s="172" t="s">
        <v>865</v>
      </c>
      <c r="F26" s="47"/>
      <c r="G26" s="47"/>
      <c r="H26" s="47" t="s">
        <v>215</v>
      </c>
      <c r="I26" s="47"/>
      <c r="J26" s="47">
        <v>60</v>
      </c>
      <c r="K26" s="110"/>
    </row>
    <row r="27" spans="1:11" ht="14.25" x14ac:dyDescent="0.25">
      <c r="A27" s="108" t="s">
        <v>1143</v>
      </c>
      <c r="B27" s="49">
        <v>278000</v>
      </c>
      <c r="C27" s="170" t="s">
        <v>536</v>
      </c>
      <c r="D27" s="170"/>
      <c r="E27" s="50"/>
      <c r="F27" s="51"/>
      <c r="G27" s="51"/>
      <c r="H27" s="51"/>
      <c r="I27" s="51"/>
      <c r="J27" s="51"/>
      <c r="K27" s="110"/>
    </row>
    <row r="28" spans="1:11" s="36" customFormat="1" ht="142.5" x14ac:dyDescent="0.25">
      <c r="A28" s="73" t="s">
        <v>1143</v>
      </c>
      <c r="B28" s="52">
        <v>278000</v>
      </c>
      <c r="C28" s="54" t="s">
        <v>536</v>
      </c>
      <c r="D28" s="54"/>
      <c r="E28" s="46" t="s">
        <v>866</v>
      </c>
      <c r="F28" s="47"/>
      <c r="G28" s="47" t="s">
        <v>214</v>
      </c>
      <c r="H28" s="47"/>
      <c r="I28" s="47"/>
      <c r="J28" s="56">
        <v>30</v>
      </c>
      <c r="K28" s="110"/>
    </row>
    <row r="29" spans="1:11" ht="14.25" x14ac:dyDescent="0.25">
      <c r="A29" s="108" t="s">
        <v>1143</v>
      </c>
      <c r="B29" s="49">
        <v>286001</v>
      </c>
      <c r="C29" s="170" t="s">
        <v>537</v>
      </c>
      <c r="D29" s="170"/>
      <c r="E29" s="50"/>
      <c r="F29" s="51"/>
      <c r="G29" s="51"/>
      <c r="H29" s="51"/>
      <c r="I29" s="51"/>
      <c r="J29" s="51"/>
      <c r="K29" s="110"/>
    </row>
    <row r="30" spans="1:11" s="36" customFormat="1" ht="162" customHeight="1" x14ac:dyDescent="0.25">
      <c r="A30" s="73" t="s">
        <v>1143</v>
      </c>
      <c r="B30" s="52">
        <v>286001</v>
      </c>
      <c r="C30" s="54" t="s">
        <v>537</v>
      </c>
      <c r="D30" s="54" t="s">
        <v>532</v>
      </c>
      <c r="E30" s="172" t="s">
        <v>867</v>
      </c>
      <c r="F30" s="47" t="s">
        <v>168</v>
      </c>
      <c r="G30" s="47"/>
      <c r="H30" s="47"/>
      <c r="I30" s="47"/>
      <c r="J30" s="47">
        <v>12</v>
      </c>
      <c r="K30" s="110"/>
    </row>
    <row r="31" spans="1:11" s="36" customFormat="1" ht="57" x14ac:dyDescent="0.25">
      <c r="A31" s="73" t="s">
        <v>1143</v>
      </c>
      <c r="B31" s="52">
        <v>286001</v>
      </c>
      <c r="C31" s="54" t="s">
        <v>537</v>
      </c>
      <c r="D31" s="54" t="s">
        <v>532</v>
      </c>
      <c r="E31" s="172" t="s">
        <v>868</v>
      </c>
      <c r="F31" s="47"/>
      <c r="G31" s="47"/>
      <c r="H31" s="47" t="s">
        <v>215</v>
      </c>
      <c r="I31" s="47"/>
      <c r="J31" s="47">
        <v>60</v>
      </c>
      <c r="K31" s="110"/>
    </row>
    <row r="32" spans="1:11" s="36" customFormat="1" ht="28.5" x14ac:dyDescent="0.25">
      <c r="A32" s="108" t="s">
        <v>1143</v>
      </c>
      <c r="B32" s="49">
        <v>286020</v>
      </c>
      <c r="C32" s="170" t="s">
        <v>538</v>
      </c>
      <c r="D32" s="170"/>
      <c r="E32" s="50"/>
      <c r="F32" s="51"/>
      <c r="G32" s="51"/>
      <c r="H32" s="51"/>
      <c r="I32" s="51"/>
      <c r="J32" s="51"/>
      <c r="K32" s="110"/>
    </row>
    <row r="33" spans="1:11" ht="75.75" customHeight="1" x14ac:dyDescent="0.25">
      <c r="A33" s="73" t="s">
        <v>1143</v>
      </c>
      <c r="B33" s="52">
        <v>286020</v>
      </c>
      <c r="C33" s="171" t="s">
        <v>539</v>
      </c>
      <c r="D33" s="54" t="s">
        <v>532</v>
      </c>
      <c r="E33" s="53" t="s">
        <v>540</v>
      </c>
      <c r="F33" s="47" t="s">
        <v>168</v>
      </c>
      <c r="G33" s="47"/>
      <c r="H33" s="47"/>
      <c r="I33" s="47"/>
      <c r="J33" s="47">
        <v>12</v>
      </c>
      <c r="K33" s="110"/>
    </row>
    <row r="34" spans="1:11" ht="271.5" customHeight="1" x14ac:dyDescent="0.25">
      <c r="A34" s="73" t="s">
        <v>1143</v>
      </c>
      <c r="B34" s="52">
        <v>286020</v>
      </c>
      <c r="C34" s="171" t="s">
        <v>539</v>
      </c>
      <c r="D34" s="54" t="s">
        <v>532</v>
      </c>
      <c r="E34" s="53" t="s">
        <v>869</v>
      </c>
      <c r="F34" s="47"/>
      <c r="G34" s="47"/>
      <c r="H34" s="47" t="s">
        <v>215</v>
      </c>
      <c r="I34" s="47"/>
      <c r="J34" s="47">
        <v>60</v>
      </c>
      <c r="K34" s="110"/>
    </row>
    <row r="35" spans="1:11" s="36" customFormat="1" ht="14.25" x14ac:dyDescent="0.25">
      <c r="A35" s="108" t="s">
        <v>1143</v>
      </c>
      <c r="B35" s="49">
        <v>287020</v>
      </c>
      <c r="C35" s="170" t="s">
        <v>541</v>
      </c>
      <c r="D35" s="55"/>
      <c r="E35" s="50"/>
      <c r="F35" s="51"/>
      <c r="G35" s="51"/>
      <c r="H35" s="51"/>
      <c r="I35" s="51"/>
      <c r="J35" s="51"/>
      <c r="K35" s="110"/>
    </row>
    <row r="36" spans="1:11" s="36" customFormat="1" ht="199.5" x14ac:dyDescent="0.25">
      <c r="A36" s="73" t="s">
        <v>1143</v>
      </c>
      <c r="B36" s="52">
        <v>287020</v>
      </c>
      <c r="C36" s="175" t="s">
        <v>400</v>
      </c>
      <c r="D36" s="54" t="s">
        <v>401</v>
      </c>
      <c r="E36" s="46" t="s">
        <v>870</v>
      </c>
      <c r="F36" s="47" t="s">
        <v>168</v>
      </c>
      <c r="G36" s="47"/>
      <c r="H36" s="47"/>
      <c r="I36" s="47"/>
      <c r="J36" s="47">
        <v>12</v>
      </c>
      <c r="K36" s="110"/>
    </row>
    <row r="37" spans="1:11" s="36" customFormat="1" ht="303" customHeight="1" x14ac:dyDescent="0.25">
      <c r="A37" s="73" t="s">
        <v>1143</v>
      </c>
      <c r="B37" s="52">
        <v>287020</v>
      </c>
      <c r="C37" s="175" t="s">
        <v>541</v>
      </c>
      <c r="D37" s="54" t="s">
        <v>401</v>
      </c>
      <c r="E37" s="173" t="s">
        <v>871</v>
      </c>
      <c r="F37" s="47"/>
      <c r="G37" s="47"/>
      <c r="H37" s="47" t="s">
        <v>215</v>
      </c>
      <c r="I37" s="47"/>
      <c r="J37" s="47">
        <v>60</v>
      </c>
      <c r="K37" s="110"/>
    </row>
    <row r="38" spans="1:11" ht="28.5" x14ac:dyDescent="0.25">
      <c r="A38" s="108" t="s">
        <v>1143</v>
      </c>
      <c r="B38" s="49">
        <v>331001</v>
      </c>
      <c r="C38" s="170" t="s">
        <v>542</v>
      </c>
      <c r="D38" s="170"/>
      <c r="E38" s="50"/>
      <c r="F38" s="51"/>
      <c r="G38" s="51"/>
      <c r="H38" s="51"/>
      <c r="I38" s="51"/>
      <c r="J38" s="51"/>
      <c r="K38" s="110"/>
    </row>
    <row r="39" spans="1:11" ht="99.75" x14ac:dyDescent="0.25">
      <c r="A39" s="73" t="s">
        <v>1143</v>
      </c>
      <c r="B39" s="52">
        <v>331001</v>
      </c>
      <c r="C39" s="175" t="s">
        <v>542</v>
      </c>
      <c r="D39" s="54" t="s">
        <v>543</v>
      </c>
      <c r="E39" s="172" t="s">
        <v>872</v>
      </c>
      <c r="F39" s="47" t="s">
        <v>168</v>
      </c>
      <c r="G39" s="47"/>
      <c r="H39" s="47"/>
      <c r="I39" s="47"/>
      <c r="J39" s="47">
        <v>12</v>
      </c>
      <c r="K39" s="110"/>
    </row>
    <row r="40" spans="1:11" ht="28.5" x14ac:dyDescent="0.25">
      <c r="A40" s="108" t="s">
        <v>1143</v>
      </c>
      <c r="B40" s="49">
        <v>331002</v>
      </c>
      <c r="C40" s="170" t="s">
        <v>544</v>
      </c>
      <c r="D40" s="170"/>
      <c r="E40" s="50"/>
      <c r="F40" s="51"/>
      <c r="G40" s="51"/>
      <c r="H40" s="51"/>
      <c r="I40" s="51"/>
      <c r="J40" s="51"/>
      <c r="K40" s="110"/>
    </row>
    <row r="41" spans="1:11" ht="57" x14ac:dyDescent="0.25">
      <c r="A41" s="73" t="s">
        <v>1143</v>
      </c>
      <c r="B41" s="52">
        <v>331001</v>
      </c>
      <c r="C41" s="175" t="s">
        <v>542</v>
      </c>
      <c r="D41" s="54" t="s">
        <v>543</v>
      </c>
      <c r="E41" s="173" t="s">
        <v>873</v>
      </c>
      <c r="F41" s="47"/>
      <c r="G41" s="47"/>
      <c r="H41" s="47" t="s">
        <v>215</v>
      </c>
      <c r="I41" s="47"/>
      <c r="J41" s="47">
        <v>60</v>
      </c>
      <c r="K41" s="110"/>
    </row>
    <row r="42" spans="1:11" ht="14.25" x14ac:dyDescent="0.25">
      <c r="A42" s="108" t="s">
        <v>1143</v>
      </c>
      <c r="B42" s="49">
        <v>331045</v>
      </c>
      <c r="C42" s="176" t="s">
        <v>545</v>
      </c>
      <c r="D42" s="170"/>
      <c r="E42" s="50"/>
      <c r="F42" s="51"/>
      <c r="G42" s="51"/>
      <c r="H42" s="51"/>
      <c r="I42" s="51"/>
      <c r="J42" s="51"/>
      <c r="K42" s="117"/>
    </row>
    <row r="43" spans="1:11" ht="28.5" x14ac:dyDescent="0.25">
      <c r="A43" s="73" t="s">
        <v>1143</v>
      </c>
      <c r="B43" s="52">
        <v>331045</v>
      </c>
      <c r="C43" s="175" t="s">
        <v>545</v>
      </c>
      <c r="D43" s="54" t="s">
        <v>546</v>
      </c>
      <c r="E43" s="46" t="s">
        <v>547</v>
      </c>
      <c r="F43" s="47"/>
      <c r="G43" s="47" t="s">
        <v>214</v>
      </c>
      <c r="H43" s="47"/>
      <c r="I43" s="47"/>
      <c r="J43" s="56">
        <v>30</v>
      </c>
      <c r="K43" s="110"/>
    </row>
    <row r="44" spans="1:11" ht="99.75" x14ac:dyDescent="0.25">
      <c r="A44" s="73" t="s">
        <v>1143</v>
      </c>
      <c r="B44" s="52">
        <v>331045</v>
      </c>
      <c r="C44" s="175" t="s">
        <v>548</v>
      </c>
      <c r="D44" s="54" t="s">
        <v>546</v>
      </c>
      <c r="E44" s="173" t="s">
        <v>874</v>
      </c>
      <c r="F44" s="47"/>
      <c r="G44" s="47" t="s">
        <v>214</v>
      </c>
      <c r="H44" s="47"/>
      <c r="I44" s="47"/>
      <c r="J44" s="56">
        <v>30</v>
      </c>
      <c r="K44" s="110"/>
    </row>
    <row r="45" spans="1:11" s="36" customFormat="1" ht="85.5" x14ac:dyDescent="0.25">
      <c r="A45" s="73" t="s">
        <v>1143</v>
      </c>
      <c r="B45" s="52">
        <v>331045</v>
      </c>
      <c r="C45" s="175" t="s">
        <v>548</v>
      </c>
      <c r="D45" s="54" t="s">
        <v>546</v>
      </c>
      <c r="E45" s="172" t="s">
        <v>875</v>
      </c>
      <c r="F45" s="47" t="s">
        <v>168</v>
      </c>
      <c r="G45" s="47"/>
      <c r="H45" s="47"/>
      <c r="I45" s="47"/>
      <c r="J45" s="47">
        <v>12</v>
      </c>
      <c r="K45" s="110"/>
    </row>
    <row r="46" spans="1:11" s="36" customFormat="1" ht="145.5" customHeight="1" x14ac:dyDescent="0.25">
      <c r="A46" s="73" t="s">
        <v>1143</v>
      </c>
      <c r="B46" s="52">
        <v>331045</v>
      </c>
      <c r="C46" s="175" t="s">
        <v>548</v>
      </c>
      <c r="D46" s="54" t="s">
        <v>407</v>
      </c>
      <c r="E46" s="46" t="s">
        <v>876</v>
      </c>
      <c r="F46" s="47" t="s">
        <v>168</v>
      </c>
      <c r="G46" s="47"/>
      <c r="H46" s="47"/>
      <c r="I46" s="47"/>
      <c r="J46" s="47">
        <v>12</v>
      </c>
      <c r="K46" s="110"/>
    </row>
    <row r="47" spans="1:11" s="36" customFormat="1" ht="14.25" x14ac:dyDescent="0.25">
      <c r="A47" s="108" t="s">
        <v>1143</v>
      </c>
      <c r="B47" s="49">
        <v>401001</v>
      </c>
      <c r="C47" s="174" t="s">
        <v>549</v>
      </c>
      <c r="D47" s="170"/>
      <c r="E47" s="50"/>
      <c r="F47" s="51"/>
      <c r="G47" s="51"/>
      <c r="H47" s="51"/>
      <c r="I47" s="51"/>
      <c r="J47" s="51"/>
      <c r="K47" s="110"/>
    </row>
    <row r="48" spans="1:11" s="36" customFormat="1" ht="57" x14ac:dyDescent="0.25">
      <c r="A48" s="73" t="s">
        <v>1143</v>
      </c>
      <c r="B48" s="52">
        <v>401001</v>
      </c>
      <c r="C48" s="175" t="s">
        <v>549</v>
      </c>
      <c r="D48" s="54" t="s">
        <v>550</v>
      </c>
      <c r="E48" s="172" t="s">
        <v>877</v>
      </c>
      <c r="F48" s="47"/>
      <c r="G48" s="47" t="s">
        <v>214</v>
      </c>
      <c r="H48" s="47"/>
      <c r="I48" s="47"/>
      <c r="J48" s="56">
        <v>30</v>
      </c>
      <c r="K48" s="110"/>
    </row>
    <row r="49" spans="1:11" s="36" customFormat="1" ht="57" x14ac:dyDescent="0.25">
      <c r="A49" s="73" t="s">
        <v>1143</v>
      </c>
      <c r="B49" s="52">
        <v>401001</v>
      </c>
      <c r="C49" s="175" t="s">
        <v>549</v>
      </c>
      <c r="D49" s="54" t="s">
        <v>551</v>
      </c>
      <c r="E49" s="172" t="s">
        <v>877</v>
      </c>
      <c r="F49" s="47"/>
      <c r="G49" s="47" t="s">
        <v>214</v>
      </c>
      <c r="H49" s="47"/>
      <c r="I49" s="47"/>
      <c r="J49" s="56">
        <v>30</v>
      </c>
      <c r="K49" s="110"/>
    </row>
    <row r="50" spans="1:11" s="36" customFormat="1" ht="14.25" x14ac:dyDescent="0.25">
      <c r="A50" s="108" t="s">
        <v>1143</v>
      </c>
      <c r="B50" s="49">
        <v>402001</v>
      </c>
      <c r="C50" s="174" t="s">
        <v>552</v>
      </c>
      <c r="D50" s="170"/>
      <c r="E50" s="50"/>
      <c r="F50" s="51"/>
      <c r="G50" s="51"/>
      <c r="H50" s="51"/>
      <c r="I50" s="51"/>
      <c r="J50" s="51"/>
      <c r="K50" s="110"/>
    </row>
    <row r="51" spans="1:11" s="36" customFormat="1" ht="114" x14ac:dyDescent="0.25">
      <c r="A51" s="73" t="s">
        <v>1143</v>
      </c>
      <c r="B51" s="52">
        <v>402001</v>
      </c>
      <c r="C51" s="175" t="s">
        <v>553</v>
      </c>
      <c r="D51" s="54" t="s">
        <v>550</v>
      </c>
      <c r="E51" s="172" t="s">
        <v>878</v>
      </c>
      <c r="F51" s="47"/>
      <c r="G51" s="47" t="s">
        <v>214</v>
      </c>
      <c r="H51" s="47"/>
      <c r="I51" s="47"/>
      <c r="J51" s="56">
        <v>30</v>
      </c>
      <c r="K51" s="110"/>
    </row>
    <row r="52" spans="1:11" s="36" customFormat="1" ht="114" x14ac:dyDescent="0.25">
      <c r="A52" s="73" t="s">
        <v>1143</v>
      </c>
      <c r="B52" s="52">
        <v>402001</v>
      </c>
      <c r="C52" s="175" t="s">
        <v>553</v>
      </c>
      <c r="D52" s="54" t="s">
        <v>551</v>
      </c>
      <c r="E52" s="172" t="s">
        <v>878</v>
      </c>
      <c r="F52" s="47"/>
      <c r="G52" s="47" t="s">
        <v>214</v>
      </c>
      <c r="H52" s="47"/>
      <c r="I52" s="47"/>
      <c r="J52" s="56">
        <v>30</v>
      </c>
      <c r="K52" s="110"/>
    </row>
    <row r="53" spans="1:11" s="36" customFormat="1" ht="114" x14ac:dyDescent="0.25">
      <c r="A53" s="73" t="s">
        <v>1143</v>
      </c>
      <c r="B53" s="52">
        <v>402001</v>
      </c>
      <c r="C53" s="175" t="s">
        <v>552</v>
      </c>
      <c r="D53" s="54" t="s">
        <v>550</v>
      </c>
      <c r="E53" s="46" t="s">
        <v>879</v>
      </c>
      <c r="F53" s="47"/>
      <c r="G53" s="47"/>
      <c r="H53" s="47" t="s">
        <v>215</v>
      </c>
      <c r="I53" s="47"/>
      <c r="J53" s="47">
        <v>60</v>
      </c>
      <c r="K53" s="110"/>
    </row>
    <row r="54" spans="1:11" s="36" customFormat="1" ht="114" x14ac:dyDescent="0.25">
      <c r="A54" s="73" t="s">
        <v>1143</v>
      </c>
      <c r="B54" s="52">
        <v>402001</v>
      </c>
      <c r="C54" s="175" t="s">
        <v>552</v>
      </c>
      <c r="D54" s="54" t="s">
        <v>551</v>
      </c>
      <c r="E54" s="46" t="s">
        <v>879</v>
      </c>
      <c r="F54" s="47"/>
      <c r="G54" s="47"/>
      <c r="H54" s="47" t="s">
        <v>215</v>
      </c>
      <c r="I54" s="47"/>
      <c r="J54" s="47">
        <v>60</v>
      </c>
      <c r="K54" s="110"/>
    </row>
    <row r="55" spans="1:11" s="36" customFormat="1" ht="28.5" x14ac:dyDescent="0.25">
      <c r="A55" s="108" t="s">
        <v>1143</v>
      </c>
      <c r="B55" s="49">
        <v>402007</v>
      </c>
      <c r="C55" s="174" t="s">
        <v>554</v>
      </c>
      <c r="D55" s="170"/>
      <c r="E55" s="50"/>
      <c r="F55" s="51"/>
      <c r="G55" s="51"/>
      <c r="H55" s="51"/>
      <c r="I55" s="51"/>
      <c r="J55" s="51"/>
      <c r="K55" s="110"/>
    </row>
    <row r="56" spans="1:11" s="36" customFormat="1" ht="85.5" x14ac:dyDescent="0.25">
      <c r="A56" s="73" t="s">
        <v>1143</v>
      </c>
      <c r="B56" s="52">
        <v>402007</v>
      </c>
      <c r="C56" s="175" t="s">
        <v>554</v>
      </c>
      <c r="D56" s="54" t="s">
        <v>555</v>
      </c>
      <c r="E56" s="46" t="s">
        <v>880</v>
      </c>
      <c r="F56" s="47" t="s">
        <v>168</v>
      </c>
      <c r="G56" s="47"/>
      <c r="H56" s="47"/>
      <c r="I56" s="47"/>
      <c r="J56" s="47">
        <v>12</v>
      </c>
      <c r="K56" s="110"/>
    </row>
    <row r="57" spans="1:11" s="36" customFormat="1" ht="42.75" x14ac:dyDescent="0.25">
      <c r="A57" s="73" t="s">
        <v>1143</v>
      </c>
      <c r="B57" s="52">
        <v>402007</v>
      </c>
      <c r="C57" s="175" t="s">
        <v>554</v>
      </c>
      <c r="D57" s="54" t="s">
        <v>555</v>
      </c>
      <c r="E57" s="46" t="s">
        <v>881</v>
      </c>
      <c r="F57" s="47" t="s">
        <v>168</v>
      </c>
      <c r="G57" s="47"/>
      <c r="H57" s="47"/>
      <c r="I57" s="47"/>
      <c r="J57" s="47">
        <v>12</v>
      </c>
      <c r="K57" s="110"/>
    </row>
    <row r="58" spans="1:11" ht="28.5" x14ac:dyDescent="0.25">
      <c r="A58" s="108" t="s">
        <v>1143</v>
      </c>
      <c r="B58" s="49">
        <v>403001</v>
      </c>
      <c r="C58" s="170" t="s">
        <v>402</v>
      </c>
      <c r="D58" s="170"/>
      <c r="E58" s="50"/>
      <c r="F58" s="51"/>
      <c r="G58" s="51"/>
      <c r="H58" s="51"/>
      <c r="I58" s="51"/>
      <c r="J58" s="51"/>
      <c r="K58" s="110"/>
    </row>
    <row r="59" spans="1:11" s="36" customFormat="1" ht="114" x14ac:dyDescent="0.25">
      <c r="A59" s="73" t="s">
        <v>1143</v>
      </c>
      <c r="B59" s="52">
        <v>403001</v>
      </c>
      <c r="C59" s="175" t="s">
        <v>402</v>
      </c>
      <c r="D59" s="54" t="s">
        <v>546</v>
      </c>
      <c r="E59" s="172" t="s">
        <v>882</v>
      </c>
      <c r="F59" s="47"/>
      <c r="G59" s="47" t="s">
        <v>214</v>
      </c>
      <c r="H59" s="47"/>
      <c r="I59" s="47"/>
      <c r="J59" s="56">
        <v>30</v>
      </c>
      <c r="K59" s="110"/>
    </row>
    <row r="60" spans="1:11" s="36" customFormat="1" ht="14.25" x14ac:dyDescent="0.25">
      <c r="A60" s="108" t="s">
        <v>1143</v>
      </c>
      <c r="B60" s="49">
        <v>403015</v>
      </c>
      <c r="C60" s="170" t="s">
        <v>406</v>
      </c>
      <c r="D60" s="170"/>
      <c r="E60" s="50"/>
      <c r="F60" s="51"/>
      <c r="G60" s="51"/>
      <c r="H60" s="51"/>
      <c r="I60" s="51"/>
      <c r="J60" s="51"/>
      <c r="K60" s="110"/>
    </row>
    <row r="61" spans="1:11" s="36" customFormat="1" ht="156.75" x14ac:dyDescent="0.25">
      <c r="A61" s="73" t="s">
        <v>1143</v>
      </c>
      <c r="B61" s="52">
        <v>403015</v>
      </c>
      <c r="C61" s="54" t="s">
        <v>406</v>
      </c>
      <c r="D61" s="54" t="s">
        <v>407</v>
      </c>
      <c r="E61" s="46" t="s">
        <v>883</v>
      </c>
      <c r="F61" s="47" t="s">
        <v>168</v>
      </c>
      <c r="G61" s="47"/>
      <c r="H61" s="47"/>
      <c r="I61" s="47"/>
      <c r="J61" s="47">
        <v>12</v>
      </c>
      <c r="K61" s="110"/>
    </row>
    <row r="62" spans="1:11" s="36" customFormat="1" ht="57" x14ac:dyDescent="0.25">
      <c r="A62" s="73" t="s">
        <v>1143</v>
      </c>
      <c r="B62" s="52">
        <v>403015</v>
      </c>
      <c r="C62" s="54" t="s">
        <v>406</v>
      </c>
      <c r="D62" s="54" t="s">
        <v>556</v>
      </c>
      <c r="E62" s="46" t="s">
        <v>884</v>
      </c>
      <c r="F62" s="47" t="s">
        <v>168</v>
      </c>
      <c r="G62" s="47"/>
      <c r="H62" s="47"/>
      <c r="I62" s="47"/>
      <c r="J62" s="47">
        <v>12</v>
      </c>
      <c r="K62" s="110"/>
    </row>
    <row r="63" spans="1:11" ht="14.25" x14ac:dyDescent="0.25">
      <c r="A63" s="108" t="s">
        <v>1143</v>
      </c>
      <c r="B63" s="49">
        <v>403025</v>
      </c>
      <c r="C63" s="170" t="s">
        <v>408</v>
      </c>
      <c r="D63" s="170"/>
      <c r="E63" s="50"/>
      <c r="F63" s="51"/>
      <c r="G63" s="51"/>
      <c r="H63" s="51"/>
      <c r="I63" s="51"/>
      <c r="J63" s="51"/>
      <c r="K63" s="110"/>
    </row>
    <row r="64" spans="1:11" s="36" customFormat="1" ht="85.5" x14ac:dyDescent="0.25">
      <c r="A64" s="73" t="s">
        <v>1143</v>
      </c>
      <c r="B64" s="52">
        <v>403025</v>
      </c>
      <c r="C64" s="175" t="s">
        <v>408</v>
      </c>
      <c r="D64" s="54" t="s">
        <v>409</v>
      </c>
      <c r="E64" s="172" t="s">
        <v>885</v>
      </c>
      <c r="F64" s="47" t="s">
        <v>168</v>
      </c>
      <c r="G64" s="47"/>
      <c r="H64" s="47"/>
      <c r="I64" s="47"/>
      <c r="J64" s="47">
        <v>12</v>
      </c>
      <c r="K64" s="110"/>
    </row>
    <row r="65" spans="1:11" s="36" customFormat="1" ht="14.25" x14ac:dyDescent="0.25">
      <c r="A65" s="108" t="s">
        <v>1143</v>
      </c>
      <c r="B65" s="49">
        <v>403030</v>
      </c>
      <c r="C65" s="170" t="s">
        <v>557</v>
      </c>
      <c r="D65" s="170"/>
      <c r="E65" s="50"/>
      <c r="F65" s="51"/>
      <c r="G65" s="51"/>
      <c r="H65" s="51"/>
      <c r="I65" s="51"/>
      <c r="J65" s="51"/>
      <c r="K65" s="110"/>
    </row>
    <row r="66" spans="1:11" s="36" customFormat="1" ht="57" x14ac:dyDescent="0.25">
      <c r="A66" s="73" t="s">
        <v>1143</v>
      </c>
      <c r="B66" s="52">
        <v>403030</v>
      </c>
      <c r="C66" s="175" t="s">
        <v>558</v>
      </c>
      <c r="D66" s="54" t="s">
        <v>559</v>
      </c>
      <c r="E66" s="172" t="s">
        <v>886</v>
      </c>
      <c r="F66" s="47" t="s">
        <v>168</v>
      </c>
      <c r="G66" s="47"/>
      <c r="H66" s="47"/>
      <c r="I66" s="47"/>
      <c r="J66" s="47">
        <v>12</v>
      </c>
      <c r="K66" s="110"/>
    </row>
    <row r="67" spans="1:11" s="36" customFormat="1" ht="14.25" x14ac:dyDescent="0.25">
      <c r="A67" s="108" t="s">
        <v>1143</v>
      </c>
      <c r="B67" s="49">
        <v>404030</v>
      </c>
      <c r="C67" s="170" t="s">
        <v>560</v>
      </c>
      <c r="D67" s="170"/>
      <c r="E67" s="50"/>
      <c r="F67" s="51"/>
      <c r="G67" s="51"/>
      <c r="H67" s="51"/>
      <c r="I67" s="51"/>
      <c r="J67" s="51"/>
      <c r="K67" s="110"/>
    </row>
    <row r="68" spans="1:11" ht="79.5" customHeight="1" x14ac:dyDescent="0.25">
      <c r="A68" s="73" t="s">
        <v>1143</v>
      </c>
      <c r="B68" s="52">
        <v>404030</v>
      </c>
      <c r="C68" s="171" t="s">
        <v>560</v>
      </c>
      <c r="D68" s="171" t="s">
        <v>561</v>
      </c>
      <c r="E68" s="46" t="s">
        <v>887</v>
      </c>
      <c r="F68" s="47"/>
      <c r="G68" s="47" t="s">
        <v>214</v>
      </c>
      <c r="H68" s="47"/>
      <c r="I68" s="47"/>
      <c r="J68" s="56">
        <v>30</v>
      </c>
      <c r="K68" s="110"/>
    </row>
    <row r="69" spans="1:11" ht="156.75" x14ac:dyDescent="0.25">
      <c r="A69" s="73" t="s">
        <v>1143</v>
      </c>
      <c r="B69" s="52">
        <v>404030</v>
      </c>
      <c r="C69" s="171" t="s">
        <v>560</v>
      </c>
      <c r="D69" s="54" t="s">
        <v>480</v>
      </c>
      <c r="E69" s="46" t="s">
        <v>888</v>
      </c>
      <c r="F69" s="47" t="s">
        <v>168</v>
      </c>
      <c r="G69" s="47"/>
      <c r="H69" s="47"/>
      <c r="I69" s="47"/>
      <c r="J69" s="47">
        <v>12</v>
      </c>
      <c r="K69" s="110"/>
    </row>
    <row r="70" spans="1:11" ht="14.25" x14ac:dyDescent="0.25">
      <c r="A70" s="108" t="s">
        <v>1143</v>
      </c>
      <c r="B70" s="49">
        <v>411001</v>
      </c>
      <c r="C70" s="170" t="s">
        <v>562</v>
      </c>
      <c r="D70" s="170" t="s">
        <v>410</v>
      </c>
      <c r="E70" s="50"/>
      <c r="F70" s="51"/>
      <c r="G70" s="51"/>
      <c r="H70" s="51"/>
      <c r="I70" s="51"/>
      <c r="J70" s="51"/>
      <c r="K70" s="110"/>
    </row>
    <row r="71" spans="1:11" s="36" customFormat="1" ht="42.75" x14ac:dyDescent="0.25">
      <c r="A71" s="73" t="s">
        <v>1143</v>
      </c>
      <c r="B71" s="52">
        <v>411001</v>
      </c>
      <c r="C71" s="175" t="s">
        <v>562</v>
      </c>
      <c r="D71" s="54" t="s">
        <v>563</v>
      </c>
      <c r="E71" s="173" t="s">
        <v>889</v>
      </c>
      <c r="F71" s="47" t="s">
        <v>168</v>
      </c>
      <c r="G71" s="47"/>
      <c r="H71" s="47"/>
      <c r="I71" s="47"/>
      <c r="J71" s="47">
        <v>12</v>
      </c>
      <c r="K71" s="110"/>
    </row>
    <row r="72" spans="1:11" s="36" customFormat="1" ht="42.75" x14ac:dyDescent="0.25">
      <c r="A72" s="73" t="s">
        <v>1143</v>
      </c>
      <c r="B72" s="52">
        <v>411001</v>
      </c>
      <c r="C72" s="175" t="s">
        <v>562</v>
      </c>
      <c r="D72" s="54" t="s">
        <v>563</v>
      </c>
      <c r="E72" s="173" t="s">
        <v>890</v>
      </c>
      <c r="F72" s="47"/>
      <c r="G72" s="47"/>
      <c r="H72" s="47" t="s">
        <v>215</v>
      </c>
      <c r="I72" s="47"/>
      <c r="J72" s="47">
        <v>60</v>
      </c>
      <c r="K72" s="110"/>
    </row>
    <row r="73" spans="1:11" s="36" customFormat="1" ht="71.25" x14ac:dyDescent="0.25">
      <c r="A73" s="73" t="s">
        <v>1143</v>
      </c>
      <c r="B73" s="52">
        <v>411001</v>
      </c>
      <c r="C73" s="175" t="s">
        <v>562</v>
      </c>
      <c r="D73" s="54" t="s">
        <v>563</v>
      </c>
      <c r="E73" s="46" t="s">
        <v>891</v>
      </c>
      <c r="F73" s="47"/>
      <c r="G73" s="47"/>
      <c r="H73" s="47"/>
      <c r="I73" s="47"/>
      <c r="J73" s="47">
        <v>120</v>
      </c>
      <c r="K73" s="110"/>
    </row>
    <row r="74" spans="1:11" s="36" customFormat="1" ht="28.5" x14ac:dyDescent="0.25">
      <c r="A74" s="108" t="s">
        <v>1143</v>
      </c>
      <c r="B74" s="49">
        <v>411026</v>
      </c>
      <c r="C74" s="170" t="s">
        <v>564</v>
      </c>
      <c r="D74" s="170" t="s">
        <v>412</v>
      </c>
      <c r="E74" s="50"/>
      <c r="F74" s="51"/>
      <c r="G74" s="51"/>
      <c r="H74" s="51"/>
      <c r="I74" s="51"/>
      <c r="J74" s="51"/>
      <c r="K74" s="110"/>
    </row>
    <row r="75" spans="1:11" s="36" customFormat="1" ht="42.75" x14ac:dyDescent="0.25">
      <c r="A75" s="73" t="s">
        <v>1143</v>
      </c>
      <c r="B75" s="52">
        <v>411026</v>
      </c>
      <c r="C75" s="175" t="s">
        <v>564</v>
      </c>
      <c r="D75" s="54" t="s">
        <v>413</v>
      </c>
      <c r="E75" s="173" t="s">
        <v>892</v>
      </c>
      <c r="F75" s="47" t="s">
        <v>168</v>
      </c>
      <c r="G75" s="47"/>
      <c r="H75" s="47"/>
      <c r="I75" s="47"/>
      <c r="J75" s="47">
        <v>12</v>
      </c>
      <c r="K75" s="110"/>
    </row>
    <row r="76" spans="1:11" s="36" customFormat="1" ht="42.75" x14ac:dyDescent="0.25">
      <c r="A76" s="73" t="s">
        <v>1143</v>
      </c>
      <c r="B76" s="52">
        <v>411026</v>
      </c>
      <c r="C76" s="175" t="s">
        <v>564</v>
      </c>
      <c r="D76" s="54" t="s">
        <v>413</v>
      </c>
      <c r="E76" s="173" t="s">
        <v>893</v>
      </c>
      <c r="F76" s="47"/>
      <c r="G76" s="47"/>
      <c r="H76" s="47" t="s">
        <v>215</v>
      </c>
      <c r="I76" s="47"/>
      <c r="J76" s="47">
        <v>60</v>
      </c>
      <c r="K76" s="110"/>
    </row>
    <row r="77" spans="1:11" ht="14.25" x14ac:dyDescent="0.25">
      <c r="A77" s="108" t="s">
        <v>1143</v>
      </c>
      <c r="B77" s="49">
        <v>411044</v>
      </c>
      <c r="C77" s="170" t="s">
        <v>169</v>
      </c>
      <c r="D77" s="170"/>
      <c r="E77" s="50"/>
      <c r="F77" s="51"/>
      <c r="G77" s="51"/>
      <c r="H77" s="51"/>
      <c r="I77" s="51"/>
      <c r="J77" s="51"/>
      <c r="K77" s="110"/>
    </row>
    <row r="78" spans="1:11" s="36" customFormat="1" ht="99.75" x14ac:dyDescent="0.25">
      <c r="A78" s="73" t="s">
        <v>1143</v>
      </c>
      <c r="B78" s="52">
        <v>411044</v>
      </c>
      <c r="C78" s="171" t="s">
        <v>169</v>
      </c>
      <c r="D78" s="171" t="s">
        <v>565</v>
      </c>
      <c r="E78" s="63" t="s">
        <v>894</v>
      </c>
      <c r="F78" s="47" t="s">
        <v>168</v>
      </c>
      <c r="G78" s="47"/>
      <c r="H78" s="47"/>
      <c r="I78" s="47"/>
      <c r="J78" s="47">
        <v>12</v>
      </c>
      <c r="K78" s="110"/>
    </row>
    <row r="79" spans="1:11" s="36" customFormat="1" ht="14.25" x14ac:dyDescent="0.25">
      <c r="A79" s="108" t="s">
        <v>1143</v>
      </c>
      <c r="B79" s="49">
        <v>412040</v>
      </c>
      <c r="C79" s="170" t="s">
        <v>414</v>
      </c>
      <c r="D79" s="170"/>
      <c r="E79" s="50"/>
      <c r="F79" s="51"/>
      <c r="G79" s="51"/>
      <c r="H79" s="51"/>
      <c r="I79" s="51"/>
      <c r="J79" s="51"/>
      <c r="K79" s="110"/>
    </row>
    <row r="80" spans="1:11" s="36" customFormat="1" ht="42.75" x14ac:dyDescent="0.25">
      <c r="A80" s="73" t="s">
        <v>1143</v>
      </c>
      <c r="B80" s="52">
        <v>412040</v>
      </c>
      <c r="C80" s="171" t="s">
        <v>414</v>
      </c>
      <c r="D80" s="54" t="s">
        <v>415</v>
      </c>
      <c r="E80" s="173" t="s">
        <v>895</v>
      </c>
      <c r="F80" s="47" t="s">
        <v>168</v>
      </c>
      <c r="G80" s="47"/>
      <c r="H80" s="47"/>
      <c r="I80" s="47"/>
      <c r="J80" s="47">
        <v>12</v>
      </c>
      <c r="K80" s="110"/>
    </row>
    <row r="81" spans="1:11" s="36" customFormat="1" ht="42.75" x14ac:dyDescent="0.25">
      <c r="A81" s="73" t="s">
        <v>1143</v>
      </c>
      <c r="B81" s="52">
        <v>412040</v>
      </c>
      <c r="C81" s="171" t="s">
        <v>414</v>
      </c>
      <c r="D81" s="54" t="s">
        <v>415</v>
      </c>
      <c r="E81" s="173" t="s">
        <v>896</v>
      </c>
      <c r="F81" s="47"/>
      <c r="G81" s="47"/>
      <c r="H81" s="47" t="s">
        <v>215</v>
      </c>
      <c r="I81" s="47"/>
      <c r="J81" s="47">
        <v>60</v>
      </c>
      <c r="K81" s="110"/>
    </row>
    <row r="82" spans="1:11" ht="14.25" x14ac:dyDescent="0.25">
      <c r="A82" s="108" t="s">
        <v>1143</v>
      </c>
      <c r="B82" s="49">
        <v>413030</v>
      </c>
      <c r="C82" s="170" t="s">
        <v>566</v>
      </c>
      <c r="D82" s="170"/>
      <c r="E82" s="50"/>
      <c r="F82" s="51"/>
      <c r="G82" s="51"/>
      <c r="H82" s="51"/>
      <c r="I82" s="51"/>
      <c r="J82" s="51"/>
      <c r="K82" s="110"/>
    </row>
    <row r="83" spans="1:11" s="36" customFormat="1" ht="42.75" x14ac:dyDescent="0.25">
      <c r="A83" s="73" t="s">
        <v>1143</v>
      </c>
      <c r="B83" s="52">
        <v>413030</v>
      </c>
      <c r="C83" s="175" t="s">
        <v>566</v>
      </c>
      <c r="D83" s="54" t="s">
        <v>567</v>
      </c>
      <c r="E83" s="46" t="s">
        <v>897</v>
      </c>
      <c r="F83" s="47" t="s">
        <v>168</v>
      </c>
      <c r="G83" s="47"/>
      <c r="H83" s="47"/>
      <c r="I83" s="47"/>
      <c r="J83" s="47">
        <v>12</v>
      </c>
      <c r="K83" s="110"/>
    </row>
    <row r="84" spans="1:11" s="36" customFormat="1" ht="57" x14ac:dyDescent="0.25">
      <c r="A84" s="73" t="s">
        <v>1143</v>
      </c>
      <c r="B84" s="52">
        <v>413030</v>
      </c>
      <c r="C84" s="175" t="s">
        <v>566</v>
      </c>
      <c r="D84" s="54" t="s">
        <v>567</v>
      </c>
      <c r="E84" s="172" t="s">
        <v>898</v>
      </c>
      <c r="F84" s="47"/>
      <c r="G84" s="47"/>
      <c r="H84" s="47" t="s">
        <v>215</v>
      </c>
      <c r="I84" s="47"/>
      <c r="J84" s="47">
        <v>60</v>
      </c>
      <c r="K84" s="110"/>
    </row>
    <row r="85" spans="1:11" ht="14.25" x14ac:dyDescent="0.25">
      <c r="A85" s="108" t="s">
        <v>1143</v>
      </c>
      <c r="B85" s="49">
        <v>414001</v>
      </c>
      <c r="C85" s="170" t="s">
        <v>418</v>
      </c>
      <c r="D85" s="170"/>
      <c r="E85" s="50"/>
      <c r="F85" s="51"/>
      <c r="G85" s="51"/>
      <c r="H85" s="51"/>
      <c r="I85" s="51"/>
      <c r="J85" s="51"/>
      <c r="K85" s="110"/>
    </row>
    <row r="86" spans="1:11" s="36" customFormat="1" ht="57" x14ac:dyDescent="0.25">
      <c r="A86" s="73" t="s">
        <v>1143</v>
      </c>
      <c r="B86" s="52">
        <v>414001</v>
      </c>
      <c r="C86" s="171" t="s">
        <v>418</v>
      </c>
      <c r="D86" s="54" t="s">
        <v>419</v>
      </c>
      <c r="E86" s="46" t="s">
        <v>1036</v>
      </c>
      <c r="F86" s="47" t="s">
        <v>168</v>
      </c>
      <c r="G86" s="47"/>
      <c r="H86" s="47"/>
      <c r="I86" s="47"/>
      <c r="J86" s="47">
        <v>12</v>
      </c>
      <c r="K86" s="110"/>
    </row>
    <row r="87" spans="1:11" s="36" customFormat="1" ht="14.25" x14ac:dyDescent="0.25">
      <c r="A87" s="108" t="s">
        <v>1143</v>
      </c>
      <c r="B87" s="49">
        <v>416002</v>
      </c>
      <c r="C87" s="170" t="s">
        <v>420</v>
      </c>
      <c r="D87" s="170"/>
      <c r="E87" s="50"/>
      <c r="F87" s="51"/>
      <c r="G87" s="51"/>
      <c r="H87" s="51"/>
      <c r="I87" s="51"/>
      <c r="J87" s="51"/>
      <c r="K87" s="110"/>
    </row>
    <row r="88" spans="1:11" s="36" customFormat="1" ht="42.75" x14ac:dyDescent="0.25">
      <c r="A88" s="73" t="s">
        <v>1143</v>
      </c>
      <c r="B88" s="52">
        <v>416002</v>
      </c>
      <c r="C88" s="54" t="s">
        <v>420</v>
      </c>
      <c r="D88" s="54" t="s">
        <v>1086</v>
      </c>
      <c r="E88" s="46" t="s">
        <v>1087</v>
      </c>
      <c r="F88" s="47" t="s">
        <v>168</v>
      </c>
      <c r="G88" s="47"/>
      <c r="H88" s="47"/>
      <c r="I88" s="47"/>
      <c r="J88" s="47">
        <v>12</v>
      </c>
      <c r="K88" s="110"/>
    </row>
    <row r="89" spans="1:11" ht="14.25" x14ac:dyDescent="0.25">
      <c r="A89" s="108" t="s">
        <v>1143</v>
      </c>
      <c r="B89" s="49">
        <v>418003</v>
      </c>
      <c r="C89" s="170" t="s">
        <v>568</v>
      </c>
      <c r="D89" s="170"/>
      <c r="E89" s="50"/>
      <c r="F89" s="51"/>
      <c r="G89" s="51"/>
      <c r="H89" s="51"/>
      <c r="I89" s="51"/>
      <c r="J89" s="51"/>
      <c r="K89" s="110"/>
    </row>
    <row r="90" spans="1:11" ht="114" x14ac:dyDescent="0.25">
      <c r="A90" s="73" t="s">
        <v>1143</v>
      </c>
      <c r="B90" s="52">
        <v>418003</v>
      </c>
      <c r="C90" s="171" t="s">
        <v>568</v>
      </c>
      <c r="D90" s="54" t="s">
        <v>569</v>
      </c>
      <c r="E90" s="46" t="s">
        <v>570</v>
      </c>
      <c r="F90" s="47" t="s">
        <v>168</v>
      </c>
      <c r="G90" s="47"/>
      <c r="H90" s="47"/>
      <c r="I90" s="47"/>
      <c r="J90" s="47">
        <v>12</v>
      </c>
      <c r="K90" s="110"/>
    </row>
    <row r="91" spans="1:11" ht="42.75" x14ac:dyDescent="0.25">
      <c r="A91" s="73" t="s">
        <v>1143</v>
      </c>
      <c r="B91" s="64">
        <v>418003</v>
      </c>
      <c r="C91" s="171" t="s">
        <v>568</v>
      </c>
      <c r="D91" s="54" t="s">
        <v>546</v>
      </c>
      <c r="E91" s="46" t="s">
        <v>571</v>
      </c>
      <c r="F91" s="47"/>
      <c r="G91" s="47" t="s">
        <v>214</v>
      </c>
      <c r="H91" s="47"/>
      <c r="I91" s="47"/>
      <c r="J91" s="56">
        <v>30</v>
      </c>
      <c r="K91" s="110"/>
    </row>
    <row r="92" spans="1:11" s="36" customFormat="1" ht="156.75" x14ac:dyDescent="0.25">
      <c r="A92" s="73" t="s">
        <v>1143</v>
      </c>
      <c r="B92" s="64">
        <v>418003</v>
      </c>
      <c r="C92" s="171" t="s">
        <v>568</v>
      </c>
      <c r="D92" s="54" t="s">
        <v>546</v>
      </c>
      <c r="E92" s="46" t="s">
        <v>900</v>
      </c>
      <c r="F92" s="47"/>
      <c r="G92" s="47" t="s">
        <v>214</v>
      </c>
      <c r="H92" s="47"/>
      <c r="I92" s="47"/>
      <c r="J92" s="56">
        <v>30</v>
      </c>
      <c r="K92" s="110"/>
    </row>
    <row r="93" spans="1:11" s="36" customFormat="1" ht="114" x14ac:dyDescent="0.25">
      <c r="A93" s="73" t="s">
        <v>1143</v>
      </c>
      <c r="B93" s="64">
        <v>418003</v>
      </c>
      <c r="C93" s="171" t="s">
        <v>568</v>
      </c>
      <c r="D93" s="54" t="s">
        <v>546</v>
      </c>
      <c r="E93" s="46" t="s">
        <v>901</v>
      </c>
      <c r="F93" s="47"/>
      <c r="G93" s="47"/>
      <c r="H93" s="47" t="s">
        <v>215</v>
      </c>
      <c r="I93" s="47"/>
      <c r="J93" s="47">
        <v>60</v>
      </c>
      <c r="K93" s="110"/>
    </row>
    <row r="94" spans="1:11" s="36" customFormat="1" ht="99.75" x14ac:dyDescent="0.25">
      <c r="A94" s="73" t="s">
        <v>1143</v>
      </c>
      <c r="B94" s="64">
        <v>418003</v>
      </c>
      <c r="C94" s="171" t="s">
        <v>568</v>
      </c>
      <c r="D94" s="54" t="s">
        <v>546</v>
      </c>
      <c r="E94" s="46" t="s">
        <v>902</v>
      </c>
      <c r="F94" s="47" t="s">
        <v>168</v>
      </c>
      <c r="G94" s="47"/>
      <c r="H94" s="47"/>
      <c r="I94" s="47"/>
      <c r="J94" s="47">
        <v>12</v>
      </c>
      <c r="K94" s="110"/>
    </row>
    <row r="95" spans="1:11" s="36" customFormat="1" ht="156.75" x14ac:dyDescent="0.25">
      <c r="A95" s="73" t="s">
        <v>1143</v>
      </c>
      <c r="B95" s="64">
        <v>418003</v>
      </c>
      <c r="C95" s="171" t="s">
        <v>568</v>
      </c>
      <c r="D95" s="54" t="s">
        <v>546</v>
      </c>
      <c r="E95" s="46" t="s">
        <v>903</v>
      </c>
      <c r="F95" s="47" t="s">
        <v>168</v>
      </c>
      <c r="G95" s="47"/>
      <c r="H95" s="47"/>
      <c r="I95" s="47"/>
      <c r="J95" s="47">
        <v>12</v>
      </c>
      <c r="K95" s="110"/>
    </row>
    <row r="96" spans="1:11" s="36" customFormat="1" ht="14.25" x14ac:dyDescent="0.25">
      <c r="A96" s="108" t="s">
        <v>1143</v>
      </c>
      <c r="B96" s="49">
        <v>424003</v>
      </c>
      <c r="C96" s="170" t="s">
        <v>427</v>
      </c>
      <c r="D96" s="170"/>
      <c r="E96" s="50"/>
      <c r="F96" s="51"/>
      <c r="G96" s="51"/>
      <c r="H96" s="51"/>
      <c r="I96" s="51"/>
      <c r="J96" s="51"/>
      <c r="K96" s="110"/>
    </row>
    <row r="97" spans="1:11" s="36" customFormat="1" ht="71.25" x14ac:dyDescent="0.25">
      <c r="A97" s="73" t="s">
        <v>1143</v>
      </c>
      <c r="B97" s="52">
        <v>424003</v>
      </c>
      <c r="C97" s="171" t="s">
        <v>427</v>
      </c>
      <c r="D97" s="54" t="s">
        <v>428</v>
      </c>
      <c r="E97" s="46" t="s">
        <v>904</v>
      </c>
      <c r="F97" s="47" t="s">
        <v>168</v>
      </c>
      <c r="G97" s="47"/>
      <c r="H97" s="47"/>
      <c r="I97" s="47"/>
      <c r="J97" s="47">
        <v>12</v>
      </c>
      <c r="K97" s="110"/>
    </row>
    <row r="98" spans="1:11" s="36" customFormat="1" ht="71.25" x14ac:dyDescent="0.25">
      <c r="A98" s="73" t="s">
        <v>1143</v>
      </c>
      <c r="B98" s="52">
        <v>424003</v>
      </c>
      <c r="C98" s="171" t="s">
        <v>427</v>
      </c>
      <c r="D98" s="54" t="s">
        <v>428</v>
      </c>
      <c r="E98" s="46" t="s">
        <v>905</v>
      </c>
      <c r="F98" s="47"/>
      <c r="G98" s="47"/>
      <c r="H98" s="47" t="s">
        <v>215</v>
      </c>
      <c r="I98" s="47"/>
      <c r="J98" s="47">
        <v>60</v>
      </c>
      <c r="K98" s="110"/>
    </row>
    <row r="99" spans="1:11" s="36" customFormat="1" ht="14.25" x14ac:dyDescent="0.25">
      <c r="A99" s="108" t="s">
        <v>1143</v>
      </c>
      <c r="B99" s="49">
        <v>424052</v>
      </c>
      <c r="C99" s="170" t="s">
        <v>572</v>
      </c>
      <c r="D99" s="170"/>
      <c r="E99" s="50"/>
      <c r="F99" s="51"/>
      <c r="G99" s="51"/>
      <c r="H99" s="51"/>
      <c r="I99" s="51"/>
      <c r="J99" s="51"/>
      <c r="K99" s="110"/>
    </row>
    <row r="100" spans="1:11" ht="57" x14ac:dyDescent="0.25">
      <c r="A100" s="73" t="s">
        <v>1143</v>
      </c>
      <c r="B100" s="52">
        <v>424052</v>
      </c>
      <c r="C100" s="175" t="s">
        <v>572</v>
      </c>
      <c r="D100" s="54" t="s">
        <v>429</v>
      </c>
      <c r="E100" s="46" t="s">
        <v>906</v>
      </c>
      <c r="F100" s="47" t="s">
        <v>168</v>
      </c>
      <c r="G100" s="47"/>
      <c r="H100" s="47"/>
      <c r="I100" s="47"/>
      <c r="J100" s="47">
        <v>12</v>
      </c>
      <c r="K100" s="110"/>
    </row>
    <row r="101" spans="1:11" ht="57" x14ac:dyDescent="0.25">
      <c r="A101" s="73" t="s">
        <v>1143</v>
      </c>
      <c r="B101" s="52">
        <v>424052</v>
      </c>
      <c r="C101" s="175" t="s">
        <v>572</v>
      </c>
      <c r="D101" s="54" t="s">
        <v>429</v>
      </c>
      <c r="E101" s="172" t="s">
        <v>907</v>
      </c>
      <c r="F101" s="47"/>
      <c r="G101" s="47"/>
      <c r="H101" s="47" t="s">
        <v>215</v>
      </c>
      <c r="I101" s="47"/>
      <c r="J101" s="47">
        <v>60</v>
      </c>
      <c r="K101" s="110"/>
    </row>
    <row r="102" spans="1:11" s="36" customFormat="1" ht="28.5" x14ac:dyDescent="0.25">
      <c r="A102" s="108" t="s">
        <v>1143</v>
      </c>
      <c r="B102" s="49">
        <v>425001</v>
      </c>
      <c r="C102" s="170" t="s">
        <v>430</v>
      </c>
      <c r="D102" s="170"/>
      <c r="E102" s="50"/>
      <c r="F102" s="51"/>
      <c r="G102" s="51"/>
      <c r="H102" s="51"/>
      <c r="I102" s="51"/>
      <c r="J102" s="51"/>
      <c r="K102" s="110"/>
    </row>
    <row r="103" spans="1:11" s="36" customFormat="1" ht="42.75" x14ac:dyDescent="0.25">
      <c r="A103" s="73" t="s">
        <v>1143</v>
      </c>
      <c r="B103" s="52">
        <v>425001</v>
      </c>
      <c r="C103" s="175" t="s">
        <v>430</v>
      </c>
      <c r="D103" s="54" t="s">
        <v>431</v>
      </c>
      <c r="E103" s="46" t="s">
        <v>908</v>
      </c>
      <c r="F103" s="47" t="s">
        <v>168</v>
      </c>
      <c r="G103" s="47"/>
      <c r="H103" s="47"/>
      <c r="I103" s="47"/>
      <c r="J103" s="47">
        <v>12</v>
      </c>
      <c r="K103" s="110"/>
    </row>
    <row r="104" spans="1:11" s="36" customFormat="1" ht="42.75" x14ac:dyDescent="0.25">
      <c r="A104" s="73" t="s">
        <v>1143</v>
      </c>
      <c r="B104" s="52">
        <v>425001</v>
      </c>
      <c r="C104" s="175" t="s">
        <v>430</v>
      </c>
      <c r="D104" s="54" t="s">
        <v>431</v>
      </c>
      <c r="E104" s="46" t="s">
        <v>909</v>
      </c>
      <c r="F104" s="47"/>
      <c r="G104" s="47"/>
      <c r="H104" s="47" t="s">
        <v>215</v>
      </c>
      <c r="I104" s="47"/>
      <c r="J104" s="47">
        <v>60</v>
      </c>
      <c r="K104" s="110"/>
    </row>
    <row r="105" spans="1:11" ht="14.25" x14ac:dyDescent="0.25">
      <c r="A105" s="108" t="s">
        <v>1143</v>
      </c>
      <c r="B105" s="49">
        <v>427043</v>
      </c>
      <c r="C105" s="55" t="s">
        <v>432</v>
      </c>
      <c r="D105" s="170"/>
      <c r="E105" s="50"/>
      <c r="F105" s="51"/>
      <c r="G105" s="51"/>
      <c r="H105" s="51"/>
      <c r="I105" s="51"/>
      <c r="J105" s="51"/>
      <c r="K105" s="110"/>
    </row>
    <row r="106" spans="1:11" s="36" customFormat="1" ht="57" x14ac:dyDescent="0.25">
      <c r="A106" s="73" t="s">
        <v>1143</v>
      </c>
      <c r="B106" s="52">
        <v>427043</v>
      </c>
      <c r="C106" s="175" t="s">
        <v>432</v>
      </c>
      <c r="D106" s="54" t="s">
        <v>433</v>
      </c>
      <c r="E106" s="46" t="s">
        <v>434</v>
      </c>
      <c r="F106" s="47" t="s">
        <v>168</v>
      </c>
      <c r="G106" s="47"/>
      <c r="H106" s="47"/>
      <c r="I106" s="47"/>
      <c r="J106" s="47">
        <v>12</v>
      </c>
      <c r="K106" s="110"/>
    </row>
    <row r="107" spans="1:11" s="36" customFormat="1" ht="57" x14ac:dyDescent="0.25">
      <c r="A107" s="73" t="s">
        <v>1143</v>
      </c>
      <c r="B107" s="52">
        <v>427043</v>
      </c>
      <c r="C107" s="175" t="s">
        <v>432</v>
      </c>
      <c r="D107" s="54" t="s">
        <v>433</v>
      </c>
      <c r="E107" s="46" t="s">
        <v>573</v>
      </c>
      <c r="F107" s="47"/>
      <c r="G107" s="47"/>
      <c r="H107" s="47" t="s">
        <v>215</v>
      </c>
      <c r="I107" s="47"/>
      <c r="J107" s="47">
        <v>60</v>
      </c>
      <c r="K107" s="110"/>
    </row>
    <row r="108" spans="1:11" s="36" customFormat="1" ht="14.25" x14ac:dyDescent="0.25">
      <c r="A108" s="108" t="s">
        <v>1143</v>
      </c>
      <c r="B108" s="49">
        <v>427052</v>
      </c>
      <c r="C108" s="170" t="s">
        <v>1144</v>
      </c>
      <c r="D108" s="170" t="s">
        <v>1144</v>
      </c>
      <c r="E108" s="50"/>
      <c r="F108" s="51"/>
      <c r="G108" s="51"/>
      <c r="H108" s="51"/>
      <c r="I108" s="51"/>
      <c r="J108" s="51"/>
      <c r="K108" s="110"/>
    </row>
    <row r="109" spans="1:11" s="36" customFormat="1" ht="71.25" x14ac:dyDescent="0.25">
      <c r="A109" s="73" t="s">
        <v>1143</v>
      </c>
      <c r="B109" s="52">
        <v>427052</v>
      </c>
      <c r="C109" s="171" t="s">
        <v>1144</v>
      </c>
      <c r="D109" s="54" t="s">
        <v>1145</v>
      </c>
      <c r="E109" s="46" t="s">
        <v>1146</v>
      </c>
      <c r="F109" s="47" t="s">
        <v>168</v>
      </c>
      <c r="G109" s="47"/>
      <c r="H109" s="47"/>
      <c r="I109" s="47"/>
      <c r="J109" s="47">
        <v>12</v>
      </c>
      <c r="K109" s="110"/>
    </row>
    <row r="110" spans="1:11" ht="14.25" x14ac:dyDescent="0.25">
      <c r="A110" s="108" t="s">
        <v>1143</v>
      </c>
      <c r="B110" s="49">
        <v>431001</v>
      </c>
      <c r="C110" s="170" t="s">
        <v>435</v>
      </c>
      <c r="D110" s="170"/>
      <c r="E110" s="50"/>
      <c r="F110" s="51"/>
      <c r="G110" s="51"/>
      <c r="H110" s="51"/>
      <c r="I110" s="51"/>
      <c r="J110" s="51"/>
      <c r="K110" s="110"/>
    </row>
    <row r="111" spans="1:11" s="36" customFormat="1" ht="57" x14ac:dyDescent="0.25">
      <c r="A111" s="73" t="s">
        <v>1143</v>
      </c>
      <c r="B111" s="52">
        <v>431001</v>
      </c>
      <c r="C111" s="175" t="s">
        <v>574</v>
      </c>
      <c r="D111" s="171" t="s">
        <v>436</v>
      </c>
      <c r="E111" s="172" t="s">
        <v>910</v>
      </c>
      <c r="F111" s="47" t="s">
        <v>168</v>
      </c>
      <c r="G111" s="47"/>
      <c r="H111" s="47"/>
      <c r="I111" s="47"/>
      <c r="J111" s="47">
        <v>12</v>
      </c>
      <c r="K111" s="110"/>
    </row>
    <row r="112" spans="1:11" s="36" customFormat="1" ht="142.5" x14ac:dyDescent="0.25">
      <c r="A112" s="73" t="s">
        <v>1143</v>
      </c>
      <c r="B112" s="52">
        <v>431001</v>
      </c>
      <c r="C112" s="175" t="s">
        <v>574</v>
      </c>
      <c r="D112" s="171" t="s">
        <v>436</v>
      </c>
      <c r="E112" s="172" t="s">
        <v>911</v>
      </c>
      <c r="F112" s="47"/>
      <c r="G112" s="47"/>
      <c r="H112" s="47" t="s">
        <v>215</v>
      </c>
      <c r="I112" s="47"/>
      <c r="J112" s="47">
        <v>60</v>
      </c>
      <c r="K112" s="110"/>
    </row>
    <row r="113" spans="1:11" ht="14.25" x14ac:dyDescent="0.25">
      <c r="A113" s="108" t="s">
        <v>1143</v>
      </c>
      <c r="B113" s="49">
        <v>431002</v>
      </c>
      <c r="C113" s="170" t="s">
        <v>575</v>
      </c>
      <c r="D113" s="170"/>
      <c r="E113" s="50"/>
      <c r="F113" s="51"/>
      <c r="G113" s="51"/>
      <c r="H113" s="51"/>
      <c r="I113" s="51"/>
      <c r="J113" s="51"/>
      <c r="K113" s="110"/>
    </row>
    <row r="114" spans="1:11" ht="213.75" x14ac:dyDescent="0.25">
      <c r="A114" s="73" t="s">
        <v>1143</v>
      </c>
      <c r="B114" s="52">
        <v>431002</v>
      </c>
      <c r="C114" s="175" t="s">
        <v>575</v>
      </c>
      <c r="D114" s="171"/>
      <c r="E114" s="172" t="s">
        <v>912</v>
      </c>
      <c r="F114" s="47"/>
      <c r="G114" s="47"/>
      <c r="H114" s="47" t="s">
        <v>215</v>
      </c>
      <c r="I114" s="47"/>
      <c r="J114" s="47">
        <v>60</v>
      </c>
      <c r="K114" s="110"/>
    </row>
    <row r="115" spans="1:11" s="36" customFormat="1" ht="14.25" x14ac:dyDescent="0.25">
      <c r="A115" s="108" t="s">
        <v>1143</v>
      </c>
      <c r="B115" s="49">
        <v>432007</v>
      </c>
      <c r="C115" s="176" t="s">
        <v>576</v>
      </c>
      <c r="D115" s="170"/>
      <c r="E115" s="50"/>
      <c r="F115" s="51"/>
      <c r="G115" s="51"/>
      <c r="H115" s="51"/>
      <c r="I115" s="51"/>
      <c r="J115" s="51"/>
      <c r="K115" s="110"/>
    </row>
    <row r="116" spans="1:11" s="36" customFormat="1" ht="85.5" x14ac:dyDescent="0.25">
      <c r="A116" s="73" t="s">
        <v>1143</v>
      </c>
      <c r="B116" s="52">
        <v>432007</v>
      </c>
      <c r="C116" s="175" t="s">
        <v>576</v>
      </c>
      <c r="D116" s="54" t="s">
        <v>577</v>
      </c>
      <c r="E116" s="172" t="s">
        <v>913</v>
      </c>
      <c r="F116" s="47" t="s">
        <v>168</v>
      </c>
      <c r="G116" s="47"/>
      <c r="H116" s="47"/>
      <c r="I116" s="47"/>
      <c r="J116" s="47">
        <v>12</v>
      </c>
      <c r="K116" s="110"/>
    </row>
    <row r="117" spans="1:11" s="36" customFormat="1" ht="28.5" x14ac:dyDescent="0.25">
      <c r="A117" s="73" t="s">
        <v>1143</v>
      </c>
      <c r="B117" s="52">
        <v>432007</v>
      </c>
      <c r="C117" s="175" t="s">
        <v>576</v>
      </c>
      <c r="D117" s="54" t="s">
        <v>577</v>
      </c>
      <c r="E117" s="63" t="s">
        <v>578</v>
      </c>
      <c r="F117" s="47"/>
      <c r="G117" s="47" t="s">
        <v>214</v>
      </c>
      <c r="H117" s="47"/>
      <c r="I117" s="47"/>
      <c r="J117" s="56">
        <v>30</v>
      </c>
      <c r="K117" s="110"/>
    </row>
    <row r="118" spans="1:11" s="36" customFormat="1" ht="28.5" x14ac:dyDescent="0.25">
      <c r="A118" s="108" t="s">
        <v>1143</v>
      </c>
      <c r="B118" s="49">
        <v>442053</v>
      </c>
      <c r="C118" s="170" t="s">
        <v>579</v>
      </c>
      <c r="D118" s="170"/>
      <c r="E118" s="57"/>
      <c r="F118" s="51"/>
      <c r="G118" s="51"/>
      <c r="H118" s="51"/>
      <c r="I118" s="51"/>
      <c r="J118" s="51"/>
      <c r="K118" s="110"/>
    </row>
    <row r="119" spans="1:11" s="36" customFormat="1" ht="142.5" x14ac:dyDescent="0.25">
      <c r="A119" s="73" t="s">
        <v>1143</v>
      </c>
      <c r="B119" s="52">
        <v>442053</v>
      </c>
      <c r="C119" s="175" t="s">
        <v>579</v>
      </c>
      <c r="D119" s="54"/>
      <c r="E119" s="45" t="s">
        <v>914</v>
      </c>
      <c r="F119" s="47" t="s">
        <v>168</v>
      </c>
      <c r="G119" s="47"/>
      <c r="H119" s="47"/>
      <c r="I119" s="47"/>
      <c r="J119" s="47">
        <v>12</v>
      </c>
      <c r="K119" s="110"/>
    </row>
    <row r="120" spans="1:11" s="36" customFormat="1" ht="156.75" x14ac:dyDescent="0.25">
      <c r="A120" s="73" t="s">
        <v>1143</v>
      </c>
      <c r="B120" s="52">
        <v>442053</v>
      </c>
      <c r="C120" s="175" t="s">
        <v>579</v>
      </c>
      <c r="D120" s="54"/>
      <c r="E120" s="45" t="s">
        <v>915</v>
      </c>
      <c r="F120" s="47"/>
      <c r="G120" s="47" t="s">
        <v>214</v>
      </c>
      <c r="H120" s="47"/>
      <c r="I120" s="47"/>
      <c r="J120" s="56">
        <v>30</v>
      </c>
      <c r="K120" s="110"/>
    </row>
    <row r="121" spans="1:11" s="36" customFormat="1" ht="14.25" x14ac:dyDescent="0.25">
      <c r="A121" s="108" t="s">
        <v>1143</v>
      </c>
      <c r="B121" s="49">
        <v>448015</v>
      </c>
      <c r="C121" s="170" t="s">
        <v>438</v>
      </c>
      <c r="D121" s="170"/>
      <c r="E121" s="50"/>
      <c r="F121" s="51"/>
      <c r="G121" s="51"/>
      <c r="H121" s="51"/>
      <c r="I121" s="51"/>
      <c r="J121" s="51"/>
      <c r="K121" s="110"/>
    </row>
    <row r="122" spans="1:11" s="36" customFormat="1" ht="128.25" x14ac:dyDescent="0.25">
      <c r="A122" s="73" t="s">
        <v>1143</v>
      </c>
      <c r="B122" s="52">
        <v>448015</v>
      </c>
      <c r="C122" s="175" t="s">
        <v>438</v>
      </c>
      <c r="D122" s="54" t="s">
        <v>174</v>
      </c>
      <c r="E122" s="45" t="s">
        <v>916</v>
      </c>
      <c r="F122" s="47"/>
      <c r="G122" s="47" t="s">
        <v>214</v>
      </c>
      <c r="H122" s="47"/>
      <c r="I122" s="47"/>
      <c r="J122" s="56">
        <v>30</v>
      </c>
      <c r="K122" s="110"/>
    </row>
    <row r="123" spans="1:11" s="36" customFormat="1" ht="14.25" x14ac:dyDescent="0.25">
      <c r="A123" s="108" t="s">
        <v>1143</v>
      </c>
      <c r="B123" s="49">
        <v>450002</v>
      </c>
      <c r="C123" s="170" t="s">
        <v>439</v>
      </c>
      <c r="D123" s="170"/>
      <c r="E123" s="50"/>
      <c r="F123" s="51"/>
      <c r="G123" s="51"/>
      <c r="H123" s="51"/>
      <c r="I123" s="51"/>
      <c r="J123" s="51"/>
      <c r="K123" s="110"/>
    </row>
    <row r="124" spans="1:11" s="36" customFormat="1" ht="142.5" x14ac:dyDescent="0.25">
      <c r="A124" s="73" t="s">
        <v>1143</v>
      </c>
      <c r="B124" s="52">
        <v>450002</v>
      </c>
      <c r="C124" s="171" t="s">
        <v>440</v>
      </c>
      <c r="D124" s="54" t="s">
        <v>441</v>
      </c>
      <c r="E124" s="173" t="s">
        <v>917</v>
      </c>
      <c r="F124" s="47" t="s">
        <v>168</v>
      </c>
      <c r="G124" s="47"/>
      <c r="H124" s="47"/>
      <c r="I124" s="47"/>
      <c r="J124" s="47">
        <v>12</v>
      </c>
      <c r="K124" s="110"/>
    </row>
    <row r="125" spans="1:11" s="36" customFormat="1" ht="28.5" x14ac:dyDescent="0.25">
      <c r="A125" s="108" t="s">
        <v>1143</v>
      </c>
      <c r="B125" s="49">
        <v>502006</v>
      </c>
      <c r="C125" s="170" t="s">
        <v>580</v>
      </c>
      <c r="D125" s="170"/>
      <c r="E125" s="50"/>
      <c r="F125" s="51"/>
      <c r="G125" s="51"/>
      <c r="H125" s="51"/>
      <c r="I125" s="51"/>
      <c r="J125" s="51"/>
      <c r="K125" s="110"/>
    </row>
    <row r="126" spans="1:11" s="36" customFormat="1" ht="114" x14ac:dyDescent="0.25">
      <c r="A126" s="73" t="s">
        <v>1143</v>
      </c>
      <c r="B126" s="52">
        <v>502006</v>
      </c>
      <c r="C126" s="175" t="s">
        <v>580</v>
      </c>
      <c r="D126" s="54" t="s">
        <v>581</v>
      </c>
      <c r="E126" s="173" t="s">
        <v>918</v>
      </c>
      <c r="F126" s="47" t="s">
        <v>168</v>
      </c>
      <c r="G126" s="47"/>
      <c r="H126" s="47"/>
      <c r="I126" s="47"/>
      <c r="J126" s="47">
        <v>12</v>
      </c>
      <c r="K126" s="110"/>
    </row>
    <row r="127" spans="1:11" ht="14.25" x14ac:dyDescent="0.25">
      <c r="A127" s="108" t="s">
        <v>1143</v>
      </c>
      <c r="B127" s="49">
        <v>503001</v>
      </c>
      <c r="C127" s="170" t="s">
        <v>443</v>
      </c>
      <c r="D127" s="170"/>
      <c r="E127" s="50"/>
      <c r="F127" s="51"/>
      <c r="G127" s="51"/>
      <c r="H127" s="51"/>
      <c r="I127" s="51"/>
      <c r="J127" s="51"/>
      <c r="K127" s="110"/>
    </row>
    <row r="128" spans="1:11" s="36" customFormat="1" ht="57" x14ac:dyDescent="0.25">
      <c r="A128" s="73" t="s">
        <v>1143</v>
      </c>
      <c r="B128" s="52">
        <v>503001</v>
      </c>
      <c r="C128" s="171" t="s">
        <v>443</v>
      </c>
      <c r="D128" s="54" t="s">
        <v>288</v>
      </c>
      <c r="E128" s="172" t="s">
        <v>919</v>
      </c>
      <c r="F128" s="47" t="s">
        <v>168</v>
      </c>
      <c r="G128" s="47"/>
      <c r="H128" s="47"/>
      <c r="I128" s="47"/>
      <c r="J128" s="47">
        <v>12</v>
      </c>
      <c r="K128" s="110"/>
    </row>
    <row r="129" spans="1:11" ht="14.25" x14ac:dyDescent="0.25">
      <c r="A129" s="108" t="s">
        <v>1143</v>
      </c>
      <c r="B129" s="49">
        <v>503004</v>
      </c>
      <c r="C129" s="170" t="s">
        <v>444</v>
      </c>
      <c r="D129" s="170"/>
      <c r="E129" s="50"/>
      <c r="F129" s="51"/>
      <c r="G129" s="51"/>
      <c r="H129" s="51"/>
      <c r="I129" s="51"/>
      <c r="J129" s="51"/>
      <c r="K129" s="110"/>
    </row>
    <row r="130" spans="1:11" s="36" customFormat="1" ht="114" x14ac:dyDescent="0.25">
      <c r="A130" s="73" t="s">
        <v>1143</v>
      </c>
      <c r="B130" s="52">
        <v>503004</v>
      </c>
      <c r="C130" s="171" t="s">
        <v>444</v>
      </c>
      <c r="D130" s="171" t="s">
        <v>445</v>
      </c>
      <c r="E130" s="177" t="s">
        <v>920</v>
      </c>
      <c r="F130" s="47" t="s">
        <v>168</v>
      </c>
      <c r="G130" s="47"/>
      <c r="H130" s="47"/>
      <c r="I130" s="47"/>
      <c r="J130" s="47">
        <v>12</v>
      </c>
      <c r="K130" s="110"/>
    </row>
    <row r="131" spans="1:11" s="60" customFormat="1" ht="14.25" x14ac:dyDescent="0.25">
      <c r="A131" s="108" t="s">
        <v>1143</v>
      </c>
      <c r="B131" s="58">
        <v>503011</v>
      </c>
      <c r="C131" s="178" t="s">
        <v>582</v>
      </c>
      <c r="D131" s="179"/>
      <c r="E131" s="59"/>
      <c r="F131" s="59"/>
      <c r="G131" s="59"/>
      <c r="H131" s="59"/>
      <c r="I131" s="59"/>
      <c r="J131" s="59"/>
      <c r="K131" s="121"/>
    </row>
    <row r="132" spans="1:11" s="36" customFormat="1" ht="57" x14ac:dyDescent="0.25">
      <c r="A132" s="73" t="s">
        <v>1143</v>
      </c>
      <c r="B132" s="52">
        <v>503011</v>
      </c>
      <c r="C132" s="175" t="s">
        <v>582</v>
      </c>
      <c r="D132" s="171" t="s">
        <v>446</v>
      </c>
      <c r="E132" s="173" t="s">
        <v>921</v>
      </c>
      <c r="F132" s="47" t="s">
        <v>168</v>
      </c>
      <c r="G132" s="47"/>
      <c r="H132" s="47"/>
      <c r="I132" s="47"/>
      <c r="J132" s="47">
        <v>12</v>
      </c>
      <c r="K132" s="110"/>
    </row>
    <row r="133" spans="1:11" s="36" customFormat="1" ht="14.25" x14ac:dyDescent="0.25">
      <c r="A133" s="108" t="s">
        <v>1143</v>
      </c>
      <c r="B133" s="49">
        <v>503043</v>
      </c>
      <c r="C133" s="174" t="s">
        <v>447</v>
      </c>
      <c r="D133" s="61"/>
      <c r="E133" s="50"/>
      <c r="F133" s="51"/>
      <c r="G133" s="51"/>
      <c r="H133" s="51"/>
      <c r="I133" s="51"/>
      <c r="J133" s="51"/>
      <c r="K133" s="110"/>
    </row>
    <row r="134" spans="1:11" s="36" customFormat="1" ht="86.25" customHeight="1" x14ac:dyDescent="0.25">
      <c r="A134" s="73" t="s">
        <v>1143</v>
      </c>
      <c r="B134" s="52">
        <v>503043</v>
      </c>
      <c r="C134" s="175" t="s">
        <v>447</v>
      </c>
      <c r="D134" s="54" t="s">
        <v>448</v>
      </c>
      <c r="E134" s="46" t="s">
        <v>1096</v>
      </c>
      <c r="F134" s="47" t="s">
        <v>168</v>
      </c>
      <c r="G134" s="47"/>
      <c r="H134" s="47"/>
      <c r="I134" s="47"/>
      <c r="J134" s="47">
        <v>12</v>
      </c>
      <c r="K134" s="110"/>
    </row>
    <row r="135" spans="1:11" ht="14.25" x14ac:dyDescent="0.25">
      <c r="A135" s="108" t="s">
        <v>1143</v>
      </c>
      <c r="B135" s="49">
        <v>503071</v>
      </c>
      <c r="C135" s="170" t="s">
        <v>293</v>
      </c>
      <c r="D135" s="170"/>
      <c r="E135" s="50"/>
      <c r="F135" s="51"/>
      <c r="G135" s="51"/>
      <c r="H135" s="51"/>
      <c r="I135" s="51"/>
      <c r="J135" s="51"/>
      <c r="K135" s="110"/>
    </row>
    <row r="136" spans="1:11" s="36" customFormat="1" ht="99.75" x14ac:dyDescent="0.25">
      <c r="A136" s="73" t="s">
        <v>1143</v>
      </c>
      <c r="B136" s="52">
        <v>503071</v>
      </c>
      <c r="C136" s="171" t="s">
        <v>293</v>
      </c>
      <c r="D136" s="54" t="s">
        <v>449</v>
      </c>
      <c r="E136" s="46" t="s">
        <v>922</v>
      </c>
      <c r="F136" s="47" t="s">
        <v>168</v>
      </c>
      <c r="G136" s="47"/>
      <c r="H136" s="47"/>
      <c r="I136" s="47"/>
      <c r="J136" s="47">
        <v>12</v>
      </c>
      <c r="K136" s="110"/>
    </row>
    <row r="137" spans="1:11" ht="14.25" x14ac:dyDescent="0.25">
      <c r="A137" s="108" t="s">
        <v>1143</v>
      </c>
      <c r="B137" s="49">
        <v>507033</v>
      </c>
      <c r="C137" s="170" t="s">
        <v>583</v>
      </c>
      <c r="D137" s="170"/>
      <c r="E137" s="50"/>
      <c r="F137" s="51"/>
      <c r="G137" s="51"/>
      <c r="H137" s="51"/>
      <c r="I137" s="51"/>
      <c r="J137" s="51"/>
      <c r="K137" s="110"/>
    </row>
    <row r="138" spans="1:11" s="36" customFormat="1" ht="57" x14ac:dyDescent="0.25">
      <c r="A138" s="73" t="s">
        <v>1143</v>
      </c>
      <c r="B138" s="52">
        <v>507033</v>
      </c>
      <c r="C138" s="171" t="s">
        <v>584</v>
      </c>
      <c r="D138" s="54" t="s">
        <v>585</v>
      </c>
      <c r="E138" s="172" t="s">
        <v>923</v>
      </c>
      <c r="F138" s="47" t="s">
        <v>168</v>
      </c>
      <c r="G138" s="47"/>
      <c r="H138" s="47"/>
      <c r="I138" s="47"/>
      <c r="J138" s="47">
        <v>12</v>
      </c>
      <c r="K138" s="110"/>
    </row>
    <row r="139" spans="1:11" s="36" customFormat="1" ht="14.25" x14ac:dyDescent="0.25">
      <c r="A139" s="108" t="s">
        <v>1143</v>
      </c>
      <c r="B139" s="49">
        <v>504041</v>
      </c>
      <c r="C139" s="170" t="s">
        <v>450</v>
      </c>
      <c r="D139" s="170"/>
      <c r="E139" s="50"/>
      <c r="F139" s="51"/>
      <c r="G139" s="51"/>
      <c r="H139" s="51"/>
      <c r="I139" s="51"/>
      <c r="J139" s="51"/>
      <c r="K139" s="110"/>
    </row>
    <row r="140" spans="1:11" ht="71.25" x14ac:dyDescent="0.25">
      <c r="A140" s="73" t="s">
        <v>1143</v>
      </c>
      <c r="B140" s="52">
        <v>504041</v>
      </c>
      <c r="C140" s="175" t="s">
        <v>450</v>
      </c>
      <c r="D140" s="54" t="s">
        <v>451</v>
      </c>
      <c r="E140" s="173" t="s">
        <v>924</v>
      </c>
      <c r="F140" s="47" t="s">
        <v>168</v>
      </c>
      <c r="G140" s="47"/>
      <c r="H140" s="47"/>
      <c r="I140" s="47"/>
      <c r="J140" s="47">
        <v>12</v>
      </c>
      <c r="K140" s="110"/>
    </row>
    <row r="141" spans="1:11" ht="14.25" x14ac:dyDescent="0.25">
      <c r="A141" s="108" t="s">
        <v>1143</v>
      </c>
      <c r="B141" s="49">
        <v>504043</v>
      </c>
      <c r="C141" s="170" t="s">
        <v>298</v>
      </c>
      <c r="D141" s="170"/>
      <c r="E141" s="69"/>
      <c r="F141" s="51"/>
      <c r="G141" s="51"/>
      <c r="H141" s="51"/>
      <c r="I141" s="51"/>
      <c r="J141" s="51"/>
      <c r="K141" s="110"/>
    </row>
    <row r="142" spans="1:11" ht="370.5" x14ac:dyDescent="0.25">
      <c r="A142" s="122" t="s">
        <v>1143</v>
      </c>
      <c r="B142" s="95">
        <v>504043</v>
      </c>
      <c r="C142" s="180" t="s">
        <v>298</v>
      </c>
      <c r="D142" s="180" t="s">
        <v>298</v>
      </c>
      <c r="E142" s="181" t="s">
        <v>925</v>
      </c>
      <c r="F142" s="94" t="s">
        <v>168</v>
      </c>
      <c r="G142" s="94"/>
      <c r="H142" s="94"/>
      <c r="I142" s="94"/>
      <c r="J142" s="47">
        <v>12</v>
      </c>
      <c r="K142" s="110"/>
    </row>
    <row r="143" spans="1:11" ht="28.5" x14ac:dyDescent="0.25">
      <c r="A143" s="73" t="s">
        <v>1143</v>
      </c>
      <c r="B143" s="52">
        <v>504043</v>
      </c>
      <c r="C143" s="171" t="s">
        <v>298</v>
      </c>
      <c r="D143" s="171" t="s">
        <v>298</v>
      </c>
      <c r="E143" s="182" t="s">
        <v>452</v>
      </c>
      <c r="F143" s="47"/>
      <c r="G143" s="47"/>
      <c r="H143" s="47"/>
      <c r="I143" s="47"/>
      <c r="J143" s="47">
        <v>120</v>
      </c>
      <c r="K143" s="110"/>
    </row>
    <row r="144" spans="1:11" s="36" customFormat="1" ht="14.25" x14ac:dyDescent="0.25">
      <c r="A144" s="108" t="s">
        <v>1143</v>
      </c>
      <c r="B144" s="49">
        <v>504060</v>
      </c>
      <c r="C144" s="170" t="s">
        <v>586</v>
      </c>
      <c r="D144" s="170"/>
      <c r="E144" s="50"/>
      <c r="F144" s="51"/>
      <c r="G144" s="51"/>
      <c r="H144" s="51"/>
      <c r="I144" s="51"/>
      <c r="J144" s="51"/>
      <c r="K144" s="110"/>
    </row>
    <row r="145" spans="1:11" ht="85.5" x14ac:dyDescent="0.25">
      <c r="A145" s="73" t="s">
        <v>1143</v>
      </c>
      <c r="B145" s="52">
        <v>504060</v>
      </c>
      <c r="C145" s="171" t="s">
        <v>586</v>
      </c>
      <c r="D145" s="54" t="s">
        <v>587</v>
      </c>
      <c r="E145" s="45" t="s">
        <v>926</v>
      </c>
      <c r="F145" s="47" t="s">
        <v>168</v>
      </c>
      <c r="G145" s="47"/>
      <c r="H145" s="47"/>
      <c r="I145" s="47"/>
      <c r="J145" s="47">
        <v>12</v>
      </c>
      <c r="K145" s="110"/>
    </row>
    <row r="146" spans="1:11" ht="128.25" x14ac:dyDescent="0.25">
      <c r="A146" s="73" t="s">
        <v>1143</v>
      </c>
      <c r="B146" s="52">
        <v>504060</v>
      </c>
      <c r="C146" s="171" t="s">
        <v>586</v>
      </c>
      <c r="D146" s="54" t="s">
        <v>587</v>
      </c>
      <c r="E146" s="45" t="s">
        <v>927</v>
      </c>
      <c r="F146" s="47" t="s">
        <v>168</v>
      </c>
      <c r="G146" s="47"/>
      <c r="H146" s="47"/>
      <c r="I146" s="47"/>
      <c r="J146" s="47">
        <v>12</v>
      </c>
      <c r="K146" s="110"/>
    </row>
    <row r="147" spans="1:11" s="36" customFormat="1" ht="14.25" x14ac:dyDescent="0.25">
      <c r="A147" s="108" t="s">
        <v>1143</v>
      </c>
      <c r="B147" s="49">
        <v>505001</v>
      </c>
      <c r="C147" s="170" t="s">
        <v>588</v>
      </c>
      <c r="D147" s="170"/>
      <c r="E147" s="50"/>
      <c r="F147" s="51"/>
      <c r="G147" s="51"/>
      <c r="H147" s="51"/>
      <c r="I147" s="51"/>
      <c r="J147" s="51"/>
      <c r="K147" s="110"/>
    </row>
    <row r="148" spans="1:11" s="36" customFormat="1" ht="128.25" x14ac:dyDescent="0.25">
      <c r="A148" s="73" t="s">
        <v>1143</v>
      </c>
      <c r="B148" s="52">
        <v>505001</v>
      </c>
      <c r="C148" s="175" t="s">
        <v>588</v>
      </c>
      <c r="D148" s="54" t="s">
        <v>453</v>
      </c>
      <c r="E148" s="172" t="s">
        <v>928</v>
      </c>
      <c r="F148" s="47" t="s">
        <v>168</v>
      </c>
      <c r="G148" s="47"/>
      <c r="H148" s="47"/>
      <c r="I148" s="47"/>
      <c r="J148" s="47">
        <v>12</v>
      </c>
      <c r="K148" s="110"/>
    </row>
    <row r="149" spans="1:11" ht="14.25" x14ac:dyDescent="0.25">
      <c r="A149" s="108" t="s">
        <v>1143</v>
      </c>
      <c r="B149" s="49">
        <v>505030</v>
      </c>
      <c r="C149" s="170" t="s">
        <v>589</v>
      </c>
      <c r="D149" s="170"/>
      <c r="E149" s="50"/>
      <c r="F149" s="51"/>
      <c r="G149" s="51"/>
      <c r="H149" s="51"/>
      <c r="I149" s="51"/>
      <c r="J149" s="51"/>
      <c r="K149" s="110"/>
    </row>
    <row r="150" spans="1:11" s="36" customFormat="1" ht="175.5" customHeight="1" x14ac:dyDescent="0.25">
      <c r="A150" s="73" t="s">
        <v>1143</v>
      </c>
      <c r="B150" s="52">
        <v>505030</v>
      </c>
      <c r="C150" s="175" t="s">
        <v>589</v>
      </c>
      <c r="D150" s="54" t="s">
        <v>301</v>
      </c>
      <c r="E150" s="172" t="s">
        <v>929</v>
      </c>
      <c r="F150" s="47" t="s">
        <v>168</v>
      </c>
      <c r="G150" s="47"/>
      <c r="H150" s="47"/>
      <c r="I150" s="47"/>
      <c r="J150" s="47">
        <v>12</v>
      </c>
      <c r="K150" s="110"/>
    </row>
    <row r="151" spans="1:11" s="36" customFormat="1" ht="99.75" x14ac:dyDescent="0.25">
      <c r="A151" s="73" t="s">
        <v>1143</v>
      </c>
      <c r="B151" s="52">
        <v>505030</v>
      </c>
      <c r="C151" s="175" t="s">
        <v>589</v>
      </c>
      <c r="D151" s="54" t="s">
        <v>301</v>
      </c>
      <c r="E151" s="172" t="s">
        <v>930</v>
      </c>
      <c r="F151" s="47"/>
      <c r="G151" s="47"/>
      <c r="H151" s="47" t="s">
        <v>215</v>
      </c>
      <c r="I151" s="47"/>
      <c r="J151" s="47">
        <v>60</v>
      </c>
      <c r="K151" s="110"/>
    </row>
    <row r="152" spans="1:11" ht="14.25" x14ac:dyDescent="0.25">
      <c r="A152" s="108" t="s">
        <v>1143</v>
      </c>
      <c r="B152" s="49">
        <v>507001</v>
      </c>
      <c r="C152" s="170" t="s">
        <v>590</v>
      </c>
      <c r="D152" s="170"/>
      <c r="E152" s="50"/>
      <c r="F152" s="51"/>
      <c r="G152" s="51"/>
      <c r="H152" s="51"/>
      <c r="I152" s="51"/>
      <c r="J152" s="51"/>
      <c r="K152" s="110"/>
    </row>
    <row r="153" spans="1:11" s="36" customFormat="1" ht="185.25" x14ac:dyDescent="0.25">
      <c r="A153" s="73" t="s">
        <v>1143</v>
      </c>
      <c r="B153" s="52">
        <v>507001</v>
      </c>
      <c r="C153" s="175" t="s">
        <v>591</v>
      </c>
      <c r="D153" s="54" t="s">
        <v>592</v>
      </c>
      <c r="E153" s="172" t="s">
        <v>931</v>
      </c>
      <c r="F153" s="47" t="s">
        <v>168</v>
      </c>
      <c r="G153" s="47"/>
      <c r="H153" s="47"/>
      <c r="I153" s="47"/>
      <c r="J153" s="47">
        <v>12</v>
      </c>
      <c r="K153" s="110"/>
    </row>
    <row r="154" spans="1:11" s="36" customFormat="1" ht="14.25" x14ac:dyDescent="0.25">
      <c r="A154" s="108" t="s">
        <v>1143</v>
      </c>
      <c r="B154" s="49">
        <v>507002</v>
      </c>
      <c r="C154" s="170" t="s">
        <v>593</v>
      </c>
      <c r="D154" s="170"/>
      <c r="E154" s="50"/>
      <c r="F154" s="51"/>
      <c r="G154" s="51"/>
      <c r="H154" s="51"/>
      <c r="I154" s="51"/>
      <c r="J154" s="51"/>
      <c r="K154" s="110"/>
    </row>
    <row r="155" spans="1:11" ht="99.75" x14ac:dyDescent="0.25">
      <c r="A155" s="73" t="s">
        <v>1143</v>
      </c>
      <c r="B155" s="52">
        <v>507002</v>
      </c>
      <c r="C155" s="171" t="s">
        <v>593</v>
      </c>
      <c r="D155" s="54" t="s">
        <v>594</v>
      </c>
      <c r="E155" s="46" t="s">
        <v>932</v>
      </c>
      <c r="F155" s="47" t="s">
        <v>168</v>
      </c>
      <c r="G155" s="47"/>
      <c r="H155" s="47"/>
      <c r="I155" s="47"/>
      <c r="J155" s="47">
        <v>12</v>
      </c>
      <c r="K155" s="110"/>
    </row>
    <row r="156" spans="1:11" s="36" customFormat="1" ht="14.25" x14ac:dyDescent="0.25">
      <c r="A156" s="108" t="s">
        <v>1143</v>
      </c>
      <c r="B156" s="49">
        <v>507004</v>
      </c>
      <c r="C156" s="170" t="s">
        <v>595</v>
      </c>
      <c r="D156" s="170"/>
      <c r="E156" s="50"/>
      <c r="F156" s="51"/>
      <c r="G156" s="51"/>
      <c r="H156" s="51"/>
      <c r="I156" s="51"/>
      <c r="J156" s="51"/>
      <c r="K156" s="110"/>
    </row>
    <row r="157" spans="1:11" ht="99.75" x14ac:dyDescent="0.25">
      <c r="A157" s="73" t="s">
        <v>1143</v>
      </c>
      <c r="B157" s="52">
        <v>507004</v>
      </c>
      <c r="C157" s="171" t="s">
        <v>595</v>
      </c>
      <c r="D157" s="54"/>
      <c r="E157" s="46" t="s">
        <v>933</v>
      </c>
      <c r="F157" s="47" t="s">
        <v>168</v>
      </c>
      <c r="G157" s="47"/>
      <c r="H157" s="47"/>
      <c r="I157" s="47"/>
      <c r="J157" s="47">
        <v>12</v>
      </c>
      <c r="K157" s="110"/>
    </row>
    <row r="158" spans="1:11" s="36" customFormat="1" ht="14.25" x14ac:dyDescent="0.25">
      <c r="A158" s="108" t="s">
        <v>1143</v>
      </c>
      <c r="B158" s="49">
        <v>514005</v>
      </c>
      <c r="C158" s="170" t="s">
        <v>454</v>
      </c>
      <c r="D158" s="170"/>
      <c r="E158" s="50"/>
      <c r="F158" s="51"/>
      <c r="G158" s="51"/>
      <c r="H158" s="51"/>
      <c r="I158" s="51"/>
      <c r="J158" s="51"/>
      <c r="K158" s="110"/>
    </row>
    <row r="159" spans="1:11" ht="85.5" x14ac:dyDescent="0.25">
      <c r="A159" s="73" t="s">
        <v>1143</v>
      </c>
      <c r="B159" s="52">
        <v>514005</v>
      </c>
      <c r="C159" s="175" t="s">
        <v>454</v>
      </c>
      <c r="D159" s="171" t="s">
        <v>455</v>
      </c>
      <c r="E159" s="173" t="s">
        <v>934</v>
      </c>
      <c r="F159" s="47" t="s">
        <v>168</v>
      </c>
      <c r="G159" s="47"/>
      <c r="H159" s="47"/>
      <c r="I159" s="47"/>
      <c r="J159" s="47">
        <v>12</v>
      </c>
      <c r="K159" s="110"/>
    </row>
    <row r="160" spans="1:11" ht="14.25" x14ac:dyDescent="0.25">
      <c r="A160" s="108" t="s">
        <v>1143</v>
      </c>
      <c r="B160" s="49">
        <v>515005</v>
      </c>
      <c r="C160" s="170" t="s">
        <v>456</v>
      </c>
      <c r="D160" s="170"/>
      <c r="E160" s="50"/>
      <c r="F160" s="51"/>
      <c r="G160" s="51"/>
      <c r="H160" s="51"/>
      <c r="I160" s="51"/>
      <c r="J160" s="51"/>
      <c r="K160" s="110"/>
    </row>
    <row r="161" spans="1:11" s="36" customFormat="1" ht="128.25" x14ac:dyDescent="0.25">
      <c r="A161" s="73" t="s">
        <v>1143</v>
      </c>
      <c r="B161" s="52">
        <v>515005</v>
      </c>
      <c r="C161" s="175" t="s">
        <v>456</v>
      </c>
      <c r="D161" s="171"/>
      <c r="E161" s="172" t="s">
        <v>935</v>
      </c>
      <c r="F161" s="47" t="s">
        <v>168</v>
      </c>
      <c r="G161" s="47"/>
      <c r="H161" s="47"/>
      <c r="I161" s="47"/>
      <c r="J161" s="47">
        <v>12</v>
      </c>
      <c r="K161" s="110"/>
    </row>
    <row r="162" spans="1:11" s="36" customFormat="1" ht="14.25" x14ac:dyDescent="0.25">
      <c r="A162" s="108" t="s">
        <v>1143</v>
      </c>
      <c r="B162" s="49">
        <v>515050</v>
      </c>
      <c r="C162" s="170" t="s">
        <v>457</v>
      </c>
      <c r="D162" s="170"/>
      <c r="E162" s="50"/>
      <c r="F162" s="51"/>
      <c r="G162" s="51"/>
      <c r="H162" s="51"/>
      <c r="I162" s="51"/>
      <c r="J162" s="51"/>
      <c r="K162" s="110"/>
    </row>
    <row r="163" spans="1:11" ht="99.75" x14ac:dyDescent="0.25">
      <c r="A163" s="73" t="s">
        <v>1143</v>
      </c>
      <c r="B163" s="52">
        <v>515050</v>
      </c>
      <c r="C163" s="175" t="s">
        <v>457</v>
      </c>
      <c r="D163" s="54" t="s">
        <v>458</v>
      </c>
      <c r="E163" s="172" t="s">
        <v>936</v>
      </c>
      <c r="F163" s="47" t="s">
        <v>168</v>
      </c>
      <c r="G163" s="47"/>
      <c r="H163" s="47"/>
      <c r="I163" s="47"/>
      <c r="J163" s="47">
        <v>12</v>
      </c>
      <c r="K163" s="110"/>
    </row>
    <row r="164" spans="1:11" s="36" customFormat="1" ht="14.25" x14ac:dyDescent="0.25">
      <c r="A164" s="108" t="s">
        <v>1143</v>
      </c>
      <c r="B164" s="49">
        <v>524000</v>
      </c>
      <c r="C164" s="176" t="s">
        <v>459</v>
      </c>
      <c r="D164" s="170"/>
      <c r="E164" s="50"/>
      <c r="F164" s="51"/>
      <c r="G164" s="51"/>
      <c r="H164" s="51"/>
      <c r="I164" s="51"/>
      <c r="J164" s="51"/>
      <c r="K164" s="110"/>
    </row>
    <row r="165" spans="1:11" s="36" customFormat="1" ht="85.5" x14ac:dyDescent="0.25">
      <c r="A165" s="73" t="s">
        <v>1143</v>
      </c>
      <c r="B165" s="52">
        <v>524000</v>
      </c>
      <c r="C165" s="175" t="s">
        <v>459</v>
      </c>
      <c r="D165" s="171" t="s">
        <v>596</v>
      </c>
      <c r="E165" s="172" t="s">
        <v>937</v>
      </c>
      <c r="F165" s="47" t="s">
        <v>168</v>
      </c>
      <c r="G165" s="47"/>
      <c r="H165" s="47"/>
      <c r="I165" s="47"/>
      <c r="J165" s="47">
        <v>12</v>
      </c>
      <c r="K165" s="110"/>
    </row>
    <row r="166" spans="1:11" s="36" customFormat="1" ht="42.75" x14ac:dyDescent="0.25">
      <c r="A166" s="108" t="s">
        <v>1143</v>
      </c>
      <c r="B166" s="49">
        <v>533000</v>
      </c>
      <c r="C166" s="170" t="s">
        <v>461</v>
      </c>
      <c r="D166" s="170"/>
      <c r="E166" s="50"/>
      <c r="F166" s="51"/>
      <c r="G166" s="51"/>
      <c r="H166" s="51"/>
      <c r="I166" s="51"/>
      <c r="J166" s="51"/>
      <c r="K166" s="110"/>
    </row>
    <row r="167" spans="1:11" s="36" customFormat="1" ht="128.25" x14ac:dyDescent="0.25">
      <c r="A167" s="73" t="s">
        <v>1143</v>
      </c>
      <c r="B167" s="52">
        <v>533000</v>
      </c>
      <c r="C167" s="175" t="s">
        <v>461</v>
      </c>
      <c r="D167" s="171" t="s">
        <v>462</v>
      </c>
      <c r="E167" s="172" t="s">
        <v>938</v>
      </c>
      <c r="F167" s="47" t="s">
        <v>168</v>
      </c>
      <c r="G167" s="47"/>
      <c r="H167" s="47"/>
      <c r="I167" s="47"/>
      <c r="J167" s="47">
        <v>12</v>
      </c>
      <c r="K167" s="110"/>
    </row>
    <row r="168" spans="1:11" s="36" customFormat="1" ht="14.25" x14ac:dyDescent="0.25">
      <c r="A168" s="108" t="s">
        <v>1143</v>
      </c>
      <c r="B168" s="49">
        <v>533008</v>
      </c>
      <c r="C168" s="170" t="s">
        <v>463</v>
      </c>
      <c r="D168" s="170"/>
      <c r="E168" s="50"/>
      <c r="F168" s="51"/>
      <c r="G168" s="51"/>
      <c r="H168" s="51"/>
      <c r="I168" s="51"/>
      <c r="J168" s="51"/>
      <c r="K168" s="110"/>
    </row>
    <row r="169" spans="1:11" s="36" customFormat="1" ht="99.75" x14ac:dyDescent="0.25">
      <c r="A169" s="73" t="s">
        <v>1143</v>
      </c>
      <c r="B169" s="52">
        <v>533008</v>
      </c>
      <c r="C169" s="171" t="s">
        <v>463</v>
      </c>
      <c r="D169" s="171" t="s">
        <v>464</v>
      </c>
      <c r="E169" s="173" t="s">
        <v>939</v>
      </c>
      <c r="F169" s="47" t="s">
        <v>168</v>
      </c>
      <c r="G169" s="47"/>
      <c r="H169" s="47"/>
      <c r="I169" s="47"/>
      <c r="J169" s="47">
        <v>12</v>
      </c>
      <c r="K169" s="110"/>
    </row>
    <row r="170" spans="1:11" s="36" customFormat="1" ht="28.5" x14ac:dyDescent="0.25">
      <c r="A170" s="108" t="s">
        <v>1143</v>
      </c>
      <c r="B170" s="49">
        <v>534017</v>
      </c>
      <c r="C170" s="170" t="s">
        <v>465</v>
      </c>
      <c r="D170" s="170"/>
      <c r="E170" s="50"/>
      <c r="F170" s="51"/>
      <c r="G170" s="51"/>
      <c r="H170" s="51"/>
      <c r="I170" s="51"/>
      <c r="J170" s="51"/>
      <c r="K170" s="110"/>
    </row>
    <row r="171" spans="1:11" s="36" customFormat="1" ht="99.75" x14ac:dyDescent="0.25">
      <c r="A171" s="73" t="s">
        <v>1143</v>
      </c>
      <c r="B171" s="52">
        <v>543017</v>
      </c>
      <c r="C171" s="175" t="s">
        <v>465</v>
      </c>
      <c r="D171" s="171" t="s">
        <v>597</v>
      </c>
      <c r="E171" s="173" t="s">
        <v>940</v>
      </c>
      <c r="F171" s="47" t="s">
        <v>168</v>
      </c>
      <c r="G171" s="47"/>
      <c r="H171" s="47"/>
      <c r="I171" s="47"/>
      <c r="J171" s="47">
        <v>12</v>
      </c>
      <c r="K171" s="110"/>
    </row>
    <row r="172" spans="1:11" ht="14.25" x14ac:dyDescent="0.25">
      <c r="A172" s="108" t="s">
        <v>1143</v>
      </c>
      <c r="B172" s="49">
        <v>564000</v>
      </c>
      <c r="C172" s="170" t="s">
        <v>598</v>
      </c>
      <c r="D172" s="170"/>
      <c r="E172" s="50"/>
      <c r="F172" s="51"/>
      <c r="G172" s="51"/>
      <c r="H172" s="51"/>
      <c r="I172" s="51"/>
      <c r="J172" s="51"/>
      <c r="K172" s="110"/>
    </row>
    <row r="173" spans="1:11" s="36" customFormat="1" ht="85.5" x14ac:dyDescent="0.25">
      <c r="A173" s="73" t="s">
        <v>1143</v>
      </c>
      <c r="B173" s="52">
        <v>564000</v>
      </c>
      <c r="C173" s="175" t="s">
        <v>598</v>
      </c>
      <c r="D173" s="171" t="s">
        <v>599</v>
      </c>
      <c r="E173" s="173" t="s">
        <v>941</v>
      </c>
      <c r="F173" s="47" t="s">
        <v>168</v>
      </c>
      <c r="G173" s="47"/>
      <c r="H173" s="47"/>
      <c r="I173" s="47"/>
      <c r="J173" s="47">
        <v>12</v>
      </c>
      <c r="K173" s="110"/>
    </row>
    <row r="174" spans="1:11" s="36" customFormat="1" ht="14.25" x14ac:dyDescent="0.25">
      <c r="A174" s="108" t="s">
        <v>1143</v>
      </c>
      <c r="B174" s="49">
        <v>571001</v>
      </c>
      <c r="C174" s="174" t="s">
        <v>467</v>
      </c>
      <c r="D174" s="170"/>
      <c r="E174" s="50"/>
      <c r="F174" s="51"/>
      <c r="G174" s="51"/>
      <c r="H174" s="51"/>
      <c r="I174" s="51"/>
      <c r="J174" s="51"/>
      <c r="K174" s="110"/>
    </row>
    <row r="175" spans="1:11" s="36" customFormat="1" ht="171" x14ac:dyDescent="0.25">
      <c r="A175" s="73" t="s">
        <v>1143</v>
      </c>
      <c r="B175" s="52">
        <v>571001</v>
      </c>
      <c r="C175" s="175" t="s">
        <v>467</v>
      </c>
      <c r="D175" s="171" t="s">
        <v>468</v>
      </c>
      <c r="E175" s="46" t="s">
        <v>942</v>
      </c>
      <c r="F175" s="47" t="s">
        <v>168</v>
      </c>
      <c r="G175" s="47"/>
      <c r="H175" s="47"/>
      <c r="I175" s="47"/>
      <c r="J175" s="47">
        <v>12</v>
      </c>
      <c r="K175" s="110"/>
    </row>
    <row r="176" spans="1:11" s="36" customFormat="1" ht="28.5" x14ac:dyDescent="0.25">
      <c r="A176" s="73" t="s">
        <v>1143</v>
      </c>
      <c r="B176" s="52">
        <v>571001</v>
      </c>
      <c r="C176" s="175" t="s">
        <v>467</v>
      </c>
      <c r="D176" s="171" t="s">
        <v>468</v>
      </c>
      <c r="E176" s="46" t="s">
        <v>1147</v>
      </c>
      <c r="F176" s="47"/>
      <c r="G176" s="47"/>
      <c r="H176" s="47" t="s">
        <v>215</v>
      </c>
      <c r="I176" s="47"/>
      <c r="J176" s="47">
        <v>60</v>
      </c>
      <c r="K176" s="110"/>
    </row>
    <row r="177" spans="1:11" s="36" customFormat="1" ht="14.25" x14ac:dyDescent="0.25">
      <c r="A177" s="108" t="s">
        <v>1143</v>
      </c>
      <c r="B177" s="49">
        <v>571003</v>
      </c>
      <c r="C177" s="174" t="s">
        <v>600</v>
      </c>
      <c r="D177" s="170"/>
      <c r="E177" s="50"/>
      <c r="F177" s="51"/>
      <c r="G177" s="51"/>
      <c r="H177" s="51"/>
      <c r="I177" s="51"/>
      <c r="J177" s="51"/>
      <c r="K177" s="110"/>
    </row>
    <row r="178" spans="1:11" s="36" customFormat="1" ht="71.25" x14ac:dyDescent="0.25">
      <c r="A178" s="73" t="s">
        <v>1143</v>
      </c>
      <c r="B178" s="52">
        <v>571003</v>
      </c>
      <c r="C178" s="175" t="s">
        <v>600</v>
      </c>
      <c r="D178" s="171" t="s">
        <v>601</v>
      </c>
      <c r="E178" s="46" t="s">
        <v>943</v>
      </c>
      <c r="F178" s="47" t="s">
        <v>168</v>
      </c>
      <c r="G178" s="47"/>
      <c r="H178" s="47"/>
      <c r="I178" s="47"/>
      <c r="J178" s="47">
        <v>12</v>
      </c>
      <c r="K178" s="110"/>
    </row>
    <row r="179" spans="1:11" ht="14.25" x14ac:dyDescent="0.25">
      <c r="A179" s="108" t="s">
        <v>1143</v>
      </c>
      <c r="B179" s="49">
        <v>574011</v>
      </c>
      <c r="C179" s="170" t="s">
        <v>469</v>
      </c>
      <c r="D179" s="170"/>
      <c r="E179" s="50"/>
      <c r="F179" s="51"/>
      <c r="G179" s="51"/>
      <c r="H179" s="51"/>
      <c r="I179" s="51"/>
      <c r="J179" s="51"/>
      <c r="K179" s="110"/>
    </row>
    <row r="180" spans="1:11" s="36" customFormat="1" ht="71.25" x14ac:dyDescent="0.25">
      <c r="A180" s="73" t="s">
        <v>1143</v>
      </c>
      <c r="B180" s="52">
        <v>574011</v>
      </c>
      <c r="C180" s="175" t="s">
        <v>469</v>
      </c>
      <c r="D180" s="171" t="s">
        <v>470</v>
      </c>
      <c r="E180" s="172" t="s">
        <v>944</v>
      </c>
      <c r="F180" s="47" t="s">
        <v>168</v>
      </c>
      <c r="G180" s="47"/>
      <c r="H180" s="47"/>
      <c r="I180" s="47"/>
      <c r="J180" s="47">
        <v>12</v>
      </c>
      <c r="K180" s="110"/>
    </row>
    <row r="181" spans="1:11" s="36" customFormat="1" ht="14.25" x14ac:dyDescent="0.25">
      <c r="A181" s="108" t="s">
        <v>1143</v>
      </c>
      <c r="B181" s="49">
        <v>581013</v>
      </c>
      <c r="C181" s="183" t="s">
        <v>602</v>
      </c>
      <c r="D181" s="170"/>
      <c r="E181" s="50"/>
      <c r="F181" s="51"/>
      <c r="G181" s="51"/>
      <c r="H181" s="51"/>
      <c r="I181" s="51"/>
      <c r="J181" s="51"/>
      <c r="K181" s="110"/>
    </row>
    <row r="182" spans="1:11" s="36" customFormat="1" ht="42.75" x14ac:dyDescent="0.25">
      <c r="A182" s="73" t="s">
        <v>1143</v>
      </c>
      <c r="B182" s="52">
        <v>581013</v>
      </c>
      <c r="C182" s="172" t="s">
        <v>602</v>
      </c>
      <c r="D182" s="54" t="s">
        <v>603</v>
      </c>
      <c r="E182" s="172" t="s">
        <v>945</v>
      </c>
      <c r="F182" s="47" t="s">
        <v>168</v>
      </c>
      <c r="G182" s="47"/>
      <c r="H182" s="47"/>
      <c r="I182" s="47"/>
      <c r="J182" s="47">
        <v>12</v>
      </c>
      <c r="K182" s="110"/>
    </row>
    <row r="183" spans="1:11" s="36" customFormat="1" ht="28.5" x14ac:dyDescent="0.25">
      <c r="A183" s="108" t="s">
        <v>1143</v>
      </c>
      <c r="B183" s="49">
        <v>581014</v>
      </c>
      <c r="C183" s="183" t="s">
        <v>604</v>
      </c>
      <c r="D183" s="170"/>
      <c r="E183" s="50"/>
      <c r="F183" s="51"/>
      <c r="G183" s="51"/>
      <c r="H183" s="51"/>
      <c r="I183" s="51"/>
      <c r="J183" s="51"/>
      <c r="K183" s="110"/>
    </row>
    <row r="184" spans="1:11" s="36" customFormat="1" ht="142.5" x14ac:dyDescent="0.25">
      <c r="A184" s="73" t="s">
        <v>1143</v>
      </c>
      <c r="B184" s="52">
        <v>581014</v>
      </c>
      <c r="C184" s="175" t="s">
        <v>604</v>
      </c>
      <c r="D184" s="54" t="s">
        <v>603</v>
      </c>
      <c r="E184" s="172" t="s">
        <v>946</v>
      </c>
      <c r="F184" s="47" t="s">
        <v>168</v>
      </c>
      <c r="G184" s="47"/>
      <c r="H184" s="47"/>
      <c r="I184" s="47"/>
      <c r="J184" s="47">
        <v>12</v>
      </c>
      <c r="K184" s="110"/>
    </row>
    <row r="185" spans="1:11" s="36" customFormat="1" ht="57" x14ac:dyDescent="0.25">
      <c r="A185" s="73" t="s">
        <v>1143</v>
      </c>
      <c r="B185" s="52">
        <v>581014</v>
      </c>
      <c r="C185" s="175" t="s">
        <v>604</v>
      </c>
      <c r="D185" s="54" t="s">
        <v>603</v>
      </c>
      <c r="E185" s="172" t="s">
        <v>947</v>
      </c>
      <c r="F185" s="47"/>
      <c r="G185" s="47"/>
      <c r="H185" s="47" t="s">
        <v>215</v>
      </c>
      <c r="I185" s="47"/>
      <c r="J185" s="47">
        <v>60</v>
      </c>
      <c r="K185" s="110"/>
    </row>
    <row r="186" spans="1:11" ht="14.25" x14ac:dyDescent="0.25">
      <c r="A186" s="108" t="s">
        <v>1143</v>
      </c>
      <c r="B186" s="49">
        <v>581021</v>
      </c>
      <c r="C186" s="176" t="s">
        <v>605</v>
      </c>
      <c r="D186" s="170"/>
      <c r="E186" s="50"/>
      <c r="F186" s="51"/>
      <c r="G186" s="51"/>
      <c r="H186" s="51"/>
      <c r="I186" s="51"/>
      <c r="J186" s="51"/>
      <c r="K186" s="110"/>
    </row>
    <row r="187" spans="1:11" ht="71.25" x14ac:dyDescent="0.25">
      <c r="A187" s="73" t="s">
        <v>1143</v>
      </c>
      <c r="B187" s="52">
        <v>581021</v>
      </c>
      <c r="C187" s="175" t="s">
        <v>605</v>
      </c>
      <c r="D187" s="54" t="s">
        <v>606</v>
      </c>
      <c r="E187" s="172" t="s">
        <v>948</v>
      </c>
      <c r="F187" s="47"/>
      <c r="G187" s="47" t="s">
        <v>214</v>
      </c>
      <c r="H187" s="47"/>
      <c r="I187" s="47"/>
      <c r="J187" s="56">
        <v>30</v>
      </c>
      <c r="K187" s="110"/>
    </row>
    <row r="188" spans="1:11" s="36" customFormat="1" ht="28.5" x14ac:dyDescent="0.25">
      <c r="A188" s="108" t="s">
        <v>1143</v>
      </c>
      <c r="B188" s="49">
        <v>582001</v>
      </c>
      <c r="C188" s="170" t="s">
        <v>607</v>
      </c>
      <c r="D188" s="170"/>
      <c r="E188" s="50"/>
      <c r="F188" s="51"/>
      <c r="G188" s="51"/>
      <c r="H188" s="51"/>
      <c r="I188" s="51"/>
      <c r="J188" s="51"/>
      <c r="K188" s="110"/>
    </row>
    <row r="189" spans="1:11" ht="85.5" x14ac:dyDescent="0.25">
      <c r="A189" s="73" t="s">
        <v>1143</v>
      </c>
      <c r="B189" s="52">
        <v>582001</v>
      </c>
      <c r="C189" s="175" t="s">
        <v>607</v>
      </c>
      <c r="D189" s="171" t="s">
        <v>608</v>
      </c>
      <c r="E189" s="172" t="s">
        <v>949</v>
      </c>
      <c r="F189" s="47" t="s">
        <v>168</v>
      </c>
      <c r="G189" s="47"/>
      <c r="H189" s="47"/>
      <c r="I189" s="47"/>
      <c r="J189" s="47">
        <v>12</v>
      </c>
      <c r="K189" s="110"/>
    </row>
    <row r="190" spans="1:11" s="36" customFormat="1" ht="14.25" x14ac:dyDescent="0.25">
      <c r="A190" s="108" t="s">
        <v>1143</v>
      </c>
      <c r="B190" s="49">
        <v>584000</v>
      </c>
      <c r="C190" s="66" t="s">
        <v>609</v>
      </c>
      <c r="D190" s="66"/>
      <c r="E190" s="50"/>
      <c r="F190" s="51"/>
      <c r="G190" s="51"/>
      <c r="H190" s="51"/>
      <c r="I190" s="51"/>
      <c r="J190" s="51"/>
      <c r="K190" s="110"/>
    </row>
    <row r="191" spans="1:11" ht="85.5" x14ac:dyDescent="0.25">
      <c r="A191" s="73" t="s">
        <v>1143</v>
      </c>
      <c r="B191" s="52">
        <v>584000</v>
      </c>
      <c r="C191" s="67" t="s">
        <v>609</v>
      </c>
      <c r="D191" s="67" t="s">
        <v>610</v>
      </c>
      <c r="E191" s="172" t="s">
        <v>950</v>
      </c>
      <c r="F191" s="47" t="s">
        <v>168</v>
      </c>
      <c r="G191" s="47"/>
      <c r="H191" s="47"/>
      <c r="I191" s="47"/>
      <c r="J191" s="47">
        <v>12</v>
      </c>
      <c r="K191" s="110"/>
    </row>
    <row r="192" spans="1:11" s="36" customFormat="1" ht="20.100000000000001" customHeight="1" x14ac:dyDescent="0.25">
      <c r="A192" s="108" t="s">
        <v>1143</v>
      </c>
      <c r="B192" s="49">
        <v>601001</v>
      </c>
      <c r="C192" s="170" t="s">
        <v>471</v>
      </c>
      <c r="D192" s="170"/>
      <c r="E192" s="69"/>
      <c r="F192" s="51"/>
      <c r="G192" s="51"/>
      <c r="H192" s="51"/>
      <c r="I192" s="51"/>
      <c r="J192" s="51"/>
      <c r="K192" s="110"/>
    </row>
    <row r="193" spans="1:11" s="36" customFormat="1" ht="342" x14ac:dyDescent="0.25">
      <c r="A193" s="122" t="s">
        <v>1143</v>
      </c>
      <c r="B193" s="95">
        <v>601001</v>
      </c>
      <c r="C193" s="130" t="s">
        <v>472</v>
      </c>
      <c r="D193" s="130" t="s">
        <v>1148</v>
      </c>
      <c r="E193" s="70" t="s">
        <v>1149</v>
      </c>
      <c r="F193" s="94"/>
      <c r="G193" s="94"/>
      <c r="H193" s="94"/>
      <c r="I193" s="94">
        <v>500</v>
      </c>
      <c r="J193" s="94"/>
      <c r="K193" s="110"/>
    </row>
    <row r="194" spans="1:11" s="36" customFormat="1" ht="156.75" x14ac:dyDescent="0.25">
      <c r="A194" s="73" t="s">
        <v>1143</v>
      </c>
      <c r="B194" s="52">
        <v>601001</v>
      </c>
      <c r="C194" s="54" t="s">
        <v>472</v>
      </c>
      <c r="D194" s="54" t="s">
        <v>1150</v>
      </c>
      <c r="E194" s="71" t="s">
        <v>1151</v>
      </c>
      <c r="F194" s="47"/>
      <c r="G194" s="47"/>
      <c r="H194" s="47"/>
      <c r="I194" s="47">
        <v>1000</v>
      </c>
      <c r="J194" s="47"/>
      <c r="K194" s="110"/>
    </row>
    <row r="195" spans="1:11" s="36" customFormat="1" ht="242.25" x14ac:dyDescent="0.25">
      <c r="A195" s="73" t="s">
        <v>1143</v>
      </c>
      <c r="B195" s="52">
        <v>601001</v>
      </c>
      <c r="C195" s="54" t="s">
        <v>472</v>
      </c>
      <c r="D195" s="54" t="s">
        <v>1150</v>
      </c>
      <c r="E195" s="46" t="s">
        <v>1152</v>
      </c>
      <c r="F195" s="47"/>
      <c r="G195" s="47"/>
      <c r="H195" s="47"/>
      <c r="I195" s="47">
        <v>2000</v>
      </c>
      <c r="J195" s="47"/>
      <c r="K195" s="110"/>
    </row>
    <row r="196" spans="1:11" s="36" customFormat="1" ht="156.75" x14ac:dyDescent="0.25">
      <c r="A196" s="73" t="s">
        <v>1143</v>
      </c>
      <c r="B196" s="52">
        <v>601001</v>
      </c>
      <c r="C196" s="54" t="s">
        <v>472</v>
      </c>
      <c r="D196" s="54" t="s">
        <v>1150</v>
      </c>
      <c r="E196" s="70" t="s">
        <v>1153</v>
      </c>
      <c r="F196" s="47"/>
      <c r="G196" s="47"/>
      <c r="H196" s="47"/>
      <c r="I196" s="47">
        <v>6000</v>
      </c>
      <c r="J196" s="47">
        <v>60</v>
      </c>
      <c r="K196" s="110"/>
    </row>
    <row r="197" spans="1:11" s="36" customFormat="1" ht="342" x14ac:dyDescent="0.25">
      <c r="A197" s="122" t="s">
        <v>1143</v>
      </c>
      <c r="B197" s="95">
        <v>601001</v>
      </c>
      <c r="C197" s="130" t="s">
        <v>474</v>
      </c>
      <c r="D197" s="130" t="s">
        <v>1148</v>
      </c>
      <c r="E197" s="70" t="s">
        <v>1149</v>
      </c>
      <c r="F197" s="94"/>
      <c r="G197" s="94"/>
      <c r="H197" s="94"/>
      <c r="I197" s="94">
        <v>500</v>
      </c>
      <c r="J197" s="94"/>
      <c r="K197" s="110"/>
    </row>
    <row r="198" spans="1:11" s="36" customFormat="1" ht="156.75" x14ac:dyDescent="0.25">
      <c r="A198" s="73" t="s">
        <v>1143</v>
      </c>
      <c r="B198" s="52">
        <v>601001</v>
      </c>
      <c r="C198" s="54" t="s">
        <v>474</v>
      </c>
      <c r="D198" s="54" t="s">
        <v>1150</v>
      </c>
      <c r="E198" s="71" t="s">
        <v>1151</v>
      </c>
      <c r="F198" s="47"/>
      <c r="G198" s="47"/>
      <c r="H198" s="47"/>
      <c r="I198" s="47">
        <v>1000</v>
      </c>
      <c r="J198" s="47"/>
      <c r="K198" s="110"/>
    </row>
    <row r="199" spans="1:11" s="36" customFormat="1" ht="242.25" x14ac:dyDescent="0.25">
      <c r="A199" s="73" t="s">
        <v>1143</v>
      </c>
      <c r="B199" s="52">
        <v>601001</v>
      </c>
      <c r="C199" s="54" t="s">
        <v>474</v>
      </c>
      <c r="D199" s="54" t="s">
        <v>1150</v>
      </c>
      <c r="E199" s="46" t="s">
        <v>1152</v>
      </c>
      <c r="F199" s="47"/>
      <c r="G199" s="47"/>
      <c r="H199" s="47"/>
      <c r="I199" s="47">
        <v>2000</v>
      </c>
      <c r="J199" s="47"/>
      <c r="K199" s="110"/>
    </row>
    <row r="200" spans="1:11" s="36" customFormat="1" ht="156.75" x14ac:dyDescent="0.25">
      <c r="A200" s="73" t="s">
        <v>1143</v>
      </c>
      <c r="B200" s="52">
        <v>601001</v>
      </c>
      <c r="C200" s="54" t="s">
        <v>474</v>
      </c>
      <c r="D200" s="54" t="s">
        <v>1150</v>
      </c>
      <c r="E200" s="46" t="s">
        <v>1153</v>
      </c>
      <c r="F200" s="47"/>
      <c r="G200" s="47"/>
      <c r="H200" s="47"/>
      <c r="I200" s="47">
        <v>6000</v>
      </c>
      <c r="J200" s="47">
        <v>60</v>
      </c>
      <c r="K200" s="110"/>
    </row>
    <row r="201" spans="1:11" s="36" customFormat="1" ht="28.5" x14ac:dyDescent="0.25">
      <c r="A201" s="108" t="s">
        <v>1143</v>
      </c>
      <c r="B201" s="49">
        <v>601068</v>
      </c>
      <c r="C201" s="170" t="s">
        <v>613</v>
      </c>
      <c r="D201" s="170"/>
      <c r="E201" s="50"/>
      <c r="F201" s="51"/>
      <c r="G201" s="51"/>
      <c r="H201" s="51"/>
      <c r="I201" s="51"/>
      <c r="J201" s="51"/>
      <c r="K201" s="110"/>
    </row>
    <row r="202" spans="1:11" ht="128.25" x14ac:dyDescent="0.25">
      <c r="A202" s="73" t="s">
        <v>1143</v>
      </c>
      <c r="B202" s="52">
        <v>601068</v>
      </c>
      <c r="C202" s="175" t="s">
        <v>613</v>
      </c>
      <c r="D202" s="171" t="s">
        <v>614</v>
      </c>
      <c r="E202" s="46" t="s">
        <v>959</v>
      </c>
      <c r="F202" s="47" t="s">
        <v>168</v>
      </c>
      <c r="G202" s="47"/>
      <c r="H202" s="47"/>
      <c r="I202" s="47"/>
      <c r="J202" s="47">
        <v>12</v>
      </c>
      <c r="K202" s="110"/>
    </row>
    <row r="203" spans="1:11" s="36" customFormat="1" ht="128.25" x14ac:dyDescent="0.25">
      <c r="A203" s="73" t="s">
        <v>1143</v>
      </c>
      <c r="B203" s="52">
        <v>601068</v>
      </c>
      <c r="C203" s="175" t="s">
        <v>613</v>
      </c>
      <c r="D203" s="171" t="s">
        <v>615</v>
      </c>
      <c r="E203" s="46" t="s">
        <v>959</v>
      </c>
      <c r="F203" s="47" t="s">
        <v>168</v>
      </c>
      <c r="G203" s="47"/>
      <c r="H203" s="47"/>
      <c r="I203" s="47"/>
      <c r="J203" s="47">
        <v>12</v>
      </c>
      <c r="K203" s="110"/>
    </row>
    <row r="204" spans="1:11" ht="71.25" x14ac:dyDescent="0.25">
      <c r="A204" s="73" t="s">
        <v>1143</v>
      </c>
      <c r="B204" s="52">
        <v>601068</v>
      </c>
      <c r="C204" s="175" t="s">
        <v>613</v>
      </c>
      <c r="D204" s="171" t="s">
        <v>614</v>
      </c>
      <c r="E204" s="172" t="s">
        <v>960</v>
      </c>
      <c r="F204" s="47"/>
      <c r="G204" s="47"/>
      <c r="H204" s="47" t="s">
        <v>215</v>
      </c>
      <c r="I204" s="47"/>
      <c r="J204" s="47">
        <v>60</v>
      </c>
      <c r="K204" s="110"/>
    </row>
    <row r="205" spans="1:11" s="36" customFormat="1" ht="71.25" x14ac:dyDescent="0.25">
      <c r="A205" s="73" t="s">
        <v>1143</v>
      </c>
      <c r="B205" s="52">
        <v>601068</v>
      </c>
      <c r="C205" s="175" t="s">
        <v>613</v>
      </c>
      <c r="D205" s="171" t="s">
        <v>615</v>
      </c>
      <c r="E205" s="172" t="s">
        <v>960</v>
      </c>
      <c r="F205" s="47"/>
      <c r="G205" s="47"/>
      <c r="H205" s="47" t="s">
        <v>215</v>
      </c>
      <c r="I205" s="47"/>
      <c r="J205" s="47">
        <v>60</v>
      </c>
      <c r="K205" s="110"/>
    </row>
    <row r="206" spans="1:11" s="36" customFormat="1" ht="28.5" x14ac:dyDescent="0.25">
      <c r="A206" s="108" t="s">
        <v>1143</v>
      </c>
      <c r="B206" s="49">
        <v>601069</v>
      </c>
      <c r="C206" s="170" t="s">
        <v>616</v>
      </c>
      <c r="D206" s="170"/>
      <c r="E206" s="50"/>
      <c r="F206" s="51"/>
      <c r="G206" s="51"/>
      <c r="H206" s="51"/>
      <c r="I206" s="51"/>
      <c r="J206" s="51"/>
      <c r="K206" s="110"/>
    </row>
    <row r="207" spans="1:11" s="36" customFormat="1" ht="42.75" x14ac:dyDescent="0.25">
      <c r="A207" s="73" t="s">
        <v>1143</v>
      </c>
      <c r="B207" s="52">
        <v>601069</v>
      </c>
      <c r="C207" s="175" t="s">
        <v>616</v>
      </c>
      <c r="D207" s="171" t="s">
        <v>617</v>
      </c>
      <c r="E207" s="172" t="s">
        <v>961</v>
      </c>
      <c r="F207" s="47" t="s">
        <v>168</v>
      </c>
      <c r="G207" s="47"/>
      <c r="H207" s="47"/>
      <c r="I207" s="47"/>
      <c r="J207" s="47">
        <v>12</v>
      </c>
      <c r="K207" s="110"/>
    </row>
    <row r="208" spans="1:11" s="36" customFormat="1" ht="42.75" x14ac:dyDescent="0.25">
      <c r="A208" s="73" t="s">
        <v>1143</v>
      </c>
      <c r="B208" s="52">
        <v>601069</v>
      </c>
      <c r="C208" s="175" t="s">
        <v>616</v>
      </c>
      <c r="D208" s="171" t="s">
        <v>618</v>
      </c>
      <c r="E208" s="172" t="s">
        <v>961</v>
      </c>
      <c r="F208" s="47" t="s">
        <v>168</v>
      </c>
      <c r="G208" s="47"/>
      <c r="H208" s="47"/>
      <c r="I208" s="47"/>
      <c r="J208" s="47">
        <v>12</v>
      </c>
      <c r="K208" s="110"/>
    </row>
    <row r="209" spans="1:11" s="36" customFormat="1" ht="14.25" x14ac:dyDescent="0.25">
      <c r="A209" s="108" t="s">
        <v>1143</v>
      </c>
      <c r="B209" s="49">
        <v>601070</v>
      </c>
      <c r="C209" s="170" t="s">
        <v>619</v>
      </c>
      <c r="D209" s="170"/>
      <c r="E209" s="50"/>
      <c r="F209" s="51"/>
      <c r="G209" s="51"/>
      <c r="H209" s="51"/>
      <c r="I209" s="51"/>
      <c r="J209" s="51"/>
      <c r="K209" s="110"/>
    </row>
    <row r="210" spans="1:11" s="36" customFormat="1" ht="57" x14ac:dyDescent="0.25">
      <c r="A210" s="73" t="s">
        <v>1143</v>
      </c>
      <c r="B210" s="52">
        <v>601070</v>
      </c>
      <c r="C210" s="175" t="s">
        <v>619</v>
      </c>
      <c r="D210" s="171" t="s">
        <v>620</v>
      </c>
      <c r="E210" s="46" t="s">
        <v>962</v>
      </c>
      <c r="F210" s="47" t="s">
        <v>168</v>
      </c>
      <c r="G210" s="47"/>
      <c r="H210" s="47"/>
      <c r="I210" s="47"/>
      <c r="J210" s="47">
        <v>12</v>
      </c>
      <c r="K210" s="110"/>
    </row>
    <row r="211" spans="1:11" s="36" customFormat="1" ht="57" x14ac:dyDescent="0.25">
      <c r="A211" s="73" t="s">
        <v>1143</v>
      </c>
      <c r="B211" s="52">
        <v>601070</v>
      </c>
      <c r="C211" s="175" t="s">
        <v>619</v>
      </c>
      <c r="D211" s="171" t="s">
        <v>621</v>
      </c>
      <c r="E211" s="46" t="s">
        <v>962</v>
      </c>
      <c r="F211" s="47" t="s">
        <v>168</v>
      </c>
      <c r="G211" s="47"/>
      <c r="H211" s="47"/>
      <c r="I211" s="47"/>
      <c r="J211" s="47">
        <v>12</v>
      </c>
      <c r="K211" s="110"/>
    </row>
    <row r="212" spans="1:11" s="36" customFormat="1" ht="14.25" x14ac:dyDescent="0.25">
      <c r="A212" s="108" t="s">
        <v>1143</v>
      </c>
      <c r="B212" s="49">
        <v>631001</v>
      </c>
      <c r="C212" s="170" t="s">
        <v>475</v>
      </c>
      <c r="D212" s="170"/>
      <c r="E212" s="50"/>
      <c r="F212" s="51"/>
      <c r="G212" s="51"/>
      <c r="H212" s="51"/>
      <c r="I212" s="51"/>
      <c r="J212" s="51"/>
      <c r="K212" s="110"/>
    </row>
    <row r="213" spans="1:11" ht="85.5" x14ac:dyDescent="0.25">
      <c r="A213" s="73" t="s">
        <v>1143</v>
      </c>
      <c r="B213" s="52">
        <v>631001</v>
      </c>
      <c r="C213" s="175" t="s">
        <v>475</v>
      </c>
      <c r="D213" s="54" t="s">
        <v>622</v>
      </c>
      <c r="E213" s="172" t="s">
        <v>963</v>
      </c>
      <c r="F213" s="47"/>
      <c r="G213" s="47" t="s">
        <v>214</v>
      </c>
      <c r="H213" s="47"/>
      <c r="I213" s="47"/>
      <c r="J213" s="56">
        <v>30</v>
      </c>
      <c r="K213" s="110"/>
    </row>
    <row r="214" spans="1:11" s="36" customFormat="1" ht="85.5" x14ac:dyDescent="0.25">
      <c r="A214" s="73" t="s">
        <v>1143</v>
      </c>
      <c r="B214" s="52">
        <v>631001</v>
      </c>
      <c r="C214" s="175" t="s">
        <v>475</v>
      </c>
      <c r="D214" s="54" t="s">
        <v>623</v>
      </c>
      <c r="E214" s="172" t="s">
        <v>963</v>
      </c>
      <c r="F214" s="47"/>
      <c r="G214" s="47" t="s">
        <v>214</v>
      </c>
      <c r="H214" s="47"/>
      <c r="I214" s="47"/>
      <c r="J214" s="56">
        <v>30</v>
      </c>
      <c r="K214" s="110"/>
    </row>
    <row r="215" spans="1:11" s="36" customFormat="1" ht="14.25" x14ac:dyDescent="0.25">
      <c r="A215" s="108" t="s">
        <v>1143</v>
      </c>
      <c r="B215" s="49">
        <v>631003</v>
      </c>
      <c r="C215" s="170" t="s">
        <v>624</v>
      </c>
      <c r="D215" s="170"/>
      <c r="E215" s="50"/>
      <c r="F215" s="51"/>
      <c r="G215" s="51"/>
      <c r="H215" s="51"/>
      <c r="I215" s="51"/>
      <c r="J215" s="51"/>
      <c r="K215" s="110"/>
    </row>
    <row r="216" spans="1:11" ht="285" x14ac:dyDescent="0.25">
      <c r="A216" s="73" t="s">
        <v>1143</v>
      </c>
      <c r="B216" s="52">
        <v>631003</v>
      </c>
      <c r="C216" s="175" t="s">
        <v>624</v>
      </c>
      <c r="D216" s="54" t="s">
        <v>625</v>
      </c>
      <c r="E216" s="172" t="s">
        <v>964</v>
      </c>
      <c r="F216" s="47"/>
      <c r="G216" s="47"/>
      <c r="H216" s="47" t="s">
        <v>215</v>
      </c>
      <c r="I216" s="47"/>
      <c r="J216" s="47">
        <v>60</v>
      </c>
      <c r="K216" s="110"/>
    </row>
    <row r="217" spans="1:11" s="36" customFormat="1" ht="285" x14ac:dyDescent="0.25">
      <c r="A217" s="73" t="s">
        <v>1143</v>
      </c>
      <c r="B217" s="52">
        <v>631003</v>
      </c>
      <c r="C217" s="175" t="s">
        <v>624</v>
      </c>
      <c r="D217" s="54" t="s">
        <v>626</v>
      </c>
      <c r="E217" s="172" t="s">
        <v>964</v>
      </c>
      <c r="F217" s="47"/>
      <c r="G217" s="47"/>
      <c r="H217" s="47" t="s">
        <v>215</v>
      </c>
      <c r="I217" s="47"/>
      <c r="J217" s="47">
        <v>60</v>
      </c>
      <c r="K217" s="110"/>
    </row>
    <row r="218" spans="1:11" s="68" customFormat="1" ht="14.25" x14ac:dyDescent="0.25">
      <c r="A218" s="108" t="s">
        <v>1143</v>
      </c>
      <c r="B218" s="49">
        <v>631031</v>
      </c>
      <c r="C218" s="170" t="s">
        <v>627</v>
      </c>
      <c r="D218" s="170"/>
      <c r="E218" s="50"/>
      <c r="F218" s="51"/>
      <c r="G218" s="51"/>
      <c r="H218" s="51"/>
      <c r="I218" s="51"/>
      <c r="J218" s="51"/>
      <c r="K218" s="110"/>
    </row>
    <row r="219" spans="1:11" ht="71.25" x14ac:dyDescent="0.25">
      <c r="A219" s="73" t="s">
        <v>1143</v>
      </c>
      <c r="B219" s="52">
        <v>631031</v>
      </c>
      <c r="C219" s="171" t="s">
        <v>627</v>
      </c>
      <c r="D219" s="54"/>
      <c r="E219" s="172" t="s">
        <v>1154</v>
      </c>
      <c r="F219" s="47" t="s">
        <v>168</v>
      </c>
      <c r="G219" s="47"/>
      <c r="H219" s="47"/>
      <c r="I219" s="47"/>
      <c r="J219" s="47">
        <v>12</v>
      </c>
      <c r="K219" s="110"/>
    </row>
    <row r="220" spans="1:11" s="36" customFormat="1" ht="14.25" x14ac:dyDescent="0.25">
      <c r="A220" s="108" t="s">
        <v>1143</v>
      </c>
      <c r="B220" s="49">
        <v>631061</v>
      </c>
      <c r="C220" s="170" t="s">
        <v>628</v>
      </c>
      <c r="D220" s="170"/>
      <c r="E220" s="50"/>
      <c r="F220" s="51"/>
      <c r="G220" s="51"/>
      <c r="H220" s="51"/>
      <c r="I220" s="51"/>
      <c r="J220" s="51"/>
      <c r="K220" s="110"/>
    </row>
    <row r="221" spans="1:11" s="36" customFormat="1" ht="57" x14ac:dyDescent="0.25">
      <c r="A221" s="73" t="s">
        <v>1143</v>
      </c>
      <c r="B221" s="52">
        <v>631061</v>
      </c>
      <c r="C221" s="175" t="s">
        <v>628</v>
      </c>
      <c r="D221" s="171" t="s">
        <v>629</v>
      </c>
      <c r="E221" s="172" t="s">
        <v>967</v>
      </c>
      <c r="F221" s="47" t="s">
        <v>168</v>
      </c>
      <c r="G221" s="47"/>
      <c r="H221" s="47"/>
      <c r="I221" s="47"/>
      <c r="J221" s="47">
        <v>12</v>
      </c>
      <c r="K221" s="110"/>
    </row>
    <row r="222" spans="1:11" ht="57" x14ac:dyDescent="0.25">
      <c r="A222" s="73" t="s">
        <v>1143</v>
      </c>
      <c r="B222" s="52">
        <v>631061</v>
      </c>
      <c r="C222" s="175" t="s">
        <v>628</v>
      </c>
      <c r="D222" s="171" t="s">
        <v>630</v>
      </c>
      <c r="E222" s="172" t="s">
        <v>967</v>
      </c>
      <c r="F222" s="47" t="s">
        <v>168</v>
      </c>
      <c r="G222" s="47"/>
      <c r="H222" s="47"/>
      <c r="I222" s="47"/>
      <c r="J222" s="47">
        <v>12</v>
      </c>
      <c r="K222" s="110"/>
    </row>
    <row r="223" spans="1:11" s="36" customFormat="1" ht="14.25" x14ac:dyDescent="0.25">
      <c r="A223" s="108" t="s">
        <v>1143</v>
      </c>
      <c r="B223" s="49">
        <v>637001</v>
      </c>
      <c r="C223" s="170" t="s">
        <v>631</v>
      </c>
      <c r="D223" s="170"/>
      <c r="E223" s="50"/>
      <c r="F223" s="51"/>
      <c r="G223" s="51"/>
      <c r="H223" s="51"/>
      <c r="I223" s="51"/>
      <c r="J223" s="51"/>
      <c r="K223" s="110"/>
    </row>
    <row r="224" spans="1:11" s="36" customFormat="1" ht="199.5" x14ac:dyDescent="0.25">
      <c r="A224" s="73" t="s">
        <v>1143</v>
      </c>
      <c r="B224" s="52">
        <v>637001</v>
      </c>
      <c r="C224" s="175" t="s">
        <v>632</v>
      </c>
      <c r="D224" s="54" t="s">
        <v>633</v>
      </c>
      <c r="E224" s="46" t="s">
        <v>1155</v>
      </c>
      <c r="F224" s="47"/>
      <c r="G224" s="47"/>
      <c r="H224" s="47"/>
      <c r="I224" s="47"/>
      <c r="J224" s="47"/>
      <c r="K224" s="110"/>
    </row>
    <row r="225" spans="1:11" s="36" customFormat="1" ht="228" x14ac:dyDescent="0.25">
      <c r="A225" s="73" t="s">
        <v>1143</v>
      </c>
      <c r="B225" s="52">
        <v>637001</v>
      </c>
      <c r="C225" s="175" t="s">
        <v>632</v>
      </c>
      <c r="D225" s="54" t="s">
        <v>633</v>
      </c>
      <c r="E225" s="46" t="s">
        <v>1156</v>
      </c>
      <c r="F225" s="47"/>
      <c r="G225" s="47"/>
      <c r="H225" s="47"/>
      <c r="I225" s="47">
        <v>250</v>
      </c>
      <c r="J225" s="47"/>
      <c r="K225" s="110"/>
    </row>
    <row r="226" spans="1:11" s="36" customFormat="1" ht="270.75" x14ac:dyDescent="0.25">
      <c r="A226" s="73" t="s">
        <v>1143</v>
      </c>
      <c r="B226" s="52">
        <v>637001</v>
      </c>
      <c r="C226" s="175" t="s">
        <v>632</v>
      </c>
      <c r="D226" s="54" t="s">
        <v>633</v>
      </c>
      <c r="E226" s="46" t="s">
        <v>1157</v>
      </c>
      <c r="F226" s="47"/>
      <c r="G226" s="47"/>
      <c r="H226" s="47"/>
      <c r="I226" s="47">
        <v>500</v>
      </c>
      <c r="J226" s="47"/>
      <c r="K226" s="110"/>
    </row>
    <row r="227" spans="1:11" s="36" customFormat="1" ht="199.5" x14ac:dyDescent="0.25">
      <c r="A227" s="73" t="s">
        <v>1143</v>
      </c>
      <c r="B227" s="52">
        <v>637001</v>
      </c>
      <c r="C227" s="175" t="s">
        <v>632</v>
      </c>
      <c r="D227" s="54" t="s">
        <v>634</v>
      </c>
      <c r="E227" s="46" t="s">
        <v>1155</v>
      </c>
      <c r="F227" s="47"/>
      <c r="G227" s="47"/>
      <c r="H227" s="47"/>
      <c r="I227" s="47"/>
      <c r="J227" s="47"/>
      <c r="K227" s="110"/>
    </row>
    <row r="228" spans="1:11" s="36" customFormat="1" ht="228" x14ac:dyDescent="0.25">
      <c r="A228" s="73" t="s">
        <v>1143</v>
      </c>
      <c r="B228" s="52">
        <v>637001</v>
      </c>
      <c r="C228" s="175" t="s">
        <v>632</v>
      </c>
      <c r="D228" s="54" t="s">
        <v>634</v>
      </c>
      <c r="E228" s="46" t="s">
        <v>1156</v>
      </c>
      <c r="F228" s="47"/>
      <c r="G228" s="47"/>
      <c r="H228" s="47"/>
      <c r="I228" s="47">
        <v>250</v>
      </c>
      <c r="J228" s="47"/>
      <c r="K228" s="110"/>
    </row>
    <row r="229" spans="1:11" s="36" customFormat="1" ht="270.75" x14ac:dyDescent="0.25">
      <c r="A229" s="73" t="s">
        <v>1143</v>
      </c>
      <c r="B229" s="52">
        <v>637001</v>
      </c>
      <c r="C229" s="175" t="s">
        <v>632</v>
      </c>
      <c r="D229" s="54" t="s">
        <v>634</v>
      </c>
      <c r="E229" s="46" t="s">
        <v>1157</v>
      </c>
      <c r="F229" s="47"/>
      <c r="G229" s="47"/>
      <c r="H229" s="47"/>
      <c r="I229" s="47">
        <v>500</v>
      </c>
      <c r="J229" s="47"/>
      <c r="K229" s="110"/>
    </row>
    <row r="230" spans="1:11" ht="14.25" x14ac:dyDescent="0.25">
      <c r="A230" s="108" t="s">
        <v>1143</v>
      </c>
      <c r="B230" s="49">
        <v>644001</v>
      </c>
      <c r="C230" s="170" t="s">
        <v>477</v>
      </c>
      <c r="D230" s="170"/>
      <c r="E230" s="50"/>
      <c r="F230" s="51"/>
      <c r="G230" s="51"/>
      <c r="H230" s="51"/>
      <c r="I230" s="51"/>
      <c r="J230" s="51"/>
      <c r="K230" s="110"/>
    </row>
    <row r="231" spans="1:11" s="36" customFormat="1" ht="42.75" x14ac:dyDescent="0.25">
      <c r="A231" s="73" t="s">
        <v>1143</v>
      </c>
      <c r="B231" s="52">
        <v>644001</v>
      </c>
      <c r="C231" s="175" t="s">
        <v>477</v>
      </c>
      <c r="D231" s="171" t="s">
        <v>478</v>
      </c>
      <c r="E231" s="184" t="s">
        <v>971</v>
      </c>
      <c r="F231" s="47" t="s">
        <v>168</v>
      </c>
      <c r="G231" s="47"/>
      <c r="H231" s="47"/>
      <c r="I231" s="47"/>
      <c r="J231" s="47">
        <v>12</v>
      </c>
      <c r="K231" s="110"/>
    </row>
    <row r="232" spans="1:11" s="36" customFormat="1" ht="14.25" x14ac:dyDescent="0.25">
      <c r="A232" s="108" t="s">
        <v>1143</v>
      </c>
      <c r="B232" s="49">
        <v>651001</v>
      </c>
      <c r="C232" s="170" t="s">
        <v>635</v>
      </c>
      <c r="D232" s="170"/>
      <c r="E232" s="50"/>
      <c r="F232" s="51"/>
      <c r="G232" s="51"/>
      <c r="H232" s="51"/>
      <c r="I232" s="51"/>
      <c r="J232" s="51"/>
      <c r="K232" s="110"/>
    </row>
    <row r="233" spans="1:11" s="36" customFormat="1" ht="199.5" x14ac:dyDescent="0.25">
      <c r="A233" s="168" t="s">
        <v>1143</v>
      </c>
      <c r="B233" s="52">
        <v>651001</v>
      </c>
      <c r="C233" s="171" t="s">
        <v>635</v>
      </c>
      <c r="D233" s="54" t="s">
        <v>1158</v>
      </c>
      <c r="E233" s="46" t="s">
        <v>1159</v>
      </c>
      <c r="F233" s="185"/>
      <c r="G233" s="185"/>
      <c r="H233" s="185"/>
      <c r="I233" s="185">
        <v>200</v>
      </c>
      <c r="J233" s="185"/>
      <c r="K233" s="110"/>
    </row>
    <row r="234" spans="1:11" s="36" customFormat="1" ht="213.75" x14ac:dyDescent="0.25">
      <c r="A234" s="168" t="s">
        <v>1143</v>
      </c>
      <c r="B234" s="52">
        <v>651001</v>
      </c>
      <c r="C234" s="171" t="s">
        <v>635</v>
      </c>
      <c r="D234" s="54" t="s">
        <v>1158</v>
      </c>
      <c r="E234" s="46" t="s">
        <v>1160</v>
      </c>
      <c r="F234" s="185"/>
      <c r="G234" s="185"/>
      <c r="H234" s="185"/>
      <c r="I234" s="185">
        <v>500</v>
      </c>
      <c r="J234" s="185"/>
      <c r="K234" s="110"/>
    </row>
    <row r="235" spans="1:11" s="36" customFormat="1" ht="185.25" x14ac:dyDescent="0.25">
      <c r="A235" s="168" t="s">
        <v>1143</v>
      </c>
      <c r="B235" s="52">
        <v>651001</v>
      </c>
      <c r="C235" s="171" t="s">
        <v>635</v>
      </c>
      <c r="D235" s="54" t="s">
        <v>1158</v>
      </c>
      <c r="E235" s="46" t="s">
        <v>1161</v>
      </c>
      <c r="F235" s="185"/>
      <c r="G235" s="185"/>
      <c r="H235" s="185"/>
      <c r="I235" s="185">
        <v>800</v>
      </c>
      <c r="J235" s="185"/>
      <c r="K235" s="110"/>
    </row>
    <row r="236" spans="1:11" s="36" customFormat="1" ht="171" x14ac:dyDescent="0.25">
      <c r="A236" s="168" t="s">
        <v>1143</v>
      </c>
      <c r="B236" s="52">
        <v>651001</v>
      </c>
      <c r="C236" s="171" t="s">
        <v>635</v>
      </c>
      <c r="D236" s="54" t="s">
        <v>1158</v>
      </c>
      <c r="E236" s="46" t="s">
        <v>1162</v>
      </c>
      <c r="F236" s="185"/>
      <c r="G236" s="185"/>
      <c r="H236" s="185"/>
      <c r="I236" s="185">
        <v>1500</v>
      </c>
      <c r="J236" s="185"/>
      <c r="K236" s="110"/>
    </row>
    <row r="237" spans="1:11" s="36" customFormat="1" ht="156.75" x14ac:dyDescent="0.25">
      <c r="A237" s="168" t="s">
        <v>1143</v>
      </c>
      <c r="B237" s="52">
        <v>651001</v>
      </c>
      <c r="C237" s="171" t="s">
        <v>635</v>
      </c>
      <c r="D237" s="54" t="s">
        <v>1158</v>
      </c>
      <c r="E237" s="46" t="s">
        <v>1163</v>
      </c>
      <c r="F237" s="185"/>
      <c r="G237" s="185"/>
      <c r="H237" s="185"/>
      <c r="I237" s="185">
        <v>3000</v>
      </c>
      <c r="J237" s="185"/>
      <c r="K237" s="110"/>
    </row>
    <row r="238" spans="1:11" s="36" customFormat="1" ht="156.75" x14ac:dyDescent="0.25">
      <c r="A238" s="168" t="s">
        <v>1143</v>
      </c>
      <c r="B238" s="52">
        <v>651001</v>
      </c>
      <c r="C238" s="171" t="s">
        <v>635</v>
      </c>
      <c r="D238" s="54" t="s">
        <v>1158</v>
      </c>
      <c r="E238" s="46" t="s">
        <v>1164</v>
      </c>
      <c r="F238" s="185"/>
      <c r="G238" s="185"/>
      <c r="H238" s="185"/>
      <c r="I238" s="185">
        <v>10000</v>
      </c>
      <c r="J238" s="185"/>
      <c r="K238" s="110"/>
    </row>
    <row r="239" spans="1:11" ht="156.75" x14ac:dyDescent="0.25">
      <c r="A239" s="168" t="s">
        <v>1143</v>
      </c>
      <c r="B239" s="52">
        <v>651001</v>
      </c>
      <c r="C239" s="171" t="s">
        <v>635</v>
      </c>
      <c r="D239" s="54" t="s">
        <v>1158</v>
      </c>
      <c r="E239" s="46" t="s">
        <v>1165</v>
      </c>
      <c r="F239" s="186"/>
      <c r="G239" s="186"/>
      <c r="H239" s="186"/>
      <c r="I239" s="186"/>
      <c r="J239" s="186">
        <v>24</v>
      </c>
      <c r="K239" s="110"/>
    </row>
    <row r="240" spans="1:11" s="36" customFormat="1" ht="299.25" x14ac:dyDescent="0.25">
      <c r="A240" s="168" t="s">
        <v>1143</v>
      </c>
      <c r="B240" s="52">
        <v>651001</v>
      </c>
      <c r="C240" s="171" t="s">
        <v>635</v>
      </c>
      <c r="D240" s="54" t="s">
        <v>1158</v>
      </c>
      <c r="E240" s="46" t="s">
        <v>1166</v>
      </c>
      <c r="F240" s="185"/>
      <c r="G240" s="185"/>
      <c r="H240" s="185"/>
      <c r="I240" s="185">
        <v>20000</v>
      </c>
      <c r="J240" s="185"/>
      <c r="K240" s="110"/>
    </row>
    <row r="241" spans="1:11" s="36" customFormat="1" ht="14.25" x14ac:dyDescent="0.25">
      <c r="A241" s="108" t="s">
        <v>1143</v>
      </c>
      <c r="B241" s="49">
        <v>701000</v>
      </c>
      <c r="C241" s="187" t="s">
        <v>479</v>
      </c>
      <c r="D241" s="187"/>
      <c r="E241" s="50"/>
      <c r="F241" s="51"/>
      <c r="G241" s="51"/>
      <c r="H241" s="51"/>
      <c r="I241" s="51"/>
      <c r="J241" s="51"/>
      <c r="K241" s="110"/>
    </row>
    <row r="242" spans="1:11" s="36" customFormat="1" ht="99.75" x14ac:dyDescent="0.25">
      <c r="A242" s="73" t="s">
        <v>1143</v>
      </c>
      <c r="B242" s="52">
        <v>701000</v>
      </c>
      <c r="C242" s="175" t="s">
        <v>479</v>
      </c>
      <c r="D242" s="54" t="s">
        <v>480</v>
      </c>
      <c r="E242" s="172" t="s">
        <v>979</v>
      </c>
      <c r="F242" s="47" t="s">
        <v>168</v>
      </c>
      <c r="G242" s="47"/>
      <c r="H242" s="47"/>
      <c r="I242" s="47"/>
      <c r="J242" s="47">
        <v>12</v>
      </c>
      <c r="K242" s="110"/>
    </row>
    <row r="243" spans="1:11" s="36" customFormat="1" ht="14.25" x14ac:dyDescent="0.25">
      <c r="A243" s="108" t="s">
        <v>1143</v>
      </c>
      <c r="B243" s="49">
        <v>701022</v>
      </c>
      <c r="C243" s="170" t="s">
        <v>637</v>
      </c>
      <c r="D243" s="170"/>
      <c r="E243" s="50"/>
      <c r="F243" s="51"/>
      <c r="G243" s="51"/>
      <c r="H243" s="51"/>
      <c r="I243" s="51"/>
      <c r="J243" s="51"/>
      <c r="K243" s="110"/>
    </row>
    <row r="244" spans="1:11" s="36" customFormat="1" ht="71.25" x14ac:dyDescent="0.25">
      <c r="A244" s="73" t="s">
        <v>1143</v>
      </c>
      <c r="B244" s="52">
        <v>701022</v>
      </c>
      <c r="C244" s="175" t="s">
        <v>481</v>
      </c>
      <c r="D244" s="54" t="s">
        <v>482</v>
      </c>
      <c r="E244" s="172" t="s">
        <v>980</v>
      </c>
      <c r="F244" s="47" t="s">
        <v>168</v>
      </c>
      <c r="G244" s="47"/>
      <c r="H244" s="47"/>
      <c r="I244" s="47"/>
      <c r="J244" s="47">
        <v>12</v>
      </c>
      <c r="K244" s="110"/>
    </row>
    <row r="245" spans="1:11" s="62" customFormat="1" ht="14.25" x14ac:dyDescent="0.25">
      <c r="A245" s="108" t="s">
        <v>1143</v>
      </c>
      <c r="B245" s="49">
        <v>703009</v>
      </c>
      <c r="C245" s="170" t="s">
        <v>483</v>
      </c>
      <c r="D245" s="170"/>
      <c r="E245" s="50"/>
      <c r="F245" s="51"/>
      <c r="G245" s="51"/>
      <c r="H245" s="51"/>
      <c r="I245" s="51"/>
      <c r="J245" s="51"/>
      <c r="K245" s="110"/>
    </row>
    <row r="246" spans="1:11" s="36" customFormat="1" ht="114" x14ac:dyDescent="0.25">
      <c r="A246" s="73" t="s">
        <v>1143</v>
      </c>
      <c r="B246" s="52">
        <v>703009</v>
      </c>
      <c r="C246" s="171" t="s">
        <v>484</v>
      </c>
      <c r="D246" s="54" t="s">
        <v>485</v>
      </c>
      <c r="E246" s="46" t="s">
        <v>981</v>
      </c>
      <c r="F246" s="47"/>
      <c r="G246" s="47"/>
      <c r="H246" s="47"/>
      <c r="I246" s="47">
        <v>500</v>
      </c>
      <c r="J246" s="47"/>
      <c r="K246" s="110"/>
    </row>
    <row r="247" spans="1:11" s="36" customFormat="1" ht="114" x14ac:dyDescent="0.25">
      <c r="A247" s="73" t="s">
        <v>1143</v>
      </c>
      <c r="B247" s="52">
        <v>703009</v>
      </c>
      <c r="C247" s="171" t="s">
        <v>486</v>
      </c>
      <c r="D247" s="54" t="s">
        <v>487</v>
      </c>
      <c r="E247" s="46" t="s">
        <v>982</v>
      </c>
      <c r="F247" s="47"/>
      <c r="G247" s="47"/>
      <c r="H247" s="47"/>
      <c r="I247" s="47">
        <v>500</v>
      </c>
      <c r="J247" s="47"/>
      <c r="K247" s="110"/>
    </row>
    <row r="248" spans="1:11" s="36" customFormat="1" ht="114" x14ac:dyDescent="0.25">
      <c r="A248" s="73" t="s">
        <v>1143</v>
      </c>
      <c r="B248" s="52">
        <v>703009</v>
      </c>
      <c r="C248" s="171" t="s">
        <v>638</v>
      </c>
      <c r="D248" s="54" t="s">
        <v>639</v>
      </c>
      <c r="E248" s="46" t="s">
        <v>983</v>
      </c>
      <c r="F248" s="47"/>
      <c r="G248" s="47"/>
      <c r="H248" s="47"/>
      <c r="I248" s="47">
        <v>500</v>
      </c>
      <c r="J248" s="47"/>
      <c r="K248" s="110"/>
    </row>
    <row r="249" spans="1:11" s="36" customFormat="1" ht="114" x14ac:dyDescent="0.25">
      <c r="A249" s="73" t="s">
        <v>1143</v>
      </c>
      <c r="B249" s="52">
        <v>703009</v>
      </c>
      <c r="C249" s="171" t="s">
        <v>488</v>
      </c>
      <c r="D249" s="54" t="s">
        <v>489</v>
      </c>
      <c r="E249" s="46" t="s">
        <v>984</v>
      </c>
      <c r="F249" s="47" t="s">
        <v>168</v>
      </c>
      <c r="G249" s="47"/>
      <c r="H249" s="47"/>
      <c r="I249" s="47"/>
      <c r="J249" s="47">
        <v>12</v>
      </c>
      <c r="K249" s="110"/>
    </row>
    <row r="250" spans="1:11" s="36" customFormat="1" ht="14.25" x14ac:dyDescent="0.25">
      <c r="A250" s="108" t="s">
        <v>1143</v>
      </c>
      <c r="B250" s="49">
        <v>721018</v>
      </c>
      <c r="C250" s="170" t="s">
        <v>640</v>
      </c>
      <c r="D250" s="170"/>
      <c r="E250" s="50"/>
      <c r="F250" s="51"/>
      <c r="G250" s="51"/>
      <c r="H250" s="51"/>
      <c r="I250" s="51"/>
      <c r="J250" s="51"/>
      <c r="K250" s="110"/>
    </row>
    <row r="251" spans="1:11" s="36" customFormat="1" ht="85.5" x14ac:dyDescent="0.25">
      <c r="A251" s="73" t="s">
        <v>1143</v>
      </c>
      <c r="B251" s="52">
        <v>721018</v>
      </c>
      <c r="C251" s="171" t="s">
        <v>640</v>
      </c>
      <c r="D251" s="54"/>
      <c r="E251" s="46" t="s">
        <v>985</v>
      </c>
      <c r="F251" s="47"/>
      <c r="G251" s="47" t="s">
        <v>214</v>
      </c>
      <c r="H251" s="47"/>
      <c r="I251" s="47"/>
      <c r="J251" s="56">
        <v>30</v>
      </c>
      <c r="K251" s="110"/>
    </row>
    <row r="252" spans="1:11" s="36" customFormat="1" ht="85.5" x14ac:dyDescent="0.25">
      <c r="A252" s="73" t="s">
        <v>1143</v>
      </c>
      <c r="B252" s="52">
        <v>721018</v>
      </c>
      <c r="C252" s="171" t="s">
        <v>640</v>
      </c>
      <c r="D252" s="54"/>
      <c r="E252" s="46" t="s">
        <v>985</v>
      </c>
      <c r="F252" s="47"/>
      <c r="G252" s="47" t="s">
        <v>214</v>
      </c>
      <c r="H252" s="47"/>
      <c r="I252" s="47"/>
      <c r="J252" s="56">
        <v>30</v>
      </c>
      <c r="K252" s="110"/>
    </row>
    <row r="253" spans="1:11" s="36" customFormat="1" ht="14.25" x14ac:dyDescent="0.25">
      <c r="A253" s="108" t="s">
        <v>1143</v>
      </c>
      <c r="B253" s="49">
        <v>721037</v>
      </c>
      <c r="C253" s="170" t="s">
        <v>490</v>
      </c>
      <c r="D253" s="170"/>
      <c r="E253" s="50"/>
      <c r="F253" s="51"/>
      <c r="G253" s="51"/>
      <c r="H253" s="51"/>
      <c r="I253" s="51"/>
      <c r="J253" s="51"/>
      <c r="K253" s="110"/>
    </row>
    <row r="254" spans="1:11" s="36" customFormat="1" ht="114" x14ac:dyDescent="0.25">
      <c r="A254" s="73" t="s">
        <v>1143</v>
      </c>
      <c r="B254" s="52">
        <v>721037</v>
      </c>
      <c r="C254" s="175" t="s">
        <v>490</v>
      </c>
      <c r="D254" s="54" t="s">
        <v>491</v>
      </c>
      <c r="E254" s="46" t="s">
        <v>986</v>
      </c>
      <c r="F254" s="47" t="s">
        <v>168</v>
      </c>
      <c r="G254" s="47"/>
      <c r="H254" s="47"/>
      <c r="I254" s="47"/>
      <c r="J254" s="47">
        <v>12</v>
      </c>
      <c r="K254" s="110"/>
    </row>
    <row r="255" spans="1:11" s="36" customFormat="1" ht="14.25" x14ac:dyDescent="0.25">
      <c r="A255" s="108" t="s">
        <v>1143</v>
      </c>
      <c r="B255" s="49">
        <v>723001</v>
      </c>
      <c r="C255" s="170" t="s">
        <v>492</v>
      </c>
      <c r="D255" s="170"/>
      <c r="E255" s="50"/>
      <c r="F255" s="51"/>
      <c r="G255" s="51"/>
      <c r="H255" s="51"/>
      <c r="I255" s="51"/>
      <c r="J255" s="51"/>
      <c r="K255" s="110"/>
    </row>
    <row r="256" spans="1:11" s="36" customFormat="1" ht="85.5" x14ac:dyDescent="0.25">
      <c r="A256" s="73" t="s">
        <v>1143</v>
      </c>
      <c r="B256" s="52">
        <v>723001</v>
      </c>
      <c r="C256" s="175" t="s">
        <v>492</v>
      </c>
      <c r="D256" s="54" t="s">
        <v>493</v>
      </c>
      <c r="E256" s="172" t="s">
        <v>987</v>
      </c>
      <c r="F256" s="47" t="s">
        <v>168</v>
      </c>
      <c r="G256" s="47"/>
      <c r="H256" s="47"/>
      <c r="I256" s="47"/>
      <c r="J256" s="47">
        <v>12</v>
      </c>
      <c r="K256" s="110"/>
    </row>
    <row r="257" spans="1:11" s="36" customFormat="1" ht="14.25" x14ac:dyDescent="0.25">
      <c r="A257" s="108" t="s">
        <v>1143</v>
      </c>
      <c r="B257" s="49">
        <v>723003</v>
      </c>
      <c r="C257" s="170" t="s">
        <v>641</v>
      </c>
      <c r="D257" s="170"/>
      <c r="E257" s="50"/>
      <c r="F257" s="51"/>
      <c r="G257" s="51"/>
      <c r="H257" s="51"/>
      <c r="I257" s="51"/>
      <c r="J257" s="51"/>
      <c r="K257" s="110"/>
    </row>
    <row r="258" spans="1:11" s="36" customFormat="1" ht="71.25" x14ac:dyDescent="0.25">
      <c r="A258" s="73" t="s">
        <v>1143</v>
      </c>
      <c r="B258" s="52">
        <v>723003</v>
      </c>
      <c r="C258" s="175" t="s">
        <v>641</v>
      </c>
      <c r="D258" s="54" t="s">
        <v>495</v>
      </c>
      <c r="E258" s="46" t="s">
        <v>988</v>
      </c>
      <c r="F258" s="47"/>
      <c r="G258" s="47"/>
      <c r="H258" s="47" t="s">
        <v>215</v>
      </c>
      <c r="I258" s="47"/>
      <c r="J258" s="47">
        <v>60</v>
      </c>
      <c r="K258" s="110"/>
    </row>
    <row r="259" spans="1:11" s="36" customFormat="1" ht="14.25" x14ac:dyDescent="0.25">
      <c r="A259" s="108" t="s">
        <v>1143</v>
      </c>
      <c r="B259" s="49">
        <v>743008</v>
      </c>
      <c r="C259" s="170" t="s">
        <v>496</v>
      </c>
      <c r="D259" s="170"/>
      <c r="E259" s="50"/>
      <c r="F259" s="51"/>
      <c r="G259" s="51"/>
      <c r="H259" s="51"/>
      <c r="I259" s="51"/>
      <c r="J259" s="51"/>
      <c r="K259" s="110"/>
    </row>
    <row r="260" spans="1:11" ht="99.75" x14ac:dyDescent="0.25">
      <c r="A260" s="73" t="s">
        <v>1143</v>
      </c>
      <c r="B260" s="52">
        <v>743008</v>
      </c>
      <c r="C260" s="175" t="s">
        <v>496</v>
      </c>
      <c r="D260" s="54" t="s">
        <v>497</v>
      </c>
      <c r="E260" s="172" t="s">
        <v>989</v>
      </c>
      <c r="F260" s="47" t="s">
        <v>168</v>
      </c>
      <c r="G260" s="47"/>
      <c r="H260" s="47"/>
      <c r="I260" s="47"/>
      <c r="J260" s="47">
        <v>12</v>
      </c>
      <c r="K260" s="110"/>
    </row>
    <row r="261" spans="1:11" s="36" customFormat="1" ht="99.75" x14ac:dyDescent="0.25">
      <c r="A261" s="73" t="s">
        <v>1143</v>
      </c>
      <c r="B261" s="52">
        <v>743008</v>
      </c>
      <c r="C261" s="175" t="s">
        <v>496</v>
      </c>
      <c r="D261" s="54" t="s">
        <v>498</v>
      </c>
      <c r="E261" s="172" t="s">
        <v>989</v>
      </c>
      <c r="F261" s="47" t="s">
        <v>168</v>
      </c>
      <c r="G261" s="47"/>
      <c r="H261" s="47"/>
      <c r="I261" s="47"/>
      <c r="J261" s="47">
        <v>12</v>
      </c>
      <c r="K261" s="110"/>
    </row>
    <row r="262" spans="1:11" s="36" customFormat="1" ht="28.5" x14ac:dyDescent="0.25">
      <c r="A262" s="108" t="s">
        <v>1143</v>
      </c>
      <c r="B262" s="49">
        <v>743010</v>
      </c>
      <c r="C262" s="170" t="s">
        <v>499</v>
      </c>
      <c r="D262" s="170"/>
      <c r="E262" s="50"/>
      <c r="F262" s="51"/>
      <c r="G262" s="51"/>
      <c r="H262" s="51"/>
      <c r="I262" s="51"/>
      <c r="J262" s="51"/>
      <c r="K262" s="110"/>
    </row>
    <row r="263" spans="1:11" s="36" customFormat="1" ht="85.5" x14ac:dyDescent="0.25">
      <c r="A263" s="73" t="s">
        <v>1143</v>
      </c>
      <c r="B263" s="52">
        <v>743010</v>
      </c>
      <c r="C263" s="175" t="s">
        <v>499</v>
      </c>
      <c r="D263" s="54" t="s">
        <v>500</v>
      </c>
      <c r="E263" s="172" t="s">
        <v>990</v>
      </c>
      <c r="F263" s="47" t="s">
        <v>168</v>
      </c>
      <c r="G263" s="47"/>
      <c r="H263" s="47"/>
      <c r="I263" s="47"/>
      <c r="J263" s="47">
        <v>12</v>
      </c>
      <c r="K263" s="110"/>
    </row>
    <row r="264" spans="1:11" s="36" customFormat="1" ht="85.5" x14ac:dyDescent="0.25">
      <c r="A264" s="73" t="s">
        <v>1143</v>
      </c>
      <c r="B264" s="52">
        <v>743010</v>
      </c>
      <c r="C264" s="175" t="s">
        <v>499</v>
      </c>
      <c r="D264" s="54" t="s">
        <v>501</v>
      </c>
      <c r="E264" s="172" t="s">
        <v>990</v>
      </c>
      <c r="F264" s="47" t="s">
        <v>168</v>
      </c>
      <c r="G264" s="47"/>
      <c r="H264" s="47"/>
      <c r="I264" s="47"/>
      <c r="J264" s="47">
        <v>12</v>
      </c>
      <c r="K264" s="110"/>
    </row>
    <row r="265" spans="1:11" s="36" customFormat="1" ht="85.5" x14ac:dyDescent="0.25">
      <c r="A265" s="73" t="s">
        <v>1143</v>
      </c>
      <c r="B265" s="52">
        <v>743010</v>
      </c>
      <c r="C265" s="175" t="s">
        <v>499</v>
      </c>
      <c r="D265" s="54" t="s">
        <v>703</v>
      </c>
      <c r="E265" s="172" t="s">
        <v>990</v>
      </c>
      <c r="F265" s="47" t="s">
        <v>168</v>
      </c>
      <c r="G265" s="47"/>
      <c r="H265" s="47"/>
      <c r="I265" s="47"/>
      <c r="J265" s="47">
        <v>12</v>
      </c>
      <c r="K265" s="110"/>
    </row>
    <row r="266" spans="1:11" s="36" customFormat="1" ht="85.5" x14ac:dyDescent="0.25">
      <c r="A266" s="73" t="s">
        <v>1143</v>
      </c>
      <c r="B266" s="52">
        <v>743010</v>
      </c>
      <c r="C266" s="175" t="s">
        <v>499</v>
      </c>
      <c r="D266" s="54" t="s">
        <v>991</v>
      </c>
      <c r="E266" s="172" t="s">
        <v>990</v>
      </c>
      <c r="F266" s="47" t="s">
        <v>168</v>
      </c>
      <c r="G266" s="47"/>
      <c r="H266" s="47"/>
      <c r="I266" s="47"/>
      <c r="J266" s="47">
        <v>12</v>
      </c>
      <c r="K266" s="110"/>
    </row>
    <row r="267" spans="1:11" s="36" customFormat="1" ht="14.25" x14ac:dyDescent="0.2">
      <c r="A267" s="108" t="s">
        <v>1143</v>
      </c>
      <c r="B267" s="49">
        <v>743022</v>
      </c>
      <c r="C267" s="188" t="s">
        <v>1167</v>
      </c>
      <c r="D267" s="187"/>
      <c r="E267" s="50"/>
      <c r="F267" s="51"/>
      <c r="G267" s="51"/>
      <c r="H267" s="51"/>
      <c r="I267" s="51"/>
      <c r="J267" s="51"/>
      <c r="K267" s="110"/>
    </row>
    <row r="268" spans="1:11" s="36" customFormat="1" ht="171" x14ac:dyDescent="0.2">
      <c r="A268" s="73" t="s">
        <v>1143</v>
      </c>
      <c r="B268" s="52">
        <v>743022</v>
      </c>
      <c r="C268" s="189" t="s">
        <v>1167</v>
      </c>
      <c r="D268" s="190" t="s">
        <v>1168</v>
      </c>
      <c r="E268" s="46" t="s">
        <v>1169</v>
      </c>
      <c r="F268" s="47" t="s">
        <v>168</v>
      </c>
      <c r="G268" s="47"/>
      <c r="H268" s="47"/>
      <c r="I268" s="47"/>
      <c r="J268" s="47">
        <v>12</v>
      </c>
      <c r="K268" s="110"/>
    </row>
    <row r="269" spans="1:11" s="36" customFormat="1" ht="142.5" x14ac:dyDescent="0.2">
      <c r="A269" s="73" t="s">
        <v>1143</v>
      </c>
      <c r="B269" s="52">
        <v>743022</v>
      </c>
      <c r="C269" s="189" t="s">
        <v>1167</v>
      </c>
      <c r="D269" s="190" t="s">
        <v>1168</v>
      </c>
      <c r="E269" s="46" t="s">
        <v>1170</v>
      </c>
      <c r="F269" s="47"/>
      <c r="G269" s="47"/>
      <c r="H269" s="47" t="s">
        <v>215</v>
      </c>
      <c r="I269" s="47"/>
      <c r="J269" s="47">
        <v>60</v>
      </c>
      <c r="K269" s="110"/>
    </row>
    <row r="270" spans="1:11" ht="14.25" x14ac:dyDescent="0.25">
      <c r="A270" s="108" t="s">
        <v>1143</v>
      </c>
      <c r="B270" s="49">
        <v>792001</v>
      </c>
      <c r="C270" s="170" t="s">
        <v>642</v>
      </c>
      <c r="D270" s="170"/>
      <c r="E270" s="50"/>
      <c r="F270" s="51"/>
      <c r="G270" s="51"/>
      <c r="H270" s="51"/>
      <c r="I270" s="51"/>
      <c r="J270" s="51"/>
      <c r="K270" s="110"/>
    </row>
    <row r="271" spans="1:11" s="36" customFormat="1" ht="71.25" x14ac:dyDescent="0.25">
      <c r="A271" s="73" t="s">
        <v>1143</v>
      </c>
      <c r="B271" s="52">
        <v>792001</v>
      </c>
      <c r="C271" s="171" t="s">
        <v>642</v>
      </c>
      <c r="D271" s="54" t="s">
        <v>502</v>
      </c>
      <c r="E271" s="46" t="s">
        <v>992</v>
      </c>
      <c r="F271" s="47" t="s">
        <v>168</v>
      </c>
      <c r="G271" s="47"/>
      <c r="H271" s="47"/>
      <c r="I271" s="47"/>
      <c r="J271" s="47">
        <v>12</v>
      </c>
      <c r="K271" s="110"/>
    </row>
    <row r="272" spans="1:11" s="36" customFormat="1" ht="14.25" x14ac:dyDescent="0.25">
      <c r="A272" s="108" t="s">
        <v>1143</v>
      </c>
      <c r="B272" s="49">
        <v>803000</v>
      </c>
      <c r="C272" s="170" t="s">
        <v>503</v>
      </c>
      <c r="D272" s="170"/>
      <c r="E272" s="50"/>
      <c r="F272" s="51"/>
      <c r="G272" s="51"/>
      <c r="H272" s="51"/>
      <c r="I272" s="51"/>
      <c r="J272" s="51"/>
      <c r="K272" s="110"/>
    </row>
    <row r="273" spans="1:11" s="36" customFormat="1" ht="85.5" x14ac:dyDescent="0.25">
      <c r="A273" s="73" t="s">
        <v>1143</v>
      </c>
      <c r="B273" s="52">
        <v>803000</v>
      </c>
      <c r="C273" s="175" t="s">
        <v>504</v>
      </c>
      <c r="D273" s="54" t="s">
        <v>362</v>
      </c>
      <c r="E273" s="172" t="s">
        <v>993</v>
      </c>
      <c r="F273" s="47" t="s">
        <v>168</v>
      </c>
      <c r="G273" s="47"/>
      <c r="H273" s="47"/>
      <c r="I273" s="47"/>
      <c r="J273" s="47">
        <v>12</v>
      </c>
      <c r="K273" s="110"/>
    </row>
    <row r="274" spans="1:11" s="36" customFormat="1" ht="14.25" x14ac:dyDescent="0.25">
      <c r="A274" s="108" t="s">
        <v>1143</v>
      </c>
      <c r="B274" s="49">
        <v>803001</v>
      </c>
      <c r="C274" s="170" t="s">
        <v>643</v>
      </c>
      <c r="D274" s="170"/>
      <c r="E274" s="50"/>
      <c r="F274" s="51"/>
      <c r="G274" s="51"/>
      <c r="H274" s="51"/>
      <c r="I274" s="51"/>
      <c r="J274" s="51"/>
      <c r="K274" s="110"/>
    </row>
    <row r="275" spans="1:11" s="36" customFormat="1" ht="71.25" x14ac:dyDescent="0.25">
      <c r="A275" s="73" t="s">
        <v>1143</v>
      </c>
      <c r="B275" s="52">
        <v>803001</v>
      </c>
      <c r="C275" s="172" t="s">
        <v>644</v>
      </c>
      <c r="D275" s="54" t="s">
        <v>363</v>
      </c>
      <c r="E275" s="172" t="s">
        <v>994</v>
      </c>
      <c r="F275" s="47" t="s">
        <v>168</v>
      </c>
      <c r="G275" s="47"/>
      <c r="H275" s="47"/>
      <c r="I275" s="47"/>
      <c r="J275" s="47">
        <v>12</v>
      </c>
      <c r="K275" s="110"/>
    </row>
    <row r="276" spans="1:11" s="36" customFormat="1" ht="71.25" x14ac:dyDescent="0.25">
      <c r="A276" s="73" t="s">
        <v>1143</v>
      </c>
      <c r="B276" s="52">
        <v>803001</v>
      </c>
      <c r="C276" s="172" t="s">
        <v>644</v>
      </c>
      <c r="D276" s="54" t="s">
        <v>363</v>
      </c>
      <c r="E276" s="172" t="s">
        <v>995</v>
      </c>
      <c r="F276" s="47"/>
      <c r="G276" s="47"/>
      <c r="H276" s="47" t="s">
        <v>215</v>
      </c>
      <c r="I276" s="47"/>
      <c r="J276" s="47">
        <v>60</v>
      </c>
      <c r="K276" s="110"/>
    </row>
    <row r="277" spans="1:11" s="36" customFormat="1" ht="14.25" x14ac:dyDescent="0.25">
      <c r="A277" s="108" t="s">
        <v>1143</v>
      </c>
      <c r="B277" s="49">
        <v>811003</v>
      </c>
      <c r="C277" s="170" t="s">
        <v>506</v>
      </c>
      <c r="D277" s="170"/>
      <c r="E277" s="50"/>
      <c r="F277" s="51"/>
      <c r="G277" s="51"/>
      <c r="H277" s="51"/>
      <c r="I277" s="51"/>
      <c r="J277" s="51"/>
      <c r="K277" s="110"/>
    </row>
    <row r="278" spans="1:11" s="36" customFormat="1" ht="99.75" x14ac:dyDescent="0.25">
      <c r="A278" s="73" t="s">
        <v>1143</v>
      </c>
      <c r="B278" s="52">
        <v>811003</v>
      </c>
      <c r="C278" s="175" t="s">
        <v>506</v>
      </c>
      <c r="D278" s="54" t="s">
        <v>507</v>
      </c>
      <c r="E278" s="172" t="s">
        <v>996</v>
      </c>
      <c r="F278" s="47" t="s">
        <v>168</v>
      </c>
      <c r="G278" s="47"/>
      <c r="H278" s="47"/>
      <c r="I278" s="47"/>
      <c r="J278" s="47">
        <v>12</v>
      </c>
      <c r="K278" s="110"/>
    </row>
    <row r="279" spans="1:11" s="36" customFormat="1" ht="14.25" x14ac:dyDescent="0.25">
      <c r="A279" s="108" t="s">
        <v>1143</v>
      </c>
      <c r="B279" s="49">
        <v>812001</v>
      </c>
      <c r="C279" s="170" t="s">
        <v>645</v>
      </c>
      <c r="D279" s="170"/>
      <c r="E279" s="50"/>
      <c r="F279" s="51"/>
      <c r="G279" s="51"/>
      <c r="H279" s="51"/>
      <c r="I279" s="51"/>
      <c r="J279" s="51"/>
      <c r="K279" s="110"/>
    </row>
    <row r="280" spans="1:11" s="36" customFormat="1" ht="85.5" x14ac:dyDescent="0.25">
      <c r="A280" s="73" t="s">
        <v>1143</v>
      </c>
      <c r="B280" s="52">
        <v>812001</v>
      </c>
      <c r="C280" s="175" t="s">
        <v>645</v>
      </c>
      <c r="D280" s="54" t="s">
        <v>508</v>
      </c>
      <c r="E280" s="172" t="s">
        <v>997</v>
      </c>
      <c r="F280" s="47" t="s">
        <v>168</v>
      </c>
      <c r="G280" s="47"/>
      <c r="H280" s="47"/>
      <c r="I280" s="47"/>
      <c r="J280" s="47">
        <v>12</v>
      </c>
      <c r="K280" s="110"/>
    </row>
    <row r="281" spans="1:11" s="36" customFormat="1" ht="99.75" x14ac:dyDescent="0.25">
      <c r="A281" s="73" t="s">
        <v>1143</v>
      </c>
      <c r="B281" s="52">
        <v>812001</v>
      </c>
      <c r="C281" s="175" t="s">
        <v>645</v>
      </c>
      <c r="D281" s="54" t="s">
        <v>508</v>
      </c>
      <c r="E281" s="173" t="s">
        <v>998</v>
      </c>
      <c r="F281" s="47"/>
      <c r="G281" s="47"/>
      <c r="H281" s="47" t="s">
        <v>215</v>
      </c>
      <c r="I281" s="47"/>
      <c r="J281" s="47">
        <v>60</v>
      </c>
      <c r="K281" s="110"/>
    </row>
    <row r="282" spans="1:11" s="36" customFormat="1" ht="28.5" x14ac:dyDescent="0.25">
      <c r="A282" s="108" t="s">
        <v>1143</v>
      </c>
      <c r="B282" s="49">
        <v>813007</v>
      </c>
      <c r="C282" s="170" t="s">
        <v>646</v>
      </c>
      <c r="D282" s="170"/>
      <c r="E282" s="50"/>
      <c r="F282" s="51"/>
      <c r="G282" s="51"/>
      <c r="H282" s="51"/>
      <c r="I282" s="51"/>
      <c r="J282" s="51"/>
      <c r="K282" s="110"/>
    </row>
    <row r="283" spans="1:11" s="36" customFormat="1" ht="71.25" x14ac:dyDescent="0.25">
      <c r="A283" s="73" t="s">
        <v>1143</v>
      </c>
      <c r="B283" s="52">
        <v>813007</v>
      </c>
      <c r="C283" s="171" t="s">
        <v>647</v>
      </c>
      <c r="D283" s="54" t="s">
        <v>648</v>
      </c>
      <c r="E283" s="172" t="s">
        <v>999</v>
      </c>
      <c r="F283" s="47" t="s">
        <v>168</v>
      </c>
      <c r="G283" s="47"/>
      <c r="H283" s="47"/>
      <c r="I283" s="47"/>
      <c r="J283" s="47">
        <v>12</v>
      </c>
      <c r="K283" s="110"/>
    </row>
    <row r="284" spans="1:11" s="36" customFormat="1" ht="71.25" x14ac:dyDescent="0.25">
      <c r="A284" s="73" t="s">
        <v>1143</v>
      </c>
      <c r="B284" s="52">
        <v>813007</v>
      </c>
      <c r="C284" s="171" t="s">
        <v>646</v>
      </c>
      <c r="D284" s="54" t="s">
        <v>648</v>
      </c>
      <c r="E284" s="172" t="s">
        <v>1000</v>
      </c>
      <c r="F284" s="47"/>
      <c r="G284" s="47"/>
      <c r="H284" s="47" t="s">
        <v>215</v>
      </c>
      <c r="I284" s="47"/>
      <c r="J284" s="47">
        <v>60</v>
      </c>
      <c r="K284" s="110"/>
    </row>
    <row r="285" spans="1:11" s="36" customFormat="1" ht="14.25" x14ac:dyDescent="0.25">
      <c r="A285" s="108" t="s">
        <v>1143</v>
      </c>
      <c r="B285" s="49">
        <v>813011</v>
      </c>
      <c r="C285" s="174" t="s">
        <v>649</v>
      </c>
      <c r="D285" s="170"/>
      <c r="E285" s="50"/>
      <c r="F285" s="51"/>
      <c r="G285" s="51"/>
      <c r="H285" s="51"/>
      <c r="I285" s="51"/>
      <c r="J285" s="51"/>
      <c r="K285" s="110"/>
    </row>
    <row r="286" spans="1:11" s="36" customFormat="1" ht="99.75" x14ac:dyDescent="0.25">
      <c r="A286" s="73" t="s">
        <v>1143</v>
      </c>
      <c r="B286" s="52">
        <v>813011</v>
      </c>
      <c r="C286" s="175" t="s">
        <v>649</v>
      </c>
      <c r="D286" s="54" t="s">
        <v>650</v>
      </c>
      <c r="E286" s="172" t="s">
        <v>1001</v>
      </c>
      <c r="F286" s="47" t="s">
        <v>168</v>
      </c>
      <c r="G286" s="47"/>
      <c r="H286" s="47"/>
      <c r="I286" s="47"/>
      <c r="J286" s="47">
        <v>12</v>
      </c>
      <c r="K286" s="110"/>
    </row>
    <row r="287" spans="1:11" s="36" customFormat="1" ht="57" x14ac:dyDescent="0.25">
      <c r="A287" s="73" t="s">
        <v>1143</v>
      </c>
      <c r="B287" s="52">
        <v>813011</v>
      </c>
      <c r="C287" s="175" t="s">
        <v>649</v>
      </c>
      <c r="D287" s="54" t="s">
        <v>650</v>
      </c>
      <c r="E287" s="46" t="s">
        <v>1002</v>
      </c>
      <c r="F287" s="47"/>
      <c r="G287" s="47"/>
      <c r="H287" s="47" t="s">
        <v>215</v>
      </c>
      <c r="I287" s="47"/>
      <c r="J287" s="47">
        <v>60</v>
      </c>
      <c r="K287" s="110"/>
    </row>
    <row r="288" spans="1:11" s="36" customFormat="1" ht="14.25" x14ac:dyDescent="0.25">
      <c r="A288" s="108" t="s">
        <v>1143</v>
      </c>
      <c r="B288" s="49">
        <v>866001</v>
      </c>
      <c r="C288" s="170" t="s">
        <v>652</v>
      </c>
      <c r="D288" s="170"/>
      <c r="E288" s="50"/>
      <c r="F288" s="51"/>
      <c r="G288" s="51"/>
      <c r="H288" s="51"/>
      <c r="I288" s="51"/>
      <c r="J288" s="51"/>
      <c r="K288" s="110"/>
    </row>
    <row r="289" spans="1:11" s="36" customFormat="1" ht="148.5" customHeight="1" x14ac:dyDescent="0.25">
      <c r="A289" s="73" t="s">
        <v>1143</v>
      </c>
      <c r="B289" s="52">
        <v>866001</v>
      </c>
      <c r="C289" s="175" t="s">
        <v>653</v>
      </c>
      <c r="D289" s="54" t="s">
        <v>513</v>
      </c>
      <c r="E289" s="172" t="s">
        <v>1005</v>
      </c>
      <c r="F289" s="47" t="s">
        <v>168</v>
      </c>
      <c r="G289" s="47"/>
      <c r="H289" s="47"/>
      <c r="I289" s="47"/>
      <c r="J289" s="47">
        <v>12</v>
      </c>
      <c r="K289" s="110"/>
    </row>
    <row r="290" spans="1:11" s="36" customFormat="1" ht="149.25" customHeight="1" x14ac:dyDescent="0.25">
      <c r="A290" s="73" t="s">
        <v>1143</v>
      </c>
      <c r="B290" s="52">
        <v>866001</v>
      </c>
      <c r="C290" s="175" t="s">
        <v>653</v>
      </c>
      <c r="D290" s="54" t="s">
        <v>514</v>
      </c>
      <c r="E290" s="172" t="s">
        <v>1005</v>
      </c>
      <c r="F290" s="47" t="s">
        <v>168</v>
      </c>
      <c r="G290" s="47"/>
      <c r="H290" s="47"/>
      <c r="I290" s="47"/>
      <c r="J290" s="47">
        <v>12</v>
      </c>
      <c r="K290" s="110"/>
    </row>
    <row r="291" spans="1:11" s="36" customFormat="1" ht="156" customHeight="1" x14ac:dyDescent="0.25">
      <c r="A291" s="73" t="s">
        <v>1143</v>
      </c>
      <c r="B291" s="52">
        <v>866001</v>
      </c>
      <c r="C291" s="175" t="s">
        <v>653</v>
      </c>
      <c r="D291" s="54" t="s">
        <v>515</v>
      </c>
      <c r="E291" s="172" t="s">
        <v>1005</v>
      </c>
      <c r="F291" s="47" t="s">
        <v>168</v>
      </c>
      <c r="G291" s="47"/>
      <c r="H291" s="47"/>
      <c r="I291" s="47"/>
      <c r="J291" s="47">
        <v>12</v>
      </c>
      <c r="K291" s="110"/>
    </row>
    <row r="292" spans="1:11" s="36" customFormat="1" ht="14.25" x14ac:dyDescent="0.25">
      <c r="A292" s="108" t="s">
        <v>1143</v>
      </c>
      <c r="B292" s="49">
        <v>866050</v>
      </c>
      <c r="C292" s="170" t="s">
        <v>516</v>
      </c>
      <c r="D292" s="170"/>
      <c r="E292" s="50"/>
      <c r="F292" s="51"/>
      <c r="G292" s="51"/>
      <c r="H292" s="51"/>
      <c r="I292" s="51"/>
      <c r="J292" s="51"/>
      <c r="K292" s="110"/>
    </row>
    <row r="293" spans="1:11" s="36" customFormat="1" ht="156.75" x14ac:dyDescent="0.25">
      <c r="A293" s="73" t="s">
        <v>1143</v>
      </c>
      <c r="B293" s="52">
        <v>866050</v>
      </c>
      <c r="C293" s="175" t="s">
        <v>517</v>
      </c>
      <c r="D293" s="54" t="s">
        <v>513</v>
      </c>
      <c r="E293" s="172" t="s">
        <v>1006</v>
      </c>
      <c r="F293" s="47" t="s">
        <v>168</v>
      </c>
      <c r="G293" s="47"/>
      <c r="H293" s="47"/>
      <c r="I293" s="47"/>
      <c r="J293" s="47">
        <v>12</v>
      </c>
      <c r="K293" s="110"/>
    </row>
    <row r="294" spans="1:11" s="36" customFormat="1" ht="156.75" x14ac:dyDescent="0.25">
      <c r="A294" s="73" t="s">
        <v>1143</v>
      </c>
      <c r="B294" s="52">
        <v>866050</v>
      </c>
      <c r="C294" s="175" t="s">
        <v>517</v>
      </c>
      <c r="D294" s="54" t="s">
        <v>514</v>
      </c>
      <c r="E294" s="172" t="s">
        <v>1006</v>
      </c>
      <c r="F294" s="47" t="s">
        <v>168</v>
      </c>
      <c r="G294" s="47"/>
      <c r="H294" s="47"/>
      <c r="I294" s="47"/>
      <c r="J294" s="47">
        <v>12</v>
      </c>
      <c r="K294" s="110"/>
    </row>
    <row r="295" spans="1:11" s="36" customFormat="1" ht="156.75" x14ac:dyDescent="0.25">
      <c r="A295" s="73" t="s">
        <v>1143</v>
      </c>
      <c r="B295" s="52">
        <v>866050</v>
      </c>
      <c r="C295" s="175" t="s">
        <v>517</v>
      </c>
      <c r="D295" s="54" t="s">
        <v>515</v>
      </c>
      <c r="E295" s="172" t="s">
        <v>1006</v>
      </c>
      <c r="F295" s="47" t="s">
        <v>168</v>
      </c>
      <c r="G295" s="47"/>
      <c r="H295" s="47"/>
      <c r="I295" s="47"/>
      <c r="J295" s="47">
        <v>12</v>
      </c>
      <c r="K295" s="110"/>
    </row>
    <row r="296" spans="1:11" s="36" customFormat="1" ht="14.25" x14ac:dyDescent="0.25">
      <c r="A296" s="108" t="s">
        <v>1143</v>
      </c>
      <c r="B296" s="49">
        <v>866060</v>
      </c>
      <c r="C296" s="170" t="s">
        <v>656</v>
      </c>
      <c r="D296" s="170"/>
      <c r="E296" s="50"/>
      <c r="F296" s="51"/>
      <c r="G296" s="51"/>
      <c r="H296" s="51"/>
      <c r="I296" s="51"/>
      <c r="J296" s="51"/>
      <c r="K296" s="110"/>
    </row>
    <row r="297" spans="1:11" s="36" customFormat="1" ht="99.75" x14ac:dyDescent="0.25">
      <c r="A297" s="73" t="s">
        <v>1143</v>
      </c>
      <c r="B297" s="52">
        <v>866060</v>
      </c>
      <c r="C297" s="175" t="s">
        <v>656</v>
      </c>
      <c r="D297" s="54" t="s">
        <v>657</v>
      </c>
      <c r="E297" s="46" t="s">
        <v>1007</v>
      </c>
      <c r="F297" s="47" t="s">
        <v>168</v>
      </c>
      <c r="G297" s="47"/>
      <c r="H297" s="47"/>
      <c r="I297" s="47"/>
      <c r="J297" s="47">
        <v>12</v>
      </c>
      <c r="K297" s="110"/>
    </row>
    <row r="298" spans="1:11" s="36" customFormat="1" ht="99.75" x14ac:dyDescent="0.25">
      <c r="A298" s="73" t="s">
        <v>1143</v>
      </c>
      <c r="B298" s="52">
        <v>866060</v>
      </c>
      <c r="C298" s="175" t="s">
        <v>656</v>
      </c>
      <c r="D298" s="54" t="s">
        <v>658</v>
      </c>
      <c r="E298" s="46" t="s">
        <v>1007</v>
      </c>
      <c r="F298" s="47" t="s">
        <v>168</v>
      </c>
      <c r="G298" s="47"/>
      <c r="H298" s="47"/>
      <c r="I298" s="47"/>
      <c r="J298" s="47">
        <v>12</v>
      </c>
      <c r="K298" s="110"/>
    </row>
    <row r="299" spans="1:11" s="36" customFormat="1" ht="99.75" x14ac:dyDescent="0.25">
      <c r="A299" s="73" t="s">
        <v>1143</v>
      </c>
      <c r="B299" s="52">
        <v>866060</v>
      </c>
      <c r="C299" s="175" t="s">
        <v>656</v>
      </c>
      <c r="D299" s="54" t="s">
        <v>661</v>
      </c>
      <c r="E299" s="46" t="s">
        <v>1007</v>
      </c>
      <c r="F299" s="47" t="s">
        <v>168</v>
      </c>
      <c r="G299" s="47"/>
      <c r="H299" s="47"/>
      <c r="I299" s="47"/>
      <c r="J299" s="47">
        <v>12</v>
      </c>
      <c r="K299" s="110"/>
    </row>
    <row r="300" spans="1:11" s="36" customFormat="1" ht="14.25" x14ac:dyDescent="0.25">
      <c r="A300" s="108" t="s">
        <v>1143</v>
      </c>
      <c r="B300" s="49">
        <v>871001</v>
      </c>
      <c r="C300" s="170" t="s">
        <v>518</v>
      </c>
      <c r="D300" s="170"/>
      <c r="E300" s="50"/>
      <c r="F300" s="51"/>
      <c r="G300" s="51"/>
      <c r="H300" s="51"/>
      <c r="I300" s="51"/>
      <c r="J300" s="51"/>
      <c r="K300" s="110"/>
    </row>
    <row r="301" spans="1:11" s="36" customFormat="1" ht="142.5" x14ac:dyDescent="0.25">
      <c r="A301" s="73" t="s">
        <v>1143</v>
      </c>
      <c r="B301" s="52">
        <v>871001</v>
      </c>
      <c r="C301" s="54" t="s">
        <v>518</v>
      </c>
      <c r="D301" s="54" t="s">
        <v>519</v>
      </c>
      <c r="E301" s="46" t="s">
        <v>1008</v>
      </c>
      <c r="F301" s="47" t="s">
        <v>168</v>
      </c>
      <c r="G301" s="47"/>
      <c r="H301" s="47"/>
      <c r="I301" s="47"/>
      <c r="J301" s="47">
        <v>12</v>
      </c>
      <c r="K301" s="110"/>
    </row>
    <row r="302" spans="1:11" ht="28.5" x14ac:dyDescent="0.25">
      <c r="A302" s="108" t="s">
        <v>1143</v>
      </c>
      <c r="B302" s="49">
        <v>871002</v>
      </c>
      <c r="C302" s="170" t="s">
        <v>662</v>
      </c>
      <c r="D302" s="170"/>
      <c r="E302" s="50"/>
      <c r="F302" s="51"/>
      <c r="G302" s="51"/>
      <c r="H302" s="51"/>
      <c r="I302" s="51"/>
      <c r="J302" s="51"/>
      <c r="K302" s="110"/>
    </row>
    <row r="303" spans="1:11" s="36" customFormat="1" ht="57" x14ac:dyDescent="0.25">
      <c r="A303" s="73" t="s">
        <v>1143</v>
      </c>
      <c r="B303" s="52">
        <v>871002</v>
      </c>
      <c r="C303" s="175" t="s">
        <v>662</v>
      </c>
      <c r="D303" s="54" t="s">
        <v>520</v>
      </c>
      <c r="E303" s="172" t="s">
        <v>1009</v>
      </c>
      <c r="F303" s="47" t="s">
        <v>168</v>
      </c>
      <c r="G303" s="47"/>
      <c r="H303" s="47"/>
      <c r="I303" s="47"/>
      <c r="J303" s="47">
        <v>12</v>
      </c>
      <c r="K303" s="110"/>
    </row>
    <row r="304" spans="1:11" s="36" customFormat="1" ht="14.25" x14ac:dyDescent="0.25">
      <c r="A304" s="108" t="s">
        <v>1143</v>
      </c>
      <c r="B304" s="49">
        <v>880001</v>
      </c>
      <c r="C304" s="170" t="s">
        <v>521</v>
      </c>
      <c r="D304" s="170"/>
      <c r="E304" s="50"/>
      <c r="F304" s="51"/>
      <c r="G304" s="51"/>
      <c r="H304" s="51"/>
      <c r="I304" s="51"/>
      <c r="J304" s="51"/>
      <c r="K304" s="110"/>
    </row>
    <row r="305" spans="1:11" ht="71.25" x14ac:dyDescent="0.25">
      <c r="A305" s="73" t="s">
        <v>1143</v>
      </c>
      <c r="B305" s="52">
        <v>880001</v>
      </c>
      <c r="C305" s="171" t="s">
        <v>521</v>
      </c>
      <c r="D305" s="171" t="s">
        <v>521</v>
      </c>
      <c r="E305" s="54" t="s">
        <v>1010</v>
      </c>
      <c r="F305" s="47"/>
      <c r="G305" s="47"/>
      <c r="H305" s="47" t="s">
        <v>215</v>
      </c>
      <c r="I305" s="47"/>
      <c r="J305" s="47">
        <v>60</v>
      </c>
      <c r="K305" s="110"/>
    </row>
    <row r="306" spans="1:11" ht="14.25" x14ac:dyDescent="0.25">
      <c r="A306" s="108" t="s">
        <v>1143</v>
      </c>
      <c r="B306" s="49">
        <v>893001</v>
      </c>
      <c r="C306" s="170" t="s">
        <v>523</v>
      </c>
      <c r="D306" s="170"/>
      <c r="E306" s="50"/>
      <c r="F306" s="51"/>
      <c r="G306" s="51"/>
      <c r="H306" s="51"/>
      <c r="I306" s="51"/>
      <c r="J306" s="51"/>
      <c r="K306" s="110"/>
    </row>
    <row r="307" spans="1:11" ht="57" x14ac:dyDescent="0.25">
      <c r="A307" s="73" t="s">
        <v>1143</v>
      </c>
      <c r="B307" s="52">
        <v>893001</v>
      </c>
      <c r="C307" s="54" t="s">
        <v>523</v>
      </c>
      <c r="D307" s="54" t="s">
        <v>524</v>
      </c>
      <c r="E307" s="172" t="s">
        <v>1011</v>
      </c>
      <c r="F307" s="47" t="s">
        <v>168</v>
      </c>
      <c r="G307" s="47"/>
      <c r="H307" s="47"/>
      <c r="I307" s="47"/>
      <c r="J307" s="47">
        <v>12</v>
      </c>
      <c r="K307" s="110"/>
    </row>
    <row r="308" spans="1:11" ht="20.100000000000001" customHeight="1" x14ac:dyDescent="0.25">
      <c r="A308" s="72"/>
    </row>
    <row r="309" spans="1:11" ht="20.100000000000001" customHeight="1" x14ac:dyDescent="0.25">
      <c r="A309" s="72"/>
    </row>
    <row r="310" spans="1:11" ht="20.100000000000001" customHeight="1" x14ac:dyDescent="0.25">
      <c r="A310" s="72"/>
    </row>
    <row r="311" spans="1:11" ht="20.100000000000001" customHeight="1" x14ac:dyDescent="0.25">
      <c r="A311" s="72"/>
    </row>
    <row r="312" spans="1:11" ht="20.100000000000001" customHeight="1" x14ac:dyDescent="0.25">
      <c r="A312" s="72"/>
    </row>
    <row r="313" spans="1:11" ht="20.100000000000001" customHeight="1" x14ac:dyDescent="0.25">
      <c r="A313" s="72"/>
    </row>
    <row r="314" spans="1:11" ht="20.100000000000001" customHeight="1" x14ac:dyDescent="0.25">
      <c r="A314" s="72"/>
      <c r="B314" s="48"/>
      <c r="F314" s="48"/>
      <c r="G314" s="48"/>
      <c r="H314" s="48"/>
      <c r="I314" s="48"/>
      <c r="J314" s="48"/>
    </row>
    <row r="315" spans="1:11" ht="20.100000000000001" customHeight="1" x14ac:dyDescent="0.25">
      <c r="A315" s="72"/>
      <c r="B315" s="48"/>
      <c r="F315" s="48"/>
      <c r="G315" s="48"/>
      <c r="H315" s="48"/>
      <c r="I315" s="48"/>
      <c r="J315" s="48"/>
    </row>
    <row r="316" spans="1:11" ht="20.100000000000001" customHeight="1" x14ac:dyDescent="0.25">
      <c r="A316" s="72"/>
      <c r="B316" s="48"/>
      <c r="F316" s="48"/>
      <c r="G316" s="48"/>
      <c r="H316" s="48"/>
      <c r="I316" s="48"/>
      <c r="J316" s="48"/>
    </row>
    <row r="317" spans="1:11" ht="20.100000000000001" customHeight="1" x14ac:dyDescent="0.25">
      <c r="A317" s="72"/>
      <c r="B317" s="48"/>
      <c r="F317" s="48"/>
      <c r="G317" s="48"/>
      <c r="H317" s="48"/>
      <c r="I317" s="48"/>
      <c r="J317" s="48"/>
    </row>
    <row r="318" spans="1:11" ht="20.100000000000001" customHeight="1" x14ac:dyDescent="0.25">
      <c r="A318" s="72"/>
      <c r="B318" s="48"/>
      <c r="F318" s="48"/>
      <c r="G318" s="48"/>
      <c r="H318" s="48"/>
      <c r="I318" s="48"/>
      <c r="J318" s="48"/>
    </row>
    <row r="319" spans="1:11" ht="20.100000000000001" customHeight="1" x14ac:dyDescent="0.25">
      <c r="A319" s="72"/>
      <c r="B319" s="48"/>
      <c r="F319" s="48"/>
      <c r="G319" s="48"/>
      <c r="H319" s="48"/>
      <c r="I319" s="48"/>
      <c r="J319" s="48"/>
    </row>
    <row r="320" spans="1:11" ht="20.100000000000001" customHeight="1" x14ac:dyDescent="0.25">
      <c r="A320" s="72"/>
      <c r="B320" s="48"/>
      <c r="F320" s="48"/>
      <c r="G320" s="48"/>
      <c r="H320" s="48"/>
      <c r="I320" s="48"/>
      <c r="J320" s="48"/>
    </row>
    <row r="321" spans="1:10" ht="20.100000000000001" customHeight="1" x14ac:dyDescent="0.25">
      <c r="A321" s="72"/>
      <c r="B321" s="48"/>
      <c r="F321" s="48"/>
      <c r="G321" s="48"/>
      <c r="H321" s="48"/>
      <c r="I321" s="48"/>
      <c r="J321" s="48"/>
    </row>
    <row r="322" spans="1:10" ht="20.100000000000001" customHeight="1" x14ac:dyDescent="0.25">
      <c r="A322" s="72"/>
      <c r="B322" s="48"/>
      <c r="F322" s="48"/>
      <c r="G322" s="48"/>
      <c r="H322" s="48"/>
      <c r="I322" s="48"/>
      <c r="J322" s="48"/>
    </row>
    <row r="323" spans="1:10" ht="20.100000000000001" customHeight="1" x14ac:dyDescent="0.25">
      <c r="A323" s="72"/>
      <c r="B323" s="48"/>
      <c r="F323" s="48"/>
      <c r="G323" s="48"/>
      <c r="H323" s="48"/>
      <c r="I323" s="48"/>
      <c r="J323" s="48"/>
    </row>
    <row r="324" spans="1:10" ht="20.100000000000001" customHeight="1" x14ac:dyDescent="0.25">
      <c r="A324" s="72"/>
      <c r="B324" s="48"/>
      <c r="F324" s="48"/>
      <c r="G324" s="48"/>
      <c r="H324" s="48"/>
      <c r="I324" s="48"/>
      <c r="J324" s="48"/>
    </row>
    <row r="325" spans="1:10" ht="20.100000000000001" customHeight="1" x14ac:dyDescent="0.25">
      <c r="A325" s="72"/>
      <c r="B325" s="48"/>
      <c r="F325" s="48"/>
      <c r="G325" s="48"/>
      <c r="H325" s="48"/>
      <c r="I325" s="48"/>
      <c r="J325" s="48"/>
    </row>
    <row r="326" spans="1:10" ht="20.100000000000001" customHeight="1" x14ac:dyDescent="0.25">
      <c r="A326" s="72"/>
      <c r="B326" s="48"/>
      <c r="F326" s="48"/>
      <c r="G326" s="48"/>
      <c r="H326" s="48"/>
      <c r="I326" s="48"/>
      <c r="J326" s="48"/>
    </row>
    <row r="327" spans="1:10" ht="20.100000000000001" customHeight="1" x14ac:dyDescent="0.25">
      <c r="A327" s="72"/>
      <c r="B327" s="48"/>
      <c r="F327" s="48"/>
      <c r="G327" s="48"/>
      <c r="H327" s="48"/>
      <c r="I327" s="48"/>
      <c r="J327" s="48"/>
    </row>
    <row r="328" spans="1:10" ht="20.100000000000001" customHeight="1" x14ac:dyDescent="0.25">
      <c r="A328" s="72"/>
      <c r="B328" s="48"/>
      <c r="F328" s="48"/>
      <c r="G328" s="48"/>
      <c r="H328" s="48"/>
      <c r="I328" s="48"/>
      <c r="J328" s="48"/>
    </row>
    <row r="329" spans="1:10" ht="20.100000000000001" customHeight="1" x14ac:dyDescent="0.25">
      <c r="A329" s="72"/>
      <c r="B329" s="48"/>
      <c r="F329" s="48"/>
      <c r="G329" s="48"/>
      <c r="H329" s="48"/>
      <c r="I329" s="48"/>
      <c r="J329" s="48"/>
    </row>
    <row r="330" spans="1:10" ht="20.100000000000001" customHeight="1" x14ac:dyDescent="0.25">
      <c r="A330" s="72"/>
      <c r="B330" s="48"/>
      <c r="F330" s="48"/>
      <c r="G330" s="48"/>
      <c r="H330" s="48"/>
      <c r="I330" s="48"/>
      <c r="J330" s="48"/>
    </row>
    <row r="331" spans="1:10" ht="20.100000000000001" customHeight="1" x14ac:dyDescent="0.25">
      <c r="A331" s="72"/>
      <c r="B331" s="48"/>
      <c r="F331" s="48"/>
      <c r="G331" s="48"/>
      <c r="H331" s="48"/>
      <c r="I331" s="48"/>
      <c r="J331" s="48"/>
    </row>
    <row r="332" spans="1:10" ht="20.100000000000001" customHeight="1" x14ac:dyDescent="0.25">
      <c r="A332" s="72"/>
      <c r="B332" s="48"/>
      <c r="F332" s="48"/>
      <c r="G332" s="48"/>
      <c r="H332" s="48"/>
      <c r="I332" s="48"/>
      <c r="J332" s="48"/>
    </row>
    <row r="333" spans="1:10" ht="20.100000000000001" customHeight="1" x14ac:dyDescent="0.25">
      <c r="A333" s="72"/>
      <c r="B333" s="48"/>
      <c r="F333" s="48"/>
      <c r="G333" s="48"/>
      <c r="H333" s="48"/>
      <c r="I333" s="48"/>
      <c r="J333" s="48"/>
    </row>
    <row r="334" spans="1:10" ht="20.100000000000001" customHeight="1" x14ac:dyDescent="0.25">
      <c r="A334" s="72"/>
      <c r="B334" s="48"/>
      <c r="F334" s="48"/>
      <c r="G334" s="48"/>
      <c r="H334" s="48"/>
      <c r="I334" s="48"/>
      <c r="J334" s="48"/>
    </row>
    <row r="335" spans="1:10" ht="20.100000000000001" customHeight="1" x14ac:dyDescent="0.25">
      <c r="A335" s="72"/>
      <c r="B335" s="48"/>
      <c r="F335" s="48"/>
      <c r="G335" s="48"/>
      <c r="H335" s="48"/>
      <c r="I335" s="48"/>
      <c r="J335" s="48"/>
    </row>
    <row r="336" spans="1:10" ht="20.100000000000001" customHeight="1" x14ac:dyDescent="0.25">
      <c r="A336" s="72"/>
      <c r="B336" s="48"/>
      <c r="F336" s="48"/>
      <c r="G336" s="48"/>
      <c r="H336" s="48"/>
      <c r="I336" s="48"/>
      <c r="J336" s="48"/>
    </row>
    <row r="337" spans="1:10" ht="20.100000000000001" customHeight="1" x14ac:dyDescent="0.25">
      <c r="A337" s="72"/>
      <c r="B337" s="48"/>
      <c r="F337" s="48"/>
      <c r="G337" s="48"/>
      <c r="H337" s="48"/>
      <c r="I337" s="48"/>
      <c r="J337" s="48"/>
    </row>
    <row r="338" spans="1:10" ht="20.100000000000001" customHeight="1" x14ac:dyDescent="0.25">
      <c r="A338" s="72"/>
      <c r="B338" s="48"/>
      <c r="F338" s="48"/>
      <c r="G338" s="48"/>
      <c r="H338" s="48"/>
      <c r="I338" s="48"/>
      <c r="J338" s="48"/>
    </row>
    <row r="339" spans="1:10" ht="20.100000000000001" customHeight="1" x14ac:dyDescent="0.25">
      <c r="A339" s="72"/>
      <c r="B339" s="48"/>
      <c r="F339" s="48"/>
      <c r="G339" s="48"/>
      <c r="H339" s="48"/>
      <c r="I339" s="48"/>
      <c r="J339" s="48"/>
    </row>
    <row r="340" spans="1:10" ht="20.100000000000001" customHeight="1" x14ac:dyDescent="0.25">
      <c r="A340" s="72"/>
      <c r="B340" s="48"/>
      <c r="F340" s="48"/>
      <c r="G340" s="48"/>
      <c r="H340" s="48"/>
      <c r="I340" s="48"/>
      <c r="J340" s="48"/>
    </row>
    <row r="341" spans="1:10" ht="20.100000000000001" customHeight="1" x14ac:dyDescent="0.25">
      <c r="A341" s="72"/>
      <c r="B341" s="48"/>
      <c r="F341" s="48"/>
      <c r="G341" s="48"/>
      <c r="H341" s="48"/>
      <c r="I341" s="48"/>
      <c r="J341" s="48"/>
    </row>
    <row r="342" spans="1:10" ht="20.100000000000001" customHeight="1" x14ac:dyDescent="0.25">
      <c r="A342" s="72"/>
      <c r="B342" s="48"/>
      <c r="F342" s="48"/>
      <c r="G342" s="48"/>
      <c r="H342" s="48"/>
      <c r="I342" s="48"/>
      <c r="J342" s="48"/>
    </row>
    <row r="343" spans="1:10" ht="20.100000000000001" customHeight="1" x14ac:dyDescent="0.25">
      <c r="A343" s="72"/>
      <c r="B343" s="48"/>
      <c r="F343" s="48"/>
      <c r="G343" s="48"/>
      <c r="H343" s="48"/>
      <c r="I343" s="48"/>
      <c r="J343" s="48"/>
    </row>
    <row r="344" spans="1:10" ht="20.100000000000001" customHeight="1" x14ac:dyDescent="0.25">
      <c r="A344" s="72"/>
      <c r="B344" s="48"/>
      <c r="F344" s="48"/>
      <c r="G344" s="48"/>
      <c r="H344" s="48"/>
      <c r="I344" s="48"/>
      <c r="J344" s="48"/>
    </row>
    <row r="345" spans="1:10" ht="20.100000000000001" customHeight="1" x14ac:dyDescent="0.25">
      <c r="A345" s="72"/>
      <c r="B345" s="48"/>
      <c r="F345" s="48"/>
      <c r="G345" s="48"/>
      <c r="H345" s="48"/>
      <c r="I345" s="48"/>
      <c r="J345" s="48"/>
    </row>
    <row r="346" spans="1:10" ht="20.100000000000001" customHeight="1" x14ac:dyDescent="0.25">
      <c r="A346" s="72"/>
      <c r="B346" s="48"/>
      <c r="F346" s="48"/>
      <c r="G346" s="48"/>
      <c r="H346" s="48"/>
      <c r="I346" s="48"/>
      <c r="J346" s="48"/>
    </row>
    <row r="347" spans="1:10" ht="20.100000000000001" customHeight="1" x14ac:dyDescent="0.25">
      <c r="A347" s="72"/>
      <c r="B347" s="48"/>
      <c r="F347" s="48"/>
      <c r="G347" s="48"/>
      <c r="H347" s="48"/>
      <c r="I347" s="48"/>
      <c r="J347" s="48"/>
    </row>
    <row r="348" spans="1:10" ht="20.100000000000001" customHeight="1" x14ac:dyDescent="0.25">
      <c r="A348" s="72"/>
      <c r="B348" s="48"/>
      <c r="F348" s="48"/>
      <c r="G348" s="48"/>
      <c r="H348" s="48"/>
      <c r="I348" s="48"/>
      <c r="J348" s="48"/>
    </row>
    <row r="349" spans="1:10" ht="20.100000000000001" customHeight="1" x14ac:dyDescent="0.25">
      <c r="A349" s="72"/>
      <c r="B349" s="48"/>
      <c r="F349" s="48"/>
      <c r="G349" s="48"/>
      <c r="H349" s="48"/>
      <c r="I349" s="48"/>
      <c r="J349" s="48"/>
    </row>
    <row r="350" spans="1:10" ht="20.100000000000001" customHeight="1" x14ac:dyDescent="0.25">
      <c r="A350" s="72"/>
      <c r="B350" s="48"/>
      <c r="F350" s="48"/>
      <c r="G350" s="48"/>
      <c r="H350" s="48"/>
      <c r="I350" s="48"/>
      <c r="J350" s="48"/>
    </row>
    <row r="351" spans="1:10" ht="20.100000000000001" customHeight="1" x14ac:dyDescent="0.25">
      <c r="A351" s="72"/>
      <c r="B351" s="48"/>
      <c r="F351" s="48"/>
      <c r="G351" s="48"/>
      <c r="H351" s="48"/>
      <c r="I351" s="48"/>
      <c r="J351" s="48"/>
    </row>
    <row r="352" spans="1:10" ht="20.100000000000001" customHeight="1" x14ac:dyDescent="0.25">
      <c r="A352" s="72"/>
      <c r="B352" s="48"/>
      <c r="F352" s="48"/>
      <c r="G352" s="48"/>
      <c r="H352" s="48"/>
      <c r="I352" s="48"/>
      <c r="J352" s="48"/>
    </row>
    <row r="353" spans="1:10" ht="20.100000000000001" customHeight="1" x14ac:dyDescent="0.25">
      <c r="A353" s="72"/>
      <c r="B353" s="48"/>
      <c r="F353" s="48"/>
      <c r="G353" s="48"/>
      <c r="H353" s="48"/>
      <c r="I353" s="48"/>
      <c r="J353" s="48"/>
    </row>
    <row r="354" spans="1:10" ht="20.100000000000001" customHeight="1" x14ac:dyDescent="0.25">
      <c r="A354" s="72"/>
      <c r="B354" s="48"/>
      <c r="F354" s="48"/>
      <c r="G354" s="48"/>
      <c r="H354" s="48"/>
      <c r="I354" s="48"/>
      <c r="J354" s="48"/>
    </row>
    <row r="355" spans="1:10" ht="20.100000000000001" customHeight="1" x14ac:dyDescent="0.25">
      <c r="A355" s="72"/>
      <c r="B355" s="48"/>
      <c r="F355" s="48"/>
      <c r="G355" s="48"/>
      <c r="H355" s="48"/>
      <c r="I355" s="48"/>
      <c r="J355" s="48"/>
    </row>
    <row r="356" spans="1:10" ht="20.100000000000001" customHeight="1" x14ac:dyDescent="0.25">
      <c r="A356" s="72"/>
      <c r="B356" s="48"/>
      <c r="F356" s="48"/>
      <c r="G356" s="48"/>
      <c r="H356" s="48"/>
      <c r="I356" s="48"/>
      <c r="J356" s="48"/>
    </row>
    <row r="357" spans="1:10" ht="20.100000000000001" customHeight="1" x14ac:dyDescent="0.25">
      <c r="A357" s="72"/>
      <c r="B357" s="48"/>
      <c r="F357" s="48"/>
      <c r="G357" s="48"/>
      <c r="H357" s="48"/>
      <c r="I357" s="48"/>
      <c r="J357" s="48"/>
    </row>
    <row r="358" spans="1:10" ht="20.100000000000001" customHeight="1" x14ac:dyDescent="0.25">
      <c r="A358" s="72"/>
      <c r="B358" s="48"/>
      <c r="F358" s="48"/>
      <c r="G358" s="48"/>
      <c r="H358" s="48"/>
      <c r="I358" s="48"/>
      <c r="J358" s="48"/>
    </row>
    <row r="359" spans="1:10" ht="20.100000000000001" customHeight="1" x14ac:dyDescent="0.25">
      <c r="A359" s="72"/>
      <c r="B359" s="48"/>
      <c r="F359" s="48"/>
      <c r="G359" s="48"/>
      <c r="H359" s="48"/>
      <c r="I359" s="48"/>
      <c r="J359" s="48"/>
    </row>
    <row r="360" spans="1:10" ht="20.100000000000001" customHeight="1" x14ac:dyDescent="0.25">
      <c r="A360" s="72"/>
      <c r="B360" s="48"/>
      <c r="F360" s="48"/>
      <c r="G360" s="48"/>
      <c r="H360" s="48"/>
      <c r="I360" s="48"/>
      <c r="J360" s="48"/>
    </row>
    <row r="361" spans="1:10" ht="20.100000000000001" customHeight="1" x14ac:dyDescent="0.25">
      <c r="A361" s="72"/>
      <c r="B361" s="48"/>
      <c r="F361" s="48"/>
      <c r="G361" s="48"/>
      <c r="H361" s="48"/>
      <c r="I361" s="48"/>
      <c r="J361" s="48"/>
    </row>
    <row r="362" spans="1:10" ht="20.100000000000001" customHeight="1" x14ac:dyDescent="0.25">
      <c r="A362" s="72"/>
      <c r="B362" s="48"/>
      <c r="F362" s="48"/>
      <c r="G362" s="48"/>
      <c r="H362" s="48"/>
      <c r="I362" s="48"/>
      <c r="J362" s="48"/>
    </row>
    <row r="363" spans="1:10" ht="20.100000000000001" customHeight="1" x14ac:dyDescent="0.25">
      <c r="A363" s="72"/>
      <c r="B363" s="48"/>
      <c r="F363" s="48"/>
      <c r="G363" s="48"/>
      <c r="H363" s="48"/>
      <c r="I363" s="48"/>
      <c r="J363" s="48"/>
    </row>
    <row r="364" spans="1:10" ht="20.100000000000001" customHeight="1" x14ac:dyDescent="0.25">
      <c r="A364" s="72"/>
      <c r="B364" s="48"/>
      <c r="F364" s="48"/>
      <c r="G364" s="48"/>
      <c r="H364" s="48"/>
      <c r="I364" s="48"/>
      <c r="J364" s="48"/>
    </row>
    <row r="365" spans="1:10" ht="20.100000000000001" customHeight="1" x14ac:dyDescent="0.25">
      <c r="A365" s="72"/>
    </row>
    <row r="366" spans="1:10" ht="20.100000000000001" customHeight="1" x14ac:dyDescent="0.25">
      <c r="A366" s="72"/>
    </row>
    <row r="367" spans="1:10" ht="20.100000000000001" customHeight="1" x14ac:dyDescent="0.25">
      <c r="A367" s="72"/>
    </row>
    <row r="368" spans="1:10" ht="20.100000000000001" customHeight="1" x14ac:dyDescent="0.25">
      <c r="A368" s="72"/>
    </row>
    <row r="369" spans="1:10" ht="20.100000000000001" customHeight="1" x14ac:dyDescent="0.25">
      <c r="A369" s="72"/>
    </row>
    <row r="370" spans="1:10" ht="20.100000000000001" customHeight="1" x14ac:dyDescent="0.25">
      <c r="A370" s="72"/>
    </row>
    <row r="371" spans="1:10" ht="20.100000000000001" customHeight="1" x14ac:dyDescent="0.25">
      <c r="A371" s="72"/>
    </row>
    <row r="372" spans="1:10" ht="20.100000000000001" customHeight="1" x14ac:dyDescent="0.25">
      <c r="A372" s="72"/>
    </row>
    <row r="373" spans="1:10" ht="20.100000000000001" customHeight="1" x14ac:dyDescent="0.25">
      <c r="A373" s="72"/>
    </row>
    <row r="374" spans="1:10" ht="20.100000000000001" customHeight="1" x14ac:dyDescent="0.25">
      <c r="A374" s="72"/>
      <c r="B374" s="48"/>
      <c r="C374" s="48"/>
      <c r="F374" s="48"/>
      <c r="G374" s="48"/>
      <c r="H374" s="48"/>
      <c r="I374" s="48"/>
      <c r="J374" s="48"/>
    </row>
    <row r="375" spans="1:10" ht="20.100000000000001" customHeight="1" x14ac:dyDescent="0.25">
      <c r="A375" s="72"/>
      <c r="B375" s="48"/>
      <c r="C375" s="48"/>
      <c r="F375" s="48"/>
      <c r="G375" s="48"/>
      <c r="H375" s="48"/>
      <c r="I375" s="48"/>
      <c r="J375" s="48"/>
    </row>
    <row r="376" spans="1:10" ht="20.100000000000001" customHeight="1" x14ac:dyDescent="0.25">
      <c r="A376" s="72"/>
      <c r="B376" s="48"/>
      <c r="C376" s="48"/>
      <c r="F376" s="48"/>
      <c r="G376" s="48"/>
      <c r="H376" s="48"/>
      <c r="I376" s="48"/>
      <c r="J376" s="48"/>
    </row>
    <row r="377" spans="1:10" ht="20.100000000000001" customHeight="1" x14ac:dyDescent="0.25">
      <c r="A377" s="72"/>
      <c r="B377" s="48"/>
      <c r="C377" s="48"/>
      <c r="F377" s="48"/>
      <c r="G377" s="48"/>
      <c r="H377" s="48"/>
      <c r="I377" s="48"/>
      <c r="J377" s="48"/>
    </row>
    <row r="378" spans="1:10" ht="20.100000000000001" customHeight="1" x14ac:dyDescent="0.25">
      <c r="A378" s="72"/>
      <c r="B378" s="48"/>
      <c r="C378" s="48"/>
      <c r="F378" s="48"/>
      <c r="G378" s="48"/>
      <c r="H378" s="48"/>
      <c r="I378" s="48"/>
      <c r="J378" s="48"/>
    </row>
    <row r="379" spans="1:10" ht="20.100000000000001" customHeight="1" x14ac:dyDescent="0.25">
      <c r="A379" s="72"/>
      <c r="B379" s="48"/>
      <c r="C379" s="48"/>
      <c r="F379" s="48"/>
      <c r="G379" s="48"/>
      <c r="H379" s="48"/>
      <c r="I379" s="48"/>
      <c r="J379" s="48"/>
    </row>
    <row r="380" spans="1:10" ht="20.100000000000001" customHeight="1" x14ac:dyDescent="0.25">
      <c r="A380" s="72"/>
      <c r="B380" s="48"/>
      <c r="C380" s="48"/>
      <c r="F380" s="48"/>
      <c r="G380" s="48"/>
      <c r="H380" s="48"/>
      <c r="I380" s="48"/>
      <c r="J380" s="48"/>
    </row>
    <row r="381" spans="1:10" ht="20.100000000000001" customHeight="1" x14ac:dyDescent="0.25">
      <c r="A381" s="72"/>
      <c r="B381" s="48"/>
      <c r="C381" s="48"/>
      <c r="F381" s="48"/>
      <c r="G381" s="48"/>
      <c r="H381" s="48"/>
      <c r="I381" s="48"/>
      <c r="J381" s="48"/>
    </row>
    <row r="382" spans="1:10" ht="20.100000000000001" customHeight="1" x14ac:dyDescent="0.25">
      <c r="A382" s="72"/>
      <c r="B382" s="48"/>
      <c r="C382" s="48"/>
      <c r="F382" s="48"/>
      <c r="G382" s="48"/>
      <c r="H382" s="48"/>
      <c r="I382" s="48"/>
      <c r="J382" s="48"/>
    </row>
    <row r="383" spans="1:10" ht="20.100000000000001" customHeight="1" x14ac:dyDescent="0.25">
      <c r="A383" s="72"/>
      <c r="B383" s="48"/>
      <c r="C383" s="48"/>
      <c r="F383" s="48"/>
      <c r="G383" s="48"/>
      <c r="H383" s="48"/>
      <c r="I383" s="48"/>
      <c r="J383" s="48"/>
    </row>
    <row r="384" spans="1:10" ht="20.100000000000001" customHeight="1" x14ac:dyDescent="0.25">
      <c r="A384" s="72"/>
      <c r="B384" s="48"/>
      <c r="C384" s="48"/>
      <c r="F384" s="48"/>
      <c r="G384" s="48"/>
      <c r="H384" s="48"/>
      <c r="I384" s="48"/>
      <c r="J384" s="48"/>
    </row>
    <row r="385" spans="1:10" ht="20.100000000000001" customHeight="1" x14ac:dyDescent="0.25">
      <c r="A385" s="72"/>
      <c r="B385" s="48"/>
      <c r="C385" s="48"/>
      <c r="F385" s="48"/>
      <c r="G385" s="48"/>
      <c r="H385" s="48"/>
      <c r="I385" s="48"/>
      <c r="J385" s="48"/>
    </row>
    <row r="386" spans="1:10" ht="20.100000000000001" customHeight="1" x14ac:dyDescent="0.25">
      <c r="A386" s="72"/>
      <c r="B386" s="48"/>
      <c r="C386" s="48"/>
      <c r="F386" s="48"/>
      <c r="G386" s="48"/>
      <c r="H386" s="48"/>
      <c r="I386" s="48"/>
      <c r="J386" s="48"/>
    </row>
    <row r="387" spans="1:10" ht="20.100000000000001" customHeight="1" x14ac:dyDescent="0.25">
      <c r="A387" s="72"/>
      <c r="B387" s="48"/>
      <c r="C387" s="48"/>
      <c r="F387" s="48"/>
      <c r="G387" s="48"/>
      <c r="H387" s="48"/>
      <c r="I387" s="48"/>
      <c r="J387" s="48"/>
    </row>
    <row r="388" spans="1:10" ht="20.100000000000001" customHeight="1" x14ac:dyDescent="0.25">
      <c r="A388" s="72"/>
      <c r="B388" s="48"/>
      <c r="C388" s="48"/>
      <c r="F388" s="48"/>
      <c r="G388" s="48"/>
      <c r="H388" s="48"/>
      <c r="I388" s="48"/>
      <c r="J388" s="48"/>
    </row>
    <row r="389" spans="1:10" ht="20.100000000000001" customHeight="1" x14ac:dyDescent="0.25">
      <c r="A389" s="72"/>
      <c r="B389" s="48"/>
      <c r="C389" s="48"/>
      <c r="F389" s="48"/>
      <c r="G389" s="48"/>
      <c r="H389" s="48"/>
      <c r="I389" s="48"/>
      <c r="J389" s="48"/>
    </row>
    <row r="390" spans="1:10" ht="20.100000000000001" customHeight="1" x14ac:dyDescent="0.25">
      <c r="A390" s="72"/>
      <c r="B390" s="48"/>
      <c r="C390" s="48"/>
      <c r="F390" s="48"/>
      <c r="G390" s="48"/>
      <c r="H390" s="48"/>
      <c r="I390" s="48"/>
      <c r="J390" s="48"/>
    </row>
    <row r="391" spans="1:10" ht="20.100000000000001" customHeight="1" x14ac:dyDescent="0.25">
      <c r="A391" s="72"/>
      <c r="B391" s="48"/>
      <c r="C391" s="48"/>
      <c r="F391" s="48"/>
      <c r="G391" s="48"/>
      <c r="H391" s="48"/>
      <c r="I391" s="48"/>
      <c r="J391" s="48"/>
    </row>
    <row r="392" spans="1:10" ht="20.100000000000001" customHeight="1" x14ac:dyDescent="0.25">
      <c r="A392" s="72"/>
      <c r="B392" s="48"/>
      <c r="C392" s="48"/>
      <c r="F392" s="48"/>
      <c r="G392" s="48"/>
      <c r="H392" s="48"/>
      <c r="I392" s="48"/>
      <c r="J392" s="48"/>
    </row>
    <row r="393" spans="1:10" ht="20.100000000000001" customHeight="1" x14ac:dyDescent="0.25">
      <c r="A393" s="72"/>
      <c r="B393" s="48"/>
      <c r="C393" s="48"/>
      <c r="F393" s="48"/>
      <c r="G393" s="48"/>
      <c r="H393" s="48"/>
      <c r="I393" s="48"/>
      <c r="J393" s="48"/>
    </row>
    <row r="394" spans="1:10" ht="20.100000000000001" customHeight="1" x14ac:dyDescent="0.25">
      <c r="A394" s="72"/>
      <c r="B394" s="48"/>
      <c r="C394" s="48"/>
      <c r="F394" s="48"/>
      <c r="G394" s="48"/>
      <c r="H394" s="48"/>
      <c r="I394" s="48"/>
      <c r="J394" s="48"/>
    </row>
    <row r="395" spans="1:10" ht="20.100000000000001" customHeight="1" x14ac:dyDescent="0.25">
      <c r="A395" s="72"/>
      <c r="B395" s="48"/>
      <c r="C395" s="48"/>
      <c r="F395" s="48"/>
      <c r="G395" s="48"/>
      <c r="H395" s="48"/>
      <c r="I395" s="48"/>
      <c r="J395" s="48"/>
    </row>
    <row r="396" spans="1:10" ht="20.100000000000001" customHeight="1" x14ac:dyDescent="0.25">
      <c r="A396" s="72"/>
      <c r="B396" s="48"/>
      <c r="C396" s="48"/>
      <c r="F396" s="48"/>
      <c r="G396" s="48"/>
      <c r="H396" s="48"/>
      <c r="I396" s="48"/>
      <c r="J396" s="48"/>
    </row>
    <row r="397" spans="1:10" ht="20.100000000000001" customHeight="1" x14ac:dyDescent="0.25">
      <c r="A397" s="72"/>
      <c r="B397" s="48"/>
      <c r="C397" s="48"/>
      <c r="F397" s="48"/>
      <c r="G397" s="48"/>
      <c r="H397" s="48"/>
      <c r="I397" s="48"/>
      <c r="J397" s="48"/>
    </row>
    <row r="398" spans="1:10" ht="20.100000000000001" customHeight="1" x14ac:dyDescent="0.25">
      <c r="A398" s="72"/>
      <c r="B398" s="48"/>
      <c r="C398" s="48"/>
      <c r="F398" s="48"/>
      <c r="G398" s="48"/>
      <c r="H398" s="48"/>
      <c r="I398" s="48"/>
      <c r="J398" s="48"/>
    </row>
    <row r="399" spans="1:10" ht="20.100000000000001" customHeight="1" x14ac:dyDescent="0.25">
      <c r="A399" s="72"/>
      <c r="B399" s="48"/>
      <c r="C399" s="48"/>
      <c r="F399" s="48"/>
      <c r="G399" s="48"/>
      <c r="H399" s="48"/>
      <c r="I399" s="48"/>
      <c r="J399" s="48"/>
    </row>
    <row r="400" spans="1:10" ht="20.100000000000001" customHeight="1" x14ac:dyDescent="0.25">
      <c r="A400" s="72"/>
      <c r="B400" s="48"/>
      <c r="C400" s="48"/>
      <c r="F400" s="48"/>
      <c r="G400" s="48"/>
      <c r="H400" s="48"/>
      <c r="I400" s="48"/>
      <c r="J400" s="48"/>
    </row>
    <row r="401" spans="1:10" ht="20.100000000000001" customHeight="1" x14ac:dyDescent="0.25">
      <c r="A401" s="72"/>
      <c r="B401" s="48"/>
      <c r="C401" s="48"/>
      <c r="F401" s="48"/>
      <c r="G401" s="48"/>
      <c r="H401" s="48"/>
      <c r="I401" s="48"/>
      <c r="J401" s="48"/>
    </row>
    <row r="402" spans="1:10" ht="20.100000000000001" customHeight="1" x14ac:dyDescent="0.25">
      <c r="A402" s="72"/>
      <c r="B402" s="48"/>
      <c r="C402" s="48"/>
      <c r="F402" s="48"/>
      <c r="G402" s="48"/>
      <c r="H402" s="48"/>
      <c r="I402" s="48"/>
      <c r="J402" s="48"/>
    </row>
    <row r="403" spans="1:10" ht="20.100000000000001" customHeight="1" x14ac:dyDescent="0.25">
      <c r="A403" s="72"/>
      <c r="B403" s="48"/>
      <c r="C403" s="48"/>
      <c r="F403" s="48"/>
      <c r="G403" s="48"/>
      <c r="H403" s="48"/>
      <c r="I403" s="48"/>
      <c r="J403" s="48"/>
    </row>
    <row r="404" spans="1:10" ht="20.100000000000001" customHeight="1" x14ac:dyDescent="0.25">
      <c r="A404" s="72"/>
      <c r="B404" s="48"/>
      <c r="C404" s="48"/>
      <c r="F404" s="48"/>
      <c r="G404" s="48"/>
      <c r="H404" s="48"/>
      <c r="I404" s="48"/>
      <c r="J404" s="48"/>
    </row>
    <row r="405" spans="1:10" ht="20.100000000000001" customHeight="1" x14ac:dyDescent="0.25">
      <c r="A405" s="72"/>
      <c r="B405" s="48"/>
      <c r="C405" s="48"/>
      <c r="F405" s="48"/>
      <c r="G405" s="48"/>
      <c r="H405" s="48"/>
      <c r="I405" s="48"/>
      <c r="J405" s="48"/>
    </row>
    <row r="406" spans="1:10" ht="20.100000000000001" customHeight="1" x14ac:dyDescent="0.25">
      <c r="A406" s="72"/>
      <c r="B406" s="48"/>
      <c r="C406" s="48"/>
      <c r="F406" s="48"/>
      <c r="G406" s="48"/>
      <c r="H406" s="48"/>
      <c r="I406" s="48"/>
      <c r="J406" s="48"/>
    </row>
    <row r="407" spans="1:10" ht="20.100000000000001" customHeight="1" x14ac:dyDescent="0.25">
      <c r="A407" s="72"/>
      <c r="B407" s="48"/>
      <c r="C407" s="48"/>
      <c r="F407" s="48"/>
      <c r="G407" s="48"/>
      <c r="H407" s="48"/>
      <c r="I407" s="48"/>
      <c r="J407" s="48"/>
    </row>
    <row r="408" spans="1:10" ht="20.100000000000001" customHeight="1" x14ac:dyDescent="0.25">
      <c r="A408" s="72"/>
      <c r="B408" s="48"/>
      <c r="C408" s="48"/>
      <c r="F408" s="48"/>
      <c r="G408" s="48"/>
      <c r="H408" s="48"/>
      <c r="I408" s="48"/>
      <c r="J408" s="48"/>
    </row>
    <row r="409" spans="1:10" ht="20.100000000000001" customHeight="1" x14ac:dyDescent="0.25">
      <c r="A409" s="72"/>
      <c r="B409" s="48"/>
      <c r="C409" s="48"/>
      <c r="F409" s="48"/>
      <c r="G409" s="48"/>
      <c r="H409" s="48"/>
      <c r="I409" s="48"/>
      <c r="J409" s="48"/>
    </row>
    <row r="410" spans="1:10" ht="20.100000000000001" customHeight="1" x14ac:dyDescent="0.25">
      <c r="A410" s="72"/>
      <c r="B410" s="48"/>
      <c r="C410" s="48"/>
      <c r="F410" s="48"/>
      <c r="G410" s="48"/>
      <c r="H410" s="48"/>
      <c r="I410" s="48"/>
      <c r="J410" s="48"/>
    </row>
    <row r="411" spans="1:10" ht="20.100000000000001" customHeight="1" x14ac:dyDescent="0.25">
      <c r="A411" s="72"/>
      <c r="B411" s="48"/>
      <c r="C411" s="48"/>
      <c r="F411" s="48"/>
      <c r="G411" s="48"/>
      <c r="H411" s="48"/>
      <c r="I411" s="48"/>
      <c r="J411" s="48"/>
    </row>
    <row r="412" spans="1:10" ht="20.100000000000001" customHeight="1" x14ac:dyDescent="0.25">
      <c r="A412" s="72"/>
      <c r="B412" s="48"/>
      <c r="C412" s="48"/>
      <c r="F412" s="48"/>
      <c r="G412" s="48"/>
      <c r="H412" s="48"/>
      <c r="I412" s="48"/>
      <c r="J412" s="48"/>
    </row>
    <row r="413" spans="1:10" ht="20.100000000000001" customHeight="1" x14ac:dyDescent="0.25">
      <c r="A413" s="72"/>
      <c r="B413" s="48"/>
      <c r="C413" s="48"/>
      <c r="F413" s="48"/>
      <c r="G413" s="48"/>
      <c r="H413" s="48"/>
      <c r="I413" s="48"/>
      <c r="J413" s="48"/>
    </row>
    <row r="414" spans="1:10" ht="20.100000000000001" customHeight="1" x14ac:dyDescent="0.25">
      <c r="A414" s="72"/>
      <c r="B414" s="48"/>
      <c r="C414" s="48"/>
      <c r="F414" s="48"/>
      <c r="G414" s="48"/>
      <c r="H414" s="48"/>
      <c r="I414" s="48"/>
      <c r="J414" s="48"/>
    </row>
    <row r="415" spans="1:10" ht="20.100000000000001" customHeight="1" x14ac:dyDescent="0.25">
      <c r="A415" s="72"/>
      <c r="B415" s="48"/>
      <c r="C415" s="48"/>
      <c r="F415" s="48"/>
      <c r="G415" s="48"/>
      <c r="H415" s="48"/>
      <c r="I415" s="48"/>
      <c r="J415" s="48"/>
    </row>
    <row r="416" spans="1:10" ht="20.100000000000001" customHeight="1" x14ac:dyDescent="0.25">
      <c r="A416" s="72"/>
      <c r="B416" s="48"/>
      <c r="C416" s="48"/>
      <c r="F416" s="48"/>
      <c r="G416" s="48"/>
      <c r="H416" s="48"/>
      <c r="I416" s="48"/>
      <c r="J416" s="48"/>
    </row>
    <row r="417" spans="1:10" ht="20.100000000000001" customHeight="1" x14ac:dyDescent="0.25">
      <c r="A417" s="72"/>
      <c r="B417" s="48"/>
      <c r="C417" s="48"/>
      <c r="F417" s="48"/>
      <c r="G417" s="48"/>
      <c r="H417" s="48"/>
      <c r="I417" s="48"/>
      <c r="J417" s="48"/>
    </row>
    <row r="418" spans="1:10" ht="20.100000000000001" customHeight="1" x14ac:dyDescent="0.25">
      <c r="A418" s="72"/>
      <c r="B418" s="48"/>
      <c r="C418" s="48"/>
      <c r="F418" s="48"/>
      <c r="G418" s="48"/>
      <c r="H418" s="48"/>
      <c r="I418" s="48"/>
      <c r="J418" s="48"/>
    </row>
    <row r="419" spans="1:10" ht="20.100000000000001" customHeight="1" x14ac:dyDescent="0.25">
      <c r="A419" s="72"/>
      <c r="B419" s="48"/>
      <c r="C419" s="48"/>
      <c r="F419" s="48"/>
      <c r="G419" s="48"/>
      <c r="H419" s="48"/>
      <c r="I419" s="48"/>
      <c r="J419" s="48"/>
    </row>
    <row r="420" spans="1:10" ht="20.100000000000001" customHeight="1" x14ac:dyDescent="0.25">
      <c r="A420" s="72"/>
      <c r="B420" s="48"/>
      <c r="C420" s="48"/>
      <c r="F420" s="48"/>
      <c r="G420" s="48"/>
      <c r="H420" s="48"/>
      <c r="I420" s="48"/>
      <c r="J420" s="48"/>
    </row>
    <row r="421" spans="1:10" ht="20.100000000000001" customHeight="1" x14ac:dyDescent="0.25">
      <c r="A421" s="72"/>
      <c r="B421" s="48"/>
      <c r="C421" s="48"/>
      <c r="F421" s="48"/>
      <c r="G421" s="48"/>
      <c r="H421" s="48"/>
      <c r="I421" s="48"/>
      <c r="J421" s="48"/>
    </row>
    <row r="422" spans="1:10" ht="20.100000000000001" customHeight="1" x14ac:dyDescent="0.25">
      <c r="A422" s="72"/>
      <c r="B422" s="48"/>
      <c r="C422" s="48"/>
      <c r="F422" s="48"/>
      <c r="G422" s="48"/>
      <c r="H422" s="48"/>
      <c r="I422" s="48"/>
      <c r="J422" s="48"/>
    </row>
    <row r="423" spans="1:10" ht="20.100000000000001" customHeight="1" x14ac:dyDescent="0.25">
      <c r="A423" s="72"/>
      <c r="B423" s="48"/>
      <c r="C423" s="48"/>
      <c r="F423" s="48"/>
      <c r="G423" s="48"/>
      <c r="H423" s="48"/>
      <c r="I423" s="48"/>
      <c r="J423" s="48"/>
    </row>
    <row r="424" spans="1:10" ht="20.100000000000001" customHeight="1" x14ac:dyDescent="0.25">
      <c r="A424" s="72"/>
      <c r="B424" s="48"/>
      <c r="C424" s="48"/>
      <c r="F424" s="48"/>
      <c r="G424" s="48"/>
      <c r="H424" s="48"/>
      <c r="I424" s="48"/>
      <c r="J424" s="48"/>
    </row>
    <row r="425" spans="1:10" ht="20.100000000000001" customHeight="1" x14ac:dyDescent="0.25">
      <c r="A425" s="72"/>
      <c r="B425" s="48"/>
      <c r="C425" s="48"/>
      <c r="F425" s="48"/>
      <c r="G425" s="48"/>
      <c r="H425" s="48"/>
      <c r="I425" s="48"/>
      <c r="J425" s="48"/>
    </row>
    <row r="426" spans="1:10" ht="20.100000000000001" customHeight="1" x14ac:dyDescent="0.25">
      <c r="A426" s="72"/>
      <c r="B426" s="48"/>
      <c r="C426" s="48"/>
      <c r="F426" s="48"/>
      <c r="G426" s="48"/>
      <c r="H426" s="48"/>
      <c r="I426" s="48"/>
      <c r="J426" s="48"/>
    </row>
    <row r="427" spans="1:10" ht="20.100000000000001" customHeight="1" x14ac:dyDescent="0.25">
      <c r="A427" s="72"/>
      <c r="B427" s="48"/>
      <c r="C427" s="48"/>
      <c r="F427" s="48"/>
      <c r="G427" s="48"/>
      <c r="H427" s="48"/>
      <c r="I427" s="48"/>
      <c r="J427" s="48"/>
    </row>
    <row r="428" spans="1:10" ht="20.100000000000001" customHeight="1" x14ac:dyDescent="0.25">
      <c r="A428" s="72"/>
      <c r="B428" s="48"/>
      <c r="C428" s="48"/>
      <c r="F428" s="48"/>
      <c r="G428" s="48"/>
      <c r="H428" s="48"/>
      <c r="I428" s="48"/>
      <c r="J428" s="48"/>
    </row>
    <row r="429" spans="1:10" ht="20.100000000000001" customHeight="1" x14ac:dyDescent="0.25">
      <c r="A429" s="72"/>
      <c r="B429" s="48"/>
      <c r="C429" s="48"/>
      <c r="F429" s="48"/>
      <c r="G429" s="48"/>
      <c r="H429" s="48"/>
      <c r="I429" s="48"/>
      <c r="J429" s="48"/>
    </row>
    <row r="430" spans="1:10" ht="20.100000000000001" customHeight="1" x14ac:dyDescent="0.25">
      <c r="A430" s="72"/>
      <c r="B430" s="48"/>
      <c r="C430" s="48"/>
      <c r="F430" s="48"/>
      <c r="G430" s="48"/>
      <c r="H430" s="48"/>
      <c r="I430" s="48"/>
      <c r="J430" s="48"/>
    </row>
    <row r="431" spans="1:10" ht="20.100000000000001" customHeight="1" x14ac:dyDescent="0.25">
      <c r="A431" s="72"/>
      <c r="B431" s="48"/>
      <c r="C431" s="48"/>
      <c r="F431" s="48"/>
      <c r="G431" s="48"/>
      <c r="H431" s="48"/>
      <c r="I431" s="48"/>
      <c r="J431" s="48"/>
    </row>
    <row r="432" spans="1:10" ht="20.100000000000001" customHeight="1" x14ac:dyDescent="0.25">
      <c r="A432" s="72"/>
      <c r="B432" s="48"/>
      <c r="C432" s="48"/>
      <c r="F432" s="48"/>
      <c r="G432" s="48"/>
      <c r="H432" s="48"/>
      <c r="I432" s="48"/>
      <c r="J432" s="48"/>
    </row>
    <row r="433" spans="1:10" ht="20.100000000000001" customHeight="1" x14ac:dyDescent="0.25">
      <c r="A433" s="72"/>
      <c r="B433" s="48"/>
      <c r="C433" s="48"/>
      <c r="F433" s="48"/>
      <c r="G433" s="48"/>
      <c r="H433" s="48"/>
      <c r="I433" s="48"/>
      <c r="J433" s="48"/>
    </row>
    <row r="434" spans="1:10" ht="20.100000000000001" customHeight="1" x14ac:dyDescent="0.25">
      <c r="A434" s="72"/>
      <c r="B434" s="48"/>
      <c r="C434" s="48"/>
      <c r="F434" s="48"/>
      <c r="G434" s="48"/>
      <c r="H434" s="48"/>
      <c r="I434" s="48"/>
      <c r="J434" s="48"/>
    </row>
    <row r="435" spans="1:10" ht="20.100000000000001" customHeight="1" x14ac:dyDescent="0.25">
      <c r="A435" s="72"/>
      <c r="B435" s="48"/>
      <c r="C435" s="48"/>
      <c r="F435" s="48"/>
      <c r="G435" s="48"/>
      <c r="H435" s="48"/>
      <c r="I435" s="48"/>
      <c r="J435" s="48"/>
    </row>
    <row r="436" spans="1:10" ht="20.100000000000001" customHeight="1" x14ac:dyDescent="0.25">
      <c r="A436" s="72"/>
      <c r="B436" s="48"/>
      <c r="C436" s="48"/>
      <c r="F436" s="48"/>
      <c r="G436" s="48"/>
      <c r="H436" s="48"/>
      <c r="I436" s="48"/>
      <c r="J436" s="48"/>
    </row>
    <row r="437" spans="1:10" ht="20.100000000000001" customHeight="1" x14ac:dyDescent="0.25">
      <c r="A437" s="72"/>
      <c r="B437" s="48"/>
      <c r="C437" s="48"/>
      <c r="F437" s="48"/>
      <c r="G437" s="48"/>
      <c r="H437" s="48"/>
      <c r="I437" s="48"/>
      <c r="J437" s="48"/>
    </row>
    <row r="438" spans="1:10" ht="20.100000000000001" customHeight="1" x14ac:dyDescent="0.25">
      <c r="A438" s="72"/>
      <c r="B438" s="48"/>
      <c r="C438" s="48"/>
      <c r="F438" s="48"/>
      <c r="G438" s="48"/>
      <c r="H438" s="48"/>
      <c r="I438" s="48"/>
      <c r="J438" s="48"/>
    </row>
    <row r="439" spans="1:10" ht="20.100000000000001" customHeight="1" x14ac:dyDescent="0.25">
      <c r="A439" s="72"/>
      <c r="B439" s="48"/>
      <c r="C439" s="48"/>
      <c r="F439" s="48"/>
      <c r="G439" s="48"/>
      <c r="H439" s="48"/>
      <c r="I439" s="48"/>
      <c r="J439" s="48"/>
    </row>
    <row r="440" spans="1:10" ht="20.100000000000001" customHeight="1" x14ac:dyDescent="0.25">
      <c r="A440" s="72"/>
      <c r="B440" s="48"/>
      <c r="C440" s="48"/>
      <c r="F440" s="48"/>
      <c r="G440" s="48"/>
      <c r="H440" s="48"/>
      <c r="I440" s="48"/>
      <c r="J440" s="48"/>
    </row>
    <row r="441" spans="1:10" ht="20.100000000000001" customHeight="1" x14ac:dyDescent="0.25">
      <c r="A441" s="72"/>
      <c r="B441" s="48"/>
      <c r="C441" s="48"/>
      <c r="F441" s="48"/>
      <c r="G441" s="48"/>
      <c r="H441" s="48"/>
      <c r="I441" s="48"/>
      <c r="J441" s="48"/>
    </row>
    <row r="442" spans="1:10" ht="20.100000000000001" customHeight="1" x14ac:dyDescent="0.25">
      <c r="A442" s="72"/>
      <c r="B442" s="48"/>
      <c r="C442" s="48"/>
      <c r="F442" s="48"/>
      <c r="G442" s="48"/>
      <c r="H442" s="48"/>
      <c r="I442" s="48"/>
      <c r="J442" s="48"/>
    </row>
    <row r="443" spans="1:10" ht="20.100000000000001" customHeight="1" x14ac:dyDescent="0.25">
      <c r="A443" s="72"/>
      <c r="B443" s="48"/>
      <c r="C443" s="48"/>
      <c r="F443" s="48"/>
      <c r="G443" s="48"/>
      <c r="H443" s="48"/>
      <c r="I443" s="48"/>
      <c r="J443" s="48"/>
    </row>
    <row r="444" spans="1:10" ht="20.100000000000001" customHeight="1" x14ac:dyDescent="0.25">
      <c r="A444" s="72"/>
      <c r="B444" s="48"/>
      <c r="C444" s="48"/>
      <c r="F444" s="48"/>
      <c r="G444" s="48"/>
      <c r="H444" s="48"/>
      <c r="I444" s="48"/>
      <c r="J444" s="48"/>
    </row>
    <row r="445" spans="1:10" ht="20.100000000000001" customHeight="1" x14ac:dyDescent="0.25">
      <c r="A445" s="72"/>
      <c r="B445" s="48"/>
      <c r="C445" s="48"/>
      <c r="F445" s="48"/>
      <c r="G445" s="48"/>
      <c r="H445" s="48"/>
      <c r="I445" s="48"/>
      <c r="J445" s="48"/>
    </row>
    <row r="446" spans="1:10" ht="20.100000000000001" customHeight="1" x14ac:dyDescent="0.25">
      <c r="A446" s="72"/>
      <c r="B446" s="48"/>
      <c r="C446" s="48"/>
      <c r="F446" s="48"/>
      <c r="G446" s="48"/>
      <c r="H446" s="48"/>
      <c r="I446" s="48"/>
      <c r="J446" s="48"/>
    </row>
    <row r="447" spans="1:10" ht="20.100000000000001" customHeight="1" x14ac:dyDescent="0.25">
      <c r="A447" s="72"/>
      <c r="B447" s="48"/>
      <c r="C447" s="48"/>
      <c r="F447" s="48"/>
      <c r="G447" s="48"/>
      <c r="H447" s="48"/>
      <c r="I447" s="48"/>
      <c r="J447" s="48"/>
    </row>
    <row r="448" spans="1:10" ht="20.100000000000001" customHeight="1" x14ac:dyDescent="0.25">
      <c r="A448" s="72"/>
      <c r="B448" s="48"/>
      <c r="C448" s="48"/>
      <c r="F448" s="48"/>
      <c r="G448" s="48"/>
      <c r="H448" s="48"/>
      <c r="I448" s="48"/>
      <c r="J448" s="48"/>
    </row>
    <row r="449" spans="1:10" ht="20.100000000000001" customHeight="1" x14ac:dyDescent="0.25">
      <c r="A449" s="72"/>
      <c r="B449" s="48"/>
      <c r="C449" s="48"/>
      <c r="F449" s="48"/>
      <c r="G449" s="48"/>
      <c r="H449" s="48"/>
      <c r="I449" s="48"/>
      <c r="J449" s="48"/>
    </row>
    <row r="450" spans="1:10" ht="20.100000000000001" customHeight="1" x14ac:dyDescent="0.25">
      <c r="A450" s="72"/>
      <c r="B450" s="48"/>
      <c r="C450" s="48"/>
      <c r="F450" s="48"/>
      <c r="G450" s="48"/>
      <c r="H450" s="48"/>
      <c r="I450" s="48"/>
      <c r="J450" s="48"/>
    </row>
    <row r="451" spans="1:10" ht="20.100000000000001" customHeight="1" x14ac:dyDescent="0.25">
      <c r="A451" s="72"/>
      <c r="B451" s="48"/>
      <c r="C451" s="48"/>
      <c r="F451" s="48"/>
      <c r="G451" s="48"/>
      <c r="H451" s="48"/>
      <c r="I451" s="48"/>
      <c r="J451" s="48"/>
    </row>
    <row r="452" spans="1:10" ht="20.100000000000001" customHeight="1" x14ac:dyDescent="0.25">
      <c r="A452" s="72"/>
      <c r="B452" s="48"/>
      <c r="C452" s="48"/>
      <c r="F452" s="48"/>
      <c r="G452" s="48"/>
      <c r="H452" s="48"/>
      <c r="I452" s="48"/>
      <c r="J452" s="48"/>
    </row>
    <row r="453" spans="1:10" ht="20.100000000000001" customHeight="1" x14ac:dyDescent="0.25">
      <c r="A453" s="72"/>
      <c r="B453" s="48"/>
      <c r="C453" s="48"/>
      <c r="F453" s="48"/>
      <c r="G453" s="48"/>
      <c r="H453" s="48"/>
      <c r="I453" s="48"/>
      <c r="J453" s="48"/>
    </row>
    <row r="454" spans="1:10" ht="20.100000000000001" customHeight="1" x14ac:dyDescent="0.25">
      <c r="A454" s="72"/>
      <c r="B454" s="48"/>
      <c r="C454" s="48"/>
      <c r="F454" s="48"/>
      <c r="G454" s="48"/>
      <c r="H454" s="48"/>
      <c r="I454" s="48"/>
      <c r="J454" s="48"/>
    </row>
    <row r="455" spans="1:10" ht="20.100000000000001" customHeight="1" x14ac:dyDescent="0.25">
      <c r="A455" s="72"/>
      <c r="B455" s="48"/>
      <c r="C455" s="48"/>
      <c r="F455" s="48"/>
      <c r="G455" s="48"/>
      <c r="H455" s="48"/>
      <c r="I455" s="48"/>
      <c r="J455" s="48"/>
    </row>
    <row r="456" spans="1:10" ht="20.100000000000001" customHeight="1" x14ac:dyDescent="0.25">
      <c r="A456" s="72"/>
      <c r="B456" s="48"/>
      <c r="C456" s="48"/>
      <c r="F456" s="48"/>
      <c r="G456" s="48"/>
      <c r="H456" s="48"/>
      <c r="I456" s="48"/>
      <c r="J456" s="48"/>
    </row>
    <row r="457" spans="1:10" ht="20.100000000000001" customHeight="1" x14ac:dyDescent="0.25">
      <c r="A457" s="72"/>
      <c r="B457" s="48"/>
      <c r="C457" s="48"/>
      <c r="F457" s="48"/>
      <c r="G457" s="48"/>
      <c r="H457" s="48"/>
      <c r="I457" s="48"/>
      <c r="J457" s="48"/>
    </row>
    <row r="458" spans="1:10" ht="20.100000000000001" customHeight="1" x14ac:dyDescent="0.25">
      <c r="A458" s="72"/>
      <c r="B458" s="48"/>
      <c r="C458" s="48"/>
      <c r="F458" s="48"/>
      <c r="G458" s="48"/>
      <c r="H458" s="48"/>
      <c r="I458" s="48"/>
      <c r="J458" s="48"/>
    </row>
    <row r="459" spans="1:10" ht="20.100000000000001" customHeight="1" x14ac:dyDescent="0.25">
      <c r="A459" s="72"/>
      <c r="B459" s="48"/>
      <c r="C459" s="48"/>
      <c r="F459" s="48"/>
      <c r="G459" s="48"/>
      <c r="H459" s="48"/>
      <c r="I459" s="48"/>
      <c r="J459" s="48"/>
    </row>
    <row r="460" spans="1:10" ht="20.100000000000001" customHeight="1" x14ac:dyDescent="0.25">
      <c r="A460" s="72"/>
      <c r="B460" s="48"/>
      <c r="C460" s="48"/>
      <c r="F460" s="48"/>
      <c r="G460" s="48"/>
      <c r="H460" s="48"/>
      <c r="I460" s="48"/>
      <c r="J460" s="48"/>
    </row>
    <row r="461" spans="1:10" ht="20.100000000000001" customHeight="1" x14ac:dyDescent="0.25">
      <c r="A461" s="72"/>
      <c r="B461" s="48"/>
      <c r="C461" s="48"/>
      <c r="F461" s="48"/>
      <c r="G461" s="48"/>
      <c r="H461" s="48"/>
      <c r="I461" s="48"/>
      <c r="J461" s="48"/>
    </row>
    <row r="462" spans="1:10" ht="20.100000000000001" customHeight="1" x14ac:dyDescent="0.25">
      <c r="A462" s="72"/>
      <c r="B462" s="48"/>
      <c r="C462" s="48"/>
      <c r="F462" s="48"/>
      <c r="G462" s="48"/>
      <c r="H462" s="48"/>
      <c r="I462" s="48"/>
      <c r="J462" s="48"/>
    </row>
    <row r="463" spans="1:10" ht="20.100000000000001" customHeight="1" x14ac:dyDescent="0.25">
      <c r="A463" s="72"/>
      <c r="B463" s="48"/>
      <c r="C463" s="48"/>
      <c r="F463" s="48"/>
      <c r="G463" s="48"/>
      <c r="H463" s="48"/>
      <c r="I463" s="48"/>
      <c r="J463" s="48"/>
    </row>
    <row r="464" spans="1:10" ht="20.100000000000001" customHeight="1" x14ac:dyDescent="0.25">
      <c r="A464" s="72"/>
      <c r="B464" s="48"/>
      <c r="C464" s="48"/>
      <c r="F464" s="48"/>
      <c r="G464" s="48"/>
      <c r="H464" s="48"/>
      <c r="I464" s="48"/>
      <c r="J464" s="48"/>
    </row>
    <row r="465" spans="1:10" ht="20.100000000000001" customHeight="1" x14ac:dyDescent="0.25">
      <c r="A465" s="72"/>
      <c r="B465" s="48"/>
      <c r="C465" s="48"/>
      <c r="F465" s="48"/>
      <c r="G465" s="48"/>
      <c r="H465" s="48"/>
      <c r="I465" s="48"/>
      <c r="J465" s="48"/>
    </row>
    <row r="466" spans="1:10" ht="20.100000000000001" customHeight="1" x14ac:dyDescent="0.25">
      <c r="A466" s="72"/>
      <c r="B466" s="48"/>
      <c r="C466" s="48"/>
      <c r="F466" s="48"/>
      <c r="G466" s="48"/>
      <c r="H466" s="48"/>
      <c r="I466" s="48"/>
      <c r="J466" s="48"/>
    </row>
    <row r="467" spans="1:10" ht="20.100000000000001" customHeight="1" x14ac:dyDescent="0.25">
      <c r="A467" s="72"/>
      <c r="B467" s="48"/>
      <c r="C467" s="48"/>
      <c r="F467" s="48"/>
      <c r="G467" s="48"/>
      <c r="H467" s="48"/>
      <c r="I467" s="48"/>
      <c r="J467" s="48"/>
    </row>
    <row r="468" spans="1:10" ht="20.100000000000001" customHeight="1" x14ac:dyDescent="0.25">
      <c r="A468" s="72"/>
      <c r="B468" s="48"/>
      <c r="C468" s="48"/>
      <c r="F468" s="48"/>
      <c r="G468" s="48"/>
      <c r="H468" s="48"/>
      <c r="I468" s="48"/>
      <c r="J468" s="48"/>
    </row>
    <row r="469" spans="1:10" ht="20.100000000000001" customHeight="1" x14ac:dyDescent="0.25">
      <c r="A469" s="72"/>
      <c r="B469" s="48"/>
      <c r="C469" s="48"/>
      <c r="F469" s="48"/>
      <c r="G469" s="48"/>
      <c r="H469" s="48"/>
      <c r="I469" s="48"/>
      <c r="J469" s="48"/>
    </row>
    <row r="470" spans="1:10" ht="20.100000000000001" customHeight="1" x14ac:dyDescent="0.25">
      <c r="A470" s="72"/>
      <c r="B470" s="48"/>
      <c r="C470" s="48"/>
      <c r="F470" s="48"/>
      <c r="G470" s="48"/>
      <c r="H470" s="48"/>
      <c r="I470" s="48"/>
      <c r="J470" s="48"/>
    </row>
    <row r="471" spans="1:10" ht="20.100000000000001" customHeight="1" x14ac:dyDescent="0.25">
      <c r="A471" s="72"/>
      <c r="B471" s="48"/>
      <c r="C471" s="48"/>
      <c r="F471" s="48"/>
      <c r="G471" s="48"/>
      <c r="H471" s="48"/>
      <c r="I471" s="48"/>
      <c r="J471" s="48"/>
    </row>
    <row r="472" spans="1:10" ht="20.100000000000001" customHeight="1" x14ac:dyDescent="0.25">
      <c r="A472" s="72"/>
      <c r="B472" s="48"/>
      <c r="C472" s="48"/>
      <c r="F472" s="48"/>
      <c r="G472" s="48"/>
      <c r="H472" s="48"/>
      <c r="I472" s="48"/>
      <c r="J472" s="48"/>
    </row>
    <row r="473" spans="1:10" ht="20.100000000000001" customHeight="1" x14ac:dyDescent="0.25">
      <c r="A473" s="72"/>
      <c r="B473" s="48"/>
      <c r="C473" s="48"/>
      <c r="F473" s="48"/>
      <c r="G473" s="48"/>
      <c r="H473" s="48"/>
      <c r="I473" s="48"/>
      <c r="J473" s="48"/>
    </row>
    <row r="474" spans="1:10" ht="20.100000000000001" customHeight="1" x14ac:dyDescent="0.25">
      <c r="A474" s="72"/>
      <c r="B474" s="48"/>
      <c r="C474" s="48"/>
      <c r="F474" s="48"/>
      <c r="G474" s="48"/>
      <c r="H474" s="48"/>
      <c r="I474" s="48"/>
      <c r="J474" s="48"/>
    </row>
    <row r="475" spans="1:10" ht="20.100000000000001" customHeight="1" x14ac:dyDescent="0.25">
      <c r="A475" s="72"/>
      <c r="B475" s="48"/>
      <c r="C475" s="48"/>
      <c r="F475" s="48"/>
      <c r="G475" s="48"/>
      <c r="H475" s="48"/>
      <c r="I475" s="48"/>
      <c r="J475" s="48"/>
    </row>
    <row r="476" spans="1:10" ht="20.100000000000001" customHeight="1" x14ac:dyDescent="0.25">
      <c r="A476" s="72"/>
      <c r="B476" s="48"/>
      <c r="C476" s="48"/>
      <c r="F476" s="48"/>
      <c r="G476" s="48"/>
      <c r="H476" s="48"/>
      <c r="I476" s="48"/>
      <c r="J476" s="48"/>
    </row>
    <row r="477" spans="1:10" ht="20.100000000000001" customHeight="1" x14ac:dyDescent="0.25">
      <c r="A477" s="72"/>
      <c r="B477" s="48"/>
      <c r="C477" s="48"/>
      <c r="F477" s="48"/>
      <c r="G477" s="48"/>
      <c r="H477" s="48"/>
      <c r="I477" s="48"/>
      <c r="J477" s="48"/>
    </row>
    <row r="478" spans="1:10" ht="20.100000000000001" customHeight="1" x14ac:dyDescent="0.25">
      <c r="A478" s="72"/>
      <c r="B478" s="48"/>
      <c r="C478" s="48"/>
      <c r="F478" s="48"/>
      <c r="G478" s="48"/>
      <c r="H478" s="48"/>
      <c r="I478" s="48"/>
      <c r="J478" s="48"/>
    </row>
    <row r="479" spans="1:10" ht="20.100000000000001" customHeight="1" x14ac:dyDescent="0.25">
      <c r="A479" s="72"/>
      <c r="B479" s="48"/>
      <c r="C479" s="48"/>
      <c r="F479" s="48"/>
      <c r="G479" s="48"/>
      <c r="H479" s="48"/>
      <c r="I479" s="48"/>
      <c r="J479" s="48"/>
    </row>
    <row r="480" spans="1:10" ht="20.100000000000001" customHeight="1" x14ac:dyDescent="0.25">
      <c r="A480" s="72"/>
      <c r="B480" s="48"/>
      <c r="C480" s="48"/>
      <c r="F480" s="48"/>
      <c r="G480" s="48"/>
      <c r="H480" s="48"/>
      <c r="I480" s="48"/>
      <c r="J480" s="48"/>
    </row>
    <row r="481" spans="1:10" ht="20.100000000000001" customHeight="1" x14ac:dyDescent="0.25">
      <c r="A481" s="72"/>
      <c r="B481" s="48"/>
      <c r="C481" s="48"/>
      <c r="F481" s="48"/>
      <c r="G481" s="48"/>
      <c r="H481" s="48"/>
      <c r="I481" s="48"/>
      <c r="J481" s="48"/>
    </row>
  </sheetData>
  <autoFilter ref="A5:J307"/>
  <mergeCells count="1">
    <mergeCell ref="A1:J1"/>
  </mergeCell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85"/>
  <sheetViews>
    <sheetView workbookViewId="0">
      <selection activeCell="E188" sqref="E188"/>
    </sheetView>
  </sheetViews>
  <sheetFormatPr defaultColWidth="9.28515625" defaultRowHeight="15" x14ac:dyDescent="0.25"/>
  <cols>
    <col min="1" max="1" width="13.5703125" style="194" customWidth="1"/>
    <col min="2" max="2" width="5.42578125" style="204" customWidth="1"/>
    <col min="3" max="4" width="5.42578125" style="194" customWidth="1"/>
    <col min="5" max="5" width="85" style="194" customWidth="1"/>
    <col min="6" max="16384" width="9.28515625" style="194"/>
  </cols>
  <sheetData>
    <row r="1" spans="1:5" x14ac:dyDescent="0.25">
      <c r="A1" s="191">
        <v>45240</v>
      </c>
      <c r="B1" s="192"/>
      <c r="C1" s="193"/>
      <c r="D1" s="193"/>
      <c r="E1" s="193"/>
    </row>
    <row r="2" spans="1:5" ht="59.1" customHeight="1" x14ac:dyDescent="0.25">
      <c r="A2" s="195" t="s">
        <v>193</v>
      </c>
      <c r="B2" s="196"/>
      <c r="C2" s="195"/>
      <c r="D2" s="195"/>
      <c r="E2" s="197" t="s">
        <v>1171</v>
      </c>
    </row>
    <row r="3" spans="1:5" ht="12.95" customHeight="1" x14ac:dyDescent="0.25">
      <c r="A3" s="198" t="s">
        <v>213</v>
      </c>
      <c r="B3" s="199" t="s">
        <v>168</v>
      </c>
      <c r="C3" s="199" t="s">
        <v>214</v>
      </c>
      <c r="D3" s="199" t="s">
        <v>215</v>
      </c>
      <c r="E3" s="200" t="s">
        <v>216</v>
      </c>
    </row>
    <row r="4" spans="1:5" ht="21.2" customHeight="1" x14ac:dyDescent="0.25">
      <c r="A4" s="214" t="s">
        <v>217</v>
      </c>
      <c r="B4" s="214"/>
      <c r="C4" s="214"/>
      <c r="D4" s="214"/>
      <c r="E4" s="215"/>
    </row>
    <row r="5" spans="1:5" ht="13.9" customHeight="1" x14ac:dyDescent="0.25">
      <c r="A5" s="201">
        <v>200000</v>
      </c>
      <c r="B5" s="202"/>
      <c r="C5" s="202" t="s">
        <v>167</v>
      </c>
      <c r="D5" s="202" t="s">
        <v>167</v>
      </c>
      <c r="E5" s="203" t="s">
        <v>218</v>
      </c>
    </row>
    <row r="6" spans="1:5" ht="14.45" customHeight="1" x14ac:dyDescent="0.25">
      <c r="A6" s="201">
        <v>200500</v>
      </c>
      <c r="B6" s="202"/>
      <c r="C6" s="202" t="s">
        <v>167</v>
      </c>
      <c r="D6" s="202" t="s">
        <v>167</v>
      </c>
      <c r="E6" s="203" t="s">
        <v>219</v>
      </c>
    </row>
    <row r="7" spans="1:5" ht="14.45" customHeight="1" x14ac:dyDescent="0.25">
      <c r="A7" s="201">
        <v>200501</v>
      </c>
      <c r="B7" s="202"/>
      <c r="C7" s="202"/>
      <c r="D7" s="202" t="s">
        <v>167</v>
      </c>
      <c r="E7" s="203" t="s">
        <v>220</v>
      </c>
    </row>
    <row r="8" spans="1:5" ht="15.2" customHeight="1" x14ac:dyDescent="0.25">
      <c r="A8" s="201">
        <v>220029</v>
      </c>
      <c r="B8" s="202"/>
      <c r="C8" s="202" t="s">
        <v>167</v>
      </c>
      <c r="D8" s="202" t="s">
        <v>167</v>
      </c>
      <c r="E8" s="203" t="s">
        <v>221</v>
      </c>
    </row>
    <row r="9" spans="1:5" ht="15.2" customHeight="1" x14ac:dyDescent="0.25">
      <c r="A9" s="201">
        <v>254031</v>
      </c>
      <c r="B9" s="202"/>
      <c r="C9" s="202"/>
      <c r="D9" s="202"/>
      <c r="E9" s="203" t="s">
        <v>222</v>
      </c>
    </row>
    <row r="10" spans="1:5" ht="14.45" customHeight="1" x14ac:dyDescent="0.25">
      <c r="A10" s="201">
        <v>267010</v>
      </c>
      <c r="B10" s="202" t="s">
        <v>167</v>
      </c>
      <c r="C10" s="202" t="s">
        <v>167</v>
      </c>
      <c r="D10" s="202" t="s">
        <v>167</v>
      </c>
      <c r="E10" s="203" t="s">
        <v>223</v>
      </c>
    </row>
    <row r="11" spans="1:5" ht="14.45" customHeight="1" x14ac:dyDescent="0.25">
      <c r="A11" s="201">
        <v>270001</v>
      </c>
      <c r="B11" s="202"/>
      <c r="C11" s="202" t="s">
        <v>167</v>
      </c>
      <c r="D11" s="202" t="s">
        <v>167</v>
      </c>
      <c r="E11" s="203" t="s">
        <v>224</v>
      </c>
    </row>
    <row r="12" spans="1:5" ht="14.45" customHeight="1" x14ac:dyDescent="0.25">
      <c r="A12" s="201">
        <v>271001</v>
      </c>
      <c r="B12" s="202"/>
      <c r="C12" s="202" t="s">
        <v>167</v>
      </c>
      <c r="D12" s="202" t="s">
        <v>167</v>
      </c>
      <c r="E12" s="203" t="s">
        <v>225</v>
      </c>
    </row>
    <row r="13" spans="1:5" ht="14.45" customHeight="1" x14ac:dyDescent="0.25">
      <c r="A13" s="201">
        <v>273001</v>
      </c>
      <c r="B13" s="202"/>
      <c r="C13" s="202" t="s">
        <v>167</v>
      </c>
      <c r="D13" s="202" t="s">
        <v>167</v>
      </c>
      <c r="E13" s="203" t="s">
        <v>226</v>
      </c>
    </row>
    <row r="14" spans="1:5" ht="14.45" customHeight="1" x14ac:dyDescent="0.25">
      <c r="A14" s="201">
        <v>275000</v>
      </c>
      <c r="B14" s="202"/>
      <c r="C14" s="202"/>
      <c r="D14" s="202" t="s">
        <v>167</v>
      </c>
      <c r="E14" s="203" t="s">
        <v>227</v>
      </c>
    </row>
    <row r="15" spans="1:5" ht="14.45" customHeight="1" x14ac:dyDescent="0.25">
      <c r="A15" s="201">
        <v>278000</v>
      </c>
      <c r="B15" s="202"/>
      <c r="C15" s="202" t="s">
        <v>167</v>
      </c>
      <c r="D15" s="202" t="s">
        <v>167</v>
      </c>
      <c r="E15" s="203" t="s">
        <v>228</v>
      </c>
    </row>
    <row r="16" spans="1:5" ht="14.45" customHeight="1" x14ac:dyDescent="0.25">
      <c r="A16" s="201">
        <v>278001</v>
      </c>
      <c r="B16" s="202"/>
      <c r="C16" s="202"/>
      <c r="D16" s="202"/>
      <c r="E16" s="203" t="s">
        <v>229</v>
      </c>
    </row>
    <row r="17" spans="1:5" ht="14.45" customHeight="1" x14ac:dyDescent="0.25">
      <c r="A17" s="201">
        <v>278005</v>
      </c>
      <c r="B17" s="202"/>
      <c r="C17" s="202"/>
      <c r="D17" s="202"/>
      <c r="E17" s="203" t="s">
        <v>230</v>
      </c>
    </row>
    <row r="18" spans="1:5" ht="14.45" customHeight="1" x14ac:dyDescent="0.25">
      <c r="A18" s="201">
        <v>285030</v>
      </c>
      <c r="B18" s="202"/>
      <c r="C18" s="202"/>
      <c r="D18" s="202"/>
      <c r="E18" s="203" t="s">
        <v>231</v>
      </c>
    </row>
    <row r="19" spans="1:5" ht="13.5" customHeight="1" x14ac:dyDescent="0.25">
      <c r="A19" s="201">
        <v>285031</v>
      </c>
      <c r="B19" s="202"/>
      <c r="C19" s="202"/>
      <c r="D19" s="202"/>
      <c r="E19" s="203" t="s">
        <v>232</v>
      </c>
    </row>
    <row r="20" spans="1:5" ht="13.15" customHeight="1" x14ac:dyDescent="0.25">
      <c r="A20" s="201">
        <v>285050</v>
      </c>
      <c r="B20" s="202"/>
      <c r="C20" s="202"/>
      <c r="D20" s="202"/>
      <c r="E20" s="203" t="s">
        <v>233</v>
      </c>
    </row>
    <row r="21" spans="1:5" ht="14.45" customHeight="1" x14ac:dyDescent="0.25">
      <c r="A21" s="201">
        <v>286001</v>
      </c>
      <c r="B21" s="202" t="s">
        <v>167</v>
      </c>
      <c r="C21" s="202" t="s">
        <v>167</v>
      </c>
      <c r="D21" s="202" t="s">
        <v>167</v>
      </c>
      <c r="E21" s="203" t="s">
        <v>234</v>
      </c>
    </row>
    <row r="22" spans="1:5" ht="15.2" customHeight="1" x14ac:dyDescent="0.25">
      <c r="A22" s="201">
        <v>286002</v>
      </c>
      <c r="B22" s="202"/>
      <c r="C22" s="202"/>
      <c r="D22" s="202"/>
      <c r="E22" s="203" t="s">
        <v>235</v>
      </c>
    </row>
    <row r="23" spans="1:5" ht="14.45" customHeight="1" x14ac:dyDescent="0.25">
      <c r="A23" s="201">
        <v>286020</v>
      </c>
      <c r="B23" s="202"/>
      <c r="C23" s="202"/>
      <c r="D23" s="202" t="s">
        <v>167</v>
      </c>
      <c r="E23" s="203" t="s">
        <v>236</v>
      </c>
    </row>
    <row r="24" spans="1:5" ht="12.95" customHeight="1" x14ac:dyDescent="0.25">
      <c r="A24" s="201">
        <v>287020</v>
      </c>
      <c r="B24" s="202"/>
      <c r="C24" s="202"/>
      <c r="D24" s="202" t="s">
        <v>167</v>
      </c>
      <c r="E24" s="203" t="s">
        <v>237</v>
      </c>
    </row>
    <row r="25" spans="1:5" ht="16.350000000000001" customHeight="1" x14ac:dyDescent="0.25">
      <c r="A25" s="214" t="s">
        <v>238</v>
      </c>
      <c r="B25" s="214"/>
      <c r="C25" s="214"/>
      <c r="D25" s="214"/>
      <c r="E25" s="215"/>
    </row>
    <row r="26" spans="1:5" ht="13.35" customHeight="1" x14ac:dyDescent="0.25">
      <c r="A26" s="201">
        <v>331001</v>
      </c>
      <c r="B26" s="202" t="s">
        <v>167</v>
      </c>
      <c r="C26" s="202" t="s">
        <v>167</v>
      </c>
      <c r="D26" s="202" t="s">
        <v>167</v>
      </c>
      <c r="E26" s="203" t="s">
        <v>239</v>
      </c>
    </row>
    <row r="27" spans="1:5" ht="14.45" customHeight="1" x14ac:dyDescent="0.25">
      <c r="A27" s="201">
        <v>331002</v>
      </c>
      <c r="B27" s="202"/>
      <c r="C27" s="202"/>
      <c r="D27" s="202" t="s">
        <v>167</v>
      </c>
      <c r="E27" s="203" t="s">
        <v>240</v>
      </c>
    </row>
    <row r="28" spans="1:5" ht="12.95" customHeight="1" x14ac:dyDescent="0.25">
      <c r="A28" s="201">
        <v>331045</v>
      </c>
      <c r="B28" s="202" t="s">
        <v>167</v>
      </c>
      <c r="C28" s="202" t="s">
        <v>167</v>
      </c>
      <c r="D28" s="202" t="s">
        <v>167</v>
      </c>
      <c r="E28" s="203" t="s">
        <v>241</v>
      </c>
    </row>
    <row r="29" spans="1:5" ht="16.350000000000001" customHeight="1" x14ac:dyDescent="0.25">
      <c r="A29" s="214" t="s">
        <v>242</v>
      </c>
      <c r="B29" s="214"/>
      <c r="C29" s="214"/>
      <c r="D29" s="214"/>
      <c r="E29" s="215"/>
    </row>
    <row r="30" spans="1:5" ht="13.9" customHeight="1" x14ac:dyDescent="0.25">
      <c r="A30" s="201">
        <v>401001</v>
      </c>
      <c r="B30" s="202"/>
      <c r="C30" s="202" t="s">
        <v>167</v>
      </c>
      <c r="D30" s="202" t="s">
        <v>167</v>
      </c>
      <c r="E30" s="203" t="s">
        <v>243</v>
      </c>
    </row>
    <row r="31" spans="1:5" ht="14.45" customHeight="1" x14ac:dyDescent="0.25">
      <c r="A31" s="201">
        <v>402001</v>
      </c>
      <c r="B31" s="202"/>
      <c r="C31" s="202" t="s">
        <v>167</v>
      </c>
      <c r="D31" s="202" t="s">
        <v>167</v>
      </c>
      <c r="E31" s="203" t="s">
        <v>244</v>
      </c>
    </row>
    <row r="32" spans="1:5" ht="14.45" customHeight="1" x14ac:dyDescent="0.25">
      <c r="A32" s="201">
        <v>402007</v>
      </c>
      <c r="B32" s="202"/>
      <c r="C32" s="202" t="s">
        <v>167</v>
      </c>
      <c r="D32" s="202" t="s">
        <v>167</v>
      </c>
      <c r="E32" s="203" t="s">
        <v>245</v>
      </c>
    </row>
    <row r="33" spans="1:5" ht="14.45" customHeight="1" x14ac:dyDescent="0.25">
      <c r="A33" s="201">
        <v>402020</v>
      </c>
      <c r="B33" s="202"/>
      <c r="C33" s="202"/>
      <c r="D33" s="202"/>
      <c r="E33" s="203" t="s">
        <v>246</v>
      </c>
    </row>
    <row r="34" spans="1:5" ht="14.45" customHeight="1" x14ac:dyDescent="0.25">
      <c r="A34" s="201">
        <v>403001</v>
      </c>
      <c r="B34" s="202" t="s">
        <v>167</v>
      </c>
      <c r="C34" s="202" t="s">
        <v>167</v>
      </c>
      <c r="D34" s="202" t="s">
        <v>167</v>
      </c>
      <c r="E34" s="203" t="s">
        <v>247</v>
      </c>
    </row>
    <row r="35" spans="1:5" ht="14.45" customHeight="1" x14ac:dyDescent="0.25">
      <c r="A35" s="201">
        <v>403016</v>
      </c>
      <c r="B35" s="202"/>
      <c r="C35" s="202"/>
      <c r="D35" s="202"/>
      <c r="E35" s="203" t="s">
        <v>248</v>
      </c>
    </row>
    <row r="36" spans="1:5" ht="14.45" customHeight="1" x14ac:dyDescent="0.25">
      <c r="A36" s="201">
        <v>403025</v>
      </c>
      <c r="B36" s="202"/>
      <c r="C36" s="202" t="s">
        <v>167</v>
      </c>
      <c r="D36" s="202" t="s">
        <v>167</v>
      </c>
      <c r="E36" s="203" t="s">
        <v>249</v>
      </c>
    </row>
    <row r="37" spans="1:5" ht="14.45" customHeight="1" x14ac:dyDescent="0.25">
      <c r="A37" s="201">
        <v>403030</v>
      </c>
      <c r="B37" s="202"/>
      <c r="C37" s="202" t="s">
        <v>167</v>
      </c>
      <c r="D37" s="202" t="s">
        <v>167</v>
      </c>
      <c r="E37" s="203" t="s">
        <v>250</v>
      </c>
    </row>
    <row r="38" spans="1:5" ht="14.45" customHeight="1" x14ac:dyDescent="0.25">
      <c r="A38" s="201">
        <v>404001</v>
      </c>
      <c r="B38" s="202"/>
      <c r="C38" s="202" t="s">
        <v>167</v>
      </c>
      <c r="D38" s="202" t="s">
        <v>167</v>
      </c>
      <c r="E38" s="203" t="s">
        <v>251</v>
      </c>
    </row>
    <row r="39" spans="1:5" ht="14.45" customHeight="1" x14ac:dyDescent="0.25">
      <c r="A39" s="201">
        <v>404002</v>
      </c>
      <c r="B39" s="202"/>
      <c r="C39" s="202"/>
      <c r="D39" s="202"/>
      <c r="E39" s="203" t="s">
        <v>252</v>
      </c>
    </row>
    <row r="40" spans="1:5" ht="14.45" customHeight="1" x14ac:dyDescent="0.25">
      <c r="A40" s="201">
        <v>405001</v>
      </c>
      <c r="B40" s="202"/>
      <c r="C40" s="202"/>
      <c r="D40" s="202"/>
      <c r="E40" s="203" t="s">
        <v>253</v>
      </c>
    </row>
    <row r="41" spans="1:5" ht="14.45" customHeight="1" x14ac:dyDescent="0.25">
      <c r="A41" s="201">
        <v>411001</v>
      </c>
      <c r="B41" s="202"/>
      <c r="C41" s="202"/>
      <c r="D41" s="202" t="s">
        <v>167</v>
      </c>
      <c r="E41" s="203" t="s">
        <v>254</v>
      </c>
    </row>
    <row r="42" spans="1:5" ht="14.45" customHeight="1" x14ac:dyDescent="0.25">
      <c r="A42" s="201">
        <v>411026</v>
      </c>
      <c r="B42" s="202" t="s">
        <v>167</v>
      </c>
      <c r="C42" s="202" t="s">
        <v>167</v>
      </c>
      <c r="D42" s="202" t="s">
        <v>167</v>
      </c>
      <c r="E42" s="203" t="s">
        <v>255</v>
      </c>
    </row>
    <row r="43" spans="1:5" ht="14.45" customHeight="1" x14ac:dyDescent="0.25">
      <c r="A43" s="201">
        <v>411044</v>
      </c>
      <c r="B43" s="202" t="s">
        <v>167</v>
      </c>
      <c r="C43" s="202" t="s">
        <v>167</v>
      </c>
      <c r="D43" s="202" t="s">
        <v>167</v>
      </c>
      <c r="E43" s="203" t="s">
        <v>169</v>
      </c>
    </row>
    <row r="44" spans="1:5" ht="14.45" customHeight="1" x14ac:dyDescent="0.25">
      <c r="A44" s="201">
        <v>412040</v>
      </c>
      <c r="B44" s="202"/>
      <c r="C44" s="202"/>
      <c r="D44" s="202" t="s">
        <v>167</v>
      </c>
      <c r="E44" s="203" t="s">
        <v>170</v>
      </c>
    </row>
    <row r="45" spans="1:5" ht="14.45" customHeight="1" x14ac:dyDescent="0.25">
      <c r="A45" s="201">
        <v>413001</v>
      </c>
      <c r="B45" s="202" t="s">
        <v>167</v>
      </c>
      <c r="C45" s="202" t="s">
        <v>167</v>
      </c>
      <c r="D45" s="202" t="s">
        <v>167</v>
      </c>
      <c r="E45" s="203" t="s">
        <v>256</v>
      </c>
    </row>
    <row r="46" spans="1:5" ht="14.45" customHeight="1" x14ac:dyDescent="0.25">
      <c r="A46" s="201">
        <v>413002</v>
      </c>
      <c r="B46" s="202"/>
      <c r="C46" s="202"/>
      <c r="D46" s="202"/>
      <c r="E46" s="203" t="s">
        <v>257</v>
      </c>
    </row>
    <row r="47" spans="1:5" ht="15.95" customHeight="1" x14ac:dyDescent="0.25">
      <c r="A47" s="201">
        <v>413030</v>
      </c>
      <c r="B47" s="202"/>
      <c r="C47" s="202"/>
      <c r="D47" s="202" t="s">
        <v>167</v>
      </c>
      <c r="E47" s="203" t="s">
        <v>258</v>
      </c>
    </row>
    <row r="48" spans="1:5" ht="14.45" customHeight="1" x14ac:dyDescent="0.25">
      <c r="A48" s="201">
        <v>416002</v>
      </c>
      <c r="B48" s="202"/>
      <c r="C48" s="202"/>
      <c r="D48" s="202"/>
      <c r="E48" s="203" t="s">
        <v>259</v>
      </c>
    </row>
    <row r="49" spans="1:5" ht="15.2" customHeight="1" x14ac:dyDescent="0.25">
      <c r="A49" s="201">
        <v>417035</v>
      </c>
      <c r="B49" s="202"/>
      <c r="C49" s="202"/>
      <c r="D49" s="202"/>
      <c r="E49" s="203" t="s">
        <v>260</v>
      </c>
    </row>
    <row r="50" spans="1:5" ht="15.2" customHeight="1" x14ac:dyDescent="0.25">
      <c r="A50" s="201">
        <v>418000</v>
      </c>
      <c r="B50" s="202"/>
      <c r="C50" s="202"/>
      <c r="D50" s="202"/>
      <c r="E50" s="203" t="s">
        <v>261</v>
      </c>
    </row>
    <row r="51" spans="1:5" x14ac:dyDescent="0.25">
      <c r="A51" s="201">
        <v>418001</v>
      </c>
      <c r="B51" s="202"/>
      <c r="C51" s="202"/>
      <c r="D51" s="202"/>
      <c r="E51" s="203" t="s">
        <v>262</v>
      </c>
    </row>
    <row r="52" spans="1:5" x14ac:dyDescent="0.25">
      <c r="A52" s="201">
        <v>418002</v>
      </c>
      <c r="B52" s="202" t="s">
        <v>167</v>
      </c>
      <c r="C52" s="202" t="s">
        <v>167</v>
      </c>
      <c r="D52" s="202" t="s">
        <v>167</v>
      </c>
      <c r="E52" s="203" t="s">
        <v>263</v>
      </c>
    </row>
    <row r="53" spans="1:5" x14ac:dyDescent="0.25">
      <c r="A53" s="201">
        <v>418003</v>
      </c>
      <c r="B53" s="202" t="s">
        <v>167</v>
      </c>
      <c r="C53" s="202" t="s">
        <v>167</v>
      </c>
      <c r="D53" s="202" t="s">
        <v>167</v>
      </c>
      <c r="E53" s="203" t="s">
        <v>264</v>
      </c>
    </row>
    <row r="54" spans="1:5" x14ac:dyDescent="0.25">
      <c r="A54" s="201">
        <v>419003</v>
      </c>
      <c r="B54" s="202"/>
      <c r="C54" s="202"/>
      <c r="D54" s="202"/>
      <c r="E54" s="203" t="s">
        <v>171</v>
      </c>
    </row>
    <row r="55" spans="1:5" x14ac:dyDescent="0.25">
      <c r="A55" s="201">
        <v>421000</v>
      </c>
      <c r="B55" s="202" t="s">
        <v>167</v>
      </c>
      <c r="C55" s="202" t="s">
        <v>167</v>
      </c>
      <c r="D55" s="202" t="s">
        <v>167</v>
      </c>
      <c r="E55" s="203" t="s">
        <v>265</v>
      </c>
    </row>
    <row r="56" spans="1:5" x14ac:dyDescent="0.25">
      <c r="A56" s="201">
        <v>424052</v>
      </c>
      <c r="B56" s="202" t="s">
        <v>167</v>
      </c>
      <c r="C56" s="202" t="s">
        <v>167</v>
      </c>
      <c r="D56" s="202" t="s">
        <v>167</v>
      </c>
      <c r="E56" s="203" t="s">
        <v>266</v>
      </c>
    </row>
    <row r="57" spans="1:5" x14ac:dyDescent="0.25">
      <c r="A57" s="201">
        <v>424060</v>
      </c>
      <c r="B57" s="202"/>
      <c r="C57" s="202"/>
      <c r="D57" s="202"/>
      <c r="E57" s="203" t="s">
        <v>267</v>
      </c>
    </row>
    <row r="58" spans="1:5" x14ac:dyDescent="0.25">
      <c r="A58" s="201">
        <v>425000</v>
      </c>
      <c r="B58" s="202" t="s">
        <v>167</v>
      </c>
      <c r="C58" s="202" t="s">
        <v>167</v>
      </c>
      <c r="D58" s="202" t="s">
        <v>167</v>
      </c>
      <c r="E58" s="203" t="s">
        <v>268</v>
      </c>
    </row>
    <row r="59" spans="1:5" x14ac:dyDescent="0.25">
      <c r="A59" s="201">
        <v>425001</v>
      </c>
      <c r="B59" s="202"/>
      <c r="C59" s="202"/>
      <c r="D59" s="202"/>
      <c r="E59" s="203" t="s">
        <v>269</v>
      </c>
    </row>
    <row r="60" spans="1:5" x14ac:dyDescent="0.25">
      <c r="A60" s="201">
        <v>427043</v>
      </c>
      <c r="B60" s="202" t="s">
        <v>167</v>
      </c>
      <c r="C60" s="202" t="s">
        <v>167</v>
      </c>
      <c r="D60" s="202" t="s">
        <v>167</v>
      </c>
      <c r="E60" s="203" t="s">
        <v>270</v>
      </c>
    </row>
    <row r="61" spans="1:5" x14ac:dyDescent="0.25">
      <c r="A61" s="201">
        <v>427052</v>
      </c>
      <c r="B61" s="202"/>
      <c r="C61" s="202"/>
      <c r="D61" s="202"/>
      <c r="E61" s="203" t="s">
        <v>271</v>
      </c>
    </row>
    <row r="62" spans="1:5" x14ac:dyDescent="0.25">
      <c r="A62" s="201">
        <v>431001</v>
      </c>
      <c r="B62" s="202" t="s">
        <v>167</v>
      </c>
      <c r="C62" s="202" t="s">
        <v>167</v>
      </c>
      <c r="D62" s="202" t="s">
        <v>167</v>
      </c>
      <c r="E62" s="203" t="s">
        <v>272</v>
      </c>
    </row>
    <row r="63" spans="1:5" x14ac:dyDescent="0.25">
      <c r="A63" s="201">
        <v>431002</v>
      </c>
      <c r="B63" s="202"/>
      <c r="C63" s="202"/>
      <c r="D63" s="202" t="s">
        <v>167</v>
      </c>
      <c r="E63" s="203" t="s">
        <v>273</v>
      </c>
    </row>
    <row r="64" spans="1:5" x14ac:dyDescent="0.25">
      <c r="A64" s="201">
        <v>432022</v>
      </c>
      <c r="B64" s="202"/>
      <c r="C64" s="202"/>
      <c r="D64" s="202"/>
      <c r="E64" s="203" t="s">
        <v>274</v>
      </c>
    </row>
    <row r="65" spans="1:5" x14ac:dyDescent="0.25">
      <c r="A65" s="201">
        <v>432007</v>
      </c>
      <c r="B65" s="202" t="s">
        <v>167</v>
      </c>
      <c r="C65" s="202" t="s">
        <v>167</v>
      </c>
      <c r="D65" s="202" t="s">
        <v>167</v>
      </c>
      <c r="E65" s="203" t="s">
        <v>172</v>
      </c>
    </row>
    <row r="66" spans="1:5" x14ac:dyDescent="0.25">
      <c r="A66" s="201">
        <v>434003</v>
      </c>
      <c r="B66" s="202"/>
      <c r="C66" s="202"/>
      <c r="D66" s="202"/>
      <c r="E66" s="203" t="s">
        <v>173</v>
      </c>
    </row>
    <row r="67" spans="1:5" x14ac:dyDescent="0.25">
      <c r="A67" s="201">
        <v>434016</v>
      </c>
      <c r="B67" s="202"/>
      <c r="C67" s="202"/>
      <c r="D67" s="202"/>
      <c r="E67" s="203" t="s">
        <v>275</v>
      </c>
    </row>
    <row r="68" spans="1:5" x14ac:dyDescent="0.25">
      <c r="A68" s="201">
        <v>442053</v>
      </c>
      <c r="B68" s="202" t="s">
        <v>167</v>
      </c>
      <c r="C68" s="202" t="s">
        <v>167</v>
      </c>
      <c r="D68" s="202" t="s">
        <v>167</v>
      </c>
      <c r="E68" s="203" t="s">
        <v>276</v>
      </c>
    </row>
    <row r="69" spans="1:5" x14ac:dyDescent="0.25">
      <c r="A69" s="201">
        <v>448015</v>
      </c>
      <c r="B69" s="202"/>
      <c r="C69" s="202" t="s">
        <v>167</v>
      </c>
      <c r="D69" s="202" t="s">
        <v>167</v>
      </c>
      <c r="E69" s="203" t="s">
        <v>174</v>
      </c>
    </row>
    <row r="70" spans="1:5" x14ac:dyDescent="0.25">
      <c r="A70" s="201">
        <v>450002</v>
      </c>
      <c r="B70" s="202" t="s">
        <v>167</v>
      </c>
      <c r="C70" s="202" t="s">
        <v>167</v>
      </c>
      <c r="D70" s="202" t="s">
        <v>167</v>
      </c>
      <c r="E70" s="203" t="s">
        <v>277</v>
      </c>
    </row>
    <row r="71" spans="1:5" x14ac:dyDescent="0.25">
      <c r="A71" s="201">
        <v>450003</v>
      </c>
      <c r="B71" s="202"/>
      <c r="C71" s="202"/>
      <c r="D71" s="202"/>
      <c r="E71" s="203" t="s">
        <v>278</v>
      </c>
    </row>
    <row r="72" spans="1:5" x14ac:dyDescent="0.25">
      <c r="A72" s="201">
        <v>450004</v>
      </c>
      <c r="B72" s="202"/>
      <c r="C72" s="202"/>
      <c r="D72" s="202"/>
      <c r="E72" s="203" t="s">
        <v>279</v>
      </c>
    </row>
    <row r="73" spans="1:5" x14ac:dyDescent="0.25">
      <c r="A73" s="201">
        <v>482000</v>
      </c>
      <c r="B73" s="202"/>
      <c r="C73" s="202"/>
      <c r="D73" s="202"/>
      <c r="E73" s="203" t="s">
        <v>280</v>
      </c>
    </row>
    <row r="74" spans="1:5" x14ac:dyDescent="0.25">
      <c r="A74" s="214" t="s">
        <v>281</v>
      </c>
      <c r="B74" s="214"/>
      <c r="C74" s="214"/>
      <c r="D74" s="214"/>
      <c r="E74" s="215"/>
    </row>
    <row r="75" spans="1:5" x14ac:dyDescent="0.25">
      <c r="A75" s="201">
        <v>501004</v>
      </c>
      <c r="B75" s="202"/>
      <c r="C75" s="202"/>
      <c r="D75" s="202"/>
      <c r="E75" s="203" t="s">
        <v>282</v>
      </c>
    </row>
    <row r="76" spans="1:5" x14ac:dyDescent="0.25">
      <c r="A76" s="201">
        <v>501006</v>
      </c>
      <c r="B76" s="202"/>
      <c r="C76" s="202"/>
      <c r="D76" s="202"/>
      <c r="E76" s="203" t="s">
        <v>283</v>
      </c>
    </row>
    <row r="77" spans="1:5" x14ac:dyDescent="0.25">
      <c r="A77" s="201">
        <v>501007</v>
      </c>
      <c r="B77" s="202" t="s">
        <v>167</v>
      </c>
      <c r="C77" s="202" t="s">
        <v>167</v>
      </c>
      <c r="D77" s="202" t="s">
        <v>167</v>
      </c>
      <c r="E77" s="203" t="s">
        <v>284</v>
      </c>
    </row>
    <row r="78" spans="1:5" x14ac:dyDescent="0.25">
      <c r="A78" s="201">
        <v>501020</v>
      </c>
      <c r="B78" s="202"/>
      <c r="C78" s="202"/>
      <c r="D78" s="202"/>
      <c r="E78" s="203" t="s">
        <v>285</v>
      </c>
    </row>
    <row r="79" spans="1:5" x14ac:dyDescent="0.25">
      <c r="A79" s="201">
        <v>501022</v>
      </c>
      <c r="B79" s="202" t="s">
        <v>167</v>
      </c>
      <c r="C79" s="202" t="s">
        <v>167</v>
      </c>
      <c r="D79" s="202" t="s">
        <v>167</v>
      </c>
      <c r="E79" s="203" t="s">
        <v>286</v>
      </c>
    </row>
    <row r="80" spans="1:5" x14ac:dyDescent="0.25">
      <c r="A80" s="201">
        <v>502005</v>
      </c>
      <c r="B80" s="202" t="s">
        <v>167</v>
      </c>
      <c r="C80" s="202" t="s">
        <v>167</v>
      </c>
      <c r="D80" s="202" t="s">
        <v>167</v>
      </c>
      <c r="E80" s="203" t="s">
        <v>287</v>
      </c>
    </row>
    <row r="81" spans="1:5" x14ac:dyDescent="0.25">
      <c r="A81" s="201">
        <v>503001</v>
      </c>
      <c r="B81" s="202" t="s">
        <v>167</v>
      </c>
      <c r="C81" s="202" t="s">
        <v>167</v>
      </c>
      <c r="D81" s="202" t="s">
        <v>167</v>
      </c>
      <c r="E81" s="203" t="s">
        <v>288</v>
      </c>
    </row>
    <row r="82" spans="1:5" x14ac:dyDescent="0.25">
      <c r="A82" s="201">
        <v>503004</v>
      </c>
      <c r="B82" s="202" t="s">
        <v>167</v>
      </c>
      <c r="C82" s="202" t="s">
        <v>167</v>
      </c>
      <c r="D82" s="202" t="s">
        <v>167</v>
      </c>
      <c r="E82" s="203" t="s">
        <v>289</v>
      </c>
    </row>
    <row r="83" spans="1:5" x14ac:dyDescent="0.25">
      <c r="A83" s="201">
        <v>503010</v>
      </c>
      <c r="B83" s="202" t="s">
        <v>167</v>
      </c>
      <c r="C83" s="202" t="s">
        <v>167</v>
      </c>
      <c r="D83" s="202" t="s">
        <v>167</v>
      </c>
      <c r="E83" s="203" t="s">
        <v>290</v>
      </c>
    </row>
    <row r="84" spans="1:5" x14ac:dyDescent="0.25">
      <c r="A84" s="201">
        <v>503011</v>
      </c>
      <c r="B84" s="202" t="s">
        <v>167</v>
      </c>
      <c r="C84" s="202" t="s">
        <v>167</v>
      </c>
      <c r="D84" s="202" t="s">
        <v>167</v>
      </c>
      <c r="E84" s="203" t="s">
        <v>291</v>
      </c>
    </row>
    <row r="85" spans="1:5" x14ac:dyDescent="0.25">
      <c r="A85" s="201">
        <v>503012</v>
      </c>
      <c r="B85" s="202" t="s">
        <v>167</v>
      </c>
      <c r="C85" s="202" t="s">
        <v>167</v>
      </c>
      <c r="D85" s="202" t="s">
        <v>167</v>
      </c>
      <c r="E85" s="203" t="s">
        <v>292</v>
      </c>
    </row>
    <row r="86" spans="1:5" x14ac:dyDescent="0.25">
      <c r="A86" s="201">
        <v>503071</v>
      </c>
      <c r="B86" s="202" t="s">
        <v>167</v>
      </c>
      <c r="C86" s="202" t="s">
        <v>167</v>
      </c>
      <c r="D86" s="202" t="s">
        <v>167</v>
      </c>
      <c r="E86" s="203" t="s">
        <v>293</v>
      </c>
    </row>
    <row r="87" spans="1:5" x14ac:dyDescent="0.25">
      <c r="A87" s="201">
        <v>504033</v>
      </c>
      <c r="B87" s="202" t="s">
        <v>167</v>
      </c>
      <c r="C87" s="202" t="s">
        <v>167</v>
      </c>
      <c r="D87" s="202" t="s">
        <v>167</v>
      </c>
      <c r="E87" s="203" t="s">
        <v>294</v>
      </c>
    </row>
    <row r="88" spans="1:5" x14ac:dyDescent="0.25">
      <c r="A88" s="201">
        <v>504039</v>
      </c>
      <c r="B88" s="202" t="s">
        <v>167</v>
      </c>
      <c r="C88" s="202" t="s">
        <v>167</v>
      </c>
      <c r="D88" s="202" t="s">
        <v>167</v>
      </c>
      <c r="E88" s="203" t="s">
        <v>295</v>
      </c>
    </row>
    <row r="89" spans="1:5" x14ac:dyDescent="0.25">
      <c r="A89" s="201">
        <v>504041</v>
      </c>
      <c r="B89" s="202" t="s">
        <v>167</v>
      </c>
      <c r="C89" s="202" t="s">
        <v>167</v>
      </c>
      <c r="D89" s="202" t="s">
        <v>167</v>
      </c>
      <c r="E89" s="203" t="s">
        <v>296</v>
      </c>
    </row>
    <row r="90" spans="1:5" x14ac:dyDescent="0.25">
      <c r="A90" s="201">
        <v>504042</v>
      </c>
      <c r="B90" s="202"/>
      <c r="C90" s="202"/>
      <c r="D90" s="202"/>
      <c r="E90" s="203" t="s">
        <v>297</v>
      </c>
    </row>
    <row r="91" spans="1:5" x14ac:dyDescent="0.25">
      <c r="A91" s="201">
        <v>504043</v>
      </c>
      <c r="B91" s="202" t="s">
        <v>167</v>
      </c>
      <c r="C91" s="202" t="s">
        <v>167</v>
      </c>
      <c r="D91" s="202" t="s">
        <v>167</v>
      </c>
      <c r="E91" s="203" t="s">
        <v>298</v>
      </c>
    </row>
    <row r="92" spans="1:5" x14ac:dyDescent="0.25">
      <c r="A92" s="201">
        <v>504060</v>
      </c>
      <c r="B92" s="202" t="s">
        <v>167</v>
      </c>
      <c r="C92" s="202" t="s">
        <v>167</v>
      </c>
      <c r="D92" s="202" t="s">
        <v>167</v>
      </c>
      <c r="E92" s="203" t="s">
        <v>299</v>
      </c>
    </row>
    <row r="93" spans="1:5" x14ac:dyDescent="0.25">
      <c r="A93" s="201">
        <v>505001</v>
      </c>
      <c r="B93" s="202" t="s">
        <v>167</v>
      </c>
      <c r="C93" s="202" t="s">
        <v>167</v>
      </c>
      <c r="D93" s="202" t="s">
        <v>167</v>
      </c>
      <c r="E93" s="203" t="s">
        <v>300</v>
      </c>
    </row>
    <row r="94" spans="1:5" x14ac:dyDescent="0.25">
      <c r="A94" s="201">
        <v>505030</v>
      </c>
      <c r="B94" s="202"/>
      <c r="C94" s="202"/>
      <c r="D94" s="202"/>
      <c r="E94" s="203" t="s">
        <v>301</v>
      </c>
    </row>
    <row r="95" spans="1:5" x14ac:dyDescent="0.25">
      <c r="A95" s="201">
        <v>505031</v>
      </c>
      <c r="B95" s="202" t="s">
        <v>167</v>
      </c>
      <c r="C95" s="202" t="s">
        <v>167</v>
      </c>
      <c r="D95" s="202" t="s">
        <v>167</v>
      </c>
      <c r="E95" s="203" t="s">
        <v>302</v>
      </c>
    </row>
    <row r="96" spans="1:5" x14ac:dyDescent="0.25">
      <c r="A96" s="201">
        <v>505035</v>
      </c>
      <c r="B96" s="202" t="s">
        <v>167</v>
      </c>
      <c r="C96" s="202" t="s">
        <v>167</v>
      </c>
      <c r="D96" s="202" t="s">
        <v>167</v>
      </c>
      <c r="E96" s="203" t="s">
        <v>303</v>
      </c>
    </row>
    <row r="97" spans="1:5" x14ac:dyDescent="0.25">
      <c r="A97" s="201">
        <v>507001</v>
      </c>
      <c r="B97" s="202" t="s">
        <v>167</v>
      </c>
      <c r="C97" s="202" t="s">
        <v>167</v>
      </c>
      <c r="D97" s="202" t="s">
        <v>167</v>
      </c>
      <c r="E97" s="203" t="s">
        <v>304</v>
      </c>
    </row>
    <row r="98" spans="1:5" x14ac:dyDescent="0.25">
      <c r="A98" s="201">
        <v>507002</v>
      </c>
      <c r="B98" s="202" t="s">
        <v>167</v>
      </c>
      <c r="C98" s="202" t="s">
        <v>167</v>
      </c>
      <c r="D98" s="202" t="s">
        <v>167</v>
      </c>
      <c r="E98" s="203" t="s">
        <v>175</v>
      </c>
    </row>
    <row r="99" spans="1:5" x14ac:dyDescent="0.25">
      <c r="A99" s="201">
        <v>507004</v>
      </c>
      <c r="B99" s="202" t="s">
        <v>167</v>
      </c>
      <c r="C99" s="202" t="s">
        <v>167</v>
      </c>
      <c r="D99" s="202" t="s">
        <v>167</v>
      </c>
      <c r="E99" s="203" t="s">
        <v>176</v>
      </c>
    </row>
    <row r="100" spans="1:5" x14ac:dyDescent="0.25">
      <c r="A100" s="201">
        <v>514005</v>
      </c>
      <c r="B100" s="202" t="s">
        <v>167</v>
      </c>
      <c r="C100" s="202" t="s">
        <v>167</v>
      </c>
      <c r="D100" s="202" t="s">
        <v>167</v>
      </c>
      <c r="E100" s="203" t="s">
        <v>305</v>
      </c>
    </row>
    <row r="101" spans="1:5" x14ac:dyDescent="0.25">
      <c r="A101" s="201">
        <v>515001</v>
      </c>
      <c r="B101" s="202"/>
      <c r="C101" s="202"/>
      <c r="D101" s="202"/>
      <c r="E101" s="203" t="s">
        <v>306</v>
      </c>
    </row>
    <row r="102" spans="1:5" x14ac:dyDescent="0.25">
      <c r="A102" s="201">
        <v>515005</v>
      </c>
      <c r="B102" s="202" t="s">
        <v>167</v>
      </c>
      <c r="C102" s="202" t="s">
        <v>167</v>
      </c>
      <c r="D102" s="202" t="s">
        <v>167</v>
      </c>
      <c r="E102" s="203" t="s">
        <v>307</v>
      </c>
    </row>
    <row r="103" spans="1:5" x14ac:dyDescent="0.25">
      <c r="A103" s="201">
        <v>515050</v>
      </c>
      <c r="B103" s="202" t="s">
        <v>167</v>
      </c>
      <c r="C103" s="202" t="s">
        <v>167</v>
      </c>
      <c r="D103" s="202" t="s">
        <v>167</v>
      </c>
      <c r="E103" s="203" t="s">
        <v>308</v>
      </c>
    </row>
    <row r="104" spans="1:5" x14ac:dyDescent="0.25">
      <c r="A104" s="201">
        <v>515510</v>
      </c>
      <c r="B104" s="202" t="s">
        <v>167</v>
      </c>
      <c r="C104" s="202" t="s">
        <v>167</v>
      </c>
      <c r="D104" s="202" t="s">
        <v>167</v>
      </c>
      <c r="E104" s="203" t="s">
        <v>309</v>
      </c>
    </row>
    <row r="105" spans="1:5" x14ac:dyDescent="0.25">
      <c r="A105" s="201">
        <v>524000</v>
      </c>
      <c r="B105" s="202" t="s">
        <v>167</v>
      </c>
      <c r="C105" s="202" t="s">
        <v>167</v>
      </c>
      <c r="D105" s="202" t="s">
        <v>167</v>
      </c>
      <c r="E105" s="203" t="s">
        <v>310</v>
      </c>
    </row>
    <row r="106" spans="1:5" x14ac:dyDescent="0.25">
      <c r="A106" s="201">
        <v>533000</v>
      </c>
      <c r="B106" s="202" t="s">
        <v>167</v>
      </c>
      <c r="C106" s="202" t="s">
        <v>167</v>
      </c>
      <c r="D106" s="202" t="s">
        <v>167</v>
      </c>
      <c r="E106" s="203" t="s">
        <v>311</v>
      </c>
    </row>
    <row r="107" spans="1:5" x14ac:dyDescent="0.25">
      <c r="A107" s="201">
        <v>533008</v>
      </c>
      <c r="B107" s="202" t="s">
        <v>167</v>
      </c>
      <c r="C107" s="202" t="s">
        <v>167</v>
      </c>
      <c r="D107" s="202" t="s">
        <v>167</v>
      </c>
      <c r="E107" s="203" t="s">
        <v>177</v>
      </c>
    </row>
    <row r="108" spans="1:5" x14ac:dyDescent="0.25">
      <c r="A108" s="201">
        <v>534017</v>
      </c>
      <c r="B108" s="202" t="s">
        <v>167</v>
      </c>
      <c r="C108" s="202" t="s">
        <v>167</v>
      </c>
      <c r="D108" s="202" t="s">
        <v>167</v>
      </c>
      <c r="E108" s="203" t="s">
        <v>312</v>
      </c>
    </row>
    <row r="109" spans="1:5" x14ac:dyDescent="0.25">
      <c r="A109" s="201">
        <v>564000</v>
      </c>
      <c r="B109" s="202"/>
      <c r="C109" s="202"/>
      <c r="D109" s="202"/>
      <c r="E109" s="203" t="s">
        <v>313</v>
      </c>
    </row>
    <row r="110" spans="1:5" x14ac:dyDescent="0.25">
      <c r="A110" s="201">
        <v>564001</v>
      </c>
      <c r="B110" s="202"/>
      <c r="C110" s="202"/>
      <c r="D110" s="202" t="s">
        <v>167</v>
      </c>
      <c r="E110" s="203" t="s">
        <v>314</v>
      </c>
    </row>
    <row r="111" spans="1:5" x14ac:dyDescent="0.25">
      <c r="A111" s="201">
        <v>571001</v>
      </c>
      <c r="B111" s="202" t="s">
        <v>167</v>
      </c>
      <c r="C111" s="202" t="s">
        <v>167</v>
      </c>
      <c r="D111" s="202" t="s">
        <v>167</v>
      </c>
      <c r="E111" s="203" t="s">
        <v>315</v>
      </c>
    </row>
    <row r="112" spans="1:5" x14ac:dyDescent="0.25">
      <c r="A112" s="201">
        <v>571003</v>
      </c>
      <c r="B112" s="202" t="s">
        <v>167</v>
      </c>
      <c r="C112" s="202" t="s">
        <v>167</v>
      </c>
      <c r="D112" s="202" t="s">
        <v>167</v>
      </c>
      <c r="E112" s="203" t="s">
        <v>316</v>
      </c>
    </row>
    <row r="113" spans="1:5" x14ac:dyDescent="0.25">
      <c r="A113" s="201">
        <v>571011</v>
      </c>
      <c r="B113" s="202"/>
      <c r="C113" s="202"/>
      <c r="D113" s="202" t="s">
        <v>167</v>
      </c>
      <c r="E113" s="203" t="s">
        <v>317</v>
      </c>
    </row>
    <row r="114" spans="1:5" x14ac:dyDescent="0.25">
      <c r="A114" s="201">
        <v>571012</v>
      </c>
      <c r="B114" s="202"/>
      <c r="C114" s="202"/>
      <c r="D114" s="202"/>
      <c r="E114" s="203" t="s">
        <v>318</v>
      </c>
    </row>
    <row r="115" spans="1:5" x14ac:dyDescent="0.25">
      <c r="A115" s="201">
        <v>571015</v>
      </c>
      <c r="B115" s="202"/>
      <c r="C115" s="202"/>
      <c r="D115" s="202"/>
      <c r="E115" s="203" t="s">
        <v>319</v>
      </c>
    </row>
    <row r="116" spans="1:5" x14ac:dyDescent="0.25">
      <c r="A116" s="201">
        <v>574011</v>
      </c>
      <c r="B116" s="202" t="s">
        <v>167</v>
      </c>
      <c r="C116" s="202" t="s">
        <v>167</v>
      </c>
      <c r="D116" s="202" t="s">
        <v>167</v>
      </c>
      <c r="E116" s="203" t="s">
        <v>320</v>
      </c>
    </row>
    <row r="117" spans="1:5" x14ac:dyDescent="0.25">
      <c r="A117" s="201">
        <v>574012</v>
      </c>
      <c r="B117" s="202"/>
      <c r="C117" s="202"/>
      <c r="D117" s="202"/>
      <c r="E117" s="203" t="s">
        <v>321</v>
      </c>
    </row>
    <row r="118" spans="1:5" x14ac:dyDescent="0.25">
      <c r="A118" s="201">
        <v>581014</v>
      </c>
      <c r="B118" s="202" t="s">
        <v>167</v>
      </c>
      <c r="C118" s="202" t="s">
        <v>167</v>
      </c>
      <c r="D118" s="202" t="s">
        <v>167</v>
      </c>
      <c r="E118" s="203" t="s">
        <v>178</v>
      </c>
    </row>
    <row r="119" spans="1:5" x14ac:dyDescent="0.25">
      <c r="A119" s="201">
        <v>581014</v>
      </c>
      <c r="B119" s="202"/>
      <c r="C119" s="202"/>
      <c r="D119" s="202" t="s">
        <v>167</v>
      </c>
      <c r="E119" s="203" t="s">
        <v>179</v>
      </c>
    </row>
    <row r="120" spans="1:5" x14ac:dyDescent="0.25">
      <c r="A120" s="201">
        <v>581021</v>
      </c>
      <c r="B120" s="202"/>
      <c r="C120" s="202"/>
      <c r="D120" s="202"/>
      <c r="E120" s="203" t="s">
        <v>322</v>
      </c>
    </row>
    <row r="121" spans="1:5" x14ac:dyDescent="0.25">
      <c r="A121" s="201">
        <v>582000</v>
      </c>
      <c r="B121" s="202"/>
      <c r="C121" s="202"/>
      <c r="D121" s="202"/>
      <c r="E121" s="203" t="s">
        <v>323</v>
      </c>
    </row>
    <row r="122" spans="1:5" x14ac:dyDescent="0.25">
      <c r="A122" s="201">
        <v>582001</v>
      </c>
      <c r="B122" s="202"/>
      <c r="C122" s="202"/>
      <c r="D122" s="202"/>
      <c r="E122" s="203" t="s">
        <v>324</v>
      </c>
    </row>
    <row r="123" spans="1:5" x14ac:dyDescent="0.25">
      <c r="A123" s="201">
        <v>584000</v>
      </c>
      <c r="B123" s="202"/>
      <c r="C123" s="202"/>
      <c r="D123" s="202"/>
      <c r="E123" s="203" t="s">
        <v>325</v>
      </c>
    </row>
    <row r="124" spans="1:5" x14ac:dyDescent="0.25">
      <c r="A124" s="214" t="s">
        <v>326</v>
      </c>
      <c r="B124" s="214"/>
      <c r="C124" s="214"/>
      <c r="D124" s="214"/>
      <c r="E124" s="215"/>
    </row>
    <row r="125" spans="1:5" x14ac:dyDescent="0.25">
      <c r="A125" s="201">
        <v>601063</v>
      </c>
      <c r="B125" s="202"/>
      <c r="C125" s="202"/>
      <c r="D125" s="202" t="s">
        <v>167</v>
      </c>
      <c r="E125" s="203" t="s">
        <v>327</v>
      </c>
    </row>
    <row r="126" spans="1:5" x14ac:dyDescent="0.25">
      <c r="A126" s="201">
        <v>601063</v>
      </c>
      <c r="B126" s="202"/>
      <c r="C126" s="202"/>
      <c r="D126" s="202"/>
      <c r="E126" s="203" t="s">
        <v>328</v>
      </c>
    </row>
    <row r="127" spans="1:5" x14ac:dyDescent="0.25">
      <c r="A127" s="201">
        <v>601068</v>
      </c>
      <c r="B127" s="202" t="s">
        <v>167</v>
      </c>
      <c r="C127" s="202" t="s">
        <v>167</v>
      </c>
      <c r="D127" s="202" t="s">
        <v>167</v>
      </c>
      <c r="E127" s="203" t="s">
        <v>183</v>
      </c>
    </row>
    <row r="128" spans="1:5" x14ac:dyDescent="0.25">
      <c r="A128" s="201">
        <v>601069</v>
      </c>
      <c r="B128" s="202"/>
      <c r="C128" s="202"/>
      <c r="D128" s="202"/>
      <c r="E128" s="203" t="s">
        <v>182</v>
      </c>
    </row>
    <row r="129" spans="1:5" x14ac:dyDescent="0.25">
      <c r="A129" s="201">
        <v>601070</v>
      </c>
      <c r="B129" s="202" t="s">
        <v>167</v>
      </c>
      <c r="C129" s="202" t="s">
        <v>167</v>
      </c>
      <c r="D129" s="202" t="s">
        <v>167</v>
      </c>
      <c r="E129" s="203" t="s">
        <v>181</v>
      </c>
    </row>
    <row r="130" spans="1:5" x14ac:dyDescent="0.25">
      <c r="A130" s="201">
        <v>625003</v>
      </c>
      <c r="B130" s="202"/>
      <c r="C130" s="202"/>
      <c r="D130" s="202"/>
      <c r="E130" s="203" t="s">
        <v>329</v>
      </c>
    </row>
    <row r="131" spans="1:5" x14ac:dyDescent="0.25">
      <c r="A131" s="201">
        <v>627000</v>
      </c>
      <c r="B131" s="202"/>
      <c r="C131" s="202"/>
      <c r="D131" s="202"/>
      <c r="E131" s="203" t="s">
        <v>330</v>
      </c>
    </row>
    <row r="132" spans="1:5" x14ac:dyDescent="0.25">
      <c r="A132" s="201">
        <v>631001</v>
      </c>
      <c r="B132" s="202"/>
      <c r="C132" s="202" t="s">
        <v>167</v>
      </c>
      <c r="D132" s="202" t="s">
        <v>167</v>
      </c>
      <c r="E132" s="203" t="s">
        <v>331</v>
      </c>
    </row>
    <row r="133" spans="1:5" x14ac:dyDescent="0.25">
      <c r="A133" s="201">
        <v>631003</v>
      </c>
      <c r="B133" s="202"/>
      <c r="C133" s="202"/>
      <c r="D133" s="202" t="s">
        <v>167</v>
      </c>
      <c r="E133" s="203" t="s">
        <v>332</v>
      </c>
    </row>
    <row r="134" spans="1:5" x14ac:dyDescent="0.25">
      <c r="A134" s="201">
        <v>634001</v>
      </c>
      <c r="B134" s="202"/>
      <c r="C134" s="202"/>
      <c r="D134" s="202"/>
      <c r="E134" s="203" t="s">
        <v>333</v>
      </c>
    </row>
    <row r="135" spans="1:5" x14ac:dyDescent="0.25">
      <c r="A135" s="201">
        <v>635000</v>
      </c>
      <c r="B135" s="202"/>
      <c r="C135" s="202"/>
      <c r="D135" s="202"/>
      <c r="E135" s="203" t="s">
        <v>334</v>
      </c>
    </row>
    <row r="136" spans="1:5" x14ac:dyDescent="0.25">
      <c r="A136" s="201">
        <v>637001</v>
      </c>
      <c r="B136" s="202"/>
      <c r="C136" s="202"/>
      <c r="D136" s="202"/>
      <c r="E136" s="203" t="s">
        <v>335</v>
      </c>
    </row>
    <row r="137" spans="1:5" x14ac:dyDescent="0.25">
      <c r="A137" s="201">
        <v>637002</v>
      </c>
      <c r="B137" s="202"/>
      <c r="C137" s="202"/>
      <c r="D137" s="202" t="s">
        <v>167</v>
      </c>
      <c r="E137" s="203" t="s">
        <v>336</v>
      </c>
    </row>
    <row r="138" spans="1:5" x14ac:dyDescent="0.25">
      <c r="A138" s="201">
        <v>644001</v>
      </c>
      <c r="B138" s="202" t="s">
        <v>167</v>
      </c>
      <c r="C138" s="202" t="s">
        <v>167</v>
      </c>
      <c r="D138" s="202" t="s">
        <v>167</v>
      </c>
      <c r="E138" s="203" t="s">
        <v>337</v>
      </c>
    </row>
    <row r="139" spans="1:5" x14ac:dyDescent="0.25">
      <c r="A139" s="214" t="s">
        <v>338</v>
      </c>
      <c r="B139" s="214"/>
      <c r="C139" s="214"/>
      <c r="D139" s="214"/>
      <c r="E139" s="215"/>
    </row>
    <row r="140" spans="1:5" x14ac:dyDescent="0.25">
      <c r="A140" s="201">
        <v>701000</v>
      </c>
      <c r="B140" s="202" t="s">
        <v>167</v>
      </c>
      <c r="C140" s="202" t="s">
        <v>167</v>
      </c>
      <c r="D140" s="202" t="s">
        <v>167</v>
      </c>
      <c r="E140" s="203" t="s">
        <v>339</v>
      </c>
    </row>
    <row r="141" spans="1:5" x14ac:dyDescent="0.25">
      <c r="A141" s="201">
        <v>701022</v>
      </c>
      <c r="B141" s="202" t="s">
        <v>167</v>
      </c>
      <c r="C141" s="202" t="s">
        <v>167</v>
      </c>
      <c r="D141" s="202" t="s">
        <v>167</v>
      </c>
      <c r="E141" s="203" t="s">
        <v>340</v>
      </c>
    </row>
    <row r="142" spans="1:5" x14ac:dyDescent="0.25">
      <c r="A142" s="201">
        <v>702005</v>
      </c>
      <c r="B142" s="202"/>
      <c r="C142" s="202"/>
      <c r="D142" s="202"/>
      <c r="E142" s="203" t="s">
        <v>341</v>
      </c>
    </row>
    <row r="143" spans="1:5" x14ac:dyDescent="0.25">
      <c r="A143" s="201">
        <v>702018</v>
      </c>
      <c r="B143" s="202" t="s">
        <v>167</v>
      </c>
      <c r="C143" s="202" t="s">
        <v>167</v>
      </c>
      <c r="D143" s="202" t="s">
        <v>167</v>
      </c>
      <c r="E143" s="203" t="s">
        <v>342</v>
      </c>
    </row>
    <row r="144" spans="1:5" x14ac:dyDescent="0.25">
      <c r="A144" s="201">
        <v>703009</v>
      </c>
      <c r="B144" s="202" t="s">
        <v>167</v>
      </c>
      <c r="C144" s="202" t="s">
        <v>167</v>
      </c>
      <c r="D144" s="202" t="s">
        <v>167</v>
      </c>
      <c r="E144" s="203" t="s">
        <v>343</v>
      </c>
    </row>
    <row r="145" spans="1:5" x14ac:dyDescent="0.25">
      <c r="A145" s="201">
        <v>703026</v>
      </c>
      <c r="B145" s="202"/>
      <c r="C145" s="202"/>
      <c r="D145" s="202"/>
      <c r="E145" s="203" t="s">
        <v>344</v>
      </c>
    </row>
    <row r="146" spans="1:5" x14ac:dyDescent="0.25">
      <c r="A146" s="201">
        <v>703070</v>
      </c>
      <c r="B146" s="202"/>
      <c r="C146" s="202"/>
      <c r="D146" s="202"/>
      <c r="E146" s="203" t="s">
        <v>345</v>
      </c>
    </row>
    <row r="147" spans="1:5" x14ac:dyDescent="0.25">
      <c r="A147" s="201">
        <v>703074</v>
      </c>
      <c r="B147" s="202"/>
      <c r="C147" s="202"/>
      <c r="D147" s="202"/>
      <c r="E147" s="203" t="s">
        <v>346</v>
      </c>
    </row>
    <row r="148" spans="1:5" x14ac:dyDescent="0.25">
      <c r="A148" s="201">
        <v>721001</v>
      </c>
      <c r="B148" s="202"/>
      <c r="C148" s="202"/>
      <c r="D148" s="202"/>
      <c r="E148" s="203" t="s">
        <v>347</v>
      </c>
    </row>
    <row r="149" spans="1:5" x14ac:dyDescent="0.25">
      <c r="A149" s="201">
        <v>721037</v>
      </c>
      <c r="B149" s="202" t="s">
        <v>167</v>
      </c>
      <c r="C149" s="202" t="s">
        <v>167</v>
      </c>
      <c r="D149" s="202" t="s">
        <v>167</v>
      </c>
      <c r="E149" s="203" t="s">
        <v>348</v>
      </c>
    </row>
    <row r="150" spans="1:5" x14ac:dyDescent="0.25">
      <c r="A150" s="201">
        <v>721039</v>
      </c>
      <c r="B150" s="202"/>
      <c r="C150" s="202"/>
      <c r="D150" s="202"/>
      <c r="E150" s="203" t="s">
        <v>349</v>
      </c>
    </row>
    <row r="151" spans="1:5" x14ac:dyDescent="0.25">
      <c r="A151" s="201">
        <v>721041</v>
      </c>
      <c r="B151" s="202"/>
      <c r="C151" s="202"/>
      <c r="D151" s="202"/>
      <c r="E151" s="203" t="s">
        <v>350</v>
      </c>
    </row>
    <row r="152" spans="1:5" x14ac:dyDescent="0.25">
      <c r="A152" s="201">
        <v>721042</v>
      </c>
      <c r="B152" s="202"/>
      <c r="C152" s="202"/>
      <c r="D152" s="202"/>
      <c r="E152" s="203" t="s">
        <v>351</v>
      </c>
    </row>
    <row r="153" spans="1:5" x14ac:dyDescent="0.25">
      <c r="A153" s="201">
        <v>722001</v>
      </c>
      <c r="B153" s="202"/>
      <c r="C153" s="202"/>
      <c r="D153" s="202"/>
      <c r="E153" s="203" t="s">
        <v>352</v>
      </c>
    </row>
    <row r="154" spans="1:5" x14ac:dyDescent="0.25">
      <c r="A154" s="201">
        <v>723001</v>
      </c>
      <c r="B154" s="202"/>
      <c r="C154" s="202" t="s">
        <v>167</v>
      </c>
      <c r="D154" s="202" t="s">
        <v>167</v>
      </c>
      <c r="E154" s="203" t="s">
        <v>353</v>
      </c>
    </row>
    <row r="155" spans="1:5" x14ac:dyDescent="0.25">
      <c r="A155" s="201">
        <v>723003</v>
      </c>
      <c r="B155" s="202"/>
      <c r="C155" s="202"/>
      <c r="D155" s="202" t="s">
        <v>167</v>
      </c>
      <c r="E155" s="203" t="s">
        <v>354</v>
      </c>
    </row>
    <row r="156" spans="1:5" x14ac:dyDescent="0.25">
      <c r="A156" s="201">
        <v>743008</v>
      </c>
      <c r="B156" s="202" t="s">
        <v>167</v>
      </c>
      <c r="C156" s="202" t="s">
        <v>167</v>
      </c>
      <c r="D156" s="202" t="s">
        <v>167</v>
      </c>
      <c r="E156" s="203" t="s">
        <v>355</v>
      </c>
    </row>
    <row r="157" spans="1:5" x14ac:dyDescent="0.25">
      <c r="A157" s="201">
        <v>743009</v>
      </c>
      <c r="B157" s="202"/>
      <c r="C157" s="202"/>
      <c r="D157" s="202"/>
      <c r="E157" s="203" t="s">
        <v>356</v>
      </c>
    </row>
    <row r="158" spans="1:5" x14ac:dyDescent="0.25">
      <c r="A158" s="201">
        <v>743010</v>
      </c>
      <c r="B158" s="202" t="s">
        <v>167</v>
      </c>
      <c r="C158" s="202" t="s">
        <v>167</v>
      </c>
      <c r="D158" s="202" t="s">
        <v>167</v>
      </c>
      <c r="E158" s="203" t="s">
        <v>357</v>
      </c>
    </row>
    <row r="159" spans="1:5" x14ac:dyDescent="0.25">
      <c r="A159" s="201">
        <v>792001</v>
      </c>
      <c r="B159" s="202" t="s">
        <v>167</v>
      </c>
      <c r="C159" s="202" t="s">
        <v>167</v>
      </c>
      <c r="D159" s="202" t="s">
        <v>167</v>
      </c>
      <c r="E159" s="203" t="s">
        <v>358</v>
      </c>
    </row>
    <row r="160" spans="1:5" x14ac:dyDescent="0.25">
      <c r="A160" s="214" t="s">
        <v>359</v>
      </c>
      <c r="B160" s="214"/>
      <c r="C160" s="214"/>
      <c r="D160" s="214"/>
      <c r="E160" s="215"/>
    </row>
    <row r="161" spans="1:5" x14ac:dyDescent="0.25">
      <c r="A161" s="201">
        <v>801000</v>
      </c>
      <c r="B161" s="202"/>
      <c r="C161" s="202"/>
      <c r="D161" s="202"/>
      <c r="E161" s="203" t="s">
        <v>360</v>
      </c>
    </row>
    <row r="162" spans="1:5" x14ac:dyDescent="0.25">
      <c r="A162" s="201">
        <v>801001</v>
      </c>
      <c r="B162" s="202"/>
      <c r="C162" s="202"/>
      <c r="D162" s="202"/>
      <c r="E162" s="203" t="s">
        <v>361</v>
      </c>
    </row>
    <row r="163" spans="1:5" x14ac:dyDescent="0.25">
      <c r="A163" s="201">
        <v>803000</v>
      </c>
      <c r="B163" s="202" t="s">
        <v>167</v>
      </c>
      <c r="C163" s="202" t="s">
        <v>167</v>
      </c>
      <c r="D163" s="202" t="s">
        <v>167</v>
      </c>
      <c r="E163" s="203" t="s">
        <v>362</v>
      </c>
    </row>
    <row r="164" spans="1:5" x14ac:dyDescent="0.25">
      <c r="A164" s="201">
        <v>803001</v>
      </c>
      <c r="B164" s="202" t="s">
        <v>167</v>
      </c>
      <c r="C164" s="202" t="s">
        <v>167</v>
      </c>
      <c r="D164" s="202" t="s">
        <v>167</v>
      </c>
      <c r="E164" s="203" t="s">
        <v>363</v>
      </c>
    </row>
    <row r="165" spans="1:5" x14ac:dyDescent="0.25">
      <c r="A165" s="201">
        <v>803025</v>
      </c>
      <c r="B165" s="202"/>
      <c r="C165" s="202"/>
      <c r="D165" s="202"/>
      <c r="E165" s="203" t="s">
        <v>364</v>
      </c>
    </row>
    <row r="166" spans="1:5" x14ac:dyDescent="0.25">
      <c r="A166" s="201">
        <v>811003</v>
      </c>
      <c r="B166" s="202" t="s">
        <v>167</v>
      </c>
      <c r="C166" s="202" t="s">
        <v>167</v>
      </c>
      <c r="D166" s="202" t="s">
        <v>167</v>
      </c>
      <c r="E166" s="203" t="s">
        <v>365</v>
      </c>
    </row>
    <row r="167" spans="1:5" x14ac:dyDescent="0.25">
      <c r="A167" s="201">
        <v>812001</v>
      </c>
      <c r="B167" s="202" t="s">
        <v>167</v>
      </c>
      <c r="C167" s="202" t="s">
        <v>167</v>
      </c>
      <c r="D167" s="202" t="s">
        <v>167</v>
      </c>
      <c r="E167" s="203" t="s">
        <v>366</v>
      </c>
    </row>
    <row r="168" spans="1:5" x14ac:dyDescent="0.25">
      <c r="A168" s="201">
        <v>813003</v>
      </c>
      <c r="B168" s="202" t="s">
        <v>167</v>
      </c>
      <c r="C168" s="202" t="s">
        <v>167</v>
      </c>
      <c r="D168" s="202" t="s">
        <v>167</v>
      </c>
      <c r="E168" s="203" t="s">
        <v>367</v>
      </c>
    </row>
    <row r="169" spans="1:5" x14ac:dyDescent="0.25">
      <c r="A169" s="201">
        <v>813007</v>
      </c>
      <c r="B169" s="202"/>
      <c r="C169" s="202"/>
      <c r="D169" s="202" t="s">
        <v>167</v>
      </c>
      <c r="E169" s="203" t="s">
        <v>368</v>
      </c>
    </row>
    <row r="170" spans="1:5" x14ac:dyDescent="0.25">
      <c r="A170" s="201">
        <v>813011</v>
      </c>
      <c r="B170" s="202"/>
      <c r="C170" s="202"/>
      <c r="D170" s="202" t="s">
        <v>167</v>
      </c>
      <c r="E170" s="203" t="s">
        <v>369</v>
      </c>
    </row>
    <row r="171" spans="1:5" x14ac:dyDescent="0.25">
      <c r="A171" s="201">
        <v>814000</v>
      </c>
      <c r="B171" s="202"/>
      <c r="C171" s="202"/>
      <c r="D171" s="202"/>
      <c r="E171" s="203" t="s">
        <v>370</v>
      </c>
    </row>
    <row r="172" spans="1:5" x14ac:dyDescent="0.25">
      <c r="A172" s="201">
        <v>814001</v>
      </c>
      <c r="B172" s="202"/>
      <c r="C172" s="202"/>
      <c r="D172" s="202"/>
      <c r="E172" s="203" t="s">
        <v>371</v>
      </c>
    </row>
    <row r="173" spans="1:5" x14ac:dyDescent="0.25">
      <c r="A173" s="201">
        <v>815001</v>
      </c>
      <c r="B173" s="202"/>
      <c r="C173" s="202"/>
      <c r="D173" s="202"/>
      <c r="E173" s="203" t="s">
        <v>372</v>
      </c>
    </row>
    <row r="174" spans="1:5" x14ac:dyDescent="0.25">
      <c r="A174" s="201">
        <v>815010</v>
      </c>
      <c r="B174" s="202"/>
      <c r="C174" s="202"/>
      <c r="D174" s="202"/>
      <c r="E174" s="203" t="s">
        <v>373</v>
      </c>
    </row>
    <row r="175" spans="1:5" x14ac:dyDescent="0.25">
      <c r="A175" s="201">
        <v>815020</v>
      </c>
      <c r="B175" s="202" t="s">
        <v>167</v>
      </c>
      <c r="C175" s="202" t="s">
        <v>167</v>
      </c>
      <c r="D175" s="202" t="s">
        <v>167</v>
      </c>
      <c r="E175" s="203" t="s">
        <v>374</v>
      </c>
    </row>
    <row r="176" spans="1:5" x14ac:dyDescent="0.25">
      <c r="A176" s="201">
        <v>861011</v>
      </c>
      <c r="B176" s="202"/>
      <c r="C176" s="202"/>
      <c r="D176" s="202"/>
      <c r="E176" s="203" t="s">
        <v>180</v>
      </c>
    </row>
    <row r="177" spans="1:5" x14ac:dyDescent="0.25">
      <c r="A177" s="201">
        <v>866001</v>
      </c>
      <c r="B177" s="202" t="s">
        <v>167</v>
      </c>
      <c r="C177" s="202" t="s">
        <v>167</v>
      </c>
      <c r="D177" s="202" t="s">
        <v>167</v>
      </c>
      <c r="E177" s="203" t="s">
        <v>375</v>
      </c>
    </row>
    <row r="178" spans="1:5" x14ac:dyDescent="0.25">
      <c r="A178" s="201">
        <v>866002</v>
      </c>
      <c r="B178" s="202"/>
      <c r="C178" s="202"/>
      <c r="D178" s="202" t="s">
        <v>167</v>
      </c>
      <c r="E178" s="203" t="s">
        <v>376</v>
      </c>
    </row>
    <row r="179" spans="1:5" x14ac:dyDescent="0.25">
      <c r="A179" s="201">
        <v>866050</v>
      </c>
      <c r="B179" s="202" t="s">
        <v>167</v>
      </c>
      <c r="C179" s="202" t="s">
        <v>167</v>
      </c>
      <c r="D179" s="202" t="s">
        <v>167</v>
      </c>
      <c r="E179" s="203" t="s">
        <v>377</v>
      </c>
    </row>
    <row r="180" spans="1:5" x14ac:dyDescent="0.25">
      <c r="A180" s="201">
        <v>866060</v>
      </c>
      <c r="B180" s="202" t="s">
        <v>167</v>
      </c>
      <c r="C180" s="202" t="s">
        <v>167</v>
      </c>
      <c r="D180" s="202" t="s">
        <v>167</v>
      </c>
      <c r="E180" s="203" t="s">
        <v>378</v>
      </c>
    </row>
    <row r="181" spans="1:5" x14ac:dyDescent="0.25">
      <c r="A181" s="201">
        <v>871000</v>
      </c>
      <c r="B181" s="202" t="s">
        <v>167</v>
      </c>
      <c r="C181" s="202" t="s">
        <v>167</v>
      </c>
      <c r="D181" s="202" t="s">
        <v>167</v>
      </c>
      <c r="E181" s="203" t="s">
        <v>379</v>
      </c>
    </row>
    <row r="182" spans="1:5" x14ac:dyDescent="0.25">
      <c r="A182" s="201">
        <v>871001</v>
      </c>
      <c r="B182" s="202"/>
      <c r="C182" s="202"/>
      <c r="D182" s="202" t="s">
        <v>167</v>
      </c>
      <c r="E182" s="203" t="s">
        <v>380</v>
      </c>
    </row>
    <row r="183" spans="1:5" x14ac:dyDescent="0.25">
      <c r="A183" s="201">
        <v>871002</v>
      </c>
      <c r="B183" s="202"/>
      <c r="C183" s="202"/>
      <c r="D183" s="202" t="s">
        <v>167</v>
      </c>
      <c r="E183" s="203" t="s">
        <v>381</v>
      </c>
    </row>
    <row r="184" spans="1:5" x14ac:dyDescent="0.25">
      <c r="A184" s="201">
        <v>880000</v>
      </c>
      <c r="B184" s="202" t="s">
        <v>167</v>
      </c>
      <c r="C184" s="202" t="s">
        <v>167</v>
      </c>
      <c r="D184" s="202" t="s">
        <v>167</v>
      </c>
      <c r="E184" s="203" t="s">
        <v>382</v>
      </c>
    </row>
    <row r="185" spans="1:5" x14ac:dyDescent="0.25">
      <c r="A185" s="201">
        <v>893001</v>
      </c>
      <c r="B185" s="202" t="s">
        <v>167</v>
      </c>
      <c r="C185" s="202" t="s">
        <v>167</v>
      </c>
      <c r="D185" s="202" t="s">
        <v>167</v>
      </c>
      <c r="E185" s="203" t="s">
        <v>383</v>
      </c>
    </row>
  </sheetData>
  <mergeCells count="7">
    <mergeCell ref="A160:E160"/>
    <mergeCell ref="A4:E4"/>
    <mergeCell ref="A25:E25"/>
    <mergeCell ref="A29:E29"/>
    <mergeCell ref="A74:E74"/>
    <mergeCell ref="A124:E124"/>
    <mergeCell ref="A139:E139"/>
  </mergeCell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85"/>
  <sheetViews>
    <sheetView workbookViewId="0">
      <selection activeCell="B47" sqref="B47"/>
    </sheetView>
  </sheetViews>
  <sheetFormatPr defaultRowHeight="15" x14ac:dyDescent="0.25"/>
  <cols>
    <col min="1" max="1" width="13.5703125" customWidth="1"/>
    <col min="2" max="2" width="5.42578125" style="6" customWidth="1"/>
    <col min="3" max="4" width="5.42578125" customWidth="1"/>
    <col min="5" max="5" width="85" customWidth="1"/>
  </cols>
  <sheetData>
    <row r="1" spans="1:5" x14ac:dyDescent="0.25">
      <c r="A1" s="22">
        <v>45240</v>
      </c>
      <c r="B1" s="23"/>
      <c r="C1" s="24"/>
      <c r="D1" s="24"/>
      <c r="E1" s="24"/>
    </row>
    <row r="2" spans="1:5" ht="59.1" customHeight="1" x14ac:dyDescent="0.25">
      <c r="A2" s="21" t="s">
        <v>192</v>
      </c>
      <c r="B2" s="25"/>
      <c r="C2" s="26"/>
      <c r="D2" s="26"/>
      <c r="E2" s="27" t="s">
        <v>198</v>
      </c>
    </row>
    <row r="3" spans="1:5" ht="12.95" customHeight="1" x14ac:dyDescent="0.25">
      <c r="A3" s="28" t="s">
        <v>213</v>
      </c>
      <c r="B3" s="29" t="s">
        <v>168</v>
      </c>
      <c r="C3" s="29" t="s">
        <v>214</v>
      </c>
      <c r="D3" s="29" t="s">
        <v>215</v>
      </c>
      <c r="E3" s="30" t="s">
        <v>216</v>
      </c>
    </row>
    <row r="4" spans="1:5" ht="21.2" customHeight="1" x14ac:dyDescent="0.25">
      <c r="A4" s="209" t="s">
        <v>217</v>
      </c>
      <c r="B4" s="209"/>
      <c r="C4" s="209"/>
      <c r="D4" s="209"/>
      <c r="E4" s="210"/>
    </row>
    <row r="5" spans="1:5" ht="13.9" customHeight="1" x14ac:dyDescent="0.25">
      <c r="A5" s="14">
        <v>200000</v>
      </c>
      <c r="B5" s="18" t="s">
        <v>167</v>
      </c>
      <c r="C5" s="18" t="s">
        <v>167</v>
      </c>
      <c r="D5" s="18" t="s">
        <v>167</v>
      </c>
      <c r="E5" s="31" t="s">
        <v>218</v>
      </c>
    </row>
    <row r="6" spans="1:5" ht="14.45" customHeight="1" x14ac:dyDescent="0.25">
      <c r="A6" s="14">
        <v>200500</v>
      </c>
      <c r="B6" s="18" t="s">
        <v>167</v>
      </c>
      <c r="C6" s="18" t="s">
        <v>167</v>
      </c>
      <c r="D6" s="18" t="s">
        <v>167</v>
      </c>
      <c r="E6" s="31" t="s">
        <v>219</v>
      </c>
    </row>
    <row r="7" spans="1:5" ht="14.45" customHeight="1" x14ac:dyDescent="0.25">
      <c r="A7" s="14">
        <v>200501</v>
      </c>
      <c r="B7" s="18"/>
      <c r="C7" s="18"/>
      <c r="D7" s="18" t="s">
        <v>167</v>
      </c>
      <c r="E7" s="31" t="s">
        <v>220</v>
      </c>
    </row>
    <row r="8" spans="1:5" ht="15.2" customHeight="1" x14ac:dyDescent="0.25">
      <c r="A8" s="14">
        <v>220029</v>
      </c>
      <c r="B8" s="18"/>
      <c r="C8" s="18"/>
      <c r="D8" s="18" t="s">
        <v>167</v>
      </c>
      <c r="E8" s="31" t="s">
        <v>221</v>
      </c>
    </row>
    <row r="9" spans="1:5" ht="15.2" customHeight="1" x14ac:dyDescent="0.25">
      <c r="A9" s="14">
        <v>254031</v>
      </c>
      <c r="B9" s="18"/>
      <c r="C9" s="18"/>
      <c r="D9" s="18"/>
      <c r="E9" s="31" t="s">
        <v>222</v>
      </c>
    </row>
    <row r="10" spans="1:5" ht="14.45" customHeight="1" x14ac:dyDescent="0.25">
      <c r="A10" s="14">
        <v>267010</v>
      </c>
      <c r="B10" s="18"/>
      <c r="C10" s="18"/>
      <c r="D10" s="18"/>
      <c r="E10" s="31" t="s">
        <v>223</v>
      </c>
    </row>
    <row r="11" spans="1:5" ht="14.45" customHeight="1" x14ac:dyDescent="0.25">
      <c r="A11" s="14">
        <v>270001</v>
      </c>
      <c r="B11" s="18"/>
      <c r="C11" s="18" t="s">
        <v>167</v>
      </c>
      <c r="D11" s="18" t="s">
        <v>167</v>
      </c>
      <c r="E11" s="31" t="s">
        <v>224</v>
      </c>
    </row>
    <row r="12" spans="1:5" ht="14.45" customHeight="1" x14ac:dyDescent="0.25">
      <c r="A12" s="14">
        <v>271001</v>
      </c>
      <c r="B12" s="18" t="s">
        <v>167</v>
      </c>
      <c r="C12" s="18" t="s">
        <v>167</v>
      </c>
      <c r="D12" s="18" t="s">
        <v>167</v>
      </c>
      <c r="E12" s="31" t="s">
        <v>225</v>
      </c>
    </row>
    <row r="13" spans="1:5" ht="14.45" customHeight="1" x14ac:dyDescent="0.25">
      <c r="A13" s="14">
        <v>273001</v>
      </c>
      <c r="B13" s="18"/>
      <c r="C13" s="18" t="s">
        <v>167</v>
      </c>
      <c r="D13" s="18" t="s">
        <v>167</v>
      </c>
      <c r="E13" s="31" t="s">
        <v>226</v>
      </c>
    </row>
    <row r="14" spans="1:5" ht="14.45" customHeight="1" x14ac:dyDescent="0.25">
      <c r="A14" s="14">
        <v>275000</v>
      </c>
      <c r="B14" s="18"/>
      <c r="C14" s="18"/>
      <c r="D14" s="18" t="s">
        <v>167</v>
      </c>
      <c r="E14" s="31" t="s">
        <v>227</v>
      </c>
    </row>
    <row r="15" spans="1:5" ht="14.45" customHeight="1" x14ac:dyDescent="0.25">
      <c r="A15" s="14">
        <v>278000</v>
      </c>
      <c r="B15" s="18" t="s">
        <v>167</v>
      </c>
      <c r="C15" s="18" t="s">
        <v>167</v>
      </c>
      <c r="D15" s="18" t="s">
        <v>167</v>
      </c>
      <c r="E15" s="31" t="s">
        <v>228</v>
      </c>
    </row>
    <row r="16" spans="1:5" ht="14.45" customHeight="1" x14ac:dyDescent="0.25">
      <c r="A16" s="14">
        <v>278001</v>
      </c>
      <c r="B16" s="18"/>
      <c r="C16" s="18"/>
      <c r="D16" s="18"/>
      <c r="E16" s="31" t="s">
        <v>229</v>
      </c>
    </row>
    <row r="17" spans="1:5" ht="14.45" customHeight="1" x14ac:dyDescent="0.25">
      <c r="A17" s="14">
        <v>278005</v>
      </c>
      <c r="B17" s="18"/>
      <c r="C17" s="18"/>
      <c r="D17" s="18"/>
      <c r="E17" s="31" t="s">
        <v>230</v>
      </c>
    </row>
    <row r="18" spans="1:5" ht="14.45" customHeight="1" x14ac:dyDescent="0.25">
      <c r="A18" s="14">
        <v>285030</v>
      </c>
      <c r="B18" s="18"/>
      <c r="C18" s="18"/>
      <c r="D18" s="18" t="s">
        <v>167</v>
      </c>
      <c r="E18" s="31" t="s">
        <v>231</v>
      </c>
    </row>
    <row r="19" spans="1:5" ht="13.5" customHeight="1" x14ac:dyDescent="0.25">
      <c r="A19" s="14">
        <v>285031</v>
      </c>
      <c r="B19" s="18"/>
      <c r="C19" s="18"/>
      <c r="D19" s="18" t="s">
        <v>167</v>
      </c>
      <c r="E19" s="31" t="s">
        <v>232</v>
      </c>
    </row>
    <row r="20" spans="1:5" ht="13.15" customHeight="1" x14ac:dyDescent="0.25">
      <c r="A20" s="14">
        <v>285050</v>
      </c>
      <c r="B20" s="18"/>
      <c r="C20" s="18"/>
      <c r="D20" s="18" t="s">
        <v>167</v>
      </c>
      <c r="E20" s="31" t="s">
        <v>233</v>
      </c>
    </row>
    <row r="21" spans="1:5" ht="14.45" customHeight="1" x14ac:dyDescent="0.25">
      <c r="A21" s="14">
        <v>286001</v>
      </c>
      <c r="B21" s="18" t="s">
        <v>167</v>
      </c>
      <c r="C21" s="18" t="s">
        <v>167</v>
      </c>
      <c r="D21" s="18" t="s">
        <v>167</v>
      </c>
      <c r="E21" s="31" t="s">
        <v>234</v>
      </c>
    </row>
    <row r="22" spans="1:5" ht="15.2" customHeight="1" x14ac:dyDescent="0.25">
      <c r="A22" s="14">
        <v>286002</v>
      </c>
      <c r="B22" s="18"/>
      <c r="C22" s="18" t="s">
        <v>167</v>
      </c>
      <c r="D22" s="18" t="s">
        <v>167</v>
      </c>
      <c r="E22" s="31" t="s">
        <v>235</v>
      </c>
    </row>
    <row r="23" spans="1:5" ht="14.45" customHeight="1" x14ac:dyDescent="0.25">
      <c r="A23" s="14">
        <v>286020</v>
      </c>
      <c r="B23" s="18"/>
      <c r="C23" s="18"/>
      <c r="D23" s="18"/>
      <c r="E23" s="31" t="s">
        <v>236</v>
      </c>
    </row>
    <row r="24" spans="1:5" ht="12.95" customHeight="1" x14ac:dyDescent="0.25">
      <c r="A24" s="14">
        <v>287020</v>
      </c>
      <c r="B24" s="18"/>
      <c r="C24" s="18"/>
      <c r="D24" s="18" t="s">
        <v>167</v>
      </c>
      <c r="E24" s="31" t="s">
        <v>237</v>
      </c>
    </row>
    <row r="25" spans="1:5" ht="16.350000000000001" customHeight="1" x14ac:dyDescent="0.25">
      <c r="A25" s="209" t="s">
        <v>238</v>
      </c>
      <c r="B25" s="209"/>
      <c r="C25" s="209"/>
      <c r="D25" s="209"/>
      <c r="E25" s="210"/>
    </row>
    <row r="26" spans="1:5" ht="13.35" customHeight="1" x14ac:dyDescent="0.25">
      <c r="A26" s="14">
        <v>331001</v>
      </c>
      <c r="B26" s="18"/>
      <c r="C26" s="18"/>
      <c r="D26" s="18"/>
      <c r="E26" s="31" t="s">
        <v>239</v>
      </c>
    </row>
    <row r="27" spans="1:5" ht="14.45" customHeight="1" x14ac:dyDescent="0.25">
      <c r="A27" s="14">
        <v>331002</v>
      </c>
      <c r="B27" s="18"/>
      <c r="C27" s="18"/>
      <c r="D27" s="18"/>
      <c r="E27" s="31" t="s">
        <v>240</v>
      </c>
    </row>
    <row r="28" spans="1:5" ht="12.95" customHeight="1" x14ac:dyDescent="0.25">
      <c r="A28" s="14">
        <v>331045</v>
      </c>
      <c r="B28" s="18" t="s">
        <v>167</v>
      </c>
      <c r="C28" s="18" t="s">
        <v>167</v>
      </c>
      <c r="D28" s="18" t="s">
        <v>167</v>
      </c>
      <c r="E28" s="31" t="s">
        <v>241</v>
      </c>
    </row>
    <row r="29" spans="1:5" ht="16.350000000000001" customHeight="1" x14ac:dyDescent="0.25">
      <c r="A29" s="209" t="s">
        <v>242</v>
      </c>
      <c r="B29" s="209"/>
      <c r="C29" s="209"/>
      <c r="D29" s="209"/>
      <c r="E29" s="210"/>
    </row>
    <row r="30" spans="1:5" ht="13.9" customHeight="1" x14ac:dyDescent="0.25">
      <c r="A30" s="14">
        <v>401001</v>
      </c>
      <c r="B30" s="18"/>
      <c r="C30" s="18" t="s">
        <v>167</v>
      </c>
      <c r="D30" s="18" t="s">
        <v>167</v>
      </c>
      <c r="E30" s="31" t="s">
        <v>243</v>
      </c>
    </row>
    <row r="31" spans="1:5" ht="14.45" customHeight="1" x14ac:dyDescent="0.25">
      <c r="A31" s="14">
        <v>402001</v>
      </c>
      <c r="B31" s="18"/>
      <c r="C31" s="18" t="s">
        <v>167</v>
      </c>
      <c r="D31" s="18" t="s">
        <v>167</v>
      </c>
      <c r="E31" s="31" t="s">
        <v>244</v>
      </c>
    </row>
    <row r="32" spans="1:5" ht="14.45" customHeight="1" x14ac:dyDescent="0.25">
      <c r="A32" s="14">
        <v>402007</v>
      </c>
      <c r="B32" s="18"/>
      <c r="C32" s="18" t="s">
        <v>167</v>
      </c>
      <c r="D32" s="18" t="s">
        <v>167</v>
      </c>
      <c r="E32" s="31" t="s">
        <v>245</v>
      </c>
    </row>
    <row r="33" spans="1:5" ht="14.45" customHeight="1" x14ac:dyDescent="0.25">
      <c r="A33" s="14">
        <v>402020</v>
      </c>
      <c r="B33" s="18"/>
      <c r="C33" s="18"/>
      <c r="D33" s="18"/>
      <c r="E33" s="31" t="s">
        <v>246</v>
      </c>
    </row>
    <row r="34" spans="1:5" ht="14.45" customHeight="1" x14ac:dyDescent="0.25">
      <c r="A34" s="14">
        <v>403001</v>
      </c>
      <c r="B34" s="18" t="s">
        <v>167</v>
      </c>
      <c r="C34" s="18" t="s">
        <v>167</v>
      </c>
      <c r="D34" s="18" t="s">
        <v>167</v>
      </c>
      <c r="E34" s="31" t="s">
        <v>247</v>
      </c>
    </row>
    <row r="35" spans="1:5" ht="14.45" customHeight="1" x14ac:dyDescent="0.25">
      <c r="A35" s="14">
        <v>403016</v>
      </c>
      <c r="B35" s="18"/>
      <c r="C35" s="18"/>
      <c r="D35" s="18" t="s">
        <v>167</v>
      </c>
      <c r="E35" s="31" t="s">
        <v>248</v>
      </c>
    </row>
    <row r="36" spans="1:5" ht="14.45" customHeight="1" x14ac:dyDescent="0.25">
      <c r="A36" s="14">
        <v>403025</v>
      </c>
      <c r="B36" s="18"/>
      <c r="C36" s="18"/>
      <c r="D36" s="18" t="s">
        <v>167</v>
      </c>
      <c r="E36" s="31" t="s">
        <v>249</v>
      </c>
    </row>
    <row r="37" spans="1:5" ht="14.45" customHeight="1" x14ac:dyDescent="0.25">
      <c r="A37" s="14">
        <v>403030</v>
      </c>
      <c r="B37" s="18" t="s">
        <v>167</v>
      </c>
      <c r="C37" s="18" t="s">
        <v>167</v>
      </c>
      <c r="D37" s="18" t="s">
        <v>167</v>
      </c>
      <c r="E37" s="31" t="s">
        <v>250</v>
      </c>
    </row>
    <row r="38" spans="1:5" ht="14.45" customHeight="1" x14ac:dyDescent="0.25">
      <c r="A38" s="14">
        <v>404001</v>
      </c>
      <c r="B38" s="18"/>
      <c r="C38" s="18" t="s">
        <v>167</v>
      </c>
      <c r="D38" s="18" t="s">
        <v>167</v>
      </c>
      <c r="E38" s="31" t="s">
        <v>251</v>
      </c>
    </row>
    <row r="39" spans="1:5" ht="14.45" customHeight="1" x14ac:dyDescent="0.25">
      <c r="A39" s="14">
        <v>404002</v>
      </c>
      <c r="B39" s="18"/>
      <c r="C39" s="18"/>
      <c r="D39" s="18"/>
      <c r="E39" s="31" t="s">
        <v>252</v>
      </c>
    </row>
    <row r="40" spans="1:5" ht="14.45" customHeight="1" x14ac:dyDescent="0.25">
      <c r="A40" s="14">
        <v>405001</v>
      </c>
      <c r="B40" s="18"/>
      <c r="C40" s="18"/>
      <c r="D40" s="18"/>
      <c r="E40" s="31" t="s">
        <v>253</v>
      </c>
    </row>
    <row r="41" spans="1:5" ht="14.45" customHeight="1" x14ac:dyDescent="0.25">
      <c r="A41" s="14">
        <v>411001</v>
      </c>
      <c r="B41" s="18" t="s">
        <v>167</v>
      </c>
      <c r="C41" s="18" t="s">
        <v>167</v>
      </c>
      <c r="D41" s="18" t="s">
        <v>167</v>
      </c>
      <c r="E41" s="31" t="s">
        <v>254</v>
      </c>
    </row>
    <row r="42" spans="1:5" ht="14.45" customHeight="1" x14ac:dyDescent="0.25">
      <c r="A42" s="14">
        <v>411026</v>
      </c>
      <c r="B42" s="18" t="s">
        <v>167</v>
      </c>
      <c r="C42" s="18" t="s">
        <v>167</v>
      </c>
      <c r="D42" s="18" t="s">
        <v>167</v>
      </c>
      <c r="E42" s="31" t="s">
        <v>255</v>
      </c>
    </row>
    <row r="43" spans="1:5" ht="14.45" customHeight="1" x14ac:dyDescent="0.25">
      <c r="A43" s="14">
        <v>411044</v>
      </c>
      <c r="B43" s="18" t="s">
        <v>167</v>
      </c>
      <c r="C43" s="18" t="s">
        <v>167</v>
      </c>
      <c r="D43" s="18" t="s">
        <v>167</v>
      </c>
      <c r="E43" s="31" t="s">
        <v>169</v>
      </c>
    </row>
    <row r="44" spans="1:5" ht="14.45" customHeight="1" x14ac:dyDescent="0.25">
      <c r="A44" s="14">
        <v>412040</v>
      </c>
      <c r="B44" s="18" t="s">
        <v>167</v>
      </c>
      <c r="C44" s="18" t="s">
        <v>167</v>
      </c>
      <c r="D44" s="18" t="s">
        <v>167</v>
      </c>
      <c r="E44" s="31" t="s">
        <v>170</v>
      </c>
    </row>
    <row r="45" spans="1:5" ht="14.45" customHeight="1" x14ac:dyDescent="0.25">
      <c r="A45" s="14">
        <v>413001</v>
      </c>
      <c r="B45" s="18" t="s">
        <v>167</v>
      </c>
      <c r="C45" s="18" t="s">
        <v>167</v>
      </c>
      <c r="D45" s="18" t="s">
        <v>167</v>
      </c>
      <c r="E45" s="31" t="s">
        <v>256</v>
      </c>
    </row>
    <row r="46" spans="1:5" ht="14.45" customHeight="1" x14ac:dyDescent="0.25">
      <c r="A46" s="14">
        <v>413002</v>
      </c>
      <c r="B46" s="18" t="s">
        <v>167</v>
      </c>
      <c r="C46" s="18" t="s">
        <v>167</v>
      </c>
      <c r="D46" s="18" t="s">
        <v>167</v>
      </c>
      <c r="E46" s="31" t="s">
        <v>257</v>
      </c>
    </row>
    <row r="47" spans="1:5" ht="15.95" customHeight="1" x14ac:dyDescent="0.25">
      <c r="A47" s="14">
        <v>413030</v>
      </c>
      <c r="B47" s="18" t="s">
        <v>167</v>
      </c>
      <c r="C47" s="18" t="s">
        <v>167</v>
      </c>
      <c r="D47" s="18" t="s">
        <v>167</v>
      </c>
      <c r="E47" s="31" t="s">
        <v>258</v>
      </c>
    </row>
    <row r="48" spans="1:5" ht="14.45" customHeight="1" x14ac:dyDescent="0.25">
      <c r="A48" s="14">
        <v>416002</v>
      </c>
      <c r="B48" s="18"/>
      <c r="C48" s="18"/>
      <c r="D48" s="18"/>
      <c r="E48" s="31" t="s">
        <v>259</v>
      </c>
    </row>
    <row r="49" spans="1:5" ht="15.2" customHeight="1" x14ac:dyDescent="0.25">
      <c r="A49" s="14">
        <v>417035</v>
      </c>
      <c r="B49" s="18"/>
      <c r="C49" s="18"/>
      <c r="D49" s="18"/>
      <c r="E49" s="31" t="s">
        <v>260</v>
      </c>
    </row>
    <row r="50" spans="1:5" ht="15.2" customHeight="1" x14ac:dyDescent="0.25">
      <c r="A50" s="14">
        <v>418000</v>
      </c>
      <c r="B50" s="18"/>
      <c r="C50" s="18"/>
      <c r="D50" s="18"/>
      <c r="E50" s="31" t="s">
        <v>261</v>
      </c>
    </row>
    <row r="51" spans="1:5" x14ac:dyDescent="0.25">
      <c r="A51" s="14">
        <v>418001</v>
      </c>
      <c r="B51" s="18"/>
      <c r="C51" s="18"/>
      <c r="D51" s="18" t="s">
        <v>167</v>
      </c>
      <c r="E51" s="31" t="s">
        <v>262</v>
      </c>
    </row>
    <row r="52" spans="1:5" x14ac:dyDescent="0.25">
      <c r="A52" s="14">
        <v>418002</v>
      </c>
      <c r="B52" s="18"/>
      <c r="C52" s="18"/>
      <c r="D52" s="18"/>
      <c r="E52" s="31" t="s">
        <v>263</v>
      </c>
    </row>
    <row r="53" spans="1:5" x14ac:dyDescent="0.25">
      <c r="A53" s="14">
        <v>418003</v>
      </c>
      <c r="B53" s="18"/>
      <c r="C53" s="18"/>
      <c r="D53" s="18"/>
      <c r="E53" s="31" t="s">
        <v>264</v>
      </c>
    </row>
    <row r="54" spans="1:5" x14ac:dyDescent="0.25">
      <c r="A54" s="14">
        <v>419003</v>
      </c>
      <c r="B54" s="18"/>
      <c r="C54" s="18"/>
      <c r="D54" s="18"/>
      <c r="E54" s="31" t="s">
        <v>171</v>
      </c>
    </row>
    <row r="55" spans="1:5" x14ac:dyDescent="0.25">
      <c r="A55" s="14">
        <v>421000</v>
      </c>
      <c r="B55" s="18" t="s">
        <v>167</v>
      </c>
      <c r="C55" s="18" t="s">
        <v>167</v>
      </c>
      <c r="D55" s="18" t="s">
        <v>167</v>
      </c>
      <c r="E55" s="31" t="s">
        <v>265</v>
      </c>
    </row>
    <row r="56" spans="1:5" x14ac:dyDescent="0.25">
      <c r="A56" s="14">
        <v>424052</v>
      </c>
      <c r="B56" s="18" t="s">
        <v>167</v>
      </c>
      <c r="C56" s="18" t="s">
        <v>167</v>
      </c>
      <c r="D56" s="18" t="s">
        <v>167</v>
      </c>
      <c r="E56" s="31" t="s">
        <v>266</v>
      </c>
    </row>
    <row r="57" spans="1:5" x14ac:dyDescent="0.25">
      <c r="A57" s="14">
        <v>424060</v>
      </c>
      <c r="B57" s="18"/>
      <c r="C57" s="18"/>
      <c r="D57" s="18"/>
      <c r="E57" s="31" t="s">
        <v>267</v>
      </c>
    </row>
    <row r="58" spans="1:5" x14ac:dyDescent="0.25">
      <c r="A58" s="14">
        <v>425000</v>
      </c>
      <c r="B58" s="18" t="s">
        <v>167</v>
      </c>
      <c r="C58" s="18" t="s">
        <v>167</v>
      </c>
      <c r="D58" s="18" t="s">
        <v>167</v>
      </c>
      <c r="E58" s="31" t="s">
        <v>268</v>
      </c>
    </row>
    <row r="59" spans="1:5" x14ac:dyDescent="0.25">
      <c r="A59" s="14">
        <v>425001</v>
      </c>
      <c r="B59" s="18"/>
      <c r="C59" s="18"/>
      <c r="D59" s="18" t="s">
        <v>167</v>
      </c>
      <c r="E59" s="31" t="s">
        <v>269</v>
      </c>
    </row>
    <row r="60" spans="1:5" x14ac:dyDescent="0.25">
      <c r="A60" s="14">
        <v>427043</v>
      </c>
      <c r="B60" s="18" t="s">
        <v>167</v>
      </c>
      <c r="C60" s="18" t="s">
        <v>167</v>
      </c>
      <c r="D60" s="18" t="s">
        <v>167</v>
      </c>
      <c r="E60" s="31" t="s">
        <v>270</v>
      </c>
    </row>
    <row r="61" spans="1:5" x14ac:dyDescent="0.25">
      <c r="A61" s="14">
        <v>427052</v>
      </c>
      <c r="B61" s="18"/>
      <c r="C61" s="18"/>
      <c r="D61" s="18"/>
      <c r="E61" s="31" t="s">
        <v>271</v>
      </c>
    </row>
    <row r="62" spans="1:5" x14ac:dyDescent="0.25">
      <c r="A62" s="14">
        <v>431001</v>
      </c>
      <c r="B62" s="18"/>
      <c r="C62" s="18" t="s">
        <v>167</v>
      </c>
      <c r="D62" s="18" t="s">
        <v>167</v>
      </c>
      <c r="E62" s="31" t="s">
        <v>272</v>
      </c>
    </row>
    <row r="63" spans="1:5" x14ac:dyDescent="0.25">
      <c r="A63" s="14">
        <v>431002</v>
      </c>
      <c r="B63" s="18"/>
      <c r="C63" s="18"/>
      <c r="D63" s="18" t="s">
        <v>167</v>
      </c>
      <c r="E63" s="31" t="s">
        <v>273</v>
      </c>
    </row>
    <row r="64" spans="1:5" x14ac:dyDescent="0.25">
      <c r="A64" s="14">
        <v>432022</v>
      </c>
      <c r="B64" s="18"/>
      <c r="C64" s="18"/>
      <c r="D64" s="18"/>
      <c r="E64" s="31" t="s">
        <v>274</v>
      </c>
    </row>
    <row r="65" spans="1:5" x14ac:dyDescent="0.25">
      <c r="A65" s="14">
        <v>432007</v>
      </c>
      <c r="B65" s="18"/>
      <c r="C65" s="18" t="s">
        <v>167</v>
      </c>
      <c r="D65" s="18" t="s">
        <v>167</v>
      </c>
      <c r="E65" s="31" t="s">
        <v>172</v>
      </c>
    </row>
    <row r="66" spans="1:5" x14ac:dyDescent="0.25">
      <c r="A66" s="14">
        <v>434003</v>
      </c>
      <c r="B66" s="18"/>
      <c r="C66" s="18"/>
      <c r="D66" s="18"/>
      <c r="E66" s="31" t="s">
        <v>173</v>
      </c>
    </row>
    <row r="67" spans="1:5" x14ac:dyDescent="0.25">
      <c r="A67" s="14">
        <v>434016</v>
      </c>
      <c r="B67" s="18" t="s">
        <v>167</v>
      </c>
      <c r="C67" s="18" t="s">
        <v>167</v>
      </c>
      <c r="D67" s="18" t="s">
        <v>167</v>
      </c>
      <c r="E67" s="31" t="s">
        <v>275</v>
      </c>
    </row>
    <row r="68" spans="1:5" x14ac:dyDescent="0.25">
      <c r="A68" s="14">
        <v>442053</v>
      </c>
      <c r="B68" s="18" t="s">
        <v>167</v>
      </c>
      <c r="C68" s="18" t="s">
        <v>167</v>
      </c>
      <c r="D68" s="18" t="s">
        <v>167</v>
      </c>
      <c r="E68" s="31" t="s">
        <v>276</v>
      </c>
    </row>
    <row r="69" spans="1:5" x14ac:dyDescent="0.25">
      <c r="A69" s="14">
        <v>448015</v>
      </c>
      <c r="B69" s="18"/>
      <c r="C69" s="18"/>
      <c r="D69" s="18" t="s">
        <v>167</v>
      </c>
      <c r="E69" s="31" t="s">
        <v>174</v>
      </c>
    </row>
    <row r="70" spans="1:5" x14ac:dyDescent="0.25">
      <c r="A70" s="14">
        <v>450002</v>
      </c>
      <c r="B70" s="18" t="s">
        <v>167</v>
      </c>
      <c r="C70" s="18" t="s">
        <v>167</v>
      </c>
      <c r="D70" s="18" t="s">
        <v>167</v>
      </c>
      <c r="E70" s="31" t="s">
        <v>277</v>
      </c>
    </row>
    <row r="71" spans="1:5" x14ac:dyDescent="0.25">
      <c r="A71" s="14">
        <v>450003</v>
      </c>
      <c r="B71" s="18"/>
      <c r="C71" s="18"/>
      <c r="D71" s="18" t="s">
        <v>167</v>
      </c>
      <c r="E71" s="31" t="s">
        <v>278</v>
      </c>
    </row>
    <row r="72" spans="1:5" x14ac:dyDescent="0.25">
      <c r="A72" s="14">
        <v>450004</v>
      </c>
      <c r="B72" s="18"/>
      <c r="C72" s="18"/>
      <c r="D72" s="18"/>
      <c r="E72" s="31" t="s">
        <v>279</v>
      </c>
    </row>
    <row r="73" spans="1:5" x14ac:dyDescent="0.25">
      <c r="A73" s="14">
        <v>482000</v>
      </c>
      <c r="B73" s="18"/>
      <c r="C73" s="18"/>
      <c r="D73" s="18"/>
      <c r="E73" s="31" t="s">
        <v>280</v>
      </c>
    </row>
    <row r="74" spans="1:5" x14ac:dyDescent="0.25">
      <c r="A74" s="209" t="s">
        <v>281</v>
      </c>
      <c r="B74" s="209"/>
      <c r="C74" s="209"/>
      <c r="D74" s="209"/>
      <c r="E74" s="210"/>
    </row>
    <row r="75" spans="1:5" x14ac:dyDescent="0.25">
      <c r="A75" s="14">
        <v>501004</v>
      </c>
      <c r="B75" s="18"/>
      <c r="C75" s="18"/>
      <c r="D75" s="18"/>
      <c r="E75" s="31" t="s">
        <v>282</v>
      </c>
    </row>
    <row r="76" spans="1:5" x14ac:dyDescent="0.25">
      <c r="A76" s="14">
        <v>501006</v>
      </c>
      <c r="B76" s="18"/>
      <c r="C76" s="18"/>
      <c r="D76" s="18"/>
      <c r="E76" s="31" t="s">
        <v>283</v>
      </c>
    </row>
    <row r="77" spans="1:5" x14ac:dyDescent="0.25">
      <c r="A77" s="14">
        <v>501007</v>
      </c>
      <c r="B77" s="18"/>
      <c r="C77" s="18"/>
      <c r="D77" s="18"/>
      <c r="E77" s="31" t="s">
        <v>284</v>
      </c>
    </row>
    <row r="78" spans="1:5" x14ac:dyDescent="0.25">
      <c r="A78" s="14">
        <v>501020</v>
      </c>
      <c r="B78" s="18"/>
      <c r="C78" s="18"/>
      <c r="D78" s="18"/>
      <c r="E78" s="31" t="s">
        <v>285</v>
      </c>
    </row>
    <row r="79" spans="1:5" x14ac:dyDescent="0.25">
      <c r="A79" s="14">
        <v>501022</v>
      </c>
      <c r="B79" s="18" t="s">
        <v>167</v>
      </c>
      <c r="C79" s="18" t="s">
        <v>167</v>
      </c>
      <c r="D79" s="18" t="s">
        <v>167</v>
      </c>
      <c r="E79" s="31" t="s">
        <v>286</v>
      </c>
    </row>
    <row r="80" spans="1:5" x14ac:dyDescent="0.25">
      <c r="A80" s="14">
        <v>502005</v>
      </c>
      <c r="B80" s="18" t="s">
        <v>167</v>
      </c>
      <c r="C80" s="18" t="s">
        <v>167</v>
      </c>
      <c r="D80" s="18" t="s">
        <v>167</v>
      </c>
      <c r="E80" s="31" t="s">
        <v>287</v>
      </c>
    </row>
    <row r="81" spans="1:5" x14ac:dyDescent="0.25">
      <c r="A81" s="14">
        <v>503001</v>
      </c>
      <c r="B81" s="18" t="s">
        <v>167</v>
      </c>
      <c r="C81" s="18" t="s">
        <v>167</v>
      </c>
      <c r="D81" s="18" t="s">
        <v>167</v>
      </c>
      <c r="E81" s="31" t="s">
        <v>288</v>
      </c>
    </row>
    <row r="82" spans="1:5" x14ac:dyDescent="0.25">
      <c r="A82" s="14">
        <v>503004</v>
      </c>
      <c r="B82" s="18" t="s">
        <v>167</v>
      </c>
      <c r="C82" s="18" t="s">
        <v>167</v>
      </c>
      <c r="D82" s="18" t="s">
        <v>167</v>
      </c>
      <c r="E82" s="31" t="s">
        <v>289</v>
      </c>
    </row>
    <row r="83" spans="1:5" x14ac:dyDescent="0.25">
      <c r="A83" s="14">
        <v>503010</v>
      </c>
      <c r="B83" s="18"/>
      <c r="C83" s="18"/>
      <c r="D83" s="18"/>
      <c r="E83" s="31" t="s">
        <v>290</v>
      </c>
    </row>
    <row r="84" spans="1:5" x14ac:dyDescent="0.25">
      <c r="A84" s="14">
        <v>503011</v>
      </c>
      <c r="B84" s="18" t="s">
        <v>167</v>
      </c>
      <c r="C84" s="18" t="s">
        <v>167</v>
      </c>
      <c r="D84" s="18" t="s">
        <v>167</v>
      </c>
      <c r="E84" s="31" t="s">
        <v>291</v>
      </c>
    </row>
    <row r="85" spans="1:5" x14ac:dyDescent="0.25">
      <c r="A85" s="14">
        <v>503012</v>
      </c>
      <c r="B85" s="18" t="s">
        <v>167</v>
      </c>
      <c r="C85" s="18" t="s">
        <v>167</v>
      </c>
      <c r="D85" s="18" t="s">
        <v>167</v>
      </c>
      <c r="E85" s="31" t="s">
        <v>292</v>
      </c>
    </row>
    <row r="86" spans="1:5" x14ac:dyDescent="0.25">
      <c r="A86" s="14">
        <v>503071</v>
      </c>
      <c r="B86" s="18" t="s">
        <v>167</v>
      </c>
      <c r="C86" s="18" t="s">
        <v>167</v>
      </c>
      <c r="D86" s="18" t="s">
        <v>167</v>
      </c>
      <c r="E86" s="31" t="s">
        <v>293</v>
      </c>
    </row>
    <row r="87" spans="1:5" x14ac:dyDescent="0.25">
      <c r="A87" s="14">
        <v>504033</v>
      </c>
      <c r="B87" s="18"/>
      <c r="C87" s="18"/>
      <c r="D87" s="18"/>
      <c r="E87" s="31" t="s">
        <v>294</v>
      </c>
    </row>
    <row r="88" spans="1:5" x14ac:dyDescent="0.25">
      <c r="A88" s="14">
        <v>504039</v>
      </c>
      <c r="B88" s="18" t="s">
        <v>167</v>
      </c>
      <c r="C88" s="18" t="s">
        <v>167</v>
      </c>
      <c r="D88" s="18" t="s">
        <v>167</v>
      </c>
      <c r="E88" s="31" t="s">
        <v>295</v>
      </c>
    </row>
    <row r="89" spans="1:5" x14ac:dyDescent="0.25">
      <c r="A89" s="14">
        <v>504041</v>
      </c>
      <c r="B89" s="18" t="s">
        <v>167</v>
      </c>
      <c r="C89" s="18" t="s">
        <v>167</v>
      </c>
      <c r="D89" s="18" t="s">
        <v>167</v>
      </c>
      <c r="E89" s="31" t="s">
        <v>296</v>
      </c>
    </row>
    <row r="90" spans="1:5" x14ac:dyDescent="0.25">
      <c r="A90" s="14">
        <v>504042</v>
      </c>
      <c r="B90" s="18"/>
      <c r="C90" s="18"/>
      <c r="D90" s="18"/>
      <c r="E90" s="31" t="s">
        <v>297</v>
      </c>
    </row>
    <row r="91" spans="1:5" x14ac:dyDescent="0.25">
      <c r="A91" s="14">
        <v>504043</v>
      </c>
      <c r="B91" s="18" t="s">
        <v>167</v>
      </c>
      <c r="C91" s="18" t="s">
        <v>167</v>
      </c>
      <c r="D91" s="18" t="s">
        <v>167</v>
      </c>
      <c r="E91" s="31" t="s">
        <v>298</v>
      </c>
    </row>
    <row r="92" spans="1:5" x14ac:dyDescent="0.25">
      <c r="A92" s="14">
        <v>504060</v>
      </c>
      <c r="B92" s="18"/>
      <c r="C92" s="18"/>
      <c r="D92" s="18"/>
      <c r="E92" s="31" t="s">
        <v>299</v>
      </c>
    </row>
    <row r="93" spans="1:5" x14ac:dyDescent="0.25">
      <c r="A93" s="14">
        <v>505001</v>
      </c>
      <c r="B93" s="18" t="s">
        <v>167</v>
      </c>
      <c r="C93" s="18" t="s">
        <v>167</v>
      </c>
      <c r="D93" s="18" t="s">
        <v>167</v>
      </c>
      <c r="E93" s="31" t="s">
        <v>300</v>
      </c>
    </row>
    <row r="94" spans="1:5" x14ac:dyDescent="0.25">
      <c r="A94" s="14">
        <v>505030</v>
      </c>
      <c r="B94" s="18"/>
      <c r="C94" s="18"/>
      <c r="D94" s="18"/>
      <c r="E94" s="31" t="s">
        <v>301</v>
      </c>
    </row>
    <row r="95" spans="1:5" x14ac:dyDescent="0.25">
      <c r="A95" s="14">
        <v>505031</v>
      </c>
      <c r="B95" s="18" t="s">
        <v>167</v>
      </c>
      <c r="C95" s="18" t="s">
        <v>167</v>
      </c>
      <c r="D95" s="18" t="s">
        <v>167</v>
      </c>
      <c r="E95" s="31" t="s">
        <v>302</v>
      </c>
    </row>
    <row r="96" spans="1:5" x14ac:dyDescent="0.25">
      <c r="A96" s="14">
        <v>505035</v>
      </c>
      <c r="B96" s="18"/>
      <c r="C96" s="18"/>
      <c r="D96" s="18"/>
      <c r="E96" s="31" t="s">
        <v>303</v>
      </c>
    </row>
    <row r="97" spans="1:5" x14ac:dyDescent="0.25">
      <c r="A97" s="14">
        <v>507001</v>
      </c>
      <c r="B97" s="18"/>
      <c r="C97" s="18"/>
      <c r="D97" s="18"/>
      <c r="E97" s="31" t="s">
        <v>304</v>
      </c>
    </row>
    <row r="98" spans="1:5" x14ac:dyDescent="0.25">
      <c r="A98" s="14">
        <v>507002</v>
      </c>
      <c r="B98" s="18"/>
      <c r="C98" s="18"/>
      <c r="D98" s="18"/>
      <c r="E98" s="31" t="s">
        <v>175</v>
      </c>
    </row>
    <row r="99" spans="1:5" x14ac:dyDescent="0.25">
      <c r="A99" s="14">
        <v>507004</v>
      </c>
      <c r="B99" s="18"/>
      <c r="C99" s="18"/>
      <c r="D99" s="18"/>
      <c r="E99" s="31" t="s">
        <v>176</v>
      </c>
    </row>
    <row r="100" spans="1:5" x14ac:dyDescent="0.25">
      <c r="A100" s="14">
        <v>514005</v>
      </c>
      <c r="B100" s="18" t="s">
        <v>167</v>
      </c>
      <c r="C100" s="18" t="s">
        <v>167</v>
      </c>
      <c r="D100" s="18" t="s">
        <v>167</v>
      </c>
      <c r="E100" s="31" t="s">
        <v>305</v>
      </c>
    </row>
    <row r="101" spans="1:5" x14ac:dyDescent="0.25">
      <c r="A101" s="14">
        <v>515001</v>
      </c>
      <c r="B101" s="18"/>
      <c r="C101" s="18"/>
      <c r="D101" s="18"/>
      <c r="E101" s="31" t="s">
        <v>306</v>
      </c>
    </row>
    <row r="102" spans="1:5" x14ac:dyDescent="0.25">
      <c r="A102" s="14">
        <v>515005</v>
      </c>
      <c r="B102" s="18"/>
      <c r="C102" s="18"/>
      <c r="D102" s="18"/>
      <c r="E102" s="31" t="s">
        <v>307</v>
      </c>
    </row>
    <row r="103" spans="1:5" x14ac:dyDescent="0.25">
      <c r="A103" s="14">
        <v>515050</v>
      </c>
      <c r="B103" s="18" t="s">
        <v>167</v>
      </c>
      <c r="C103" s="18" t="s">
        <v>167</v>
      </c>
      <c r="D103" s="18" t="s">
        <v>167</v>
      </c>
      <c r="E103" s="31" t="s">
        <v>308</v>
      </c>
    </row>
    <row r="104" spans="1:5" x14ac:dyDescent="0.25">
      <c r="A104" s="14">
        <v>515510</v>
      </c>
      <c r="B104" s="18"/>
      <c r="C104" s="18"/>
      <c r="D104" s="18"/>
      <c r="E104" s="31" t="s">
        <v>309</v>
      </c>
    </row>
    <row r="105" spans="1:5" x14ac:dyDescent="0.25">
      <c r="A105" s="14">
        <v>524000</v>
      </c>
      <c r="B105" s="18"/>
      <c r="C105" s="18"/>
      <c r="D105" s="18"/>
      <c r="E105" s="31" t="s">
        <v>310</v>
      </c>
    </row>
    <row r="106" spans="1:5" x14ac:dyDescent="0.25">
      <c r="A106" s="14">
        <v>533000</v>
      </c>
      <c r="B106" s="18" t="s">
        <v>167</v>
      </c>
      <c r="C106" s="18" t="s">
        <v>167</v>
      </c>
      <c r="D106" s="18" t="s">
        <v>167</v>
      </c>
      <c r="E106" s="31" t="s">
        <v>311</v>
      </c>
    </row>
    <row r="107" spans="1:5" x14ac:dyDescent="0.25">
      <c r="A107" s="14">
        <v>533008</v>
      </c>
      <c r="B107" s="18"/>
      <c r="C107" s="18"/>
      <c r="D107" s="18"/>
      <c r="E107" s="31" t="s">
        <v>177</v>
      </c>
    </row>
    <row r="108" spans="1:5" x14ac:dyDescent="0.25">
      <c r="A108" s="14">
        <v>534017</v>
      </c>
      <c r="B108" s="18"/>
      <c r="C108" s="18"/>
      <c r="D108" s="18" t="s">
        <v>167</v>
      </c>
      <c r="E108" s="31" t="s">
        <v>312</v>
      </c>
    </row>
    <row r="109" spans="1:5" x14ac:dyDescent="0.25">
      <c r="A109" s="14">
        <v>564000</v>
      </c>
      <c r="B109" s="18" t="s">
        <v>167</v>
      </c>
      <c r="C109" s="18" t="s">
        <v>167</v>
      </c>
      <c r="D109" s="18" t="s">
        <v>167</v>
      </c>
      <c r="E109" s="31" t="s">
        <v>313</v>
      </c>
    </row>
    <row r="110" spans="1:5" x14ac:dyDescent="0.25">
      <c r="A110" s="14">
        <v>564001</v>
      </c>
      <c r="B110" s="18"/>
      <c r="C110" s="18"/>
      <c r="D110" s="18"/>
      <c r="E110" s="31" t="s">
        <v>314</v>
      </c>
    </row>
    <row r="111" spans="1:5" x14ac:dyDescent="0.25">
      <c r="A111" s="14">
        <v>571001</v>
      </c>
      <c r="B111" s="18" t="s">
        <v>167</v>
      </c>
      <c r="C111" s="18" t="s">
        <v>167</v>
      </c>
      <c r="D111" s="18" t="s">
        <v>167</v>
      </c>
      <c r="E111" s="31" t="s">
        <v>315</v>
      </c>
    </row>
    <row r="112" spans="1:5" x14ac:dyDescent="0.25">
      <c r="A112" s="14">
        <v>571003</v>
      </c>
      <c r="B112" s="18" t="s">
        <v>167</v>
      </c>
      <c r="C112" s="18" t="s">
        <v>167</v>
      </c>
      <c r="D112" s="18" t="s">
        <v>167</v>
      </c>
      <c r="E112" s="31" t="s">
        <v>316</v>
      </c>
    </row>
    <row r="113" spans="1:5" x14ac:dyDescent="0.25">
      <c r="A113" s="14">
        <v>571011</v>
      </c>
      <c r="B113" s="18"/>
      <c r="C113" s="18"/>
      <c r="D113" s="18" t="s">
        <v>167</v>
      </c>
      <c r="E113" s="31" t="s">
        <v>317</v>
      </c>
    </row>
    <row r="114" spans="1:5" x14ac:dyDescent="0.25">
      <c r="A114" s="14">
        <v>571012</v>
      </c>
      <c r="B114" s="18"/>
      <c r="C114" s="18"/>
      <c r="D114" s="18"/>
      <c r="E114" s="31" t="s">
        <v>318</v>
      </c>
    </row>
    <row r="115" spans="1:5" x14ac:dyDescent="0.25">
      <c r="A115" s="14">
        <v>571015</v>
      </c>
      <c r="B115" s="18"/>
      <c r="C115" s="18"/>
      <c r="D115" s="18"/>
      <c r="E115" s="31" t="s">
        <v>319</v>
      </c>
    </row>
    <row r="116" spans="1:5" x14ac:dyDescent="0.25">
      <c r="A116" s="14">
        <v>574011</v>
      </c>
      <c r="B116" s="18"/>
      <c r="C116" s="18"/>
      <c r="D116" s="18" t="s">
        <v>167</v>
      </c>
      <c r="E116" s="31" t="s">
        <v>320</v>
      </c>
    </row>
    <row r="117" spans="1:5" x14ac:dyDescent="0.25">
      <c r="A117" s="14">
        <v>574012</v>
      </c>
      <c r="B117" s="18"/>
      <c r="C117" s="18"/>
      <c r="D117" s="18"/>
      <c r="E117" s="31" t="s">
        <v>321</v>
      </c>
    </row>
    <row r="118" spans="1:5" x14ac:dyDescent="0.25">
      <c r="A118" s="14">
        <v>581014</v>
      </c>
      <c r="B118" s="18" t="s">
        <v>167</v>
      </c>
      <c r="C118" s="18" t="s">
        <v>167</v>
      </c>
      <c r="D118" s="18" t="s">
        <v>167</v>
      </c>
      <c r="E118" s="31" t="s">
        <v>178</v>
      </c>
    </row>
    <row r="119" spans="1:5" x14ac:dyDescent="0.25">
      <c r="A119" s="14">
        <v>581014</v>
      </c>
      <c r="B119" s="18"/>
      <c r="C119" s="18"/>
      <c r="D119" s="18" t="s">
        <v>167</v>
      </c>
      <c r="E119" s="31" t="s">
        <v>179</v>
      </c>
    </row>
    <row r="120" spans="1:5" x14ac:dyDescent="0.25">
      <c r="A120" s="14">
        <v>581021</v>
      </c>
      <c r="B120" s="18"/>
      <c r="C120" s="18"/>
      <c r="D120" s="18" t="s">
        <v>167</v>
      </c>
      <c r="E120" s="31" t="s">
        <v>322</v>
      </c>
    </row>
    <row r="121" spans="1:5" x14ac:dyDescent="0.25">
      <c r="A121" s="14">
        <v>582000</v>
      </c>
      <c r="B121" s="18"/>
      <c r="C121" s="18"/>
      <c r="D121" s="18" t="s">
        <v>167</v>
      </c>
      <c r="E121" s="31" t="s">
        <v>323</v>
      </c>
    </row>
    <row r="122" spans="1:5" x14ac:dyDescent="0.25">
      <c r="A122" s="14">
        <v>582001</v>
      </c>
      <c r="B122" s="18"/>
      <c r="C122" s="18"/>
      <c r="D122" s="18"/>
      <c r="E122" s="31" t="s">
        <v>324</v>
      </c>
    </row>
    <row r="123" spans="1:5" x14ac:dyDescent="0.25">
      <c r="A123" s="14">
        <v>584000</v>
      </c>
      <c r="B123" s="18" t="s">
        <v>167</v>
      </c>
      <c r="C123" s="18" t="s">
        <v>167</v>
      </c>
      <c r="D123" s="18" t="s">
        <v>167</v>
      </c>
      <c r="E123" s="31" t="s">
        <v>325</v>
      </c>
    </row>
    <row r="124" spans="1:5" x14ac:dyDescent="0.25">
      <c r="A124" s="209" t="s">
        <v>326</v>
      </c>
      <c r="B124" s="209"/>
      <c r="C124" s="209"/>
      <c r="D124" s="209"/>
      <c r="E124" s="210"/>
    </row>
    <row r="125" spans="1:5" x14ac:dyDescent="0.25">
      <c r="A125" s="14">
        <v>601063</v>
      </c>
      <c r="B125" s="18"/>
      <c r="C125" s="18"/>
      <c r="D125" s="18"/>
      <c r="E125" s="31" t="s">
        <v>327</v>
      </c>
    </row>
    <row r="126" spans="1:5" x14ac:dyDescent="0.25">
      <c r="A126" s="14">
        <v>601063</v>
      </c>
      <c r="B126" s="18"/>
      <c r="C126" s="18"/>
      <c r="D126" s="18"/>
      <c r="E126" s="31" t="s">
        <v>328</v>
      </c>
    </row>
    <row r="127" spans="1:5" x14ac:dyDescent="0.25">
      <c r="A127" s="14">
        <v>601068</v>
      </c>
      <c r="B127" s="18"/>
      <c r="C127" s="18"/>
      <c r="D127" s="18" t="s">
        <v>167</v>
      </c>
      <c r="E127" s="31" t="s">
        <v>183</v>
      </c>
    </row>
    <row r="128" spans="1:5" x14ac:dyDescent="0.25">
      <c r="A128" s="14">
        <v>601069</v>
      </c>
      <c r="B128" s="18"/>
      <c r="C128" s="18" t="s">
        <v>167</v>
      </c>
      <c r="D128" s="18" t="s">
        <v>167</v>
      </c>
      <c r="E128" s="31" t="s">
        <v>182</v>
      </c>
    </row>
    <row r="129" spans="1:5" x14ac:dyDescent="0.25">
      <c r="A129" s="14">
        <v>601070</v>
      </c>
      <c r="B129" s="18"/>
      <c r="C129" s="18"/>
      <c r="D129" s="18"/>
      <c r="E129" s="31" t="s">
        <v>181</v>
      </c>
    </row>
    <row r="130" spans="1:5" x14ac:dyDescent="0.25">
      <c r="A130" s="14">
        <v>625003</v>
      </c>
      <c r="B130" s="18"/>
      <c r="C130" s="18"/>
      <c r="D130" s="18"/>
      <c r="E130" s="31" t="s">
        <v>329</v>
      </c>
    </row>
    <row r="131" spans="1:5" x14ac:dyDescent="0.25">
      <c r="A131" s="14">
        <v>627000</v>
      </c>
      <c r="B131" s="18"/>
      <c r="C131" s="18"/>
      <c r="D131" s="18"/>
      <c r="E131" s="31" t="s">
        <v>330</v>
      </c>
    </row>
    <row r="132" spans="1:5" x14ac:dyDescent="0.25">
      <c r="A132" s="14">
        <v>631001</v>
      </c>
      <c r="B132" s="18"/>
      <c r="C132" s="18" t="s">
        <v>167</v>
      </c>
      <c r="D132" s="18" t="s">
        <v>167</v>
      </c>
      <c r="E132" s="31" t="s">
        <v>331</v>
      </c>
    </row>
    <row r="133" spans="1:5" x14ac:dyDescent="0.25">
      <c r="A133" s="14">
        <v>631003</v>
      </c>
      <c r="B133" s="18"/>
      <c r="C133" s="18"/>
      <c r="D133" s="18"/>
      <c r="E133" s="31" t="s">
        <v>332</v>
      </c>
    </row>
    <row r="134" spans="1:5" x14ac:dyDescent="0.25">
      <c r="A134" s="14">
        <v>634001</v>
      </c>
      <c r="B134" s="18"/>
      <c r="C134" s="18"/>
      <c r="D134" s="18"/>
      <c r="E134" s="31" t="s">
        <v>333</v>
      </c>
    </row>
    <row r="135" spans="1:5" x14ac:dyDescent="0.25">
      <c r="A135" s="14">
        <v>635000</v>
      </c>
      <c r="B135" s="18"/>
      <c r="C135" s="18"/>
      <c r="D135" s="18"/>
      <c r="E135" s="31" t="s">
        <v>334</v>
      </c>
    </row>
    <row r="136" spans="1:5" x14ac:dyDescent="0.25">
      <c r="A136" s="14">
        <v>637001</v>
      </c>
      <c r="B136" s="18"/>
      <c r="C136" s="18"/>
      <c r="D136" s="18"/>
      <c r="E136" s="31" t="s">
        <v>335</v>
      </c>
    </row>
    <row r="137" spans="1:5" x14ac:dyDescent="0.25">
      <c r="A137" s="14">
        <v>637002</v>
      </c>
      <c r="B137" s="18"/>
      <c r="C137" s="18" t="s">
        <v>167</v>
      </c>
      <c r="D137" s="18" t="s">
        <v>167</v>
      </c>
      <c r="E137" s="31" t="s">
        <v>336</v>
      </c>
    </row>
    <row r="138" spans="1:5" x14ac:dyDescent="0.25">
      <c r="A138" s="14">
        <v>644001</v>
      </c>
      <c r="B138" s="18" t="s">
        <v>167</v>
      </c>
      <c r="C138" s="18" t="s">
        <v>167</v>
      </c>
      <c r="D138" s="18" t="s">
        <v>167</v>
      </c>
      <c r="E138" s="31" t="s">
        <v>337</v>
      </c>
    </row>
    <row r="139" spans="1:5" x14ac:dyDescent="0.25">
      <c r="A139" s="209" t="s">
        <v>338</v>
      </c>
      <c r="B139" s="209"/>
      <c r="C139" s="209"/>
      <c r="D139" s="209"/>
      <c r="E139" s="210"/>
    </row>
    <row r="140" spans="1:5" x14ac:dyDescent="0.25">
      <c r="A140" s="14">
        <v>701000</v>
      </c>
      <c r="B140" s="18"/>
      <c r="C140" s="18"/>
      <c r="D140" s="18" t="s">
        <v>167</v>
      </c>
      <c r="E140" s="31" t="s">
        <v>339</v>
      </c>
    </row>
    <row r="141" spans="1:5" x14ac:dyDescent="0.25">
      <c r="A141" s="14">
        <v>701022</v>
      </c>
      <c r="B141" s="18" t="s">
        <v>167</v>
      </c>
      <c r="C141" s="18" t="s">
        <v>167</v>
      </c>
      <c r="D141" s="18" t="s">
        <v>167</v>
      </c>
      <c r="E141" s="31" t="s">
        <v>340</v>
      </c>
    </row>
    <row r="142" spans="1:5" x14ac:dyDescent="0.25">
      <c r="A142" s="14">
        <v>702005</v>
      </c>
      <c r="B142" s="18"/>
      <c r="C142" s="18"/>
      <c r="D142" s="18"/>
      <c r="E142" s="31" t="s">
        <v>341</v>
      </c>
    </row>
    <row r="143" spans="1:5" x14ac:dyDescent="0.25">
      <c r="A143" s="14">
        <v>702018</v>
      </c>
      <c r="B143" s="18"/>
      <c r="C143" s="18"/>
      <c r="D143" s="18"/>
      <c r="E143" s="31" t="s">
        <v>342</v>
      </c>
    </row>
    <row r="144" spans="1:5" x14ac:dyDescent="0.25">
      <c r="A144" s="14">
        <v>703009</v>
      </c>
      <c r="B144" s="18" t="s">
        <v>167</v>
      </c>
      <c r="C144" s="18" t="s">
        <v>167</v>
      </c>
      <c r="D144" s="18" t="s">
        <v>167</v>
      </c>
      <c r="E144" s="31" t="s">
        <v>343</v>
      </c>
    </row>
    <row r="145" spans="1:5" x14ac:dyDescent="0.25">
      <c r="A145" s="14">
        <v>703026</v>
      </c>
      <c r="B145" s="18"/>
      <c r="C145" s="18"/>
      <c r="D145" s="18"/>
      <c r="E145" s="31" t="s">
        <v>344</v>
      </c>
    </row>
    <row r="146" spans="1:5" x14ac:dyDescent="0.25">
      <c r="A146" s="14">
        <v>703070</v>
      </c>
      <c r="B146" s="18"/>
      <c r="C146" s="18"/>
      <c r="D146" s="18"/>
      <c r="E146" s="31" t="s">
        <v>345</v>
      </c>
    </row>
    <row r="147" spans="1:5" x14ac:dyDescent="0.25">
      <c r="A147" s="14">
        <v>703074</v>
      </c>
      <c r="B147" s="18"/>
      <c r="C147" s="18"/>
      <c r="D147" s="18"/>
      <c r="E147" s="31" t="s">
        <v>346</v>
      </c>
    </row>
    <row r="148" spans="1:5" x14ac:dyDescent="0.25">
      <c r="A148" s="14">
        <v>721001</v>
      </c>
      <c r="B148" s="18"/>
      <c r="C148" s="18"/>
      <c r="D148" s="18"/>
      <c r="E148" s="31" t="s">
        <v>347</v>
      </c>
    </row>
    <row r="149" spans="1:5" x14ac:dyDescent="0.25">
      <c r="A149" s="14">
        <v>721037</v>
      </c>
      <c r="B149" s="18"/>
      <c r="C149" s="18" t="s">
        <v>167</v>
      </c>
      <c r="D149" s="18" t="s">
        <v>167</v>
      </c>
      <c r="E149" s="31" t="s">
        <v>348</v>
      </c>
    </row>
    <row r="150" spans="1:5" x14ac:dyDescent="0.25">
      <c r="A150" s="14">
        <v>721039</v>
      </c>
      <c r="B150" s="18"/>
      <c r="C150" s="18"/>
      <c r="D150" s="18"/>
      <c r="E150" s="31" t="s">
        <v>349</v>
      </c>
    </row>
    <row r="151" spans="1:5" x14ac:dyDescent="0.25">
      <c r="A151" s="14">
        <v>721041</v>
      </c>
      <c r="B151" s="18"/>
      <c r="C151" s="18"/>
      <c r="D151" s="18"/>
      <c r="E151" s="31" t="s">
        <v>350</v>
      </c>
    </row>
    <row r="152" spans="1:5" x14ac:dyDescent="0.25">
      <c r="A152" s="14">
        <v>721042</v>
      </c>
      <c r="B152" s="18"/>
      <c r="C152" s="18"/>
      <c r="D152" s="18"/>
      <c r="E152" s="31" t="s">
        <v>351</v>
      </c>
    </row>
    <row r="153" spans="1:5" x14ac:dyDescent="0.25">
      <c r="A153" s="14">
        <v>722001</v>
      </c>
      <c r="B153" s="18"/>
      <c r="C153" s="18"/>
      <c r="D153" s="18"/>
      <c r="E153" s="31" t="s">
        <v>352</v>
      </c>
    </row>
    <row r="154" spans="1:5" x14ac:dyDescent="0.25">
      <c r="A154" s="14">
        <v>723001</v>
      </c>
      <c r="B154" s="18"/>
      <c r="C154" s="18" t="s">
        <v>167</v>
      </c>
      <c r="D154" s="18"/>
      <c r="E154" s="31" t="s">
        <v>353</v>
      </c>
    </row>
    <row r="155" spans="1:5" x14ac:dyDescent="0.25">
      <c r="A155" s="14">
        <v>723003</v>
      </c>
      <c r="B155" s="18"/>
      <c r="C155" s="18"/>
      <c r="D155" s="18" t="s">
        <v>167</v>
      </c>
      <c r="E155" s="31" t="s">
        <v>354</v>
      </c>
    </row>
    <row r="156" spans="1:5" x14ac:dyDescent="0.25">
      <c r="A156" s="14">
        <v>743008</v>
      </c>
      <c r="B156" s="18"/>
      <c r="C156" s="18"/>
      <c r="D156" s="18"/>
      <c r="E156" s="31" t="s">
        <v>355</v>
      </c>
    </row>
    <row r="157" spans="1:5" x14ac:dyDescent="0.25">
      <c r="A157" s="14">
        <v>743009</v>
      </c>
      <c r="B157" s="18"/>
      <c r="C157" s="18"/>
      <c r="D157" s="18"/>
      <c r="E157" s="31" t="s">
        <v>356</v>
      </c>
    </row>
    <row r="158" spans="1:5" x14ac:dyDescent="0.25">
      <c r="A158" s="14">
        <v>743010</v>
      </c>
      <c r="B158" s="18"/>
      <c r="C158" s="18"/>
      <c r="D158" s="18" t="s">
        <v>167</v>
      </c>
      <c r="E158" s="31" t="s">
        <v>357</v>
      </c>
    </row>
    <row r="159" spans="1:5" x14ac:dyDescent="0.25">
      <c r="A159" s="14">
        <v>792001</v>
      </c>
      <c r="B159" s="18" t="s">
        <v>167</v>
      </c>
      <c r="C159" s="18" t="s">
        <v>167</v>
      </c>
      <c r="D159" s="18" t="s">
        <v>167</v>
      </c>
      <c r="E159" s="31" t="s">
        <v>358</v>
      </c>
    </row>
    <row r="160" spans="1:5" x14ac:dyDescent="0.25">
      <c r="A160" s="209" t="s">
        <v>359</v>
      </c>
      <c r="B160" s="209"/>
      <c r="C160" s="209"/>
      <c r="D160" s="209"/>
      <c r="E160" s="210"/>
    </row>
    <row r="161" spans="1:5" x14ac:dyDescent="0.25">
      <c r="A161" s="14">
        <v>801000</v>
      </c>
      <c r="B161" s="18"/>
      <c r="C161" s="18"/>
      <c r="D161" s="18"/>
      <c r="E161" s="31" t="s">
        <v>360</v>
      </c>
    </row>
    <row r="162" spans="1:5" x14ac:dyDescent="0.25">
      <c r="A162" s="14">
        <v>801001</v>
      </c>
      <c r="B162" s="18"/>
      <c r="C162" s="18"/>
      <c r="D162" s="18"/>
      <c r="E162" s="31" t="s">
        <v>361</v>
      </c>
    </row>
    <row r="163" spans="1:5" x14ac:dyDescent="0.25">
      <c r="A163" s="14">
        <v>803000</v>
      </c>
      <c r="B163" s="18"/>
      <c r="C163" s="18"/>
      <c r="D163" s="18" t="s">
        <v>167</v>
      </c>
      <c r="E163" s="31" t="s">
        <v>362</v>
      </c>
    </row>
    <row r="164" spans="1:5" x14ac:dyDescent="0.25">
      <c r="A164" s="14">
        <v>803001</v>
      </c>
      <c r="B164" s="18"/>
      <c r="C164" s="18"/>
      <c r="D164" s="18" t="s">
        <v>167</v>
      </c>
      <c r="E164" s="31" t="s">
        <v>363</v>
      </c>
    </row>
    <row r="165" spans="1:5" x14ac:dyDescent="0.25">
      <c r="A165" s="14">
        <v>803025</v>
      </c>
      <c r="B165" s="18"/>
      <c r="C165" s="18"/>
      <c r="D165" s="18"/>
      <c r="E165" s="31" t="s">
        <v>364</v>
      </c>
    </row>
    <row r="166" spans="1:5" x14ac:dyDescent="0.25">
      <c r="A166" s="14">
        <v>811003</v>
      </c>
      <c r="B166" s="18" t="s">
        <v>167</v>
      </c>
      <c r="C166" s="18" t="s">
        <v>167</v>
      </c>
      <c r="D166" s="18" t="s">
        <v>167</v>
      </c>
      <c r="E166" s="31" t="s">
        <v>365</v>
      </c>
    </row>
    <row r="167" spans="1:5" x14ac:dyDescent="0.25">
      <c r="A167" s="14">
        <v>812001</v>
      </c>
      <c r="B167" s="18" t="s">
        <v>167</v>
      </c>
      <c r="C167" s="18" t="s">
        <v>167</v>
      </c>
      <c r="D167" s="18" t="s">
        <v>167</v>
      </c>
      <c r="E167" s="31" t="s">
        <v>366</v>
      </c>
    </row>
    <row r="168" spans="1:5" x14ac:dyDescent="0.25">
      <c r="A168" s="14">
        <v>813003</v>
      </c>
      <c r="B168" s="18"/>
      <c r="C168" s="18" t="s">
        <v>167</v>
      </c>
      <c r="D168" s="18" t="s">
        <v>167</v>
      </c>
      <c r="E168" s="31" t="s">
        <v>367</v>
      </c>
    </row>
    <row r="169" spans="1:5" x14ac:dyDescent="0.25">
      <c r="A169" s="14">
        <v>813007</v>
      </c>
      <c r="B169" s="18"/>
      <c r="C169" s="18"/>
      <c r="D169" s="18" t="s">
        <v>167</v>
      </c>
      <c r="E169" s="31" t="s">
        <v>368</v>
      </c>
    </row>
    <row r="170" spans="1:5" x14ac:dyDescent="0.25">
      <c r="A170" s="14">
        <v>813011</v>
      </c>
      <c r="B170" s="18" t="s">
        <v>167</v>
      </c>
      <c r="C170" s="18" t="s">
        <v>167</v>
      </c>
      <c r="D170" s="18" t="s">
        <v>167</v>
      </c>
      <c r="E170" s="31" t="s">
        <v>369</v>
      </c>
    </row>
    <row r="171" spans="1:5" x14ac:dyDescent="0.25">
      <c r="A171" s="14">
        <v>814000</v>
      </c>
      <c r="B171" s="18"/>
      <c r="C171" s="18"/>
      <c r="D171" s="18"/>
      <c r="E171" s="31" t="s">
        <v>370</v>
      </c>
    </row>
    <row r="172" spans="1:5" x14ac:dyDescent="0.25">
      <c r="A172" s="14">
        <v>814001</v>
      </c>
      <c r="B172" s="18"/>
      <c r="C172" s="18"/>
      <c r="D172" s="18"/>
      <c r="E172" s="31" t="s">
        <v>371</v>
      </c>
    </row>
    <row r="173" spans="1:5" x14ac:dyDescent="0.25">
      <c r="A173" s="14">
        <v>815001</v>
      </c>
      <c r="B173" s="18"/>
      <c r="C173" s="18"/>
      <c r="D173" s="18"/>
      <c r="E173" s="31" t="s">
        <v>372</v>
      </c>
    </row>
    <row r="174" spans="1:5" x14ac:dyDescent="0.25">
      <c r="A174" s="14">
        <v>815010</v>
      </c>
      <c r="B174" s="18"/>
      <c r="C174" s="18"/>
      <c r="D174" s="18"/>
      <c r="E174" s="31" t="s">
        <v>373</v>
      </c>
    </row>
    <row r="175" spans="1:5" x14ac:dyDescent="0.25">
      <c r="A175" s="14">
        <v>815020</v>
      </c>
      <c r="B175" s="18" t="s">
        <v>167</v>
      </c>
      <c r="C175" s="18" t="s">
        <v>167</v>
      </c>
      <c r="D175" s="18" t="s">
        <v>167</v>
      </c>
      <c r="E175" s="31" t="s">
        <v>374</v>
      </c>
    </row>
    <row r="176" spans="1:5" x14ac:dyDescent="0.25">
      <c r="A176" s="14">
        <v>861011</v>
      </c>
      <c r="B176" s="18"/>
      <c r="C176" s="18"/>
      <c r="D176" s="18"/>
      <c r="E176" s="31" t="s">
        <v>180</v>
      </c>
    </row>
    <row r="177" spans="1:5" x14ac:dyDescent="0.25">
      <c r="A177" s="14">
        <v>866001</v>
      </c>
      <c r="B177" s="18"/>
      <c r="C177" s="18"/>
      <c r="D177" s="18"/>
      <c r="E177" s="31" t="s">
        <v>375</v>
      </c>
    </row>
    <row r="178" spans="1:5" x14ac:dyDescent="0.25">
      <c r="A178" s="14">
        <v>866002</v>
      </c>
      <c r="B178" s="18"/>
      <c r="C178" s="18" t="s">
        <v>167</v>
      </c>
      <c r="D178" s="18" t="s">
        <v>167</v>
      </c>
      <c r="E178" s="31" t="s">
        <v>376</v>
      </c>
    </row>
    <row r="179" spans="1:5" x14ac:dyDescent="0.25">
      <c r="A179" s="14">
        <v>866050</v>
      </c>
      <c r="B179" s="18"/>
      <c r="C179" s="18" t="s">
        <v>167</v>
      </c>
      <c r="D179" s="18" t="s">
        <v>167</v>
      </c>
      <c r="E179" s="31" t="s">
        <v>377</v>
      </c>
    </row>
    <row r="180" spans="1:5" x14ac:dyDescent="0.25">
      <c r="A180" s="14">
        <v>866060</v>
      </c>
      <c r="B180" s="18"/>
      <c r="C180" s="18"/>
      <c r="D180" s="18" t="s">
        <v>167</v>
      </c>
      <c r="E180" s="31" t="s">
        <v>378</v>
      </c>
    </row>
    <row r="181" spans="1:5" x14ac:dyDescent="0.25">
      <c r="A181" s="14">
        <v>871000</v>
      </c>
      <c r="B181" s="18"/>
      <c r="C181" s="18"/>
      <c r="D181" s="18" t="s">
        <v>167</v>
      </c>
      <c r="E181" s="31" t="s">
        <v>379</v>
      </c>
    </row>
    <row r="182" spans="1:5" x14ac:dyDescent="0.25">
      <c r="A182" s="14">
        <v>871001</v>
      </c>
      <c r="B182" s="18"/>
      <c r="C182" s="18"/>
      <c r="D182" s="18"/>
      <c r="E182" s="31" t="s">
        <v>380</v>
      </c>
    </row>
    <row r="183" spans="1:5" x14ac:dyDescent="0.25">
      <c r="A183" s="14">
        <v>871002</v>
      </c>
      <c r="B183" s="18"/>
      <c r="C183" s="18"/>
      <c r="D183" s="18"/>
      <c r="E183" s="31" t="s">
        <v>381</v>
      </c>
    </row>
    <row r="184" spans="1:5" x14ac:dyDescent="0.25">
      <c r="A184" s="14">
        <v>880000</v>
      </c>
      <c r="B184" s="18"/>
      <c r="C184" s="18"/>
      <c r="D184" s="18" t="s">
        <v>167</v>
      </c>
      <c r="E184" s="31" t="s">
        <v>382</v>
      </c>
    </row>
    <row r="185" spans="1:5" x14ac:dyDescent="0.25">
      <c r="A185" s="14">
        <v>893001</v>
      </c>
      <c r="B185" s="18" t="s">
        <v>167</v>
      </c>
      <c r="C185" s="18" t="s">
        <v>167</v>
      </c>
      <c r="D185" s="18" t="s">
        <v>167</v>
      </c>
      <c r="E185" s="31" t="s">
        <v>383</v>
      </c>
    </row>
  </sheetData>
  <mergeCells count="7">
    <mergeCell ref="A160:E160"/>
    <mergeCell ref="A4:E4"/>
    <mergeCell ref="A25:E25"/>
    <mergeCell ref="A29:E29"/>
    <mergeCell ref="A74:E74"/>
    <mergeCell ref="A124:E124"/>
    <mergeCell ref="A139:E139"/>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85"/>
  <sheetViews>
    <sheetView workbookViewId="0">
      <selection activeCell="B47" sqref="B47"/>
    </sheetView>
  </sheetViews>
  <sheetFormatPr defaultRowHeight="15" x14ac:dyDescent="0.25"/>
  <cols>
    <col min="1" max="1" width="13.5703125" customWidth="1"/>
    <col min="2" max="2" width="5.42578125" style="6" customWidth="1"/>
    <col min="3" max="4" width="5.42578125" customWidth="1"/>
    <col min="5" max="5" width="85" customWidth="1"/>
  </cols>
  <sheetData>
    <row r="1" spans="1:5" x14ac:dyDescent="0.25">
      <c r="A1" s="22">
        <v>45240</v>
      </c>
      <c r="B1" s="23"/>
      <c r="C1" s="24"/>
      <c r="D1" s="24"/>
      <c r="E1" s="24"/>
    </row>
    <row r="2" spans="1:5" ht="59.1" customHeight="1" x14ac:dyDescent="0.25">
      <c r="A2" s="26" t="s">
        <v>212</v>
      </c>
      <c r="B2" s="25"/>
      <c r="C2" s="26"/>
      <c r="D2" s="26"/>
      <c r="E2" s="27" t="s">
        <v>211</v>
      </c>
    </row>
    <row r="3" spans="1:5" ht="12.95" customHeight="1" x14ac:dyDescent="0.25">
      <c r="A3" s="28" t="s">
        <v>213</v>
      </c>
      <c r="B3" s="29" t="s">
        <v>168</v>
      </c>
      <c r="C3" s="29" t="s">
        <v>214</v>
      </c>
      <c r="D3" s="29" t="s">
        <v>215</v>
      </c>
      <c r="E3" s="30" t="s">
        <v>216</v>
      </c>
    </row>
    <row r="4" spans="1:5" ht="21.2" customHeight="1" x14ac:dyDescent="0.25">
      <c r="A4" s="209" t="s">
        <v>217</v>
      </c>
      <c r="B4" s="209"/>
      <c r="C4" s="209"/>
      <c r="D4" s="209"/>
      <c r="E4" s="210"/>
    </row>
    <row r="5" spans="1:5" ht="13.9" customHeight="1" x14ac:dyDescent="0.25">
      <c r="A5" s="14">
        <v>200000</v>
      </c>
      <c r="B5" s="18"/>
      <c r="C5" s="18" t="s">
        <v>167</v>
      </c>
      <c r="D5" s="18" t="s">
        <v>167</v>
      </c>
      <c r="E5" s="31" t="s">
        <v>218</v>
      </c>
    </row>
    <row r="6" spans="1:5" ht="14.45" customHeight="1" x14ac:dyDescent="0.25">
      <c r="A6" s="14">
        <v>200500</v>
      </c>
      <c r="B6" s="18"/>
      <c r="C6" s="18" t="s">
        <v>167</v>
      </c>
      <c r="D6" s="18" t="s">
        <v>167</v>
      </c>
      <c r="E6" s="31" t="s">
        <v>219</v>
      </c>
    </row>
    <row r="7" spans="1:5" ht="14.45" customHeight="1" x14ac:dyDescent="0.25">
      <c r="A7" s="14">
        <v>200501</v>
      </c>
      <c r="B7" s="18"/>
      <c r="C7" s="18"/>
      <c r="D7" s="18" t="s">
        <v>167</v>
      </c>
      <c r="E7" s="31" t="s">
        <v>220</v>
      </c>
    </row>
    <row r="8" spans="1:5" ht="15.2" customHeight="1" x14ac:dyDescent="0.25">
      <c r="A8" s="14">
        <v>220029</v>
      </c>
      <c r="B8" s="18"/>
      <c r="C8" s="18"/>
      <c r="D8" s="18"/>
      <c r="E8" s="31" t="s">
        <v>221</v>
      </c>
    </row>
    <row r="9" spans="1:5" ht="15.2" customHeight="1" x14ac:dyDescent="0.25">
      <c r="A9" s="14">
        <v>254031</v>
      </c>
      <c r="B9" s="18"/>
      <c r="C9" s="18"/>
      <c r="D9" s="18"/>
      <c r="E9" s="31" t="s">
        <v>222</v>
      </c>
    </row>
    <row r="10" spans="1:5" ht="14.45" customHeight="1" x14ac:dyDescent="0.25">
      <c r="A10" s="14">
        <v>267010</v>
      </c>
      <c r="B10" s="18" t="s">
        <v>167</v>
      </c>
      <c r="C10" s="18" t="s">
        <v>167</v>
      </c>
      <c r="D10" s="18" t="s">
        <v>167</v>
      </c>
      <c r="E10" s="31" t="s">
        <v>223</v>
      </c>
    </row>
    <row r="11" spans="1:5" ht="14.45" customHeight="1" x14ac:dyDescent="0.25">
      <c r="A11" s="14">
        <v>270001</v>
      </c>
      <c r="B11" s="18"/>
      <c r="C11" s="18" t="s">
        <v>167</v>
      </c>
      <c r="D11" s="18" t="s">
        <v>167</v>
      </c>
      <c r="E11" s="31" t="s">
        <v>224</v>
      </c>
    </row>
    <row r="12" spans="1:5" ht="14.45" customHeight="1" x14ac:dyDescent="0.25">
      <c r="A12" s="14">
        <v>271001</v>
      </c>
      <c r="B12" s="18"/>
      <c r="C12" s="18" t="s">
        <v>167</v>
      </c>
      <c r="D12" s="18" t="s">
        <v>167</v>
      </c>
      <c r="E12" s="31" t="s">
        <v>225</v>
      </c>
    </row>
    <row r="13" spans="1:5" ht="14.45" customHeight="1" x14ac:dyDescent="0.25">
      <c r="A13" s="14">
        <v>273001</v>
      </c>
      <c r="B13" s="18"/>
      <c r="C13" s="18" t="s">
        <v>167</v>
      </c>
      <c r="D13" s="18" t="s">
        <v>167</v>
      </c>
      <c r="E13" s="31" t="s">
        <v>226</v>
      </c>
    </row>
    <row r="14" spans="1:5" ht="14.45" customHeight="1" x14ac:dyDescent="0.25">
      <c r="A14" s="14">
        <v>275000</v>
      </c>
      <c r="B14" s="18"/>
      <c r="C14" s="18"/>
      <c r="D14" s="18" t="s">
        <v>167</v>
      </c>
      <c r="E14" s="31" t="s">
        <v>227</v>
      </c>
    </row>
    <row r="15" spans="1:5" ht="14.45" customHeight="1" x14ac:dyDescent="0.25">
      <c r="A15" s="14">
        <v>278000</v>
      </c>
      <c r="B15" s="18"/>
      <c r="C15" s="18" t="s">
        <v>167</v>
      </c>
      <c r="D15" s="18" t="s">
        <v>167</v>
      </c>
      <c r="E15" s="31" t="s">
        <v>228</v>
      </c>
    </row>
    <row r="16" spans="1:5" ht="14.45" customHeight="1" x14ac:dyDescent="0.25">
      <c r="A16" s="14">
        <v>278001</v>
      </c>
      <c r="B16" s="18"/>
      <c r="C16" s="18"/>
      <c r="D16" s="18"/>
      <c r="E16" s="31" t="s">
        <v>229</v>
      </c>
    </row>
    <row r="17" spans="1:5" ht="14.45" customHeight="1" x14ac:dyDescent="0.25">
      <c r="A17" s="14">
        <v>278005</v>
      </c>
      <c r="B17" s="18"/>
      <c r="C17" s="18"/>
      <c r="D17" s="18"/>
      <c r="E17" s="31" t="s">
        <v>230</v>
      </c>
    </row>
    <row r="18" spans="1:5" ht="14.45" customHeight="1" x14ac:dyDescent="0.25">
      <c r="A18" s="14">
        <v>285030</v>
      </c>
      <c r="B18" s="18"/>
      <c r="C18" s="18"/>
      <c r="D18" s="18"/>
      <c r="E18" s="31" t="s">
        <v>231</v>
      </c>
    </row>
    <row r="19" spans="1:5" ht="13.5" customHeight="1" x14ac:dyDescent="0.25">
      <c r="A19" s="14">
        <v>285031</v>
      </c>
      <c r="B19" s="18"/>
      <c r="C19" s="18"/>
      <c r="D19" s="18"/>
      <c r="E19" s="31" t="s">
        <v>232</v>
      </c>
    </row>
    <row r="20" spans="1:5" ht="13.15" customHeight="1" x14ac:dyDescent="0.25">
      <c r="A20" s="14">
        <v>285050</v>
      </c>
      <c r="B20" s="18"/>
      <c r="C20" s="18"/>
      <c r="D20" s="18"/>
      <c r="E20" s="31" t="s">
        <v>233</v>
      </c>
    </row>
    <row r="21" spans="1:5" ht="14.45" customHeight="1" x14ac:dyDescent="0.25">
      <c r="A21" s="14">
        <v>286001</v>
      </c>
      <c r="B21" s="18" t="s">
        <v>167</v>
      </c>
      <c r="C21" s="18" t="s">
        <v>167</v>
      </c>
      <c r="D21" s="18" t="s">
        <v>167</v>
      </c>
      <c r="E21" s="31" t="s">
        <v>234</v>
      </c>
    </row>
    <row r="22" spans="1:5" ht="15.2" customHeight="1" x14ac:dyDescent="0.25">
      <c r="A22" s="14">
        <v>286002</v>
      </c>
      <c r="B22" s="18"/>
      <c r="C22" s="18"/>
      <c r="D22" s="18"/>
      <c r="E22" s="31" t="s">
        <v>235</v>
      </c>
    </row>
    <row r="23" spans="1:5" ht="14.45" customHeight="1" x14ac:dyDescent="0.25">
      <c r="A23" s="14">
        <v>286020</v>
      </c>
      <c r="B23" s="18"/>
      <c r="C23" s="18"/>
      <c r="D23" s="18"/>
      <c r="E23" s="31" t="s">
        <v>236</v>
      </c>
    </row>
    <row r="24" spans="1:5" ht="12.95" customHeight="1" x14ac:dyDescent="0.25">
      <c r="A24" s="14">
        <v>287020</v>
      </c>
      <c r="B24" s="18"/>
      <c r="C24" s="18"/>
      <c r="D24" s="18" t="s">
        <v>167</v>
      </c>
      <c r="E24" s="31" t="s">
        <v>237</v>
      </c>
    </row>
    <row r="25" spans="1:5" ht="16.350000000000001" customHeight="1" x14ac:dyDescent="0.25">
      <c r="A25" s="209" t="s">
        <v>238</v>
      </c>
      <c r="B25" s="209"/>
      <c r="C25" s="209"/>
      <c r="D25" s="209"/>
      <c r="E25" s="210"/>
    </row>
    <row r="26" spans="1:5" ht="13.35" customHeight="1" x14ac:dyDescent="0.25">
      <c r="A26" s="14">
        <v>331001</v>
      </c>
      <c r="B26" s="18"/>
      <c r="C26" s="18"/>
      <c r="D26" s="18"/>
      <c r="E26" s="31" t="s">
        <v>239</v>
      </c>
    </row>
    <row r="27" spans="1:5" ht="14.45" customHeight="1" x14ac:dyDescent="0.25">
      <c r="A27" s="14">
        <v>331002</v>
      </c>
      <c r="B27" s="18"/>
      <c r="C27" s="18"/>
      <c r="D27" s="18"/>
      <c r="E27" s="31" t="s">
        <v>240</v>
      </c>
    </row>
    <row r="28" spans="1:5" ht="12.95" customHeight="1" x14ac:dyDescent="0.25">
      <c r="A28" s="14">
        <v>331045</v>
      </c>
      <c r="B28" s="18"/>
      <c r="C28" s="18"/>
      <c r="D28" s="18"/>
      <c r="E28" s="31" t="s">
        <v>241</v>
      </c>
    </row>
    <row r="29" spans="1:5" ht="16.350000000000001" customHeight="1" x14ac:dyDescent="0.25">
      <c r="A29" s="209" t="s">
        <v>242</v>
      </c>
      <c r="B29" s="209"/>
      <c r="C29" s="209"/>
      <c r="D29" s="209"/>
      <c r="E29" s="210"/>
    </row>
    <row r="30" spans="1:5" ht="13.9" customHeight="1" x14ac:dyDescent="0.25">
      <c r="A30" s="14">
        <v>401001</v>
      </c>
      <c r="B30" s="18"/>
      <c r="C30" s="18" t="s">
        <v>167</v>
      </c>
      <c r="D30" s="18" t="s">
        <v>167</v>
      </c>
      <c r="E30" s="31" t="s">
        <v>243</v>
      </c>
    </row>
    <row r="31" spans="1:5" ht="14.45" customHeight="1" x14ac:dyDescent="0.25">
      <c r="A31" s="14">
        <v>402001</v>
      </c>
      <c r="B31" s="18"/>
      <c r="C31" s="18"/>
      <c r="D31" s="18" t="s">
        <v>167</v>
      </c>
      <c r="E31" s="31" t="s">
        <v>244</v>
      </c>
    </row>
    <row r="32" spans="1:5" ht="14.45" customHeight="1" x14ac:dyDescent="0.25">
      <c r="A32" s="14">
        <v>402007</v>
      </c>
      <c r="B32" s="18"/>
      <c r="C32" s="18"/>
      <c r="D32" s="18"/>
      <c r="E32" s="31" t="s">
        <v>245</v>
      </c>
    </row>
    <row r="33" spans="1:5" ht="14.45" customHeight="1" x14ac:dyDescent="0.25">
      <c r="A33" s="14">
        <v>402020</v>
      </c>
      <c r="B33" s="18"/>
      <c r="C33" s="18"/>
      <c r="D33" s="18"/>
      <c r="E33" s="31" t="s">
        <v>246</v>
      </c>
    </row>
    <row r="34" spans="1:5" ht="14.45" customHeight="1" x14ac:dyDescent="0.25">
      <c r="A34" s="14">
        <v>403001</v>
      </c>
      <c r="B34" s="18" t="s">
        <v>167</v>
      </c>
      <c r="C34" s="18" t="s">
        <v>167</v>
      </c>
      <c r="D34" s="18" t="s">
        <v>167</v>
      </c>
      <c r="E34" s="31" t="s">
        <v>247</v>
      </c>
    </row>
    <row r="35" spans="1:5" ht="14.45" customHeight="1" x14ac:dyDescent="0.25">
      <c r="A35" s="14">
        <v>403016</v>
      </c>
      <c r="B35" s="18"/>
      <c r="C35" s="18"/>
      <c r="D35" s="18"/>
      <c r="E35" s="31" t="s">
        <v>248</v>
      </c>
    </row>
    <row r="36" spans="1:5" ht="14.45" customHeight="1" x14ac:dyDescent="0.25">
      <c r="A36" s="14">
        <v>403025</v>
      </c>
      <c r="B36" s="18"/>
      <c r="C36" s="18" t="s">
        <v>167</v>
      </c>
      <c r="D36" s="18" t="s">
        <v>167</v>
      </c>
      <c r="E36" s="31" t="s">
        <v>249</v>
      </c>
    </row>
    <row r="37" spans="1:5" ht="14.45" customHeight="1" x14ac:dyDescent="0.25">
      <c r="A37" s="14">
        <v>403030</v>
      </c>
      <c r="B37" s="18"/>
      <c r="C37" s="18"/>
      <c r="D37" s="18" t="s">
        <v>167</v>
      </c>
      <c r="E37" s="31" t="s">
        <v>250</v>
      </c>
    </row>
    <row r="38" spans="1:5" ht="14.45" customHeight="1" x14ac:dyDescent="0.25">
      <c r="A38" s="14">
        <v>404001</v>
      </c>
      <c r="B38" s="18"/>
      <c r="C38" s="18"/>
      <c r="D38" s="18"/>
      <c r="E38" s="31" t="s">
        <v>251</v>
      </c>
    </row>
    <row r="39" spans="1:5" ht="14.45" customHeight="1" x14ac:dyDescent="0.25">
      <c r="A39" s="14">
        <v>404002</v>
      </c>
      <c r="B39" s="18"/>
      <c r="C39" s="18"/>
      <c r="D39" s="18"/>
      <c r="E39" s="31" t="s">
        <v>252</v>
      </c>
    </row>
    <row r="40" spans="1:5" ht="14.45" customHeight="1" x14ac:dyDescent="0.25">
      <c r="A40" s="14">
        <v>405001</v>
      </c>
      <c r="B40" s="18"/>
      <c r="C40" s="18"/>
      <c r="D40" s="18"/>
      <c r="E40" s="31" t="s">
        <v>253</v>
      </c>
    </row>
    <row r="41" spans="1:5" ht="14.45" customHeight="1" x14ac:dyDescent="0.25">
      <c r="A41" s="14">
        <v>411001</v>
      </c>
      <c r="B41" s="18"/>
      <c r="C41" s="18"/>
      <c r="D41" s="18" t="s">
        <v>167</v>
      </c>
      <c r="E41" s="31" t="s">
        <v>254</v>
      </c>
    </row>
    <row r="42" spans="1:5" ht="14.45" customHeight="1" x14ac:dyDescent="0.25">
      <c r="A42" s="14">
        <v>411026</v>
      </c>
      <c r="B42" s="18" t="s">
        <v>167</v>
      </c>
      <c r="C42" s="18" t="s">
        <v>167</v>
      </c>
      <c r="D42" s="18" t="s">
        <v>167</v>
      </c>
      <c r="E42" s="31" t="s">
        <v>255</v>
      </c>
    </row>
    <row r="43" spans="1:5" ht="14.45" customHeight="1" x14ac:dyDescent="0.25">
      <c r="A43" s="14">
        <v>411044</v>
      </c>
      <c r="B43" s="18" t="s">
        <v>167</v>
      </c>
      <c r="C43" s="18" t="s">
        <v>167</v>
      </c>
      <c r="D43" s="18" t="s">
        <v>167</v>
      </c>
      <c r="E43" s="31" t="s">
        <v>169</v>
      </c>
    </row>
    <row r="44" spans="1:5" ht="14.45" customHeight="1" x14ac:dyDescent="0.25">
      <c r="A44" s="14">
        <v>412040</v>
      </c>
      <c r="B44" s="18"/>
      <c r="C44" s="18"/>
      <c r="D44" s="18"/>
      <c r="E44" s="31" t="s">
        <v>170</v>
      </c>
    </row>
    <row r="45" spans="1:5" ht="14.45" customHeight="1" x14ac:dyDescent="0.25">
      <c r="A45" s="14">
        <v>413001</v>
      </c>
      <c r="B45" s="18"/>
      <c r="C45" s="18"/>
      <c r="D45" s="18" t="s">
        <v>167</v>
      </c>
      <c r="E45" s="31" t="s">
        <v>256</v>
      </c>
    </row>
    <row r="46" spans="1:5" ht="14.45" customHeight="1" x14ac:dyDescent="0.25">
      <c r="A46" s="14">
        <v>413002</v>
      </c>
      <c r="B46" s="18"/>
      <c r="C46" s="18"/>
      <c r="D46" s="18" t="s">
        <v>167</v>
      </c>
      <c r="E46" s="31" t="s">
        <v>257</v>
      </c>
    </row>
    <row r="47" spans="1:5" ht="15.95" customHeight="1" x14ac:dyDescent="0.25">
      <c r="A47" s="14">
        <v>413030</v>
      </c>
      <c r="B47" s="18"/>
      <c r="C47" s="18"/>
      <c r="D47" s="18" t="s">
        <v>167</v>
      </c>
      <c r="E47" s="31" t="s">
        <v>258</v>
      </c>
    </row>
    <row r="48" spans="1:5" ht="14.45" customHeight="1" x14ac:dyDescent="0.25">
      <c r="A48" s="14">
        <v>416002</v>
      </c>
      <c r="B48" s="18"/>
      <c r="C48" s="18"/>
      <c r="D48" s="18"/>
      <c r="E48" s="31" t="s">
        <v>259</v>
      </c>
    </row>
    <row r="49" spans="1:5" ht="15.2" customHeight="1" x14ac:dyDescent="0.25">
      <c r="A49" s="14">
        <v>417035</v>
      </c>
      <c r="B49" s="18"/>
      <c r="C49" s="18"/>
      <c r="D49" s="18"/>
      <c r="E49" s="31" t="s">
        <v>260</v>
      </c>
    </row>
    <row r="50" spans="1:5" ht="15.2" customHeight="1" x14ac:dyDescent="0.25">
      <c r="A50" s="14">
        <v>418000</v>
      </c>
      <c r="B50" s="18" t="s">
        <v>167</v>
      </c>
      <c r="C50" s="18" t="s">
        <v>167</v>
      </c>
      <c r="D50" s="18" t="s">
        <v>167</v>
      </c>
      <c r="E50" s="31" t="s">
        <v>261</v>
      </c>
    </row>
    <row r="51" spans="1:5" x14ac:dyDescent="0.25">
      <c r="A51" s="14">
        <v>418001</v>
      </c>
      <c r="B51" s="18" t="s">
        <v>167</v>
      </c>
      <c r="C51" s="18" t="s">
        <v>167</v>
      </c>
      <c r="D51" s="18" t="s">
        <v>167</v>
      </c>
      <c r="E51" s="31" t="s">
        <v>262</v>
      </c>
    </row>
    <row r="52" spans="1:5" x14ac:dyDescent="0.25">
      <c r="A52" s="14">
        <v>418002</v>
      </c>
      <c r="B52" s="18"/>
      <c r="C52" s="18"/>
      <c r="D52" s="18"/>
      <c r="E52" s="31" t="s">
        <v>263</v>
      </c>
    </row>
    <row r="53" spans="1:5" x14ac:dyDescent="0.25">
      <c r="A53" s="14">
        <v>418003</v>
      </c>
      <c r="B53" s="18"/>
      <c r="C53" s="18"/>
      <c r="D53" s="18"/>
      <c r="E53" s="31" t="s">
        <v>264</v>
      </c>
    </row>
    <row r="54" spans="1:5" x14ac:dyDescent="0.25">
      <c r="A54" s="14">
        <v>419003</v>
      </c>
      <c r="B54" s="18"/>
      <c r="C54" s="18"/>
      <c r="D54" s="18"/>
      <c r="E54" s="31" t="s">
        <v>171</v>
      </c>
    </row>
    <row r="55" spans="1:5" x14ac:dyDescent="0.25">
      <c r="A55" s="14">
        <v>421000</v>
      </c>
      <c r="B55" s="18" t="s">
        <v>167</v>
      </c>
      <c r="C55" s="18" t="s">
        <v>167</v>
      </c>
      <c r="D55" s="18" t="s">
        <v>167</v>
      </c>
      <c r="E55" s="31" t="s">
        <v>265</v>
      </c>
    </row>
    <row r="56" spans="1:5" x14ac:dyDescent="0.25">
      <c r="A56" s="14">
        <v>424052</v>
      </c>
      <c r="B56" s="18" t="s">
        <v>167</v>
      </c>
      <c r="C56" s="18" t="s">
        <v>167</v>
      </c>
      <c r="D56" s="18" t="s">
        <v>167</v>
      </c>
      <c r="E56" s="31" t="s">
        <v>266</v>
      </c>
    </row>
    <row r="57" spans="1:5" x14ac:dyDescent="0.25">
      <c r="A57" s="14">
        <v>424060</v>
      </c>
      <c r="B57" s="18"/>
      <c r="C57" s="18"/>
      <c r="D57" s="18"/>
      <c r="E57" s="31" t="s">
        <v>267</v>
      </c>
    </row>
    <row r="58" spans="1:5" x14ac:dyDescent="0.25">
      <c r="A58" s="14">
        <v>425000</v>
      </c>
      <c r="B58" s="18" t="s">
        <v>167</v>
      </c>
      <c r="C58" s="18" t="s">
        <v>167</v>
      </c>
      <c r="D58" s="18" t="s">
        <v>167</v>
      </c>
      <c r="E58" s="31" t="s">
        <v>268</v>
      </c>
    </row>
    <row r="59" spans="1:5" x14ac:dyDescent="0.25">
      <c r="A59" s="14">
        <v>425001</v>
      </c>
      <c r="B59" s="18"/>
      <c r="C59" s="18"/>
      <c r="D59" s="18" t="s">
        <v>167</v>
      </c>
      <c r="E59" s="31" t="s">
        <v>269</v>
      </c>
    </row>
    <row r="60" spans="1:5" x14ac:dyDescent="0.25">
      <c r="A60" s="14">
        <v>427043</v>
      </c>
      <c r="B60" s="18" t="s">
        <v>167</v>
      </c>
      <c r="C60" s="18" t="s">
        <v>167</v>
      </c>
      <c r="D60" s="18" t="s">
        <v>167</v>
      </c>
      <c r="E60" s="31" t="s">
        <v>270</v>
      </c>
    </row>
    <row r="61" spans="1:5" x14ac:dyDescent="0.25">
      <c r="A61" s="14">
        <v>427052</v>
      </c>
      <c r="B61" s="18" t="s">
        <v>167</v>
      </c>
      <c r="C61" s="18" t="s">
        <v>167</v>
      </c>
      <c r="D61" s="18" t="s">
        <v>167</v>
      </c>
      <c r="E61" s="31" t="s">
        <v>271</v>
      </c>
    </row>
    <row r="62" spans="1:5" x14ac:dyDescent="0.25">
      <c r="A62" s="14">
        <v>431001</v>
      </c>
      <c r="B62" s="18"/>
      <c r="C62" s="18" t="s">
        <v>167</v>
      </c>
      <c r="D62" s="18" t="s">
        <v>167</v>
      </c>
      <c r="E62" s="31" t="s">
        <v>272</v>
      </c>
    </row>
    <row r="63" spans="1:5" x14ac:dyDescent="0.25">
      <c r="A63" s="14">
        <v>431002</v>
      </c>
      <c r="B63" s="18"/>
      <c r="C63" s="18"/>
      <c r="D63" s="18" t="s">
        <v>167</v>
      </c>
      <c r="E63" s="31" t="s">
        <v>273</v>
      </c>
    </row>
    <row r="64" spans="1:5" x14ac:dyDescent="0.25">
      <c r="A64" s="14">
        <v>432022</v>
      </c>
      <c r="B64" s="18"/>
      <c r="C64" s="18"/>
      <c r="D64" s="18"/>
      <c r="E64" s="31" t="s">
        <v>274</v>
      </c>
    </row>
    <row r="65" spans="1:5" x14ac:dyDescent="0.25">
      <c r="A65" s="14">
        <v>432007</v>
      </c>
      <c r="B65" s="18" t="s">
        <v>167</v>
      </c>
      <c r="C65" s="18" t="s">
        <v>167</v>
      </c>
      <c r="D65" s="18" t="s">
        <v>167</v>
      </c>
      <c r="E65" s="31" t="s">
        <v>172</v>
      </c>
    </row>
    <row r="66" spans="1:5" x14ac:dyDescent="0.25">
      <c r="A66" s="14">
        <v>434003</v>
      </c>
      <c r="B66" s="18"/>
      <c r="C66" s="18"/>
      <c r="D66" s="18"/>
      <c r="E66" s="31" t="s">
        <v>173</v>
      </c>
    </row>
    <row r="67" spans="1:5" x14ac:dyDescent="0.25">
      <c r="A67" s="14">
        <v>434016</v>
      </c>
      <c r="B67" s="18" t="s">
        <v>167</v>
      </c>
      <c r="C67" s="18" t="s">
        <v>167</v>
      </c>
      <c r="D67" s="18" t="s">
        <v>167</v>
      </c>
      <c r="E67" s="31" t="s">
        <v>275</v>
      </c>
    </row>
    <row r="68" spans="1:5" x14ac:dyDescent="0.25">
      <c r="A68" s="14">
        <v>442053</v>
      </c>
      <c r="B68" s="18" t="s">
        <v>167</v>
      </c>
      <c r="C68" s="18" t="s">
        <v>167</v>
      </c>
      <c r="D68" s="18" t="s">
        <v>167</v>
      </c>
      <c r="E68" s="31" t="s">
        <v>276</v>
      </c>
    </row>
    <row r="69" spans="1:5" x14ac:dyDescent="0.25">
      <c r="A69" s="14">
        <v>448015</v>
      </c>
      <c r="B69" s="18"/>
      <c r="C69" s="18"/>
      <c r="D69" s="18"/>
      <c r="E69" s="31" t="s">
        <v>174</v>
      </c>
    </row>
    <row r="70" spans="1:5" x14ac:dyDescent="0.25">
      <c r="A70" s="14">
        <v>450002</v>
      </c>
      <c r="B70" s="18" t="s">
        <v>167</v>
      </c>
      <c r="C70" s="18" t="s">
        <v>167</v>
      </c>
      <c r="D70" s="18" t="s">
        <v>167</v>
      </c>
      <c r="E70" s="31" t="s">
        <v>277</v>
      </c>
    </row>
    <row r="71" spans="1:5" x14ac:dyDescent="0.25">
      <c r="A71" s="14">
        <v>450003</v>
      </c>
      <c r="B71" s="18"/>
      <c r="C71" s="18"/>
      <c r="D71" s="18"/>
      <c r="E71" s="31" t="s">
        <v>278</v>
      </c>
    </row>
    <row r="72" spans="1:5" x14ac:dyDescent="0.25">
      <c r="A72" s="14">
        <v>450004</v>
      </c>
      <c r="B72" s="18"/>
      <c r="C72" s="18"/>
      <c r="D72" s="18"/>
      <c r="E72" s="31" t="s">
        <v>279</v>
      </c>
    </row>
    <row r="73" spans="1:5" x14ac:dyDescent="0.25">
      <c r="A73" s="14">
        <v>482000</v>
      </c>
      <c r="B73" s="18"/>
      <c r="C73" s="18"/>
      <c r="D73" s="18"/>
      <c r="E73" s="31" t="s">
        <v>280</v>
      </c>
    </row>
    <row r="74" spans="1:5" x14ac:dyDescent="0.25">
      <c r="A74" s="209" t="s">
        <v>281</v>
      </c>
      <c r="B74" s="209"/>
      <c r="C74" s="209"/>
      <c r="D74" s="209"/>
      <c r="E74" s="210"/>
    </row>
    <row r="75" spans="1:5" x14ac:dyDescent="0.25">
      <c r="A75" s="14">
        <v>501004</v>
      </c>
      <c r="B75" s="18"/>
      <c r="C75" s="18"/>
      <c r="D75" s="18"/>
      <c r="E75" s="31" t="s">
        <v>282</v>
      </c>
    </row>
    <row r="76" spans="1:5" x14ac:dyDescent="0.25">
      <c r="A76" s="14">
        <v>501006</v>
      </c>
      <c r="B76" s="18"/>
      <c r="C76" s="18"/>
      <c r="D76" s="18"/>
      <c r="E76" s="31" t="s">
        <v>283</v>
      </c>
    </row>
    <row r="77" spans="1:5" x14ac:dyDescent="0.25">
      <c r="A77" s="14">
        <v>501007</v>
      </c>
      <c r="B77" s="18"/>
      <c r="C77" s="18"/>
      <c r="D77" s="18"/>
      <c r="E77" s="31" t="s">
        <v>284</v>
      </c>
    </row>
    <row r="78" spans="1:5" x14ac:dyDescent="0.25">
      <c r="A78" s="14">
        <v>501020</v>
      </c>
      <c r="B78" s="18"/>
      <c r="C78" s="18"/>
      <c r="D78" s="18"/>
      <c r="E78" s="31" t="s">
        <v>285</v>
      </c>
    </row>
    <row r="79" spans="1:5" x14ac:dyDescent="0.25">
      <c r="A79" s="14">
        <v>501022</v>
      </c>
      <c r="B79" s="18"/>
      <c r="C79" s="18"/>
      <c r="D79" s="18"/>
      <c r="E79" s="31" t="s">
        <v>286</v>
      </c>
    </row>
    <row r="80" spans="1:5" x14ac:dyDescent="0.25">
      <c r="A80" s="14">
        <v>502005</v>
      </c>
      <c r="B80" s="18" t="s">
        <v>167</v>
      </c>
      <c r="C80" s="18" t="s">
        <v>167</v>
      </c>
      <c r="D80" s="18" t="s">
        <v>167</v>
      </c>
      <c r="E80" s="31" t="s">
        <v>287</v>
      </c>
    </row>
    <row r="81" spans="1:5" x14ac:dyDescent="0.25">
      <c r="A81" s="14">
        <v>503001</v>
      </c>
      <c r="B81" s="18" t="s">
        <v>167</v>
      </c>
      <c r="C81" s="18" t="s">
        <v>167</v>
      </c>
      <c r="D81" s="18" t="s">
        <v>167</v>
      </c>
      <c r="E81" s="31" t="s">
        <v>288</v>
      </c>
    </row>
    <row r="82" spans="1:5" x14ac:dyDescent="0.25">
      <c r="A82" s="14">
        <v>503004</v>
      </c>
      <c r="B82" s="18" t="s">
        <v>167</v>
      </c>
      <c r="C82" s="18" t="s">
        <v>167</v>
      </c>
      <c r="D82" s="18" t="s">
        <v>167</v>
      </c>
      <c r="E82" s="31" t="s">
        <v>289</v>
      </c>
    </row>
    <row r="83" spans="1:5" x14ac:dyDescent="0.25">
      <c r="A83" s="14">
        <v>503010</v>
      </c>
      <c r="B83" s="18" t="s">
        <v>167</v>
      </c>
      <c r="C83" s="18" t="s">
        <v>167</v>
      </c>
      <c r="D83" s="18" t="s">
        <v>167</v>
      </c>
      <c r="E83" s="31" t="s">
        <v>290</v>
      </c>
    </row>
    <row r="84" spans="1:5" x14ac:dyDescent="0.25">
      <c r="A84" s="14">
        <v>503011</v>
      </c>
      <c r="B84" s="18" t="s">
        <v>167</v>
      </c>
      <c r="C84" s="18" t="s">
        <v>167</v>
      </c>
      <c r="D84" s="18" t="s">
        <v>167</v>
      </c>
      <c r="E84" s="31" t="s">
        <v>291</v>
      </c>
    </row>
    <row r="85" spans="1:5" x14ac:dyDescent="0.25">
      <c r="A85" s="14">
        <v>503012</v>
      </c>
      <c r="B85" s="18"/>
      <c r="C85" s="18"/>
      <c r="D85" s="18"/>
      <c r="E85" s="31" t="s">
        <v>292</v>
      </c>
    </row>
    <row r="86" spans="1:5" x14ac:dyDescent="0.25">
      <c r="A86" s="14">
        <v>503071</v>
      </c>
      <c r="B86" s="18" t="s">
        <v>167</v>
      </c>
      <c r="C86" s="18" t="s">
        <v>167</v>
      </c>
      <c r="D86" s="18" t="s">
        <v>167</v>
      </c>
      <c r="E86" s="31" t="s">
        <v>293</v>
      </c>
    </row>
    <row r="87" spans="1:5" x14ac:dyDescent="0.25">
      <c r="A87" s="14">
        <v>504033</v>
      </c>
      <c r="B87" s="18"/>
      <c r="C87" s="18"/>
      <c r="D87" s="18"/>
      <c r="E87" s="31" t="s">
        <v>294</v>
      </c>
    </row>
    <row r="88" spans="1:5" x14ac:dyDescent="0.25">
      <c r="A88" s="14">
        <v>504039</v>
      </c>
      <c r="B88" s="18"/>
      <c r="C88" s="18"/>
      <c r="D88" s="18"/>
      <c r="E88" s="31" t="s">
        <v>295</v>
      </c>
    </row>
    <row r="89" spans="1:5" x14ac:dyDescent="0.25">
      <c r="A89" s="14">
        <v>504041</v>
      </c>
      <c r="B89" s="18" t="s">
        <v>167</v>
      </c>
      <c r="C89" s="18" t="s">
        <v>167</v>
      </c>
      <c r="D89" s="18" t="s">
        <v>167</v>
      </c>
      <c r="E89" s="31" t="s">
        <v>296</v>
      </c>
    </row>
    <row r="90" spans="1:5" x14ac:dyDescent="0.25">
      <c r="A90" s="14">
        <v>504042</v>
      </c>
      <c r="B90" s="18"/>
      <c r="C90" s="18"/>
      <c r="D90" s="18"/>
      <c r="E90" s="31" t="s">
        <v>297</v>
      </c>
    </row>
    <row r="91" spans="1:5" x14ac:dyDescent="0.25">
      <c r="A91" s="14">
        <v>504043</v>
      </c>
      <c r="B91" s="18" t="s">
        <v>167</v>
      </c>
      <c r="C91" s="18" t="s">
        <v>167</v>
      </c>
      <c r="D91" s="18" t="s">
        <v>167</v>
      </c>
      <c r="E91" s="31" t="s">
        <v>298</v>
      </c>
    </row>
    <row r="92" spans="1:5" x14ac:dyDescent="0.25">
      <c r="A92" s="14">
        <v>504060</v>
      </c>
      <c r="B92" s="18"/>
      <c r="C92" s="18"/>
      <c r="D92" s="18"/>
      <c r="E92" s="31" t="s">
        <v>299</v>
      </c>
    </row>
    <row r="93" spans="1:5" x14ac:dyDescent="0.25">
      <c r="A93" s="14">
        <v>505001</v>
      </c>
      <c r="B93" s="18" t="s">
        <v>167</v>
      </c>
      <c r="C93" s="18" t="s">
        <v>167</v>
      </c>
      <c r="D93" s="18" t="s">
        <v>167</v>
      </c>
      <c r="E93" s="31" t="s">
        <v>300</v>
      </c>
    </row>
    <row r="94" spans="1:5" x14ac:dyDescent="0.25">
      <c r="A94" s="14">
        <v>505030</v>
      </c>
      <c r="B94" s="18"/>
      <c r="C94" s="18"/>
      <c r="D94" s="18"/>
      <c r="E94" s="31" t="s">
        <v>301</v>
      </c>
    </row>
    <row r="95" spans="1:5" x14ac:dyDescent="0.25">
      <c r="A95" s="14">
        <v>505031</v>
      </c>
      <c r="B95" s="18" t="s">
        <v>167</v>
      </c>
      <c r="C95" s="18" t="s">
        <v>167</v>
      </c>
      <c r="D95" s="18" t="s">
        <v>167</v>
      </c>
      <c r="E95" s="31" t="s">
        <v>302</v>
      </c>
    </row>
    <row r="96" spans="1:5" x14ac:dyDescent="0.25">
      <c r="A96" s="14">
        <v>505035</v>
      </c>
      <c r="B96" s="18"/>
      <c r="C96" s="18"/>
      <c r="D96" s="18"/>
      <c r="E96" s="31" t="s">
        <v>303</v>
      </c>
    </row>
    <row r="97" spans="1:5" x14ac:dyDescent="0.25">
      <c r="A97" s="14">
        <v>507001</v>
      </c>
      <c r="B97" s="18"/>
      <c r="C97" s="18"/>
      <c r="D97" s="18"/>
      <c r="E97" s="31" t="s">
        <v>304</v>
      </c>
    </row>
    <row r="98" spans="1:5" x14ac:dyDescent="0.25">
      <c r="A98" s="14">
        <v>507002</v>
      </c>
      <c r="B98" s="18"/>
      <c r="C98" s="18"/>
      <c r="D98" s="18"/>
      <c r="E98" s="31" t="s">
        <v>175</v>
      </c>
    </row>
    <row r="99" spans="1:5" x14ac:dyDescent="0.25">
      <c r="A99" s="14">
        <v>507004</v>
      </c>
      <c r="B99" s="18"/>
      <c r="C99" s="18"/>
      <c r="D99" s="18"/>
      <c r="E99" s="31" t="s">
        <v>176</v>
      </c>
    </row>
    <row r="100" spans="1:5" x14ac:dyDescent="0.25">
      <c r="A100" s="14">
        <v>514005</v>
      </c>
      <c r="B100" s="18" t="s">
        <v>167</v>
      </c>
      <c r="C100" s="18" t="s">
        <v>167</v>
      </c>
      <c r="D100" s="18" t="s">
        <v>167</v>
      </c>
      <c r="E100" s="31" t="s">
        <v>305</v>
      </c>
    </row>
    <row r="101" spans="1:5" x14ac:dyDescent="0.25">
      <c r="A101" s="14">
        <v>515001</v>
      </c>
      <c r="B101" s="18" t="s">
        <v>167</v>
      </c>
      <c r="C101" s="18" t="s">
        <v>167</v>
      </c>
      <c r="D101" s="18" t="s">
        <v>167</v>
      </c>
      <c r="E101" s="31" t="s">
        <v>306</v>
      </c>
    </row>
    <row r="102" spans="1:5" x14ac:dyDescent="0.25">
      <c r="A102" s="14">
        <v>515005</v>
      </c>
      <c r="B102" s="18"/>
      <c r="C102" s="18"/>
      <c r="D102" s="18"/>
      <c r="E102" s="31" t="s">
        <v>307</v>
      </c>
    </row>
    <row r="103" spans="1:5" x14ac:dyDescent="0.25">
      <c r="A103" s="14">
        <v>515050</v>
      </c>
      <c r="B103" s="18"/>
      <c r="C103" s="18"/>
      <c r="D103" s="18"/>
      <c r="E103" s="31" t="s">
        <v>308</v>
      </c>
    </row>
    <row r="104" spans="1:5" x14ac:dyDescent="0.25">
      <c r="A104" s="14">
        <v>515510</v>
      </c>
      <c r="B104" s="18" t="s">
        <v>167</v>
      </c>
      <c r="C104" s="18" t="s">
        <v>167</v>
      </c>
      <c r="D104" s="18" t="s">
        <v>167</v>
      </c>
      <c r="E104" s="31" t="s">
        <v>309</v>
      </c>
    </row>
    <row r="105" spans="1:5" x14ac:dyDescent="0.25">
      <c r="A105" s="14">
        <v>524000</v>
      </c>
      <c r="B105" s="18" t="s">
        <v>167</v>
      </c>
      <c r="C105" s="18" t="s">
        <v>167</v>
      </c>
      <c r="D105" s="18" t="s">
        <v>167</v>
      </c>
      <c r="E105" s="31" t="s">
        <v>310</v>
      </c>
    </row>
    <row r="106" spans="1:5" x14ac:dyDescent="0.25">
      <c r="A106" s="14">
        <v>533000</v>
      </c>
      <c r="B106" s="18" t="s">
        <v>167</v>
      </c>
      <c r="C106" s="18" t="s">
        <v>167</v>
      </c>
      <c r="D106" s="18" t="s">
        <v>167</v>
      </c>
      <c r="E106" s="31" t="s">
        <v>311</v>
      </c>
    </row>
    <row r="107" spans="1:5" x14ac:dyDescent="0.25">
      <c r="A107" s="14">
        <v>533008</v>
      </c>
      <c r="B107" s="18"/>
      <c r="C107" s="18"/>
      <c r="D107" s="18"/>
      <c r="E107" s="31" t="s">
        <v>177</v>
      </c>
    </row>
    <row r="108" spans="1:5" x14ac:dyDescent="0.25">
      <c r="A108" s="14">
        <v>534017</v>
      </c>
      <c r="B108" s="18" t="s">
        <v>167</v>
      </c>
      <c r="C108" s="18" t="s">
        <v>167</v>
      </c>
      <c r="D108" s="18" t="s">
        <v>167</v>
      </c>
      <c r="E108" s="31" t="s">
        <v>312</v>
      </c>
    </row>
    <row r="109" spans="1:5" x14ac:dyDescent="0.25">
      <c r="A109" s="14">
        <v>564000</v>
      </c>
      <c r="B109" s="18"/>
      <c r="C109" s="18"/>
      <c r="D109" s="18"/>
      <c r="E109" s="31" t="s">
        <v>313</v>
      </c>
    </row>
    <row r="110" spans="1:5" x14ac:dyDescent="0.25">
      <c r="A110" s="14">
        <v>564001</v>
      </c>
      <c r="B110" s="18"/>
      <c r="C110" s="18"/>
      <c r="D110" s="18"/>
      <c r="E110" s="31" t="s">
        <v>314</v>
      </c>
    </row>
    <row r="111" spans="1:5" x14ac:dyDescent="0.25">
      <c r="A111" s="14">
        <v>571001</v>
      </c>
      <c r="B111" s="18"/>
      <c r="C111" s="18"/>
      <c r="D111" s="18"/>
      <c r="E111" s="31" t="s">
        <v>315</v>
      </c>
    </row>
    <row r="112" spans="1:5" x14ac:dyDescent="0.25">
      <c r="A112" s="14">
        <v>571003</v>
      </c>
      <c r="B112" s="18"/>
      <c r="C112" s="18"/>
      <c r="D112" s="18"/>
      <c r="E112" s="31" t="s">
        <v>316</v>
      </c>
    </row>
    <row r="113" spans="1:5" x14ac:dyDescent="0.25">
      <c r="A113" s="14">
        <v>571011</v>
      </c>
      <c r="B113" s="18"/>
      <c r="C113" s="18"/>
      <c r="D113" s="18" t="s">
        <v>167</v>
      </c>
      <c r="E113" s="31" t="s">
        <v>317</v>
      </c>
    </row>
    <row r="114" spans="1:5" x14ac:dyDescent="0.25">
      <c r="A114" s="14">
        <v>571012</v>
      </c>
      <c r="B114" s="18"/>
      <c r="C114" s="18"/>
      <c r="D114" s="18"/>
      <c r="E114" s="31" t="s">
        <v>318</v>
      </c>
    </row>
    <row r="115" spans="1:5" x14ac:dyDescent="0.25">
      <c r="A115" s="14">
        <v>571015</v>
      </c>
      <c r="B115" s="18"/>
      <c r="C115" s="18"/>
      <c r="D115" s="18"/>
      <c r="E115" s="31" t="s">
        <v>319</v>
      </c>
    </row>
    <row r="116" spans="1:5" x14ac:dyDescent="0.25">
      <c r="A116" s="14">
        <v>574011</v>
      </c>
      <c r="B116" s="18"/>
      <c r="C116" s="18"/>
      <c r="D116" s="18" t="s">
        <v>167</v>
      </c>
      <c r="E116" s="31" t="s">
        <v>320</v>
      </c>
    </row>
    <row r="117" spans="1:5" x14ac:dyDescent="0.25">
      <c r="A117" s="14">
        <v>574012</v>
      </c>
      <c r="B117" s="18"/>
      <c r="C117" s="18"/>
      <c r="D117" s="18"/>
      <c r="E117" s="31" t="s">
        <v>321</v>
      </c>
    </row>
    <row r="118" spans="1:5" x14ac:dyDescent="0.25">
      <c r="A118" s="14">
        <v>581014</v>
      </c>
      <c r="B118" s="18" t="s">
        <v>167</v>
      </c>
      <c r="C118" s="18" t="s">
        <v>167</v>
      </c>
      <c r="D118" s="18" t="s">
        <v>167</v>
      </c>
      <c r="E118" s="31" t="s">
        <v>178</v>
      </c>
    </row>
    <row r="119" spans="1:5" x14ac:dyDescent="0.25">
      <c r="A119" s="14">
        <v>581014</v>
      </c>
      <c r="B119" s="18"/>
      <c r="C119" s="18"/>
      <c r="D119" s="18" t="s">
        <v>167</v>
      </c>
      <c r="E119" s="31" t="s">
        <v>179</v>
      </c>
    </row>
    <row r="120" spans="1:5" x14ac:dyDescent="0.25">
      <c r="A120" s="14">
        <v>581021</v>
      </c>
      <c r="B120" s="18"/>
      <c r="C120" s="18"/>
      <c r="D120" s="18"/>
      <c r="E120" s="31" t="s">
        <v>322</v>
      </c>
    </row>
    <row r="121" spans="1:5" x14ac:dyDescent="0.25">
      <c r="A121" s="14">
        <v>582000</v>
      </c>
      <c r="B121" s="18"/>
      <c r="C121" s="18"/>
      <c r="D121" s="18"/>
      <c r="E121" s="31" t="s">
        <v>323</v>
      </c>
    </row>
    <row r="122" spans="1:5" x14ac:dyDescent="0.25">
      <c r="A122" s="14">
        <v>582001</v>
      </c>
      <c r="B122" s="18"/>
      <c r="C122" s="18"/>
      <c r="D122" s="18"/>
      <c r="E122" s="31" t="s">
        <v>324</v>
      </c>
    </row>
    <row r="123" spans="1:5" x14ac:dyDescent="0.25">
      <c r="A123" s="14">
        <v>584000</v>
      </c>
      <c r="B123" s="18" t="s">
        <v>167</v>
      </c>
      <c r="C123" s="18" t="s">
        <v>167</v>
      </c>
      <c r="D123" s="18" t="s">
        <v>167</v>
      </c>
      <c r="E123" s="31" t="s">
        <v>325</v>
      </c>
    </row>
    <row r="124" spans="1:5" x14ac:dyDescent="0.25">
      <c r="A124" s="209" t="s">
        <v>326</v>
      </c>
      <c r="B124" s="209"/>
      <c r="C124" s="209"/>
      <c r="D124" s="209"/>
      <c r="E124" s="210"/>
    </row>
    <row r="125" spans="1:5" x14ac:dyDescent="0.25">
      <c r="A125" s="14">
        <v>601063</v>
      </c>
      <c r="B125" s="18"/>
      <c r="C125" s="18"/>
      <c r="D125" s="18"/>
      <c r="E125" s="31" t="s">
        <v>327</v>
      </c>
    </row>
    <row r="126" spans="1:5" x14ac:dyDescent="0.25">
      <c r="A126" s="14">
        <v>601063</v>
      </c>
      <c r="B126" s="18"/>
      <c r="C126" s="18"/>
      <c r="D126" s="18"/>
      <c r="E126" s="31" t="s">
        <v>328</v>
      </c>
    </row>
    <row r="127" spans="1:5" x14ac:dyDescent="0.25">
      <c r="A127" s="14">
        <v>601068</v>
      </c>
      <c r="B127" s="18" t="s">
        <v>167</v>
      </c>
      <c r="C127" s="18" t="s">
        <v>167</v>
      </c>
      <c r="D127" s="18" t="s">
        <v>167</v>
      </c>
      <c r="E127" s="31" t="s">
        <v>183</v>
      </c>
    </row>
    <row r="128" spans="1:5" x14ac:dyDescent="0.25">
      <c r="A128" s="14">
        <v>601069</v>
      </c>
      <c r="B128" s="18" t="s">
        <v>167</v>
      </c>
      <c r="C128" s="18" t="s">
        <v>167</v>
      </c>
      <c r="D128" s="18" t="s">
        <v>167</v>
      </c>
      <c r="E128" s="31" t="s">
        <v>182</v>
      </c>
    </row>
    <row r="129" spans="1:5" x14ac:dyDescent="0.25">
      <c r="A129" s="14">
        <v>601070</v>
      </c>
      <c r="B129" s="18"/>
      <c r="C129" s="18"/>
      <c r="D129" s="18"/>
      <c r="E129" s="31" t="s">
        <v>181</v>
      </c>
    </row>
    <row r="130" spans="1:5" x14ac:dyDescent="0.25">
      <c r="A130" s="14">
        <v>625003</v>
      </c>
      <c r="B130" s="18"/>
      <c r="C130" s="18"/>
      <c r="D130" s="18"/>
      <c r="E130" s="31" t="s">
        <v>329</v>
      </c>
    </row>
    <row r="131" spans="1:5" x14ac:dyDescent="0.25">
      <c r="A131" s="14">
        <v>627000</v>
      </c>
      <c r="B131" s="18"/>
      <c r="C131" s="18"/>
      <c r="D131" s="18"/>
      <c r="E131" s="31" t="s">
        <v>330</v>
      </c>
    </row>
    <row r="132" spans="1:5" x14ac:dyDescent="0.25">
      <c r="A132" s="14">
        <v>631001</v>
      </c>
      <c r="B132" s="18" t="s">
        <v>167</v>
      </c>
      <c r="C132" s="18" t="s">
        <v>167</v>
      </c>
      <c r="D132" s="18" t="s">
        <v>167</v>
      </c>
      <c r="E132" s="31" t="s">
        <v>331</v>
      </c>
    </row>
    <row r="133" spans="1:5" x14ac:dyDescent="0.25">
      <c r="A133" s="14">
        <v>631003</v>
      </c>
      <c r="B133" s="18"/>
      <c r="C133" s="18"/>
      <c r="D133" s="18"/>
      <c r="E133" s="31" t="s">
        <v>332</v>
      </c>
    </row>
    <row r="134" spans="1:5" x14ac:dyDescent="0.25">
      <c r="A134" s="14">
        <v>634001</v>
      </c>
      <c r="B134" s="18"/>
      <c r="C134" s="18"/>
      <c r="D134" s="18"/>
      <c r="E134" s="31" t="s">
        <v>333</v>
      </c>
    </row>
    <row r="135" spans="1:5" x14ac:dyDescent="0.25">
      <c r="A135" s="14">
        <v>635000</v>
      </c>
      <c r="B135" s="18"/>
      <c r="C135" s="18"/>
      <c r="D135" s="18"/>
      <c r="E135" s="31" t="s">
        <v>334</v>
      </c>
    </row>
    <row r="136" spans="1:5" x14ac:dyDescent="0.25">
      <c r="A136" s="14">
        <v>637001</v>
      </c>
      <c r="B136" s="18"/>
      <c r="C136" s="18"/>
      <c r="D136" s="18"/>
      <c r="E136" s="31" t="s">
        <v>335</v>
      </c>
    </row>
    <row r="137" spans="1:5" x14ac:dyDescent="0.25">
      <c r="A137" s="14">
        <v>637002</v>
      </c>
      <c r="B137" s="18"/>
      <c r="C137" s="18"/>
      <c r="D137" s="18"/>
      <c r="E137" s="31" t="s">
        <v>336</v>
      </c>
    </row>
    <row r="138" spans="1:5" x14ac:dyDescent="0.25">
      <c r="A138" s="14">
        <v>644001</v>
      </c>
      <c r="B138" s="18" t="s">
        <v>167</v>
      </c>
      <c r="C138" s="18" t="s">
        <v>167</v>
      </c>
      <c r="D138" s="18" t="s">
        <v>167</v>
      </c>
      <c r="E138" s="31" t="s">
        <v>337</v>
      </c>
    </row>
    <row r="139" spans="1:5" x14ac:dyDescent="0.25">
      <c r="A139" s="209" t="s">
        <v>338</v>
      </c>
      <c r="B139" s="209"/>
      <c r="C139" s="209"/>
      <c r="D139" s="209"/>
      <c r="E139" s="210"/>
    </row>
    <row r="140" spans="1:5" x14ac:dyDescent="0.25">
      <c r="A140" s="14">
        <v>701000</v>
      </c>
      <c r="B140" s="18" t="s">
        <v>167</v>
      </c>
      <c r="C140" s="18" t="s">
        <v>167</v>
      </c>
      <c r="D140" s="18" t="s">
        <v>167</v>
      </c>
      <c r="E140" s="31" t="s">
        <v>339</v>
      </c>
    </row>
    <row r="141" spans="1:5" x14ac:dyDescent="0.25">
      <c r="A141" s="14">
        <v>701022</v>
      </c>
      <c r="B141" s="18"/>
      <c r="C141" s="18"/>
      <c r="D141" s="18" t="s">
        <v>167</v>
      </c>
      <c r="E141" s="31" t="s">
        <v>340</v>
      </c>
    </row>
    <row r="142" spans="1:5" x14ac:dyDescent="0.25">
      <c r="A142" s="14">
        <v>702005</v>
      </c>
      <c r="B142" s="18"/>
      <c r="C142" s="18"/>
      <c r="D142" s="18"/>
      <c r="E142" s="31" t="s">
        <v>341</v>
      </c>
    </row>
    <row r="143" spans="1:5" x14ac:dyDescent="0.25">
      <c r="A143" s="14">
        <v>702018</v>
      </c>
      <c r="B143" s="18"/>
      <c r="C143" s="18"/>
      <c r="D143" s="18"/>
      <c r="E143" s="31" t="s">
        <v>342</v>
      </c>
    </row>
    <row r="144" spans="1:5" x14ac:dyDescent="0.25">
      <c r="A144" s="14">
        <v>703009</v>
      </c>
      <c r="B144" s="18"/>
      <c r="C144" s="18"/>
      <c r="D144" s="18"/>
      <c r="E144" s="31" t="s">
        <v>343</v>
      </c>
    </row>
    <row r="145" spans="1:5" x14ac:dyDescent="0.25">
      <c r="A145" s="14">
        <v>703026</v>
      </c>
      <c r="B145" s="18"/>
      <c r="C145" s="18"/>
      <c r="D145" s="18"/>
      <c r="E145" s="31" t="s">
        <v>344</v>
      </c>
    </row>
    <row r="146" spans="1:5" x14ac:dyDescent="0.25">
      <c r="A146" s="14">
        <v>703070</v>
      </c>
      <c r="B146" s="18"/>
      <c r="C146" s="18"/>
      <c r="D146" s="18"/>
      <c r="E146" s="31" t="s">
        <v>345</v>
      </c>
    </row>
    <row r="147" spans="1:5" x14ac:dyDescent="0.25">
      <c r="A147" s="14">
        <v>703074</v>
      </c>
      <c r="B147" s="18"/>
      <c r="C147" s="18"/>
      <c r="D147" s="18"/>
      <c r="E147" s="31" t="s">
        <v>346</v>
      </c>
    </row>
    <row r="148" spans="1:5" x14ac:dyDescent="0.25">
      <c r="A148" s="14">
        <v>721001</v>
      </c>
      <c r="B148" s="18"/>
      <c r="C148" s="18"/>
      <c r="D148" s="18"/>
      <c r="E148" s="31" t="s">
        <v>347</v>
      </c>
    </row>
    <row r="149" spans="1:5" x14ac:dyDescent="0.25">
      <c r="A149" s="14">
        <v>721037</v>
      </c>
      <c r="B149" s="18" t="s">
        <v>167</v>
      </c>
      <c r="C149" s="18" t="s">
        <v>167</v>
      </c>
      <c r="D149" s="18" t="s">
        <v>167</v>
      </c>
      <c r="E149" s="31" t="s">
        <v>348</v>
      </c>
    </row>
    <row r="150" spans="1:5" x14ac:dyDescent="0.25">
      <c r="A150" s="14">
        <v>721039</v>
      </c>
      <c r="B150" s="18"/>
      <c r="C150" s="18"/>
      <c r="D150" s="18"/>
      <c r="E150" s="31" t="s">
        <v>349</v>
      </c>
    </row>
    <row r="151" spans="1:5" x14ac:dyDescent="0.25">
      <c r="A151" s="14">
        <v>721041</v>
      </c>
      <c r="B151" s="18"/>
      <c r="C151" s="18"/>
      <c r="D151" s="18"/>
      <c r="E151" s="31" t="s">
        <v>350</v>
      </c>
    </row>
    <row r="152" spans="1:5" x14ac:dyDescent="0.25">
      <c r="A152" s="14">
        <v>721042</v>
      </c>
      <c r="B152" s="18"/>
      <c r="C152" s="18"/>
      <c r="D152" s="18"/>
      <c r="E152" s="31" t="s">
        <v>351</v>
      </c>
    </row>
    <row r="153" spans="1:5" x14ac:dyDescent="0.25">
      <c r="A153" s="14">
        <v>722001</v>
      </c>
      <c r="B153" s="18"/>
      <c r="C153" s="18"/>
      <c r="D153" s="18"/>
      <c r="E153" s="31" t="s">
        <v>352</v>
      </c>
    </row>
    <row r="154" spans="1:5" x14ac:dyDescent="0.25">
      <c r="A154" s="14">
        <v>723001</v>
      </c>
      <c r="B154" s="18"/>
      <c r="C154" s="18" t="s">
        <v>167</v>
      </c>
      <c r="D154" s="18"/>
      <c r="E154" s="31" t="s">
        <v>353</v>
      </c>
    </row>
    <row r="155" spans="1:5" x14ac:dyDescent="0.25">
      <c r="A155" s="14">
        <v>723003</v>
      </c>
      <c r="B155" s="18"/>
      <c r="C155" s="18"/>
      <c r="D155" s="18" t="s">
        <v>167</v>
      </c>
      <c r="E155" s="31" t="s">
        <v>354</v>
      </c>
    </row>
    <row r="156" spans="1:5" x14ac:dyDescent="0.25">
      <c r="A156" s="14">
        <v>743008</v>
      </c>
      <c r="B156" s="18"/>
      <c r="C156" s="18"/>
      <c r="D156" s="18"/>
      <c r="E156" s="31" t="s">
        <v>355</v>
      </c>
    </row>
    <row r="157" spans="1:5" x14ac:dyDescent="0.25">
      <c r="A157" s="14">
        <v>743009</v>
      </c>
      <c r="B157" s="18"/>
      <c r="C157" s="18"/>
      <c r="D157" s="18"/>
      <c r="E157" s="31" t="s">
        <v>356</v>
      </c>
    </row>
    <row r="158" spans="1:5" x14ac:dyDescent="0.25">
      <c r="A158" s="14">
        <v>743010</v>
      </c>
      <c r="B158" s="18" t="s">
        <v>167</v>
      </c>
      <c r="C158" s="18" t="s">
        <v>167</v>
      </c>
      <c r="D158" s="18" t="s">
        <v>167</v>
      </c>
      <c r="E158" s="31" t="s">
        <v>357</v>
      </c>
    </row>
    <row r="159" spans="1:5" x14ac:dyDescent="0.25">
      <c r="A159" s="14">
        <v>792001</v>
      </c>
      <c r="B159" s="18" t="s">
        <v>167</v>
      </c>
      <c r="C159" s="18" t="s">
        <v>167</v>
      </c>
      <c r="D159" s="18" t="s">
        <v>167</v>
      </c>
      <c r="E159" s="31" t="s">
        <v>358</v>
      </c>
    </row>
    <row r="160" spans="1:5" x14ac:dyDescent="0.25">
      <c r="A160" s="209" t="s">
        <v>359</v>
      </c>
      <c r="B160" s="209"/>
      <c r="C160" s="209"/>
      <c r="D160" s="209"/>
      <c r="E160" s="210"/>
    </row>
    <row r="161" spans="1:5" x14ac:dyDescent="0.25">
      <c r="A161" s="14">
        <v>801000</v>
      </c>
      <c r="B161" s="18"/>
      <c r="C161" s="18"/>
      <c r="D161" s="18"/>
      <c r="E161" s="31" t="s">
        <v>360</v>
      </c>
    </row>
    <row r="162" spans="1:5" x14ac:dyDescent="0.25">
      <c r="A162" s="14">
        <v>801001</v>
      </c>
      <c r="B162" s="18"/>
      <c r="C162" s="18"/>
      <c r="D162" s="18"/>
      <c r="E162" s="31" t="s">
        <v>361</v>
      </c>
    </row>
    <row r="163" spans="1:5" x14ac:dyDescent="0.25">
      <c r="A163" s="14">
        <v>803000</v>
      </c>
      <c r="B163" s="18"/>
      <c r="C163" s="18"/>
      <c r="D163" s="18" t="s">
        <v>167</v>
      </c>
      <c r="E163" s="31" t="s">
        <v>362</v>
      </c>
    </row>
    <row r="164" spans="1:5" x14ac:dyDescent="0.25">
      <c r="A164" s="14">
        <v>803001</v>
      </c>
      <c r="B164" s="18"/>
      <c r="C164" s="18"/>
      <c r="D164" s="18" t="s">
        <v>167</v>
      </c>
      <c r="E164" s="31" t="s">
        <v>363</v>
      </c>
    </row>
    <row r="165" spans="1:5" x14ac:dyDescent="0.25">
      <c r="A165" s="14">
        <v>803025</v>
      </c>
      <c r="B165" s="18"/>
      <c r="C165" s="18"/>
      <c r="D165" s="18"/>
      <c r="E165" s="31" t="s">
        <v>364</v>
      </c>
    </row>
    <row r="166" spans="1:5" x14ac:dyDescent="0.25">
      <c r="A166" s="14">
        <v>811003</v>
      </c>
      <c r="B166" s="18"/>
      <c r="C166" s="18"/>
      <c r="D166" s="18"/>
      <c r="E166" s="31" t="s">
        <v>365</v>
      </c>
    </row>
    <row r="167" spans="1:5" x14ac:dyDescent="0.25">
      <c r="A167" s="14">
        <v>812001</v>
      </c>
      <c r="B167" s="18"/>
      <c r="C167" s="18"/>
      <c r="D167" s="18"/>
      <c r="E167" s="31" t="s">
        <v>366</v>
      </c>
    </row>
    <row r="168" spans="1:5" x14ac:dyDescent="0.25">
      <c r="A168" s="14">
        <v>813003</v>
      </c>
      <c r="B168" s="18"/>
      <c r="C168" s="18"/>
      <c r="D168" s="18"/>
      <c r="E168" s="31" t="s">
        <v>367</v>
      </c>
    </row>
    <row r="169" spans="1:5" x14ac:dyDescent="0.25">
      <c r="A169" s="14">
        <v>813007</v>
      </c>
      <c r="B169" s="18" t="s">
        <v>167</v>
      </c>
      <c r="C169" s="18" t="s">
        <v>167</v>
      </c>
      <c r="D169" s="18" t="s">
        <v>167</v>
      </c>
      <c r="E169" s="31" t="s">
        <v>368</v>
      </c>
    </row>
    <row r="170" spans="1:5" x14ac:dyDescent="0.25">
      <c r="A170" s="14">
        <v>813011</v>
      </c>
      <c r="B170" s="18" t="s">
        <v>167</v>
      </c>
      <c r="C170" s="18" t="s">
        <v>167</v>
      </c>
      <c r="D170" s="18" t="s">
        <v>167</v>
      </c>
      <c r="E170" s="31" t="s">
        <v>369</v>
      </c>
    </row>
    <row r="171" spans="1:5" x14ac:dyDescent="0.25">
      <c r="A171" s="14">
        <v>814000</v>
      </c>
      <c r="B171" s="18"/>
      <c r="C171" s="18"/>
      <c r="D171" s="18"/>
      <c r="E171" s="31" t="s">
        <v>370</v>
      </c>
    </row>
    <row r="172" spans="1:5" x14ac:dyDescent="0.25">
      <c r="A172" s="14">
        <v>814001</v>
      </c>
      <c r="B172" s="18"/>
      <c r="C172" s="18"/>
      <c r="D172" s="18"/>
      <c r="E172" s="31" t="s">
        <v>371</v>
      </c>
    </row>
    <row r="173" spans="1:5" x14ac:dyDescent="0.25">
      <c r="A173" s="14">
        <v>815001</v>
      </c>
      <c r="B173" s="18"/>
      <c r="C173" s="18"/>
      <c r="D173" s="18"/>
      <c r="E173" s="31" t="s">
        <v>372</v>
      </c>
    </row>
    <row r="174" spans="1:5" x14ac:dyDescent="0.25">
      <c r="A174" s="14">
        <v>815010</v>
      </c>
      <c r="B174" s="18"/>
      <c r="C174" s="18"/>
      <c r="D174" s="18"/>
      <c r="E174" s="31" t="s">
        <v>373</v>
      </c>
    </row>
    <row r="175" spans="1:5" x14ac:dyDescent="0.25">
      <c r="A175" s="14">
        <v>815020</v>
      </c>
      <c r="B175" s="18"/>
      <c r="C175" s="18"/>
      <c r="D175" s="18"/>
      <c r="E175" s="31" t="s">
        <v>374</v>
      </c>
    </row>
    <row r="176" spans="1:5" x14ac:dyDescent="0.25">
      <c r="A176" s="14">
        <v>861011</v>
      </c>
      <c r="B176" s="18"/>
      <c r="C176" s="18"/>
      <c r="D176" s="18"/>
      <c r="E176" s="31" t="s">
        <v>180</v>
      </c>
    </row>
    <row r="177" spans="1:5" x14ac:dyDescent="0.25">
      <c r="A177" s="14">
        <v>866001</v>
      </c>
      <c r="B177" s="18"/>
      <c r="C177" s="18"/>
      <c r="D177" s="18"/>
      <c r="E177" s="31" t="s">
        <v>375</v>
      </c>
    </row>
    <row r="178" spans="1:5" x14ac:dyDescent="0.25">
      <c r="A178" s="14">
        <v>866002</v>
      </c>
      <c r="B178" s="18"/>
      <c r="C178" s="18"/>
      <c r="D178" s="18"/>
      <c r="E178" s="31" t="s">
        <v>376</v>
      </c>
    </row>
    <row r="179" spans="1:5" x14ac:dyDescent="0.25">
      <c r="A179" s="14">
        <v>866050</v>
      </c>
      <c r="B179" s="18" t="s">
        <v>167</v>
      </c>
      <c r="C179" s="18" t="s">
        <v>167</v>
      </c>
      <c r="D179" s="18" t="s">
        <v>167</v>
      </c>
      <c r="E179" s="31" t="s">
        <v>377</v>
      </c>
    </row>
    <row r="180" spans="1:5" x14ac:dyDescent="0.25">
      <c r="A180" s="14">
        <v>866060</v>
      </c>
      <c r="B180" s="18" t="s">
        <v>167</v>
      </c>
      <c r="C180" s="18" t="s">
        <v>167</v>
      </c>
      <c r="D180" s="18" t="s">
        <v>167</v>
      </c>
      <c r="E180" s="31" t="s">
        <v>378</v>
      </c>
    </row>
    <row r="181" spans="1:5" x14ac:dyDescent="0.25">
      <c r="A181" s="14">
        <v>871000</v>
      </c>
      <c r="B181" s="18" t="s">
        <v>167</v>
      </c>
      <c r="C181" s="18" t="s">
        <v>167</v>
      </c>
      <c r="D181" s="18" t="s">
        <v>167</v>
      </c>
      <c r="E181" s="31" t="s">
        <v>379</v>
      </c>
    </row>
    <row r="182" spans="1:5" x14ac:dyDescent="0.25">
      <c r="A182" s="14">
        <v>871001</v>
      </c>
      <c r="B182" s="18"/>
      <c r="C182" s="18"/>
      <c r="D182" s="18"/>
      <c r="E182" s="31" t="s">
        <v>380</v>
      </c>
    </row>
    <row r="183" spans="1:5" x14ac:dyDescent="0.25">
      <c r="A183" s="14">
        <v>871002</v>
      </c>
      <c r="B183" s="18"/>
      <c r="C183" s="18"/>
      <c r="D183" s="18"/>
      <c r="E183" s="31" t="s">
        <v>381</v>
      </c>
    </row>
    <row r="184" spans="1:5" x14ac:dyDescent="0.25">
      <c r="A184" s="14">
        <v>880000</v>
      </c>
      <c r="B184" s="18" t="s">
        <v>167</v>
      </c>
      <c r="C184" s="18" t="s">
        <v>167</v>
      </c>
      <c r="D184" s="18" t="s">
        <v>167</v>
      </c>
      <c r="E184" s="31" t="s">
        <v>382</v>
      </c>
    </row>
    <row r="185" spans="1:5" x14ac:dyDescent="0.25">
      <c r="A185" s="14">
        <v>893001</v>
      </c>
      <c r="B185" s="18" t="s">
        <v>167</v>
      </c>
      <c r="C185" s="18" t="s">
        <v>167</v>
      </c>
      <c r="D185" s="18" t="s">
        <v>167</v>
      </c>
      <c r="E185" s="31" t="s">
        <v>383</v>
      </c>
    </row>
  </sheetData>
  <mergeCells count="7">
    <mergeCell ref="A160:E160"/>
    <mergeCell ref="A4:E4"/>
    <mergeCell ref="A25:E25"/>
    <mergeCell ref="A29:E29"/>
    <mergeCell ref="A74:E74"/>
    <mergeCell ref="A124:E124"/>
    <mergeCell ref="A139:E139"/>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85"/>
  <sheetViews>
    <sheetView workbookViewId="0">
      <selection activeCell="B47" sqref="B47"/>
    </sheetView>
  </sheetViews>
  <sheetFormatPr defaultRowHeight="15" x14ac:dyDescent="0.25"/>
  <cols>
    <col min="1" max="1" width="13.5703125" customWidth="1"/>
    <col min="2" max="2" width="5.42578125" style="6" customWidth="1"/>
    <col min="3" max="4" width="5.42578125" customWidth="1"/>
    <col min="5" max="5" width="85" customWidth="1"/>
  </cols>
  <sheetData>
    <row r="1" spans="1:5" x14ac:dyDescent="0.25">
      <c r="A1" s="22">
        <v>45240</v>
      </c>
      <c r="B1" s="23"/>
      <c r="C1" s="24"/>
      <c r="D1" s="24"/>
      <c r="E1" s="24"/>
    </row>
    <row r="2" spans="1:5" ht="59.1" customHeight="1" x14ac:dyDescent="0.25">
      <c r="A2" s="21"/>
      <c r="B2" s="25"/>
      <c r="C2" s="26"/>
      <c r="D2" s="26"/>
      <c r="E2" s="27" t="s">
        <v>200</v>
      </c>
    </row>
    <row r="3" spans="1:5" ht="12.95" customHeight="1" x14ac:dyDescent="0.25">
      <c r="A3" s="28" t="s">
        <v>213</v>
      </c>
      <c r="B3" s="29" t="s">
        <v>168</v>
      </c>
      <c r="C3" s="29" t="s">
        <v>214</v>
      </c>
      <c r="D3" s="29" t="s">
        <v>215</v>
      </c>
      <c r="E3" s="30" t="s">
        <v>216</v>
      </c>
    </row>
    <row r="4" spans="1:5" ht="21.2" customHeight="1" x14ac:dyDescent="0.25">
      <c r="A4" s="209" t="s">
        <v>217</v>
      </c>
      <c r="B4" s="209"/>
      <c r="C4" s="209"/>
      <c r="D4" s="209"/>
      <c r="E4" s="210"/>
    </row>
    <row r="5" spans="1:5" ht="13.9" customHeight="1" x14ac:dyDescent="0.25">
      <c r="A5" s="14">
        <v>200000</v>
      </c>
      <c r="B5" s="18"/>
      <c r="C5" s="18"/>
      <c r="D5" s="18" t="s">
        <v>167</v>
      </c>
      <c r="E5" s="31" t="s">
        <v>218</v>
      </c>
    </row>
    <row r="6" spans="1:5" ht="14.45" customHeight="1" x14ac:dyDescent="0.25">
      <c r="A6" s="14">
        <v>200500</v>
      </c>
      <c r="B6" s="18"/>
      <c r="C6" s="18"/>
      <c r="D6" s="18" t="s">
        <v>167</v>
      </c>
      <c r="E6" s="31" t="s">
        <v>219</v>
      </c>
    </row>
    <row r="7" spans="1:5" ht="14.45" customHeight="1" x14ac:dyDescent="0.25">
      <c r="A7" s="14">
        <v>200501</v>
      </c>
      <c r="B7" s="18"/>
      <c r="C7" s="18"/>
      <c r="D7" s="18"/>
      <c r="E7" s="31" t="s">
        <v>220</v>
      </c>
    </row>
    <row r="8" spans="1:5" ht="15.2" customHeight="1" x14ac:dyDescent="0.25">
      <c r="A8" s="14">
        <v>220029</v>
      </c>
      <c r="B8" s="18"/>
      <c r="C8" s="18"/>
      <c r="D8" s="18"/>
      <c r="E8" s="31" t="s">
        <v>221</v>
      </c>
    </row>
    <row r="9" spans="1:5" ht="15.2" customHeight="1" x14ac:dyDescent="0.25">
      <c r="A9" s="14">
        <v>254031</v>
      </c>
      <c r="B9" s="18"/>
      <c r="C9" s="18"/>
      <c r="D9" s="18"/>
      <c r="E9" s="31" t="s">
        <v>222</v>
      </c>
    </row>
    <row r="10" spans="1:5" ht="14.45" customHeight="1" x14ac:dyDescent="0.25">
      <c r="A10" s="14">
        <v>267010</v>
      </c>
      <c r="B10" s="18" t="s">
        <v>167</v>
      </c>
      <c r="C10" s="18" t="s">
        <v>167</v>
      </c>
      <c r="D10" s="18" t="s">
        <v>167</v>
      </c>
      <c r="E10" s="31" t="s">
        <v>223</v>
      </c>
    </row>
    <row r="11" spans="1:5" ht="14.45" customHeight="1" x14ac:dyDescent="0.25">
      <c r="A11" s="14">
        <v>270001</v>
      </c>
      <c r="B11" s="18"/>
      <c r="C11" s="18"/>
      <c r="D11" s="18" t="s">
        <v>167</v>
      </c>
      <c r="E11" s="31" t="s">
        <v>224</v>
      </c>
    </row>
    <row r="12" spans="1:5" ht="14.45" customHeight="1" x14ac:dyDescent="0.25">
      <c r="A12" s="14">
        <v>271001</v>
      </c>
      <c r="B12" s="18"/>
      <c r="C12" s="18"/>
      <c r="D12" s="18" t="s">
        <v>167</v>
      </c>
      <c r="E12" s="31" t="s">
        <v>225</v>
      </c>
    </row>
    <row r="13" spans="1:5" ht="14.45" customHeight="1" x14ac:dyDescent="0.25">
      <c r="A13" s="14">
        <v>273001</v>
      </c>
      <c r="B13" s="18"/>
      <c r="C13" s="18"/>
      <c r="D13" s="18" t="s">
        <v>167</v>
      </c>
      <c r="E13" s="31" t="s">
        <v>226</v>
      </c>
    </row>
    <row r="14" spans="1:5" ht="14.45" customHeight="1" x14ac:dyDescent="0.25">
      <c r="A14" s="14">
        <v>275000</v>
      </c>
      <c r="B14" s="18"/>
      <c r="C14" s="18"/>
      <c r="D14" s="18" t="s">
        <v>167</v>
      </c>
      <c r="E14" s="31" t="s">
        <v>227</v>
      </c>
    </row>
    <row r="15" spans="1:5" ht="14.45" customHeight="1" x14ac:dyDescent="0.25">
      <c r="A15" s="14">
        <v>278000</v>
      </c>
      <c r="B15" s="18"/>
      <c r="C15" s="18"/>
      <c r="D15" s="18" t="s">
        <v>167</v>
      </c>
      <c r="E15" s="31" t="s">
        <v>228</v>
      </c>
    </row>
    <row r="16" spans="1:5" ht="14.45" customHeight="1" x14ac:dyDescent="0.25">
      <c r="A16" s="14">
        <v>278001</v>
      </c>
      <c r="B16" s="18"/>
      <c r="C16" s="18"/>
      <c r="D16" s="18"/>
      <c r="E16" s="31" t="s">
        <v>229</v>
      </c>
    </row>
    <row r="17" spans="1:5" ht="14.45" customHeight="1" x14ac:dyDescent="0.25">
      <c r="A17" s="14">
        <v>278005</v>
      </c>
      <c r="B17" s="18"/>
      <c r="C17" s="18"/>
      <c r="D17" s="18"/>
      <c r="E17" s="31" t="s">
        <v>230</v>
      </c>
    </row>
    <row r="18" spans="1:5" ht="14.45" customHeight="1" x14ac:dyDescent="0.25">
      <c r="A18" s="14">
        <v>285030</v>
      </c>
      <c r="B18" s="18"/>
      <c r="C18" s="18"/>
      <c r="D18" s="18"/>
      <c r="E18" s="31" t="s">
        <v>231</v>
      </c>
    </row>
    <row r="19" spans="1:5" ht="13.5" customHeight="1" x14ac:dyDescent="0.25">
      <c r="A19" s="14">
        <v>285031</v>
      </c>
      <c r="B19" s="18"/>
      <c r="C19" s="18"/>
      <c r="D19" s="18"/>
      <c r="E19" s="31" t="s">
        <v>232</v>
      </c>
    </row>
    <row r="20" spans="1:5" ht="13.15" customHeight="1" x14ac:dyDescent="0.25">
      <c r="A20" s="14">
        <v>285050</v>
      </c>
      <c r="B20" s="18"/>
      <c r="C20" s="18"/>
      <c r="D20" s="18"/>
      <c r="E20" s="31" t="s">
        <v>233</v>
      </c>
    </row>
    <row r="21" spans="1:5" ht="14.45" customHeight="1" x14ac:dyDescent="0.25">
      <c r="A21" s="14">
        <v>286001</v>
      </c>
      <c r="B21" s="18"/>
      <c r="C21" s="18"/>
      <c r="D21" s="18"/>
      <c r="E21" s="31" t="s">
        <v>234</v>
      </c>
    </row>
    <row r="22" spans="1:5" ht="15.2" customHeight="1" x14ac:dyDescent="0.25">
      <c r="A22" s="14">
        <v>286002</v>
      </c>
      <c r="B22" s="18"/>
      <c r="C22" s="18"/>
      <c r="D22" s="18"/>
      <c r="E22" s="31" t="s">
        <v>235</v>
      </c>
    </row>
    <row r="23" spans="1:5" ht="14.45" customHeight="1" x14ac:dyDescent="0.25">
      <c r="A23" s="14">
        <v>286020</v>
      </c>
      <c r="B23" s="18"/>
      <c r="C23" s="18"/>
      <c r="D23" s="18"/>
      <c r="E23" s="31" t="s">
        <v>236</v>
      </c>
    </row>
    <row r="24" spans="1:5" ht="12.95" customHeight="1" x14ac:dyDescent="0.25">
      <c r="A24" s="14">
        <v>287020</v>
      </c>
      <c r="B24" s="18"/>
      <c r="C24" s="18"/>
      <c r="D24" s="18"/>
      <c r="E24" s="31" t="s">
        <v>237</v>
      </c>
    </row>
    <row r="25" spans="1:5" ht="16.350000000000001" customHeight="1" x14ac:dyDescent="0.25">
      <c r="A25" s="209" t="s">
        <v>238</v>
      </c>
      <c r="B25" s="209"/>
      <c r="C25" s="209"/>
      <c r="D25" s="209"/>
      <c r="E25" s="210"/>
    </row>
    <row r="26" spans="1:5" ht="13.35" customHeight="1" x14ac:dyDescent="0.25">
      <c r="A26" s="14">
        <v>331001</v>
      </c>
      <c r="B26" s="18"/>
      <c r="C26" s="18"/>
      <c r="D26" s="18"/>
      <c r="E26" s="31" t="s">
        <v>239</v>
      </c>
    </row>
    <row r="27" spans="1:5" ht="14.45" customHeight="1" x14ac:dyDescent="0.25">
      <c r="A27" s="14">
        <v>331002</v>
      </c>
      <c r="B27" s="18"/>
      <c r="C27" s="18"/>
      <c r="D27" s="18"/>
      <c r="E27" s="31" t="s">
        <v>240</v>
      </c>
    </row>
    <row r="28" spans="1:5" ht="12.95" customHeight="1" x14ac:dyDescent="0.25">
      <c r="A28" s="14">
        <v>331045</v>
      </c>
      <c r="B28" s="18"/>
      <c r="C28" s="18"/>
      <c r="D28" s="18"/>
      <c r="E28" s="31" t="s">
        <v>241</v>
      </c>
    </row>
    <row r="29" spans="1:5" ht="16.350000000000001" customHeight="1" x14ac:dyDescent="0.25">
      <c r="A29" s="209" t="s">
        <v>242</v>
      </c>
      <c r="B29" s="209"/>
      <c r="C29" s="209"/>
      <c r="D29" s="209"/>
      <c r="E29" s="210"/>
    </row>
    <row r="30" spans="1:5" ht="13.9" customHeight="1" x14ac:dyDescent="0.25">
      <c r="A30" s="14">
        <v>401001</v>
      </c>
      <c r="B30" s="18"/>
      <c r="C30" s="18"/>
      <c r="D30" s="18"/>
      <c r="E30" s="31" t="s">
        <v>243</v>
      </c>
    </row>
    <row r="31" spans="1:5" ht="14.45" customHeight="1" x14ac:dyDescent="0.25">
      <c r="A31" s="14">
        <v>402001</v>
      </c>
      <c r="B31" s="18"/>
      <c r="C31" s="18"/>
      <c r="D31" s="18"/>
      <c r="E31" s="31" t="s">
        <v>244</v>
      </c>
    </row>
    <row r="32" spans="1:5" ht="14.45" customHeight="1" x14ac:dyDescent="0.25">
      <c r="A32" s="14">
        <v>402007</v>
      </c>
      <c r="B32" s="18"/>
      <c r="C32" s="18"/>
      <c r="D32" s="18"/>
      <c r="E32" s="31" t="s">
        <v>245</v>
      </c>
    </row>
    <row r="33" spans="1:5" ht="14.45" customHeight="1" x14ac:dyDescent="0.25">
      <c r="A33" s="14">
        <v>402020</v>
      </c>
      <c r="B33" s="18"/>
      <c r="C33" s="18"/>
      <c r="D33" s="18"/>
      <c r="E33" s="31" t="s">
        <v>246</v>
      </c>
    </row>
    <row r="34" spans="1:5" ht="14.45" customHeight="1" x14ac:dyDescent="0.25">
      <c r="A34" s="14">
        <v>403001</v>
      </c>
      <c r="B34" s="18"/>
      <c r="C34" s="18"/>
      <c r="D34" s="18"/>
      <c r="E34" s="31" t="s">
        <v>247</v>
      </c>
    </row>
    <row r="35" spans="1:5" ht="14.45" customHeight="1" x14ac:dyDescent="0.25">
      <c r="A35" s="14">
        <v>403016</v>
      </c>
      <c r="B35" s="18"/>
      <c r="C35" s="18"/>
      <c r="D35" s="18"/>
      <c r="E35" s="31" t="s">
        <v>248</v>
      </c>
    </row>
    <row r="36" spans="1:5" ht="14.45" customHeight="1" x14ac:dyDescent="0.25">
      <c r="A36" s="14">
        <v>403025</v>
      </c>
      <c r="B36" s="18"/>
      <c r="C36" s="18"/>
      <c r="D36" s="18"/>
      <c r="E36" s="31" t="s">
        <v>249</v>
      </c>
    </row>
    <row r="37" spans="1:5" ht="14.45" customHeight="1" x14ac:dyDescent="0.25">
      <c r="A37" s="14">
        <v>403030</v>
      </c>
      <c r="B37" s="18"/>
      <c r="C37" s="18"/>
      <c r="D37" s="18"/>
      <c r="E37" s="31" t="s">
        <v>250</v>
      </c>
    </row>
    <row r="38" spans="1:5" ht="14.45" customHeight="1" x14ac:dyDescent="0.25">
      <c r="A38" s="14">
        <v>404001</v>
      </c>
      <c r="B38" s="18"/>
      <c r="C38" s="18"/>
      <c r="D38" s="18"/>
      <c r="E38" s="31" t="s">
        <v>251</v>
      </c>
    </row>
    <row r="39" spans="1:5" ht="14.45" customHeight="1" x14ac:dyDescent="0.25">
      <c r="A39" s="14">
        <v>404002</v>
      </c>
      <c r="B39" s="18"/>
      <c r="C39" s="18"/>
      <c r="D39" s="18"/>
      <c r="E39" s="31" t="s">
        <v>252</v>
      </c>
    </row>
    <row r="40" spans="1:5" ht="14.45" customHeight="1" x14ac:dyDescent="0.25">
      <c r="A40" s="14">
        <v>405001</v>
      </c>
      <c r="B40" s="18"/>
      <c r="C40" s="18"/>
      <c r="D40" s="18"/>
      <c r="E40" s="31" t="s">
        <v>253</v>
      </c>
    </row>
    <row r="41" spans="1:5" ht="14.45" customHeight="1" x14ac:dyDescent="0.25">
      <c r="A41" s="14">
        <v>411001</v>
      </c>
      <c r="B41" s="18"/>
      <c r="C41" s="18"/>
      <c r="D41" s="18"/>
      <c r="E41" s="31" t="s">
        <v>254</v>
      </c>
    </row>
    <row r="42" spans="1:5" ht="14.45" customHeight="1" x14ac:dyDescent="0.25">
      <c r="A42" s="14">
        <v>411026</v>
      </c>
      <c r="B42" s="18"/>
      <c r="C42" s="18"/>
      <c r="D42" s="18"/>
      <c r="E42" s="31" t="s">
        <v>255</v>
      </c>
    </row>
    <row r="43" spans="1:5" ht="14.45" customHeight="1" x14ac:dyDescent="0.25">
      <c r="A43" s="14">
        <v>411044</v>
      </c>
      <c r="B43" s="18"/>
      <c r="C43" s="18"/>
      <c r="D43" s="18"/>
      <c r="E43" s="31" t="s">
        <v>169</v>
      </c>
    </row>
    <row r="44" spans="1:5" ht="14.45" customHeight="1" x14ac:dyDescent="0.25">
      <c r="A44" s="14">
        <v>412040</v>
      </c>
      <c r="B44" s="18"/>
      <c r="C44" s="18"/>
      <c r="D44" s="18"/>
      <c r="E44" s="31" t="s">
        <v>170</v>
      </c>
    </row>
    <row r="45" spans="1:5" ht="14.45" customHeight="1" x14ac:dyDescent="0.25">
      <c r="A45" s="14">
        <v>413001</v>
      </c>
      <c r="B45" s="18"/>
      <c r="C45" s="18"/>
      <c r="D45" s="18"/>
      <c r="E45" s="31" t="s">
        <v>256</v>
      </c>
    </row>
    <row r="46" spans="1:5" ht="14.45" customHeight="1" x14ac:dyDescent="0.25">
      <c r="A46" s="14">
        <v>413002</v>
      </c>
      <c r="B46" s="18"/>
      <c r="C46" s="18"/>
      <c r="D46" s="18"/>
      <c r="E46" s="31" t="s">
        <v>257</v>
      </c>
    </row>
    <row r="47" spans="1:5" ht="15.95" customHeight="1" x14ac:dyDescent="0.25">
      <c r="A47" s="14">
        <v>413030</v>
      </c>
      <c r="B47" s="18"/>
      <c r="C47" s="18"/>
      <c r="D47" s="18"/>
      <c r="E47" s="31" t="s">
        <v>258</v>
      </c>
    </row>
    <row r="48" spans="1:5" ht="14.45" customHeight="1" x14ac:dyDescent="0.25">
      <c r="A48" s="14">
        <v>416002</v>
      </c>
      <c r="B48" s="18"/>
      <c r="C48" s="18"/>
      <c r="D48" s="18"/>
      <c r="E48" s="31" t="s">
        <v>259</v>
      </c>
    </row>
    <row r="49" spans="1:5" ht="15.2" customHeight="1" x14ac:dyDescent="0.25">
      <c r="A49" s="14">
        <v>417035</v>
      </c>
      <c r="B49" s="18"/>
      <c r="C49" s="18"/>
      <c r="D49" s="18"/>
      <c r="E49" s="31" t="s">
        <v>260</v>
      </c>
    </row>
    <row r="50" spans="1:5" ht="15.2" customHeight="1" x14ac:dyDescent="0.25">
      <c r="A50" s="14">
        <v>418000</v>
      </c>
      <c r="B50" s="18"/>
      <c r="C50" s="18"/>
      <c r="D50" s="18"/>
      <c r="E50" s="31" t="s">
        <v>261</v>
      </c>
    </row>
    <row r="51" spans="1:5" x14ac:dyDescent="0.25">
      <c r="A51" s="14">
        <v>418001</v>
      </c>
      <c r="B51" s="18" t="s">
        <v>167</v>
      </c>
      <c r="C51" s="18" t="s">
        <v>167</v>
      </c>
      <c r="D51" s="18" t="s">
        <v>167</v>
      </c>
      <c r="E51" s="31" t="s">
        <v>262</v>
      </c>
    </row>
    <row r="52" spans="1:5" x14ac:dyDescent="0.25">
      <c r="A52" s="14">
        <v>418002</v>
      </c>
      <c r="B52" s="18"/>
      <c r="C52" s="18"/>
      <c r="D52" s="18"/>
      <c r="E52" s="31" t="s">
        <v>263</v>
      </c>
    </row>
    <row r="53" spans="1:5" x14ac:dyDescent="0.25">
      <c r="A53" s="14">
        <v>418003</v>
      </c>
      <c r="B53" s="18"/>
      <c r="C53" s="18"/>
      <c r="D53" s="18"/>
      <c r="E53" s="31" t="s">
        <v>264</v>
      </c>
    </row>
    <row r="54" spans="1:5" x14ac:dyDescent="0.25">
      <c r="A54" s="14">
        <v>419003</v>
      </c>
      <c r="B54" s="18"/>
      <c r="C54" s="18"/>
      <c r="D54" s="18"/>
      <c r="E54" s="31" t="s">
        <v>171</v>
      </c>
    </row>
    <row r="55" spans="1:5" x14ac:dyDescent="0.25">
      <c r="A55" s="14">
        <v>421000</v>
      </c>
      <c r="B55" s="18"/>
      <c r="C55" s="18"/>
      <c r="D55" s="18"/>
      <c r="E55" s="31" t="s">
        <v>265</v>
      </c>
    </row>
    <row r="56" spans="1:5" x14ac:dyDescent="0.25">
      <c r="A56" s="14">
        <v>424052</v>
      </c>
      <c r="B56" s="18"/>
      <c r="C56" s="18"/>
      <c r="D56" s="18"/>
      <c r="E56" s="31" t="s">
        <v>266</v>
      </c>
    </row>
    <row r="57" spans="1:5" x14ac:dyDescent="0.25">
      <c r="A57" s="14">
        <v>424060</v>
      </c>
      <c r="B57" s="18"/>
      <c r="C57" s="18"/>
      <c r="D57" s="18"/>
      <c r="E57" s="31" t="s">
        <v>267</v>
      </c>
    </row>
    <row r="58" spans="1:5" x14ac:dyDescent="0.25">
      <c r="A58" s="14">
        <v>425000</v>
      </c>
      <c r="B58" s="18"/>
      <c r="C58" s="18"/>
      <c r="D58" s="18"/>
      <c r="E58" s="31" t="s">
        <v>268</v>
      </c>
    </row>
    <row r="59" spans="1:5" x14ac:dyDescent="0.25">
      <c r="A59" s="14">
        <v>425001</v>
      </c>
      <c r="B59" s="18"/>
      <c r="C59" s="18"/>
      <c r="D59" s="18"/>
      <c r="E59" s="31" t="s">
        <v>269</v>
      </c>
    </row>
    <row r="60" spans="1:5" x14ac:dyDescent="0.25">
      <c r="A60" s="14">
        <v>427043</v>
      </c>
      <c r="B60" s="18" t="s">
        <v>167</v>
      </c>
      <c r="C60" s="18" t="s">
        <v>167</v>
      </c>
      <c r="D60" s="18" t="s">
        <v>167</v>
      </c>
      <c r="E60" s="31" t="s">
        <v>270</v>
      </c>
    </row>
    <row r="61" spans="1:5" x14ac:dyDescent="0.25">
      <c r="A61" s="14">
        <v>427052</v>
      </c>
      <c r="B61" s="18"/>
      <c r="C61" s="18"/>
      <c r="D61" s="18"/>
      <c r="E61" s="31" t="s">
        <v>271</v>
      </c>
    </row>
    <row r="62" spans="1:5" x14ac:dyDescent="0.25">
      <c r="A62" s="14">
        <v>431001</v>
      </c>
      <c r="B62" s="18"/>
      <c r="C62" s="18"/>
      <c r="D62" s="18" t="s">
        <v>167</v>
      </c>
      <c r="E62" s="31" t="s">
        <v>272</v>
      </c>
    </row>
    <row r="63" spans="1:5" x14ac:dyDescent="0.25">
      <c r="A63" s="14">
        <v>431002</v>
      </c>
      <c r="B63" s="18"/>
      <c r="C63" s="18"/>
      <c r="D63" s="18" t="s">
        <v>167</v>
      </c>
      <c r="E63" s="31" t="s">
        <v>273</v>
      </c>
    </row>
    <row r="64" spans="1:5" x14ac:dyDescent="0.25">
      <c r="A64" s="14">
        <v>432022</v>
      </c>
      <c r="B64" s="18"/>
      <c r="C64" s="18"/>
      <c r="D64" s="18"/>
      <c r="E64" s="31" t="s">
        <v>274</v>
      </c>
    </row>
    <row r="65" spans="1:5" x14ac:dyDescent="0.25">
      <c r="A65" s="14">
        <v>432007</v>
      </c>
      <c r="B65" s="18" t="s">
        <v>167</v>
      </c>
      <c r="C65" s="18" t="s">
        <v>167</v>
      </c>
      <c r="D65" s="18" t="s">
        <v>167</v>
      </c>
      <c r="E65" s="31" t="s">
        <v>172</v>
      </c>
    </row>
    <row r="66" spans="1:5" x14ac:dyDescent="0.25">
      <c r="A66" s="14">
        <v>434003</v>
      </c>
      <c r="B66" s="18"/>
      <c r="C66" s="18"/>
      <c r="D66" s="18"/>
      <c r="E66" s="31" t="s">
        <v>173</v>
      </c>
    </row>
    <row r="67" spans="1:5" x14ac:dyDescent="0.25">
      <c r="A67" s="14">
        <v>434016</v>
      </c>
      <c r="B67" s="18" t="s">
        <v>167</v>
      </c>
      <c r="C67" s="18" t="s">
        <v>167</v>
      </c>
      <c r="D67" s="18" t="s">
        <v>167</v>
      </c>
      <c r="E67" s="31" t="s">
        <v>275</v>
      </c>
    </row>
    <row r="68" spans="1:5" x14ac:dyDescent="0.25">
      <c r="A68" s="14">
        <v>442053</v>
      </c>
      <c r="B68" s="18" t="s">
        <v>167</v>
      </c>
      <c r="C68" s="18" t="s">
        <v>167</v>
      </c>
      <c r="D68" s="18" t="s">
        <v>167</v>
      </c>
      <c r="E68" s="31" t="s">
        <v>276</v>
      </c>
    </row>
    <row r="69" spans="1:5" x14ac:dyDescent="0.25">
      <c r="A69" s="14">
        <v>448015</v>
      </c>
      <c r="B69" s="18"/>
      <c r="C69" s="18"/>
      <c r="D69" s="18"/>
      <c r="E69" s="31" t="s">
        <v>174</v>
      </c>
    </row>
    <row r="70" spans="1:5" x14ac:dyDescent="0.25">
      <c r="A70" s="14">
        <v>450002</v>
      </c>
      <c r="B70" s="18"/>
      <c r="C70" s="18"/>
      <c r="D70" s="18" t="s">
        <v>167</v>
      </c>
      <c r="E70" s="31" t="s">
        <v>277</v>
      </c>
    </row>
    <row r="71" spans="1:5" x14ac:dyDescent="0.25">
      <c r="A71" s="14">
        <v>450003</v>
      </c>
      <c r="B71" s="18"/>
      <c r="C71" s="18"/>
      <c r="D71" s="18"/>
      <c r="E71" s="31" t="s">
        <v>278</v>
      </c>
    </row>
    <row r="72" spans="1:5" x14ac:dyDescent="0.25">
      <c r="A72" s="14">
        <v>450004</v>
      </c>
      <c r="B72" s="18"/>
      <c r="C72" s="18"/>
      <c r="D72" s="18"/>
      <c r="E72" s="31" t="s">
        <v>279</v>
      </c>
    </row>
    <row r="73" spans="1:5" x14ac:dyDescent="0.25">
      <c r="A73" s="14">
        <v>482000</v>
      </c>
      <c r="B73" s="18"/>
      <c r="C73" s="18"/>
      <c r="D73" s="18"/>
      <c r="E73" s="31" t="s">
        <v>280</v>
      </c>
    </row>
    <row r="74" spans="1:5" x14ac:dyDescent="0.25">
      <c r="A74" s="209" t="s">
        <v>281</v>
      </c>
      <c r="B74" s="209"/>
      <c r="C74" s="209"/>
      <c r="D74" s="209"/>
      <c r="E74" s="210"/>
    </row>
    <row r="75" spans="1:5" x14ac:dyDescent="0.25">
      <c r="A75" s="14">
        <v>501004</v>
      </c>
      <c r="B75" s="18"/>
      <c r="C75" s="18"/>
      <c r="D75" s="18"/>
      <c r="E75" s="31" t="s">
        <v>282</v>
      </c>
    </row>
    <row r="76" spans="1:5" x14ac:dyDescent="0.25">
      <c r="A76" s="14">
        <v>501006</v>
      </c>
      <c r="B76" s="18" t="s">
        <v>167</v>
      </c>
      <c r="C76" s="18" t="s">
        <v>167</v>
      </c>
      <c r="D76" s="18" t="s">
        <v>167</v>
      </c>
      <c r="E76" s="31" t="s">
        <v>283</v>
      </c>
    </row>
    <row r="77" spans="1:5" x14ac:dyDescent="0.25">
      <c r="A77" s="14">
        <v>501007</v>
      </c>
      <c r="B77" s="18"/>
      <c r="C77" s="18"/>
      <c r="D77" s="18"/>
      <c r="E77" s="31" t="s">
        <v>284</v>
      </c>
    </row>
    <row r="78" spans="1:5" x14ac:dyDescent="0.25">
      <c r="A78" s="14">
        <v>501020</v>
      </c>
      <c r="B78" s="18"/>
      <c r="C78" s="18"/>
      <c r="D78" s="18"/>
      <c r="E78" s="31" t="s">
        <v>285</v>
      </c>
    </row>
    <row r="79" spans="1:5" x14ac:dyDescent="0.25">
      <c r="A79" s="14">
        <v>501022</v>
      </c>
      <c r="B79" s="18"/>
      <c r="C79" s="18"/>
      <c r="D79" s="18"/>
      <c r="E79" s="31" t="s">
        <v>286</v>
      </c>
    </row>
    <row r="80" spans="1:5" x14ac:dyDescent="0.25">
      <c r="A80" s="14">
        <v>502005</v>
      </c>
      <c r="B80" s="18"/>
      <c r="C80" s="18"/>
      <c r="D80" s="18"/>
      <c r="E80" s="31" t="s">
        <v>287</v>
      </c>
    </row>
    <row r="81" spans="1:5" x14ac:dyDescent="0.25">
      <c r="A81" s="14">
        <v>503001</v>
      </c>
      <c r="B81" s="18" t="s">
        <v>167</v>
      </c>
      <c r="C81" s="18" t="s">
        <v>167</v>
      </c>
      <c r="D81" s="18" t="s">
        <v>167</v>
      </c>
      <c r="E81" s="31" t="s">
        <v>288</v>
      </c>
    </row>
    <row r="82" spans="1:5" x14ac:dyDescent="0.25">
      <c r="A82" s="14">
        <v>503004</v>
      </c>
      <c r="B82" s="18"/>
      <c r="C82" s="18"/>
      <c r="D82" s="18"/>
      <c r="E82" s="31" t="s">
        <v>289</v>
      </c>
    </row>
    <row r="83" spans="1:5" x14ac:dyDescent="0.25">
      <c r="A83" s="14">
        <v>503010</v>
      </c>
      <c r="B83" s="18"/>
      <c r="C83" s="18"/>
      <c r="D83" s="18"/>
      <c r="E83" s="31" t="s">
        <v>290</v>
      </c>
    </row>
    <row r="84" spans="1:5" x14ac:dyDescent="0.25">
      <c r="A84" s="14">
        <v>503011</v>
      </c>
      <c r="B84" s="18"/>
      <c r="C84" s="18"/>
      <c r="D84" s="18"/>
      <c r="E84" s="31" t="s">
        <v>291</v>
      </c>
    </row>
    <row r="85" spans="1:5" x14ac:dyDescent="0.25">
      <c r="A85" s="14">
        <v>503012</v>
      </c>
      <c r="B85" s="18"/>
      <c r="C85" s="18"/>
      <c r="D85" s="18"/>
      <c r="E85" s="31" t="s">
        <v>292</v>
      </c>
    </row>
    <row r="86" spans="1:5" x14ac:dyDescent="0.25">
      <c r="A86" s="14">
        <v>503071</v>
      </c>
      <c r="B86" s="18" t="s">
        <v>167</v>
      </c>
      <c r="C86" s="18" t="s">
        <v>167</v>
      </c>
      <c r="D86" s="18" t="s">
        <v>167</v>
      </c>
      <c r="E86" s="31" t="s">
        <v>293</v>
      </c>
    </row>
    <row r="87" spans="1:5" x14ac:dyDescent="0.25">
      <c r="A87" s="14">
        <v>504033</v>
      </c>
      <c r="B87" s="18"/>
      <c r="C87" s="18"/>
      <c r="D87" s="18"/>
      <c r="E87" s="31" t="s">
        <v>294</v>
      </c>
    </row>
    <row r="88" spans="1:5" x14ac:dyDescent="0.25">
      <c r="A88" s="14">
        <v>504039</v>
      </c>
      <c r="B88" s="18"/>
      <c r="C88" s="18"/>
      <c r="D88" s="18"/>
      <c r="E88" s="31" t="s">
        <v>295</v>
      </c>
    </row>
    <row r="89" spans="1:5" x14ac:dyDescent="0.25">
      <c r="A89" s="14">
        <v>504041</v>
      </c>
      <c r="B89" s="18"/>
      <c r="C89" s="18"/>
      <c r="D89" s="18"/>
      <c r="E89" s="31" t="s">
        <v>296</v>
      </c>
    </row>
    <row r="90" spans="1:5" x14ac:dyDescent="0.25">
      <c r="A90" s="14">
        <v>504042</v>
      </c>
      <c r="B90" s="18"/>
      <c r="C90" s="18"/>
      <c r="D90" s="18"/>
      <c r="E90" s="31" t="s">
        <v>297</v>
      </c>
    </row>
    <row r="91" spans="1:5" x14ac:dyDescent="0.25">
      <c r="A91" s="14">
        <v>504043</v>
      </c>
      <c r="B91" s="18"/>
      <c r="C91" s="18"/>
      <c r="D91" s="18"/>
      <c r="E91" s="31" t="s">
        <v>298</v>
      </c>
    </row>
    <row r="92" spans="1:5" x14ac:dyDescent="0.25">
      <c r="A92" s="14">
        <v>504060</v>
      </c>
      <c r="B92" s="18"/>
      <c r="C92" s="18"/>
      <c r="D92" s="18"/>
      <c r="E92" s="31" t="s">
        <v>299</v>
      </c>
    </row>
    <row r="93" spans="1:5" x14ac:dyDescent="0.25">
      <c r="A93" s="14">
        <v>505001</v>
      </c>
      <c r="B93" s="18" t="s">
        <v>167</v>
      </c>
      <c r="C93" s="18" t="s">
        <v>167</v>
      </c>
      <c r="D93" s="18" t="s">
        <v>167</v>
      </c>
      <c r="E93" s="31" t="s">
        <v>300</v>
      </c>
    </row>
    <row r="94" spans="1:5" x14ac:dyDescent="0.25">
      <c r="A94" s="14">
        <v>505030</v>
      </c>
      <c r="B94" s="18"/>
      <c r="C94" s="18"/>
      <c r="D94" s="18"/>
      <c r="E94" s="31" t="s">
        <v>301</v>
      </c>
    </row>
    <row r="95" spans="1:5" x14ac:dyDescent="0.25">
      <c r="A95" s="14">
        <v>505031</v>
      </c>
      <c r="B95" s="18"/>
      <c r="C95" s="18"/>
      <c r="D95" s="18"/>
      <c r="E95" s="31" t="s">
        <v>302</v>
      </c>
    </row>
    <row r="96" spans="1:5" x14ac:dyDescent="0.25">
      <c r="A96" s="14">
        <v>505035</v>
      </c>
      <c r="B96" s="18"/>
      <c r="C96" s="18"/>
      <c r="D96" s="18"/>
      <c r="E96" s="31" t="s">
        <v>303</v>
      </c>
    </row>
    <row r="97" spans="1:5" x14ac:dyDescent="0.25">
      <c r="A97" s="14">
        <v>507001</v>
      </c>
      <c r="B97" s="18"/>
      <c r="C97" s="18"/>
      <c r="D97" s="18"/>
      <c r="E97" s="31" t="s">
        <v>304</v>
      </c>
    </row>
    <row r="98" spans="1:5" x14ac:dyDescent="0.25">
      <c r="A98" s="14">
        <v>507002</v>
      </c>
      <c r="B98" s="18"/>
      <c r="C98" s="18"/>
      <c r="D98" s="18"/>
      <c r="E98" s="31" t="s">
        <v>175</v>
      </c>
    </row>
    <row r="99" spans="1:5" x14ac:dyDescent="0.25">
      <c r="A99" s="14">
        <v>507004</v>
      </c>
      <c r="B99" s="18"/>
      <c r="C99" s="18"/>
      <c r="D99" s="18"/>
      <c r="E99" s="31" t="s">
        <v>176</v>
      </c>
    </row>
    <row r="100" spans="1:5" x14ac:dyDescent="0.25">
      <c r="A100" s="14">
        <v>514005</v>
      </c>
      <c r="B100" s="18" t="s">
        <v>167</v>
      </c>
      <c r="C100" s="18" t="s">
        <v>167</v>
      </c>
      <c r="D100" s="18" t="s">
        <v>167</v>
      </c>
      <c r="E100" s="31" t="s">
        <v>305</v>
      </c>
    </row>
    <row r="101" spans="1:5" x14ac:dyDescent="0.25">
      <c r="A101" s="14">
        <v>515001</v>
      </c>
      <c r="B101" s="18"/>
      <c r="C101" s="18"/>
      <c r="D101" s="18"/>
      <c r="E101" s="31" t="s">
        <v>306</v>
      </c>
    </row>
    <row r="102" spans="1:5" x14ac:dyDescent="0.25">
      <c r="A102" s="14">
        <v>515005</v>
      </c>
      <c r="B102" s="18"/>
      <c r="C102" s="18"/>
      <c r="D102" s="18"/>
      <c r="E102" s="31" t="s">
        <v>307</v>
      </c>
    </row>
    <row r="103" spans="1:5" x14ac:dyDescent="0.25">
      <c r="A103" s="14">
        <v>515050</v>
      </c>
      <c r="B103" s="18"/>
      <c r="C103" s="18"/>
      <c r="D103" s="18"/>
      <c r="E103" s="31" t="s">
        <v>308</v>
      </c>
    </row>
    <row r="104" spans="1:5" x14ac:dyDescent="0.25">
      <c r="A104" s="14">
        <v>515510</v>
      </c>
      <c r="B104" s="18"/>
      <c r="C104" s="18"/>
      <c r="D104" s="18"/>
      <c r="E104" s="31" t="s">
        <v>309</v>
      </c>
    </row>
    <row r="105" spans="1:5" x14ac:dyDescent="0.25">
      <c r="A105" s="14">
        <v>524000</v>
      </c>
      <c r="B105" s="18"/>
      <c r="C105" s="18"/>
      <c r="D105" s="18"/>
      <c r="E105" s="31" t="s">
        <v>310</v>
      </c>
    </row>
    <row r="106" spans="1:5" x14ac:dyDescent="0.25">
      <c r="A106" s="14">
        <v>533000</v>
      </c>
      <c r="B106" s="18"/>
      <c r="C106" s="18"/>
      <c r="D106" s="18"/>
      <c r="E106" s="31" t="s">
        <v>311</v>
      </c>
    </row>
    <row r="107" spans="1:5" x14ac:dyDescent="0.25">
      <c r="A107" s="14">
        <v>533008</v>
      </c>
      <c r="B107" s="18"/>
      <c r="C107" s="18"/>
      <c r="D107" s="18"/>
      <c r="E107" s="31" t="s">
        <v>177</v>
      </c>
    </row>
    <row r="108" spans="1:5" x14ac:dyDescent="0.25">
      <c r="A108" s="14">
        <v>534017</v>
      </c>
      <c r="B108" s="18"/>
      <c r="C108" s="18"/>
      <c r="D108" s="18"/>
      <c r="E108" s="31" t="s">
        <v>312</v>
      </c>
    </row>
    <row r="109" spans="1:5" x14ac:dyDescent="0.25">
      <c r="A109" s="14">
        <v>564000</v>
      </c>
      <c r="B109" s="18"/>
      <c r="C109" s="18"/>
      <c r="D109" s="18"/>
      <c r="E109" s="31" t="s">
        <v>313</v>
      </c>
    </row>
    <row r="110" spans="1:5" x14ac:dyDescent="0.25">
      <c r="A110" s="14">
        <v>564001</v>
      </c>
      <c r="B110" s="18"/>
      <c r="C110" s="18"/>
      <c r="D110" s="18"/>
      <c r="E110" s="31" t="s">
        <v>314</v>
      </c>
    </row>
    <row r="111" spans="1:5" x14ac:dyDescent="0.25">
      <c r="A111" s="14">
        <v>571001</v>
      </c>
      <c r="B111" s="18"/>
      <c r="C111" s="18"/>
      <c r="D111" s="18"/>
      <c r="E111" s="31" t="s">
        <v>315</v>
      </c>
    </row>
    <row r="112" spans="1:5" x14ac:dyDescent="0.25">
      <c r="A112" s="14">
        <v>571003</v>
      </c>
      <c r="B112" s="18"/>
      <c r="C112" s="18"/>
      <c r="D112" s="18"/>
      <c r="E112" s="31" t="s">
        <v>316</v>
      </c>
    </row>
    <row r="113" spans="1:5" x14ac:dyDescent="0.25">
      <c r="A113" s="14">
        <v>571011</v>
      </c>
      <c r="B113" s="18"/>
      <c r="C113" s="18"/>
      <c r="D113" s="18"/>
      <c r="E113" s="31" t="s">
        <v>317</v>
      </c>
    </row>
    <row r="114" spans="1:5" x14ac:dyDescent="0.25">
      <c r="A114" s="14">
        <v>571012</v>
      </c>
      <c r="B114" s="18"/>
      <c r="C114" s="18"/>
      <c r="D114" s="18"/>
      <c r="E114" s="31" t="s">
        <v>318</v>
      </c>
    </row>
    <row r="115" spans="1:5" x14ac:dyDescent="0.25">
      <c r="A115" s="14">
        <v>571015</v>
      </c>
      <c r="B115" s="18"/>
      <c r="C115" s="18"/>
      <c r="D115" s="18"/>
      <c r="E115" s="31" t="s">
        <v>319</v>
      </c>
    </row>
    <row r="116" spans="1:5" x14ac:dyDescent="0.25">
      <c r="A116" s="14">
        <v>574011</v>
      </c>
      <c r="B116" s="18"/>
      <c r="C116" s="18"/>
      <c r="D116" s="18"/>
      <c r="E116" s="31" t="s">
        <v>320</v>
      </c>
    </row>
    <row r="117" spans="1:5" x14ac:dyDescent="0.25">
      <c r="A117" s="14">
        <v>574012</v>
      </c>
      <c r="B117" s="18"/>
      <c r="C117" s="18"/>
      <c r="D117" s="18"/>
      <c r="E117" s="31" t="s">
        <v>321</v>
      </c>
    </row>
    <row r="118" spans="1:5" x14ac:dyDescent="0.25">
      <c r="A118" s="14">
        <v>581014</v>
      </c>
      <c r="B118" s="18"/>
      <c r="C118" s="18"/>
      <c r="D118" s="18"/>
      <c r="E118" s="31" t="s">
        <v>178</v>
      </c>
    </row>
    <row r="119" spans="1:5" x14ac:dyDescent="0.25">
      <c r="A119" s="14">
        <v>581014</v>
      </c>
      <c r="B119" s="18"/>
      <c r="C119" s="18"/>
      <c r="D119" s="18"/>
      <c r="E119" s="31" t="s">
        <v>179</v>
      </c>
    </row>
    <row r="120" spans="1:5" x14ac:dyDescent="0.25">
      <c r="A120" s="14">
        <v>581021</v>
      </c>
      <c r="B120" s="18"/>
      <c r="C120" s="18"/>
      <c r="D120" s="18"/>
      <c r="E120" s="31" t="s">
        <v>322</v>
      </c>
    </row>
    <row r="121" spans="1:5" x14ac:dyDescent="0.25">
      <c r="A121" s="14">
        <v>582000</v>
      </c>
      <c r="B121" s="18"/>
      <c r="C121" s="18"/>
      <c r="D121" s="18"/>
      <c r="E121" s="31" t="s">
        <v>323</v>
      </c>
    </row>
    <row r="122" spans="1:5" x14ac:dyDescent="0.25">
      <c r="A122" s="14">
        <v>582001</v>
      </c>
      <c r="B122" s="18"/>
      <c r="C122" s="18"/>
      <c r="D122" s="18"/>
      <c r="E122" s="31" t="s">
        <v>324</v>
      </c>
    </row>
    <row r="123" spans="1:5" x14ac:dyDescent="0.25">
      <c r="A123" s="14">
        <v>584000</v>
      </c>
      <c r="B123" s="18"/>
      <c r="C123" s="18"/>
      <c r="D123" s="18"/>
      <c r="E123" s="31" t="s">
        <v>325</v>
      </c>
    </row>
    <row r="124" spans="1:5" x14ac:dyDescent="0.25">
      <c r="A124" s="209" t="s">
        <v>326</v>
      </c>
      <c r="B124" s="209"/>
      <c r="C124" s="209"/>
      <c r="D124" s="209"/>
      <c r="E124" s="210"/>
    </row>
    <row r="125" spans="1:5" x14ac:dyDescent="0.25">
      <c r="A125" s="14">
        <v>601063</v>
      </c>
      <c r="B125" s="18"/>
      <c r="C125" s="18"/>
      <c r="D125" s="18"/>
      <c r="E125" s="31" t="s">
        <v>327</v>
      </c>
    </row>
    <row r="126" spans="1:5" x14ac:dyDescent="0.25">
      <c r="A126" s="14">
        <v>601063</v>
      </c>
      <c r="B126" s="18"/>
      <c r="C126" s="18"/>
      <c r="D126" s="18"/>
      <c r="E126" s="31" t="s">
        <v>328</v>
      </c>
    </row>
    <row r="127" spans="1:5" x14ac:dyDescent="0.25">
      <c r="A127" s="14">
        <v>601068</v>
      </c>
      <c r="B127" s="18"/>
      <c r="C127" s="18"/>
      <c r="D127" s="18"/>
      <c r="E127" s="31" t="s">
        <v>183</v>
      </c>
    </row>
    <row r="128" spans="1:5" x14ac:dyDescent="0.25">
      <c r="A128" s="14">
        <v>601069</v>
      </c>
      <c r="B128" s="18"/>
      <c r="C128" s="18"/>
      <c r="D128" s="18"/>
      <c r="E128" s="31" t="s">
        <v>182</v>
      </c>
    </row>
    <row r="129" spans="1:5" x14ac:dyDescent="0.25">
      <c r="A129" s="14">
        <v>601070</v>
      </c>
      <c r="B129" s="18"/>
      <c r="C129" s="18"/>
      <c r="D129" s="18"/>
      <c r="E129" s="31" t="s">
        <v>181</v>
      </c>
    </row>
    <row r="130" spans="1:5" x14ac:dyDescent="0.25">
      <c r="A130" s="14">
        <v>625003</v>
      </c>
      <c r="B130" s="18"/>
      <c r="C130" s="18"/>
      <c r="D130" s="18"/>
      <c r="E130" s="31" t="s">
        <v>329</v>
      </c>
    </row>
    <row r="131" spans="1:5" x14ac:dyDescent="0.25">
      <c r="A131" s="14">
        <v>627000</v>
      </c>
      <c r="B131" s="18"/>
      <c r="C131" s="18"/>
      <c r="D131" s="18"/>
      <c r="E131" s="31" t="s">
        <v>330</v>
      </c>
    </row>
    <row r="132" spans="1:5" x14ac:dyDescent="0.25">
      <c r="A132" s="14">
        <v>631001</v>
      </c>
      <c r="B132" s="18"/>
      <c r="C132" s="18"/>
      <c r="D132" s="18"/>
      <c r="E132" s="31" t="s">
        <v>331</v>
      </c>
    </row>
    <row r="133" spans="1:5" x14ac:dyDescent="0.25">
      <c r="A133" s="14">
        <v>631003</v>
      </c>
      <c r="B133" s="18"/>
      <c r="C133" s="18"/>
      <c r="D133" s="18"/>
      <c r="E133" s="31" t="s">
        <v>332</v>
      </c>
    </row>
    <row r="134" spans="1:5" x14ac:dyDescent="0.25">
      <c r="A134" s="14">
        <v>634001</v>
      </c>
      <c r="B134" s="18"/>
      <c r="C134" s="18"/>
      <c r="D134" s="18"/>
      <c r="E134" s="31" t="s">
        <v>333</v>
      </c>
    </row>
    <row r="135" spans="1:5" x14ac:dyDescent="0.25">
      <c r="A135" s="14">
        <v>635000</v>
      </c>
      <c r="B135" s="18"/>
      <c r="C135" s="18"/>
      <c r="D135" s="18"/>
      <c r="E135" s="31" t="s">
        <v>334</v>
      </c>
    </row>
    <row r="136" spans="1:5" x14ac:dyDescent="0.25">
      <c r="A136" s="14">
        <v>637001</v>
      </c>
      <c r="B136" s="18"/>
      <c r="C136" s="18"/>
      <c r="D136" s="18"/>
      <c r="E136" s="31" t="s">
        <v>335</v>
      </c>
    </row>
    <row r="137" spans="1:5" x14ac:dyDescent="0.25">
      <c r="A137" s="14">
        <v>637002</v>
      </c>
      <c r="B137" s="18"/>
      <c r="C137" s="18"/>
      <c r="D137" s="18"/>
      <c r="E137" s="31" t="s">
        <v>336</v>
      </c>
    </row>
    <row r="138" spans="1:5" x14ac:dyDescent="0.25">
      <c r="A138" s="14">
        <v>644001</v>
      </c>
      <c r="B138" s="18"/>
      <c r="C138" s="18"/>
      <c r="D138" s="18"/>
      <c r="E138" s="31" t="s">
        <v>337</v>
      </c>
    </row>
    <row r="139" spans="1:5" x14ac:dyDescent="0.25">
      <c r="A139" s="209" t="s">
        <v>338</v>
      </c>
      <c r="B139" s="209"/>
      <c r="C139" s="209"/>
      <c r="D139" s="209"/>
      <c r="E139" s="210"/>
    </row>
    <row r="140" spans="1:5" x14ac:dyDescent="0.25">
      <c r="A140" s="14">
        <v>701000</v>
      </c>
      <c r="B140" s="18" t="s">
        <v>167</v>
      </c>
      <c r="C140" s="18" t="s">
        <v>167</v>
      </c>
      <c r="D140" s="18" t="s">
        <v>167</v>
      </c>
      <c r="E140" s="31" t="s">
        <v>339</v>
      </c>
    </row>
    <row r="141" spans="1:5" x14ac:dyDescent="0.25">
      <c r="A141" s="14">
        <v>701022</v>
      </c>
      <c r="B141" s="18"/>
      <c r="C141" s="18"/>
      <c r="D141" s="18" t="s">
        <v>167</v>
      </c>
      <c r="E141" s="31" t="s">
        <v>340</v>
      </c>
    </row>
    <row r="142" spans="1:5" x14ac:dyDescent="0.25">
      <c r="A142" s="14">
        <v>702005</v>
      </c>
      <c r="B142" s="18"/>
      <c r="C142" s="18"/>
      <c r="D142" s="18"/>
      <c r="E142" s="31" t="s">
        <v>341</v>
      </c>
    </row>
    <row r="143" spans="1:5" x14ac:dyDescent="0.25">
      <c r="A143" s="14">
        <v>702018</v>
      </c>
      <c r="B143" s="18"/>
      <c r="C143" s="18"/>
      <c r="D143" s="18"/>
      <c r="E143" s="31" t="s">
        <v>342</v>
      </c>
    </row>
    <row r="144" spans="1:5" x14ac:dyDescent="0.25">
      <c r="A144" s="14">
        <v>703009</v>
      </c>
      <c r="B144" s="18"/>
      <c r="C144" s="18"/>
      <c r="D144" s="18"/>
      <c r="E144" s="31" t="s">
        <v>343</v>
      </c>
    </row>
    <row r="145" spans="1:5" x14ac:dyDescent="0.25">
      <c r="A145" s="14">
        <v>703026</v>
      </c>
      <c r="B145" s="18"/>
      <c r="C145" s="18"/>
      <c r="D145" s="18"/>
      <c r="E145" s="31" t="s">
        <v>344</v>
      </c>
    </row>
    <row r="146" spans="1:5" x14ac:dyDescent="0.25">
      <c r="A146" s="14">
        <v>703070</v>
      </c>
      <c r="B146" s="18"/>
      <c r="C146" s="18"/>
      <c r="D146" s="18"/>
      <c r="E146" s="31" t="s">
        <v>345</v>
      </c>
    </row>
    <row r="147" spans="1:5" x14ac:dyDescent="0.25">
      <c r="A147" s="14">
        <v>703074</v>
      </c>
      <c r="B147" s="18"/>
      <c r="C147" s="18"/>
      <c r="D147" s="18"/>
      <c r="E147" s="31" t="s">
        <v>346</v>
      </c>
    </row>
    <row r="148" spans="1:5" x14ac:dyDescent="0.25">
      <c r="A148" s="14">
        <v>721001</v>
      </c>
      <c r="B148" s="18"/>
      <c r="C148" s="18"/>
      <c r="D148" s="18"/>
      <c r="E148" s="31" t="s">
        <v>347</v>
      </c>
    </row>
    <row r="149" spans="1:5" x14ac:dyDescent="0.25">
      <c r="A149" s="14">
        <v>721037</v>
      </c>
      <c r="B149" s="18"/>
      <c r="C149" s="18"/>
      <c r="D149" s="18"/>
      <c r="E149" s="31" t="s">
        <v>348</v>
      </c>
    </row>
    <row r="150" spans="1:5" x14ac:dyDescent="0.25">
      <c r="A150" s="14">
        <v>721039</v>
      </c>
      <c r="B150" s="18"/>
      <c r="C150" s="18"/>
      <c r="D150" s="18"/>
      <c r="E150" s="31" t="s">
        <v>349</v>
      </c>
    </row>
    <row r="151" spans="1:5" x14ac:dyDescent="0.25">
      <c r="A151" s="14">
        <v>721041</v>
      </c>
      <c r="B151" s="18"/>
      <c r="C151" s="18"/>
      <c r="D151" s="18"/>
      <c r="E151" s="31" t="s">
        <v>350</v>
      </c>
    </row>
    <row r="152" spans="1:5" x14ac:dyDescent="0.25">
      <c r="A152" s="14">
        <v>721042</v>
      </c>
      <c r="B152" s="18"/>
      <c r="C152" s="18"/>
      <c r="D152" s="18"/>
      <c r="E152" s="31" t="s">
        <v>351</v>
      </c>
    </row>
    <row r="153" spans="1:5" x14ac:dyDescent="0.25">
      <c r="A153" s="14">
        <v>722001</v>
      </c>
      <c r="B153" s="18"/>
      <c r="C153" s="18"/>
      <c r="D153" s="18"/>
      <c r="E153" s="31" t="s">
        <v>352</v>
      </c>
    </row>
    <row r="154" spans="1:5" x14ac:dyDescent="0.25">
      <c r="A154" s="14">
        <v>723001</v>
      </c>
      <c r="B154" s="18"/>
      <c r="C154" s="18"/>
      <c r="D154" s="18"/>
      <c r="E154" s="31" t="s">
        <v>353</v>
      </c>
    </row>
    <row r="155" spans="1:5" x14ac:dyDescent="0.25">
      <c r="A155" s="14">
        <v>723003</v>
      </c>
      <c r="B155" s="18"/>
      <c r="C155" s="18"/>
      <c r="D155" s="18"/>
      <c r="E155" s="31" t="s">
        <v>354</v>
      </c>
    </row>
    <row r="156" spans="1:5" x14ac:dyDescent="0.25">
      <c r="A156" s="14">
        <v>743008</v>
      </c>
      <c r="B156" s="18"/>
      <c r="C156" s="18"/>
      <c r="D156" s="18"/>
      <c r="E156" s="31" t="s">
        <v>355</v>
      </c>
    </row>
    <row r="157" spans="1:5" x14ac:dyDescent="0.25">
      <c r="A157" s="14">
        <v>743009</v>
      </c>
      <c r="B157" s="18"/>
      <c r="C157" s="18"/>
      <c r="D157" s="18"/>
      <c r="E157" s="31" t="s">
        <v>356</v>
      </c>
    </row>
    <row r="158" spans="1:5" x14ac:dyDescent="0.25">
      <c r="A158" s="14">
        <v>743010</v>
      </c>
      <c r="B158" s="18" t="s">
        <v>167</v>
      </c>
      <c r="C158" s="18" t="s">
        <v>167</v>
      </c>
      <c r="D158" s="18" t="s">
        <v>167</v>
      </c>
      <c r="E158" s="31" t="s">
        <v>357</v>
      </c>
    </row>
    <row r="159" spans="1:5" x14ac:dyDescent="0.25">
      <c r="A159" s="14">
        <v>792001</v>
      </c>
      <c r="B159" s="18"/>
      <c r="C159" s="18"/>
      <c r="D159" s="18"/>
      <c r="E159" s="31" t="s">
        <v>358</v>
      </c>
    </row>
    <row r="160" spans="1:5" x14ac:dyDescent="0.25">
      <c r="A160" s="209" t="s">
        <v>359</v>
      </c>
      <c r="B160" s="209"/>
      <c r="C160" s="209"/>
      <c r="D160" s="209"/>
      <c r="E160" s="210"/>
    </row>
    <row r="161" spans="1:5" x14ac:dyDescent="0.25">
      <c r="A161" s="14">
        <v>801000</v>
      </c>
      <c r="B161" s="18"/>
      <c r="C161" s="18"/>
      <c r="D161" s="18"/>
      <c r="E161" s="31" t="s">
        <v>360</v>
      </c>
    </row>
    <row r="162" spans="1:5" x14ac:dyDescent="0.25">
      <c r="A162" s="14">
        <v>801001</v>
      </c>
      <c r="B162" s="18"/>
      <c r="C162" s="18"/>
      <c r="D162" s="18"/>
      <c r="E162" s="31" t="s">
        <v>361</v>
      </c>
    </row>
    <row r="163" spans="1:5" x14ac:dyDescent="0.25">
      <c r="A163" s="14">
        <v>803000</v>
      </c>
      <c r="B163" s="18"/>
      <c r="C163" s="18"/>
      <c r="D163" s="18"/>
      <c r="E163" s="31" t="s">
        <v>362</v>
      </c>
    </row>
    <row r="164" spans="1:5" x14ac:dyDescent="0.25">
      <c r="A164" s="14">
        <v>803001</v>
      </c>
      <c r="B164" s="18"/>
      <c r="C164" s="18"/>
      <c r="D164" s="18"/>
      <c r="E164" s="31" t="s">
        <v>363</v>
      </c>
    </row>
    <row r="165" spans="1:5" x14ac:dyDescent="0.25">
      <c r="A165" s="14">
        <v>803025</v>
      </c>
      <c r="B165" s="18"/>
      <c r="C165" s="18"/>
      <c r="D165" s="18"/>
      <c r="E165" s="31" t="s">
        <v>364</v>
      </c>
    </row>
    <row r="166" spans="1:5" x14ac:dyDescent="0.25">
      <c r="A166" s="14">
        <v>811003</v>
      </c>
      <c r="B166" s="18"/>
      <c r="C166" s="18"/>
      <c r="D166" s="18"/>
      <c r="E166" s="31" t="s">
        <v>365</v>
      </c>
    </row>
    <row r="167" spans="1:5" x14ac:dyDescent="0.25">
      <c r="A167" s="14">
        <v>812001</v>
      </c>
      <c r="B167" s="18"/>
      <c r="C167" s="18"/>
      <c r="D167" s="18"/>
      <c r="E167" s="31" t="s">
        <v>366</v>
      </c>
    </row>
    <row r="168" spans="1:5" x14ac:dyDescent="0.25">
      <c r="A168" s="14">
        <v>813003</v>
      </c>
      <c r="B168" s="18"/>
      <c r="C168" s="18"/>
      <c r="D168" s="18"/>
      <c r="E168" s="31" t="s">
        <v>367</v>
      </c>
    </row>
    <row r="169" spans="1:5" x14ac:dyDescent="0.25">
      <c r="A169" s="14">
        <v>813007</v>
      </c>
      <c r="B169" s="18"/>
      <c r="C169" s="18"/>
      <c r="D169" s="18"/>
      <c r="E169" s="31" t="s">
        <v>368</v>
      </c>
    </row>
    <row r="170" spans="1:5" x14ac:dyDescent="0.25">
      <c r="A170" s="14">
        <v>813011</v>
      </c>
      <c r="B170" s="18"/>
      <c r="C170" s="18"/>
      <c r="D170" s="18"/>
      <c r="E170" s="31" t="s">
        <v>369</v>
      </c>
    </row>
    <row r="171" spans="1:5" x14ac:dyDescent="0.25">
      <c r="A171" s="14">
        <v>814000</v>
      </c>
      <c r="B171" s="18"/>
      <c r="C171" s="18"/>
      <c r="D171" s="18"/>
      <c r="E171" s="31" t="s">
        <v>370</v>
      </c>
    </row>
    <row r="172" spans="1:5" x14ac:dyDescent="0.25">
      <c r="A172" s="14">
        <v>814001</v>
      </c>
      <c r="B172" s="18"/>
      <c r="C172" s="18"/>
      <c r="D172" s="18"/>
      <c r="E172" s="31" t="s">
        <v>371</v>
      </c>
    </row>
    <row r="173" spans="1:5" x14ac:dyDescent="0.25">
      <c r="A173" s="14">
        <v>815001</v>
      </c>
      <c r="B173" s="18"/>
      <c r="C173" s="18"/>
      <c r="D173" s="18"/>
      <c r="E173" s="31" t="s">
        <v>372</v>
      </c>
    </row>
    <row r="174" spans="1:5" x14ac:dyDescent="0.25">
      <c r="A174" s="14">
        <v>815010</v>
      </c>
      <c r="B174" s="18"/>
      <c r="C174" s="18"/>
      <c r="D174" s="18"/>
      <c r="E174" s="31" t="s">
        <v>373</v>
      </c>
    </row>
    <row r="175" spans="1:5" x14ac:dyDescent="0.25">
      <c r="A175" s="14">
        <v>815020</v>
      </c>
      <c r="B175" s="18"/>
      <c r="C175" s="18"/>
      <c r="D175" s="18"/>
      <c r="E175" s="31" t="s">
        <v>374</v>
      </c>
    </row>
    <row r="176" spans="1:5" x14ac:dyDescent="0.25">
      <c r="A176" s="14">
        <v>861011</v>
      </c>
      <c r="B176" s="18"/>
      <c r="C176" s="18"/>
      <c r="D176" s="18"/>
      <c r="E176" s="31" t="s">
        <v>180</v>
      </c>
    </row>
    <row r="177" spans="1:5" x14ac:dyDescent="0.25">
      <c r="A177" s="14">
        <v>866001</v>
      </c>
      <c r="B177" s="18" t="s">
        <v>167</v>
      </c>
      <c r="C177" s="18" t="s">
        <v>167</v>
      </c>
      <c r="D177" s="18" t="s">
        <v>167</v>
      </c>
      <c r="E177" s="31" t="s">
        <v>375</v>
      </c>
    </row>
    <row r="178" spans="1:5" x14ac:dyDescent="0.25">
      <c r="A178" s="14">
        <v>866002</v>
      </c>
      <c r="B178" s="18"/>
      <c r="C178" s="18"/>
      <c r="D178" s="18"/>
      <c r="E178" s="31" t="s">
        <v>376</v>
      </c>
    </row>
    <row r="179" spans="1:5" x14ac:dyDescent="0.25">
      <c r="A179" s="14">
        <v>866050</v>
      </c>
      <c r="B179" s="18" t="s">
        <v>167</v>
      </c>
      <c r="C179" s="18" t="s">
        <v>167</v>
      </c>
      <c r="D179" s="18" t="s">
        <v>167</v>
      </c>
      <c r="E179" s="31" t="s">
        <v>377</v>
      </c>
    </row>
    <row r="180" spans="1:5" x14ac:dyDescent="0.25">
      <c r="A180" s="14">
        <v>866060</v>
      </c>
      <c r="B180" s="18" t="s">
        <v>167</v>
      </c>
      <c r="C180" s="18" t="s">
        <v>167</v>
      </c>
      <c r="D180" s="18" t="s">
        <v>167</v>
      </c>
      <c r="E180" s="31" t="s">
        <v>378</v>
      </c>
    </row>
    <row r="181" spans="1:5" x14ac:dyDescent="0.25">
      <c r="A181" s="14">
        <v>871000</v>
      </c>
      <c r="B181" s="18" t="s">
        <v>167</v>
      </c>
      <c r="C181" s="18" t="s">
        <v>167</v>
      </c>
      <c r="D181" s="18" t="s">
        <v>167</v>
      </c>
      <c r="E181" s="31" t="s">
        <v>379</v>
      </c>
    </row>
    <row r="182" spans="1:5" x14ac:dyDescent="0.25">
      <c r="A182" s="14">
        <v>871001</v>
      </c>
      <c r="B182" s="18" t="s">
        <v>167</v>
      </c>
      <c r="C182" s="18" t="s">
        <v>167</v>
      </c>
      <c r="D182" s="18" t="s">
        <v>167</v>
      </c>
      <c r="E182" s="31" t="s">
        <v>380</v>
      </c>
    </row>
    <row r="183" spans="1:5" x14ac:dyDescent="0.25">
      <c r="A183" s="14">
        <v>871002</v>
      </c>
      <c r="B183" s="18"/>
      <c r="C183" s="18"/>
      <c r="D183" s="18"/>
      <c r="E183" s="31" t="s">
        <v>381</v>
      </c>
    </row>
    <row r="184" spans="1:5" x14ac:dyDescent="0.25">
      <c r="A184" s="14">
        <v>880000</v>
      </c>
      <c r="B184" s="18" t="s">
        <v>167</v>
      </c>
      <c r="C184" s="18" t="s">
        <v>167</v>
      </c>
      <c r="D184" s="18" t="s">
        <v>167</v>
      </c>
      <c r="E184" s="31" t="s">
        <v>382</v>
      </c>
    </row>
    <row r="185" spans="1:5" x14ac:dyDescent="0.25">
      <c r="A185" s="14">
        <v>893001</v>
      </c>
      <c r="B185" s="18"/>
      <c r="C185" s="18"/>
      <c r="D185" s="18" t="s">
        <v>167</v>
      </c>
      <c r="E185" s="31" t="s">
        <v>383</v>
      </c>
    </row>
  </sheetData>
  <mergeCells count="7">
    <mergeCell ref="A160:E160"/>
    <mergeCell ref="A4:E4"/>
    <mergeCell ref="A25:E25"/>
    <mergeCell ref="A29:E29"/>
    <mergeCell ref="A74:E74"/>
    <mergeCell ref="A124:E124"/>
    <mergeCell ref="A139:E139"/>
  </mergeCell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85"/>
  <sheetViews>
    <sheetView workbookViewId="0">
      <selection activeCell="B47" sqref="B47"/>
    </sheetView>
  </sheetViews>
  <sheetFormatPr defaultRowHeight="15" x14ac:dyDescent="0.25"/>
  <cols>
    <col min="1" max="1" width="13.5703125" customWidth="1"/>
    <col min="2" max="2" width="5.42578125" style="6" customWidth="1"/>
    <col min="3" max="4" width="5.42578125" customWidth="1"/>
    <col min="5" max="5" width="85" customWidth="1"/>
  </cols>
  <sheetData>
    <row r="1" spans="1:5" x14ac:dyDescent="0.25">
      <c r="A1" s="22">
        <v>45240</v>
      </c>
      <c r="B1" s="23"/>
      <c r="C1" s="24"/>
      <c r="D1" s="24"/>
      <c r="E1" s="24"/>
    </row>
    <row r="2" spans="1:5" ht="59.1" customHeight="1" x14ac:dyDescent="0.25">
      <c r="A2" s="21" t="s">
        <v>209</v>
      </c>
      <c r="B2" s="25"/>
      <c r="C2" s="26"/>
      <c r="D2" s="26"/>
      <c r="E2" s="27" t="s">
        <v>201</v>
      </c>
    </row>
    <row r="3" spans="1:5" ht="12.95" customHeight="1" x14ac:dyDescent="0.25">
      <c r="A3" s="28" t="s">
        <v>213</v>
      </c>
      <c r="B3" s="29" t="s">
        <v>168</v>
      </c>
      <c r="C3" s="29" t="s">
        <v>214</v>
      </c>
      <c r="D3" s="29" t="s">
        <v>215</v>
      </c>
      <c r="E3" s="30" t="s">
        <v>216</v>
      </c>
    </row>
    <row r="4" spans="1:5" ht="21.2" customHeight="1" x14ac:dyDescent="0.25">
      <c r="A4" s="209" t="s">
        <v>217</v>
      </c>
      <c r="B4" s="209"/>
      <c r="C4" s="209"/>
      <c r="D4" s="209"/>
      <c r="E4" s="210"/>
    </row>
    <row r="5" spans="1:5" ht="13.9" customHeight="1" x14ac:dyDescent="0.25">
      <c r="A5" s="14">
        <v>200000</v>
      </c>
      <c r="B5" s="18"/>
      <c r="C5" s="18"/>
      <c r="D5" s="18" t="s">
        <v>167</v>
      </c>
      <c r="E5" s="31" t="s">
        <v>218</v>
      </c>
    </row>
    <row r="6" spans="1:5" ht="14.45" customHeight="1" x14ac:dyDescent="0.25">
      <c r="A6" s="14">
        <v>200500</v>
      </c>
      <c r="B6" s="18"/>
      <c r="C6" s="18"/>
      <c r="D6" s="18" t="s">
        <v>167</v>
      </c>
      <c r="E6" s="31" t="s">
        <v>219</v>
      </c>
    </row>
    <row r="7" spans="1:5" ht="14.45" customHeight="1" x14ac:dyDescent="0.25">
      <c r="A7" s="14">
        <v>200501</v>
      </c>
      <c r="B7" s="18"/>
      <c r="C7" s="18"/>
      <c r="D7" s="18"/>
      <c r="E7" s="31" t="s">
        <v>220</v>
      </c>
    </row>
    <row r="8" spans="1:5" ht="15.2" customHeight="1" x14ac:dyDescent="0.25">
      <c r="A8" s="14">
        <v>220029</v>
      </c>
      <c r="B8" s="18"/>
      <c r="C8" s="18"/>
      <c r="D8" s="18"/>
      <c r="E8" s="31" t="s">
        <v>221</v>
      </c>
    </row>
    <row r="9" spans="1:5" ht="15.2" customHeight="1" x14ac:dyDescent="0.25">
      <c r="A9" s="14">
        <v>254031</v>
      </c>
      <c r="B9" s="18"/>
      <c r="C9" s="18"/>
      <c r="D9" s="18"/>
      <c r="E9" s="31" t="s">
        <v>222</v>
      </c>
    </row>
    <row r="10" spans="1:5" ht="14.45" customHeight="1" x14ac:dyDescent="0.25">
      <c r="A10" s="14">
        <v>267010</v>
      </c>
      <c r="B10" s="18"/>
      <c r="C10" s="18"/>
      <c r="D10" s="18" t="s">
        <v>167</v>
      </c>
      <c r="E10" s="31" t="s">
        <v>223</v>
      </c>
    </row>
    <row r="11" spans="1:5" ht="14.45" customHeight="1" x14ac:dyDescent="0.25">
      <c r="A11" s="14">
        <v>270001</v>
      </c>
      <c r="B11" s="18"/>
      <c r="C11" s="18"/>
      <c r="D11" s="18"/>
      <c r="E11" s="31" t="s">
        <v>224</v>
      </c>
    </row>
    <row r="12" spans="1:5" ht="14.45" customHeight="1" x14ac:dyDescent="0.25">
      <c r="A12" s="14">
        <v>271001</v>
      </c>
      <c r="B12" s="18"/>
      <c r="C12" s="18"/>
      <c r="D12" s="18" t="s">
        <v>167</v>
      </c>
      <c r="E12" s="31" t="s">
        <v>225</v>
      </c>
    </row>
    <row r="13" spans="1:5" ht="14.45" customHeight="1" x14ac:dyDescent="0.25">
      <c r="A13" s="14">
        <v>273001</v>
      </c>
      <c r="B13" s="18"/>
      <c r="C13" s="18"/>
      <c r="D13" s="18" t="s">
        <v>167</v>
      </c>
      <c r="E13" s="31" t="s">
        <v>226</v>
      </c>
    </row>
    <row r="14" spans="1:5" ht="14.45" customHeight="1" x14ac:dyDescent="0.25">
      <c r="A14" s="14">
        <v>275000</v>
      </c>
      <c r="B14" s="18"/>
      <c r="C14" s="18"/>
      <c r="D14" s="18" t="s">
        <v>167</v>
      </c>
      <c r="E14" s="31" t="s">
        <v>227</v>
      </c>
    </row>
    <row r="15" spans="1:5" ht="14.45" customHeight="1" x14ac:dyDescent="0.25">
      <c r="A15" s="14">
        <v>278000</v>
      </c>
      <c r="B15" s="18"/>
      <c r="C15" s="18"/>
      <c r="D15" s="18" t="s">
        <v>167</v>
      </c>
      <c r="E15" s="31" t="s">
        <v>228</v>
      </c>
    </row>
    <row r="16" spans="1:5" ht="14.45" customHeight="1" x14ac:dyDescent="0.25">
      <c r="A16" s="14">
        <v>278001</v>
      </c>
      <c r="B16" s="18"/>
      <c r="C16" s="18"/>
      <c r="D16" s="18"/>
      <c r="E16" s="31" t="s">
        <v>229</v>
      </c>
    </row>
    <row r="17" spans="1:5" ht="14.45" customHeight="1" x14ac:dyDescent="0.25">
      <c r="A17" s="14">
        <v>278005</v>
      </c>
      <c r="B17" s="18"/>
      <c r="C17" s="18"/>
      <c r="D17" s="18"/>
      <c r="E17" s="31" t="s">
        <v>230</v>
      </c>
    </row>
    <row r="18" spans="1:5" ht="14.45" customHeight="1" x14ac:dyDescent="0.25">
      <c r="A18" s="14">
        <v>285030</v>
      </c>
      <c r="B18" s="18"/>
      <c r="C18" s="18"/>
      <c r="D18" s="18"/>
      <c r="E18" s="31" t="s">
        <v>231</v>
      </c>
    </row>
    <row r="19" spans="1:5" ht="13.5" customHeight="1" x14ac:dyDescent="0.25">
      <c r="A19" s="14">
        <v>285031</v>
      </c>
      <c r="B19" s="18"/>
      <c r="C19" s="18"/>
      <c r="D19" s="18"/>
      <c r="E19" s="31" t="s">
        <v>232</v>
      </c>
    </row>
    <row r="20" spans="1:5" ht="13.15" customHeight="1" x14ac:dyDescent="0.25">
      <c r="A20" s="14">
        <v>285050</v>
      </c>
      <c r="B20" s="18"/>
      <c r="C20" s="18"/>
      <c r="D20" s="18"/>
      <c r="E20" s="31" t="s">
        <v>233</v>
      </c>
    </row>
    <row r="21" spans="1:5" ht="14.45" customHeight="1" x14ac:dyDescent="0.25">
      <c r="A21" s="14">
        <v>286001</v>
      </c>
      <c r="B21" s="18"/>
      <c r="C21" s="18"/>
      <c r="D21" s="18"/>
      <c r="E21" s="31" t="s">
        <v>234</v>
      </c>
    </row>
    <row r="22" spans="1:5" ht="15.2" customHeight="1" x14ac:dyDescent="0.25">
      <c r="A22" s="14">
        <v>286002</v>
      </c>
      <c r="B22" s="18"/>
      <c r="C22" s="18"/>
      <c r="D22" s="18"/>
      <c r="E22" s="31" t="s">
        <v>235</v>
      </c>
    </row>
    <row r="23" spans="1:5" ht="14.45" customHeight="1" x14ac:dyDescent="0.25">
      <c r="A23" s="14">
        <v>286020</v>
      </c>
      <c r="B23" s="18"/>
      <c r="C23" s="18"/>
      <c r="D23" s="18"/>
      <c r="E23" s="31" t="s">
        <v>236</v>
      </c>
    </row>
    <row r="24" spans="1:5" ht="12.95" customHeight="1" x14ac:dyDescent="0.25">
      <c r="A24" s="14">
        <v>287020</v>
      </c>
      <c r="B24" s="18"/>
      <c r="C24" s="18"/>
      <c r="D24" s="18"/>
      <c r="E24" s="31" t="s">
        <v>237</v>
      </c>
    </row>
    <row r="25" spans="1:5" ht="16.350000000000001" customHeight="1" x14ac:dyDescent="0.25">
      <c r="A25" s="209" t="s">
        <v>238</v>
      </c>
      <c r="B25" s="209"/>
      <c r="C25" s="209"/>
      <c r="D25" s="209"/>
      <c r="E25" s="210"/>
    </row>
    <row r="26" spans="1:5" ht="13.35" customHeight="1" x14ac:dyDescent="0.25">
      <c r="A26" s="14">
        <v>331001</v>
      </c>
      <c r="B26" s="18"/>
      <c r="C26" s="18"/>
      <c r="D26" s="18"/>
      <c r="E26" s="31" t="s">
        <v>239</v>
      </c>
    </row>
    <row r="27" spans="1:5" ht="14.45" customHeight="1" x14ac:dyDescent="0.25">
      <c r="A27" s="14">
        <v>331002</v>
      </c>
      <c r="B27" s="18"/>
      <c r="C27" s="18"/>
      <c r="D27" s="18"/>
      <c r="E27" s="31" t="s">
        <v>240</v>
      </c>
    </row>
    <row r="28" spans="1:5" ht="12.95" customHeight="1" x14ac:dyDescent="0.25">
      <c r="A28" s="14">
        <v>331045</v>
      </c>
      <c r="B28" s="18"/>
      <c r="C28" s="18"/>
      <c r="D28" s="18"/>
      <c r="E28" s="31" t="s">
        <v>241</v>
      </c>
    </row>
    <row r="29" spans="1:5" ht="16.350000000000001" customHeight="1" x14ac:dyDescent="0.25">
      <c r="A29" s="209" t="s">
        <v>242</v>
      </c>
      <c r="B29" s="209"/>
      <c r="C29" s="209"/>
      <c r="D29" s="209"/>
      <c r="E29" s="210"/>
    </row>
    <row r="30" spans="1:5" ht="13.9" customHeight="1" x14ac:dyDescent="0.25">
      <c r="A30" s="14">
        <v>401001</v>
      </c>
      <c r="B30" s="18"/>
      <c r="C30" s="18"/>
      <c r="D30" s="18"/>
      <c r="E30" s="31" t="s">
        <v>243</v>
      </c>
    </row>
    <row r="31" spans="1:5" ht="14.45" customHeight="1" x14ac:dyDescent="0.25">
      <c r="A31" s="14">
        <v>402001</v>
      </c>
      <c r="B31" s="18"/>
      <c r="C31" s="18"/>
      <c r="D31" s="18"/>
      <c r="E31" s="31" t="s">
        <v>244</v>
      </c>
    </row>
    <row r="32" spans="1:5" ht="14.45" customHeight="1" x14ac:dyDescent="0.25">
      <c r="A32" s="14">
        <v>402007</v>
      </c>
      <c r="B32" s="18"/>
      <c r="C32" s="18"/>
      <c r="D32" s="18"/>
      <c r="E32" s="31" t="s">
        <v>245</v>
      </c>
    </row>
    <row r="33" spans="1:5" ht="14.45" customHeight="1" x14ac:dyDescent="0.25">
      <c r="A33" s="14">
        <v>402020</v>
      </c>
      <c r="B33" s="18"/>
      <c r="C33" s="18"/>
      <c r="D33" s="18"/>
      <c r="E33" s="31" t="s">
        <v>246</v>
      </c>
    </row>
    <row r="34" spans="1:5" ht="14.45" customHeight="1" x14ac:dyDescent="0.25">
      <c r="A34" s="14">
        <v>403001</v>
      </c>
      <c r="B34" s="18"/>
      <c r="C34" s="18"/>
      <c r="D34" s="18"/>
      <c r="E34" s="31" t="s">
        <v>247</v>
      </c>
    </row>
    <row r="35" spans="1:5" ht="14.45" customHeight="1" x14ac:dyDescent="0.25">
      <c r="A35" s="14">
        <v>403016</v>
      </c>
      <c r="B35" s="18"/>
      <c r="C35" s="18"/>
      <c r="D35" s="18"/>
      <c r="E35" s="31" t="s">
        <v>248</v>
      </c>
    </row>
    <row r="36" spans="1:5" ht="14.45" customHeight="1" x14ac:dyDescent="0.25">
      <c r="A36" s="14">
        <v>403025</v>
      </c>
      <c r="B36" s="18"/>
      <c r="C36" s="18"/>
      <c r="D36" s="18"/>
      <c r="E36" s="31" t="s">
        <v>249</v>
      </c>
    </row>
    <row r="37" spans="1:5" ht="14.45" customHeight="1" x14ac:dyDescent="0.25">
      <c r="A37" s="14">
        <v>403030</v>
      </c>
      <c r="B37" s="18"/>
      <c r="C37" s="18"/>
      <c r="D37" s="18"/>
      <c r="E37" s="31" t="s">
        <v>250</v>
      </c>
    </row>
    <row r="38" spans="1:5" ht="14.45" customHeight="1" x14ac:dyDescent="0.25">
      <c r="A38" s="14">
        <v>404001</v>
      </c>
      <c r="B38" s="18"/>
      <c r="C38" s="18"/>
      <c r="D38" s="18"/>
      <c r="E38" s="31" t="s">
        <v>251</v>
      </c>
    </row>
    <row r="39" spans="1:5" ht="14.45" customHeight="1" x14ac:dyDescent="0.25">
      <c r="A39" s="14">
        <v>404002</v>
      </c>
      <c r="B39" s="18"/>
      <c r="C39" s="18"/>
      <c r="D39" s="18"/>
      <c r="E39" s="31" t="s">
        <v>252</v>
      </c>
    </row>
    <row r="40" spans="1:5" ht="14.45" customHeight="1" x14ac:dyDescent="0.25">
      <c r="A40" s="14">
        <v>405001</v>
      </c>
      <c r="B40" s="18"/>
      <c r="C40" s="18"/>
      <c r="D40" s="18"/>
      <c r="E40" s="31" t="s">
        <v>253</v>
      </c>
    </row>
    <row r="41" spans="1:5" ht="14.45" customHeight="1" x14ac:dyDescent="0.25">
      <c r="A41" s="14">
        <v>411001</v>
      </c>
      <c r="B41" s="18"/>
      <c r="C41" s="18"/>
      <c r="D41" s="18"/>
      <c r="E41" s="31" t="s">
        <v>254</v>
      </c>
    </row>
    <row r="42" spans="1:5" ht="14.45" customHeight="1" x14ac:dyDescent="0.25">
      <c r="A42" s="14">
        <v>411026</v>
      </c>
      <c r="B42" s="18"/>
      <c r="C42" s="18"/>
      <c r="D42" s="18"/>
      <c r="E42" s="31" t="s">
        <v>255</v>
      </c>
    </row>
    <row r="43" spans="1:5" ht="14.45" customHeight="1" x14ac:dyDescent="0.25">
      <c r="A43" s="14">
        <v>411044</v>
      </c>
      <c r="B43" s="18"/>
      <c r="C43" s="18"/>
      <c r="D43" s="18"/>
      <c r="E43" s="31" t="s">
        <v>169</v>
      </c>
    </row>
    <row r="44" spans="1:5" ht="14.45" customHeight="1" x14ac:dyDescent="0.25">
      <c r="A44" s="14">
        <v>412040</v>
      </c>
      <c r="B44" s="18"/>
      <c r="C44" s="18"/>
      <c r="D44" s="18"/>
      <c r="E44" s="31" t="s">
        <v>170</v>
      </c>
    </row>
    <row r="45" spans="1:5" ht="14.45" customHeight="1" x14ac:dyDescent="0.25">
      <c r="A45" s="14">
        <v>413001</v>
      </c>
      <c r="B45" s="18"/>
      <c r="C45" s="18"/>
      <c r="D45" s="18"/>
      <c r="E45" s="31" t="s">
        <v>256</v>
      </c>
    </row>
    <row r="46" spans="1:5" ht="14.45" customHeight="1" x14ac:dyDescent="0.25">
      <c r="A46" s="14">
        <v>413002</v>
      </c>
      <c r="B46" s="18"/>
      <c r="C46" s="18"/>
      <c r="D46" s="18"/>
      <c r="E46" s="31" t="s">
        <v>257</v>
      </c>
    </row>
    <row r="47" spans="1:5" ht="15.95" customHeight="1" x14ac:dyDescent="0.25">
      <c r="A47" s="14">
        <v>413030</v>
      </c>
      <c r="B47" s="18"/>
      <c r="C47" s="18"/>
      <c r="D47" s="18"/>
      <c r="E47" s="31" t="s">
        <v>258</v>
      </c>
    </row>
    <row r="48" spans="1:5" ht="14.45" customHeight="1" x14ac:dyDescent="0.25">
      <c r="A48" s="14">
        <v>416002</v>
      </c>
      <c r="B48" s="18"/>
      <c r="C48" s="18"/>
      <c r="D48" s="18"/>
      <c r="E48" s="31" t="s">
        <v>259</v>
      </c>
    </row>
    <row r="49" spans="1:5" ht="15.2" customHeight="1" x14ac:dyDescent="0.25">
      <c r="A49" s="14">
        <v>417035</v>
      </c>
      <c r="B49" s="18"/>
      <c r="C49" s="18"/>
      <c r="D49" s="18"/>
      <c r="E49" s="31" t="s">
        <v>260</v>
      </c>
    </row>
    <row r="50" spans="1:5" ht="15.2" customHeight="1" x14ac:dyDescent="0.25">
      <c r="A50" s="14">
        <v>418000</v>
      </c>
      <c r="B50" s="18"/>
      <c r="C50" s="18"/>
      <c r="D50" s="18"/>
      <c r="E50" s="31" t="s">
        <v>261</v>
      </c>
    </row>
    <row r="51" spans="1:5" x14ac:dyDescent="0.25">
      <c r="A51" s="14">
        <v>418001</v>
      </c>
      <c r="B51" s="18" t="s">
        <v>167</v>
      </c>
      <c r="C51" s="18" t="s">
        <v>167</v>
      </c>
      <c r="D51" s="18" t="s">
        <v>167</v>
      </c>
      <c r="E51" s="31" t="s">
        <v>262</v>
      </c>
    </row>
    <row r="52" spans="1:5" x14ac:dyDescent="0.25">
      <c r="A52" s="14">
        <v>418002</v>
      </c>
      <c r="B52" s="18"/>
      <c r="C52" s="18"/>
      <c r="D52" s="18"/>
      <c r="E52" s="31" t="s">
        <v>263</v>
      </c>
    </row>
    <row r="53" spans="1:5" x14ac:dyDescent="0.25">
      <c r="A53" s="14">
        <v>418003</v>
      </c>
      <c r="B53" s="18"/>
      <c r="C53" s="18"/>
      <c r="D53" s="18"/>
      <c r="E53" s="31" t="s">
        <v>264</v>
      </c>
    </row>
    <row r="54" spans="1:5" x14ac:dyDescent="0.25">
      <c r="A54" s="14">
        <v>419003</v>
      </c>
      <c r="B54" s="18"/>
      <c r="C54" s="18"/>
      <c r="D54" s="18"/>
      <c r="E54" s="31" t="s">
        <v>171</v>
      </c>
    </row>
    <row r="55" spans="1:5" x14ac:dyDescent="0.25">
      <c r="A55" s="14">
        <v>421000</v>
      </c>
      <c r="B55" s="18"/>
      <c r="C55" s="18"/>
      <c r="D55" s="18"/>
      <c r="E55" s="31" t="s">
        <v>265</v>
      </c>
    </row>
    <row r="56" spans="1:5" x14ac:dyDescent="0.25">
      <c r="A56" s="14">
        <v>424052</v>
      </c>
      <c r="B56" s="18"/>
      <c r="C56" s="18"/>
      <c r="D56" s="18"/>
      <c r="E56" s="31" t="s">
        <v>266</v>
      </c>
    </row>
    <row r="57" spans="1:5" x14ac:dyDescent="0.25">
      <c r="A57" s="14">
        <v>424060</v>
      </c>
      <c r="B57" s="18"/>
      <c r="C57" s="18"/>
      <c r="D57" s="18"/>
      <c r="E57" s="31" t="s">
        <v>267</v>
      </c>
    </row>
    <row r="58" spans="1:5" x14ac:dyDescent="0.25">
      <c r="A58" s="14">
        <v>425000</v>
      </c>
      <c r="B58" s="18"/>
      <c r="C58" s="18"/>
      <c r="D58" s="18"/>
      <c r="E58" s="31" t="s">
        <v>268</v>
      </c>
    </row>
    <row r="59" spans="1:5" x14ac:dyDescent="0.25">
      <c r="A59" s="14">
        <v>425001</v>
      </c>
      <c r="B59" s="18"/>
      <c r="C59" s="18"/>
      <c r="D59" s="18"/>
      <c r="E59" s="31" t="s">
        <v>269</v>
      </c>
    </row>
    <row r="60" spans="1:5" x14ac:dyDescent="0.25">
      <c r="A60" s="14">
        <v>427043</v>
      </c>
      <c r="B60" s="18" t="s">
        <v>167</v>
      </c>
      <c r="C60" s="18" t="s">
        <v>167</v>
      </c>
      <c r="D60" s="18" t="s">
        <v>167</v>
      </c>
      <c r="E60" s="31" t="s">
        <v>270</v>
      </c>
    </row>
    <row r="61" spans="1:5" x14ac:dyDescent="0.25">
      <c r="A61" s="14">
        <v>427052</v>
      </c>
      <c r="B61" s="18" t="s">
        <v>167</v>
      </c>
      <c r="C61" s="18" t="s">
        <v>167</v>
      </c>
      <c r="D61" s="18" t="s">
        <v>167</v>
      </c>
      <c r="E61" s="31" t="s">
        <v>271</v>
      </c>
    </row>
    <row r="62" spans="1:5" x14ac:dyDescent="0.25">
      <c r="A62" s="14">
        <v>431001</v>
      </c>
      <c r="B62" s="18"/>
      <c r="C62" s="18"/>
      <c r="D62" s="18" t="s">
        <v>167</v>
      </c>
      <c r="E62" s="31" t="s">
        <v>272</v>
      </c>
    </row>
    <row r="63" spans="1:5" x14ac:dyDescent="0.25">
      <c r="A63" s="14">
        <v>431002</v>
      </c>
      <c r="B63" s="18"/>
      <c r="C63" s="18"/>
      <c r="D63" s="18" t="s">
        <v>167</v>
      </c>
      <c r="E63" s="31" t="s">
        <v>273</v>
      </c>
    </row>
    <row r="64" spans="1:5" x14ac:dyDescent="0.25">
      <c r="A64" s="14">
        <v>432022</v>
      </c>
      <c r="B64" s="18"/>
      <c r="C64" s="18"/>
      <c r="D64" s="18"/>
      <c r="E64" s="31" t="s">
        <v>274</v>
      </c>
    </row>
    <row r="65" spans="1:5" x14ac:dyDescent="0.25">
      <c r="A65" s="14">
        <v>432007</v>
      </c>
      <c r="B65" s="18"/>
      <c r="C65" s="18"/>
      <c r="D65" s="18" t="s">
        <v>167</v>
      </c>
      <c r="E65" s="31" t="s">
        <v>172</v>
      </c>
    </row>
    <row r="66" spans="1:5" x14ac:dyDescent="0.25">
      <c r="A66" s="14">
        <v>434003</v>
      </c>
      <c r="B66" s="18"/>
      <c r="C66" s="18"/>
      <c r="D66" s="18"/>
      <c r="E66" s="31" t="s">
        <v>173</v>
      </c>
    </row>
    <row r="67" spans="1:5" x14ac:dyDescent="0.25">
      <c r="A67" s="14">
        <v>434016</v>
      </c>
      <c r="B67" s="18"/>
      <c r="C67" s="18"/>
      <c r="D67" s="18"/>
      <c r="E67" s="31" t="s">
        <v>275</v>
      </c>
    </row>
    <row r="68" spans="1:5" x14ac:dyDescent="0.25">
      <c r="A68" s="14">
        <v>442053</v>
      </c>
      <c r="B68" s="18"/>
      <c r="C68" s="18"/>
      <c r="D68" s="18" t="s">
        <v>167</v>
      </c>
      <c r="E68" s="31" t="s">
        <v>276</v>
      </c>
    </row>
    <row r="69" spans="1:5" x14ac:dyDescent="0.25">
      <c r="A69" s="14">
        <v>448015</v>
      </c>
      <c r="B69" s="18"/>
      <c r="C69" s="18"/>
      <c r="D69" s="18"/>
      <c r="E69" s="31" t="s">
        <v>174</v>
      </c>
    </row>
    <row r="70" spans="1:5" x14ac:dyDescent="0.25">
      <c r="A70" s="14">
        <v>450002</v>
      </c>
      <c r="B70" s="18"/>
      <c r="C70" s="18"/>
      <c r="D70" s="18"/>
      <c r="E70" s="31" t="s">
        <v>277</v>
      </c>
    </row>
    <row r="71" spans="1:5" x14ac:dyDescent="0.25">
      <c r="A71" s="14">
        <v>450003</v>
      </c>
      <c r="B71" s="18"/>
      <c r="C71" s="18"/>
      <c r="D71" s="18"/>
      <c r="E71" s="31" t="s">
        <v>278</v>
      </c>
    </row>
    <row r="72" spans="1:5" x14ac:dyDescent="0.25">
      <c r="A72" s="14">
        <v>450004</v>
      </c>
      <c r="B72" s="18"/>
      <c r="C72" s="18"/>
      <c r="D72" s="18"/>
      <c r="E72" s="31" t="s">
        <v>279</v>
      </c>
    </row>
    <row r="73" spans="1:5" x14ac:dyDescent="0.25">
      <c r="A73" s="14">
        <v>482000</v>
      </c>
      <c r="B73" s="18"/>
      <c r="C73" s="18"/>
      <c r="D73" s="18"/>
      <c r="E73" s="31" t="s">
        <v>280</v>
      </c>
    </row>
    <row r="74" spans="1:5" x14ac:dyDescent="0.25">
      <c r="A74" s="209" t="s">
        <v>281</v>
      </c>
      <c r="B74" s="209"/>
      <c r="C74" s="209"/>
      <c r="D74" s="209"/>
      <c r="E74" s="210"/>
    </row>
    <row r="75" spans="1:5" x14ac:dyDescent="0.25">
      <c r="A75" s="14">
        <v>501004</v>
      </c>
      <c r="B75" s="18"/>
      <c r="C75" s="18"/>
      <c r="D75" s="18"/>
      <c r="E75" s="31" t="s">
        <v>282</v>
      </c>
    </row>
    <row r="76" spans="1:5" x14ac:dyDescent="0.25">
      <c r="A76" s="14">
        <v>501006</v>
      </c>
      <c r="B76" s="18"/>
      <c r="C76" s="18"/>
      <c r="D76" s="18"/>
      <c r="E76" s="31" t="s">
        <v>283</v>
      </c>
    </row>
    <row r="77" spans="1:5" x14ac:dyDescent="0.25">
      <c r="A77" s="14">
        <v>501007</v>
      </c>
      <c r="B77" s="18"/>
      <c r="C77" s="18"/>
      <c r="D77" s="18"/>
      <c r="E77" s="31" t="s">
        <v>284</v>
      </c>
    </row>
    <row r="78" spans="1:5" x14ac:dyDescent="0.25">
      <c r="A78" s="14">
        <v>501020</v>
      </c>
      <c r="B78" s="18"/>
      <c r="C78" s="18"/>
      <c r="D78" s="18"/>
      <c r="E78" s="31" t="s">
        <v>285</v>
      </c>
    </row>
    <row r="79" spans="1:5" x14ac:dyDescent="0.25">
      <c r="A79" s="14">
        <v>501022</v>
      </c>
      <c r="B79" s="18"/>
      <c r="C79" s="18"/>
      <c r="D79" s="18"/>
      <c r="E79" s="31" t="s">
        <v>286</v>
      </c>
    </row>
    <row r="80" spans="1:5" x14ac:dyDescent="0.25">
      <c r="A80" s="14">
        <v>502005</v>
      </c>
      <c r="B80" s="18"/>
      <c r="C80" s="18"/>
      <c r="D80" s="18"/>
      <c r="E80" s="31" t="s">
        <v>287</v>
      </c>
    </row>
    <row r="81" spans="1:5" x14ac:dyDescent="0.25">
      <c r="A81" s="14">
        <v>503001</v>
      </c>
      <c r="B81" s="18"/>
      <c r="C81" s="18"/>
      <c r="D81" s="18"/>
      <c r="E81" s="31" t="s">
        <v>288</v>
      </c>
    </row>
    <row r="82" spans="1:5" x14ac:dyDescent="0.25">
      <c r="A82" s="14">
        <v>503004</v>
      </c>
      <c r="B82" s="18"/>
      <c r="C82" s="18"/>
      <c r="D82" s="18"/>
      <c r="E82" s="31" t="s">
        <v>289</v>
      </c>
    </row>
    <row r="83" spans="1:5" x14ac:dyDescent="0.25">
      <c r="A83" s="14">
        <v>503010</v>
      </c>
      <c r="B83" s="18"/>
      <c r="C83" s="18"/>
      <c r="D83" s="18"/>
      <c r="E83" s="31" t="s">
        <v>290</v>
      </c>
    </row>
    <row r="84" spans="1:5" x14ac:dyDescent="0.25">
      <c r="A84" s="14">
        <v>503011</v>
      </c>
      <c r="B84" s="18"/>
      <c r="C84" s="18"/>
      <c r="D84" s="18"/>
      <c r="E84" s="31" t="s">
        <v>291</v>
      </c>
    </row>
    <row r="85" spans="1:5" x14ac:dyDescent="0.25">
      <c r="A85" s="14">
        <v>503012</v>
      </c>
      <c r="B85" s="18"/>
      <c r="C85" s="18"/>
      <c r="D85" s="18"/>
      <c r="E85" s="31" t="s">
        <v>292</v>
      </c>
    </row>
    <row r="86" spans="1:5" x14ac:dyDescent="0.25">
      <c r="A86" s="14">
        <v>503071</v>
      </c>
      <c r="B86" s="18"/>
      <c r="C86" s="18"/>
      <c r="D86" s="18" t="s">
        <v>167</v>
      </c>
      <c r="E86" s="31" t="s">
        <v>293</v>
      </c>
    </row>
    <row r="87" spans="1:5" x14ac:dyDescent="0.25">
      <c r="A87" s="14">
        <v>504033</v>
      </c>
      <c r="B87" s="18"/>
      <c r="C87" s="18"/>
      <c r="D87" s="18"/>
      <c r="E87" s="31" t="s">
        <v>294</v>
      </c>
    </row>
    <row r="88" spans="1:5" x14ac:dyDescent="0.25">
      <c r="A88" s="14">
        <v>504039</v>
      </c>
      <c r="B88" s="18"/>
      <c r="C88" s="18"/>
      <c r="D88" s="18"/>
      <c r="E88" s="31" t="s">
        <v>295</v>
      </c>
    </row>
    <row r="89" spans="1:5" x14ac:dyDescent="0.25">
      <c r="A89" s="14">
        <v>504041</v>
      </c>
      <c r="B89" s="18"/>
      <c r="C89" s="18"/>
      <c r="D89" s="18"/>
      <c r="E89" s="31" t="s">
        <v>296</v>
      </c>
    </row>
    <row r="90" spans="1:5" x14ac:dyDescent="0.25">
      <c r="A90" s="14">
        <v>504042</v>
      </c>
      <c r="B90" s="18"/>
      <c r="C90" s="18"/>
      <c r="D90" s="18"/>
      <c r="E90" s="31" t="s">
        <v>297</v>
      </c>
    </row>
    <row r="91" spans="1:5" x14ac:dyDescent="0.25">
      <c r="A91" s="14">
        <v>504043</v>
      </c>
      <c r="B91" s="18"/>
      <c r="C91" s="18"/>
      <c r="D91" s="18"/>
      <c r="E91" s="31" t="s">
        <v>298</v>
      </c>
    </row>
    <row r="92" spans="1:5" x14ac:dyDescent="0.25">
      <c r="A92" s="14">
        <v>504060</v>
      </c>
      <c r="B92" s="18"/>
      <c r="C92" s="18"/>
      <c r="D92" s="18"/>
      <c r="E92" s="31" t="s">
        <v>299</v>
      </c>
    </row>
    <row r="93" spans="1:5" x14ac:dyDescent="0.25">
      <c r="A93" s="14">
        <v>505001</v>
      </c>
      <c r="B93" s="18"/>
      <c r="C93" s="18"/>
      <c r="D93" s="18"/>
      <c r="E93" s="31" t="s">
        <v>300</v>
      </c>
    </row>
    <row r="94" spans="1:5" x14ac:dyDescent="0.25">
      <c r="A94" s="14">
        <v>505030</v>
      </c>
      <c r="B94" s="18"/>
      <c r="C94" s="18"/>
      <c r="D94" s="18"/>
      <c r="E94" s="31" t="s">
        <v>301</v>
      </c>
    </row>
    <row r="95" spans="1:5" x14ac:dyDescent="0.25">
      <c r="A95" s="14">
        <v>505031</v>
      </c>
      <c r="B95" s="18"/>
      <c r="C95" s="18"/>
      <c r="D95" s="18"/>
      <c r="E95" s="31" t="s">
        <v>302</v>
      </c>
    </row>
    <row r="96" spans="1:5" x14ac:dyDescent="0.25">
      <c r="A96" s="14">
        <v>505035</v>
      </c>
      <c r="B96" s="18"/>
      <c r="C96" s="18"/>
      <c r="D96" s="18"/>
      <c r="E96" s="31" t="s">
        <v>303</v>
      </c>
    </row>
    <row r="97" spans="1:5" x14ac:dyDescent="0.25">
      <c r="A97" s="14">
        <v>507001</v>
      </c>
      <c r="B97" s="18"/>
      <c r="C97" s="18"/>
      <c r="D97" s="18"/>
      <c r="E97" s="31" t="s">
        <v>304</v>
      </c>
    </row>
    <row r="98" spans="1:5" x14ac:dyDescent="0.25">
      <c r="A98" s="14">
        <v>507002</v>
      </c>
      <c r="B98" s="18"/>
      <c r="C98" s="18"/>
      <c r="D98" s="18"/>
      <c r="E98" s="31" t="s">
        <v>175</v>
      </c>
    </row>
    <row r="99" spans="1:5" x14ac:dyDescent="0.25">
      <c r="A99" s="14">
        <v>507004</v>
      </c>
      <c r="B99" s="18"/>
      <c r="C99" s="18"/>
      <c r="D99" s="18"/>
      <c r="E99" s="31" t="s">
        <v>176</v>
      </c>
    </row>
    <row r="100" spans="1:5" x14ac:dyDescent="0.25">
      <c r="A100" s="14">
        <v>514005</v>
      </c>
      <c r="B100" s="18" t="s">
        <v>167</v>
      </c>
      <c r="C100" s="18" t="s">
        <v>167</v>
      </c>
      <c r="D100" s="18" t="s">
        <v>167</v>
      </c>
      <c r="E100" s="31" t="s">
        <v>305</v>
      </c>
    </row>
    <row r="101" spans="1:5" x14ac:dyDescent="0.25">
      <c r="A101" s="14">
        <v>515001</v>
      </c>
      <c r="B101" s="18"/>
      <c r="C101" s="18"/>
      <c r="D101" s="18"/>
      <c r="E101" s="31" t="s">
        <v>306</v>
      </c>
    </row>
    <row r="102" spans="1:5" x14ac:dyDescent="0.25">
      <c r="A102" s="14">
        <v>515005</v>
      </c>
      <c r="B102" s="18"/>
      <c r="C102" s="18"/>
      <c r="D102" s="18"/>
      <c r="E102" s="31" t="s">
        <v>307</v>
      </c>
    </row>
    <row r="103" spans="1:5" x14ac:dyDescent="0.25">
      <c r="A103" s="14">
        <v>515050</v>
      </c>
      <c r="B103" s="18"/>
      <c r="C103" s="18"/>
      <c r="D103" s="18"/>
      <c r="E103" s="31" t="s">
        <v>308</v>
      </c>
    </row>
    <row r="104" spans="1:5" x14ac:dyDescent="0.25">
      <c r="A104" s="14">
        <v>515510</v>
      </c>
      <c r="B104" s="18"/>
      <c r="C104" s="18"/>
      <c r="D104" s="18"/>
      <c r="E104" s="31" t="s">
        <v>309</v>
      </c>
    </row>
    <row r="105" spans="1:5" x14ac:dyDescent="0.25">
      <c r="A105" s="14">
        <v>524000</v>
      </c>
      <c r="B105" s="18"/>
      <c r="C105" s="18"/>
      <c r="D105" s="18"/>
      <c r="E105" s="31" t="s">
        <v>310</v>
      </c>
    </row>
    <row r="106" spans="1:5" x14ac:dyDescent="0.25">
      <c r="A106" s="14">
        <v>533000</v>
      </c>
      <c r="B106" s="18"/>
      <c r="C106" s="18"/>
      <c r="D106" s="18" t="s">
        <v>167</v>
      </c>
      <c r="E106" s="31" t="s">
        <v>311</v>
      </c>
    </row>
    <row r="107" spans="1:5" x14ac:dyDescent="0.25">
      <c r="A107" s="14">
        <v>533008</v>
      </c>
      <c r="B107" s="18"/>
      <c r="C107" s="18"/>
      <c r="D107" s="18"/>
      <c r="E107" s="31" t="s">
        <v>177</v>
      </c>
    </row>
    <row r="108" spans="1:5" x14ac:dyDescent="0.25">
      <c r="A108" s="14">
        <v>534017</v>
      </c>
      <c r="B108" s="18"/>
      <c r="C108" s="18"/>
      <c r="D108" s="18" t="s">
        <v>167</v>
      </c>
      <c r="E108" s="31" t="s">
        <v>312</v>
      </c>
    </row>
    <row r="109" spans="1:5" x14ac:dyDescent="0.25">
      <c r="A109" s="14">
        <v>564000</v>
      </c>
      <c r="B109" s="18"/>
      <c r="C109" s="18"/>
      <c r="D109" s="18"/>
      <c r="E109" s="31" t="s">
        <v>313</v>
      </c>
    </row>
    <row r="110" spans="1:5" x14ac:dyDescent="0.25">
      <c r="A110" s="14">
        <v>564001</v>
      </c>
      <c r="B110" s="18"/>
      <c r="C110" s="18"/>
      <c r="D110" s="18"/>
      <c r="E110" s="31" t="s">
        <v>314</v>
      </c>
    </row>
    <row r="111" spans="1:5" x14ac:dyDescent="0.25">
      <c r="A111" s="14">
        <v>571001</v>
      </c>
      <c r="B111" s="18"/>
      <c r="C111" s="18"/>
      <c r="D111" s="18"/>
      <c r="E111" s="31" t="s">
        <v>315</v>
      </c>
    </row>
    <row r="112" spans="1:5" x14ac:dyDescent="0.25">
      <c r="A112" s="14">
        <v>571003</v>
      </c>
      <c r="B112" s="18"/>
      <c r="C112" s="18"/>
      <c r="D112" s="18"/>
      <c r="E112" s="31" t="s">
        <v>316</v>
      </c>
    </row>
    <row r="113" spans="1:5" x14ac:dyDescent="0.25">
      <c r="A113" s="14">
        <v>571011</v>
      </c>
      <c r="B113" s="18"/>
      <c r="C113" s="18"/>
      <c r="D113" s="18"/>
      <c r="E113" s="31" t="s">
        <v>317</v>
      </c>
    </row>
    <row r="114" spans="1:5" x14ac:dyDescent="0.25">
      <c r="A114" s="14">
        <v>571012</v>
      </c>
      <c r="B114" s="18"/>
      <c r="C114" s="18"/>
      <c r="D114" s="18"/>
      <c r="E114" s="31" t="s">
        <v>318</v>
      </c>
    </row>
    <row r="115" spans="1:5" x14ac:dyDescent="0.25">
      <c r="A115" s="14">
        <v>571015</v>
      </c>
      <c r="B115" s="18"/>
      <c r="C115" s="18"/>
      <c r="D115" s="18"/>
      <c r="E115" s="31" t="s">
        <v>319</v>
      </c>
    </row>
    <row r="116" spans="1:5" x14ac:dyDescent="0.25">
      <c r="A116" s="14">
        <v>574011</v>
      </c>
      <c r="B116" s="18"/>
      <c r="C116" s="18"/>
      <c r="D116" s="18"/>
      <c r="E116" s="31" t="s">
        <v>320</v>
      </c>
    </row>
    <row r="117" spans="1:5" x14ac:dyDescent="0.25">
      <c r="A117" s="14">
        <v>574012</v>
      </c>
      <c r="B117" s="18"/>
      <c r="C117" s="18"/>
      <c r="D117" s="18"/>
      <c r="E117" s="31" t="s">
        <v>321</v>
      </c>
    </row>
    <row r="118" spans="1:5" x14ac:dyDescent="0.25">
      <c r="A118" s="14">
        <v>581014</v>
      </c>
      <c r="B118" s="18"/>
      <c r="C118" s="18"/>
      <c r="D118" s="18"/>
      <c r="E118" s="31" t="s">
        <v>178</v>
      </c>
    </row>
    <row r="119" spans="1:5" x14ac:dyDescent="0.25">
      <c r="A119" s="14">
        <v>581014</v>
      </c>
      <c r="B119" s="18"/>
      <c r="C119" s="18"/>
      <c r="D119" s="18"/>
      <c r="E119" s="31" t="s">
        <v>179</v>
      </c>
    </row>
    <row r="120" spans="1:5" x14ac:dyDescent="0.25">
      <c r="A120" s="14">
        <v>581021</v>
      </c>
      <c r="B120" s="18"/>
      <c r="C120" s="18"/>
      <c r="D120" s="18"/>
      <c r="E120" s="31" t="s">
        <v>322</v>
      </c>
    </row>
    <row r="121" spans="1:5" x14ac:dyDescent="0.25">
      <c r="A121" s="14">
        <v>582000</v>
      </c>
      <c r="B121" s="18"/>
      <c r="C121" s="18"/>
      <c r="D121" s="18"/>
      <c r="E121" s="31" t="s">
        <v>323</v>
      </c>
    </row>
    <row r="122" spans="1:5" x14ac:dyDescent="0.25">
      <c r="A122" s="14">
        <v>582001</v>
      </c>
      <c r="B122" s="18"/>
      <c r="C122" s="18"/>
      <c r="D122" s="18"/>
      <c r="E122" s="31" t="s">
        <v>324</v>
      </c>
    </row>
    <row r="123" spans="1:5" x14ac:dyDescent="0.25">
      <c r="A123" s="14">
        <v>584000</v>
      </c>
      <c r="B123" s="18"/>
      <c r="C123" s="18"/>
      <c r="D123" s="18"/>
      <c r="E123" s="31" t="s">
        <v>325</v>
      </c>
    </row>
    <row r="124" spans="1:5" x14ac:dyDescent="0.25">
      <c r="A124" s="209" t="s">
        <v>326</v>
      </c>
      <c r="B124" s="209"/>
      <c r="C124" s="209"/>
      <c r="D124" s="209"/>
      <c r="E124" s="210"/>
    </row>
    <row r="125" spans="1:5" x14ac:dyDescent="0.25">
      <c r="A125" s="14">
        <v>601063</v>
      </c>
      <c r="B125" s="18"/>
      <c r="C125" s="18"/>
      <c r="D125" s="18"/>
      <c r="E125" s="31" t="s">
        <v>327</v>
      </c>
    </row>
    <row r="126" spans="1:5" x14ac:dyDescent="0.25">
      <c r="A126" s="14">
        <v>601063</v>
      </c>
      <c r="B126" s="18"/>
      <c r="C126" s="18"/>
      <c r="D126" s="18"/>
      <c r="E126" s="31" t="s">
        <v>328</v>
      </c>
    </row>
    <row r="127" spans="1:5" x14ac:dyDescent="0.25">
      <c r="A127" s="14">
        <v>601068</v>
      </c>
      <c r="B127" s="18"/>
      <c r="C127" s="18"/>
      <c r="D127" s="18"/>
      <c r="E127" s="31" t="s">
        <v>183</v>
      </c>
    </row>
    <row r="128" spans="1:5" x14ac:dyDescent="0.25">
      <c r="A128" s="14">
        <v>601069</v>
      </c>
      <c r="B128" s="18"/>
      <c r="C128" s="18"/>
      <c r="D128" s="18"/>
      <c r="E128" s="31" t="s">
        <v>182</v>
      </c>
    </row>
    <row r="129" spans="1:5" x14ac:dyDescent="0.25">
      <c r="A129" s="14">
        <v>601070</v>
      </c>
      <c r="B129" s="18"/>
      <c r="C129" s="18"/>
      <c r="D129" s="18"/>
      <c r="E129" s="31" t="s">
        <v>181</v>
      </c>
    </row>
    <row r="130" spans="1:5" x14ac:dyDescent="0.25">
      <c r="A130" s="14">
        <v>625003</v>
      </c>
      <c r="B130" s="18"/>
      <c r="C130" s="18"/>
      <c r="D130" s="18"/>
      <c r="E130" s="31" t="s">
        <v>329</v>
      </c>
    </row>
    <row r="131" spans="1:5" x14ac:dyDescent="0.25">
      <c r="A131" s="14">
        <v>627000</v>
      </c>
      <c r="B131" s="18"/>
      <c r="C131" s="18"/>
      <c r="D131" s="18"/>
      <c r="E131" s="31" t="s">
        <v>330</v>
      </c>
    </row>
    <row r="132" spans="1:5" x14ac:dyDescent="0.25">
      <c r="A132" s="14">
        <v>631001</v>
      </c>
      <c r="B132" s="18"/>
      <c r="C132" s="18"/>
      <c r="D132" s="18"/>
      <c r="E132" s="31" t="s">
        <v>331</v>
      </c>
    </row>
    <row r="133" spans="1:5" x14ac:dyDescent="0.25">
      <c r="A133" s="14">
        <v>631003</v>
      </c>
      <c r="B133" s="18"/>
      <c r="C133" s="18"/>
      <c r="D133" s="18"/>
      <c r="E133" s="31" t="s">
        <v>332</v>
      </c>
    </row>
    <row r="134" spans="1:5" x14ac:dyDescent="0.25">
      <c r="A134" s="14">
        <v>634001</v>
      </c>
      <c r="B134" s="18"/>
      <c r="C134" s="18"/>
      <c r="D134" s="18"/>
      <c r="E134" s="31" t="s">
        <v>333</v>
      </c>
    </row>
    <row r="135" spans="1:5" x14ac:dyDescent="0.25">
      <c r="A135" s="14">
        <v>635000</v>
      </c>
      <c r="B135" s="18"/>
      <c r="C135" s="18"/>
      <c r="D135" s="18"/>
      <c r="E135" s="31" t="s">
        <v>334</v>
      </c>
    </row>
    <row r="136" spans="1:5" x14ac:dyDescent="0.25">
      <c r="A136" s="14">
        <v>637001</v>
      </c>
      <c r="B136" s="18"/>
      <c r="C136" s="18"/>
      <c r="D136" s="18"/>
      <c r="E136" s="31" t="s">
        <v>335</v>
      </c>
    </row>
    <row r="137" spans="1:5" x14ac:dyDescent="0.25">
      <c r="A137" s="14">
        <v>637002</v>
      </c>
      <c r="B137" s="18"/>
      <c r="C137" s="18"/>
      <c r="D137" s="18"/>
      <c r="E137" s="31" t="s">
        <v>336</v>
      </c>
    </row>
    <row r="138" spans="1:5" x14ac:dyDescent="0.25">
      <c r="A138" s="14">
        <v>644001</v>
      </c>
      <c r="B138" s="18"/>
      <c r="C138" s="18"/>
      <c r="D138" s="18"/>
      <c r="E138" s="31" t="s">
        <v>337</v>
      </c>
    </row>
    <row r="139" spans="1:5" x14ac:dyDescent="0.25">
      <c r="A139" s="209" t="s">
        <v>338</v>
      </c>
      <c r="B139" s="209"/>
      <c r="C139" s="209"/>
      <c r="D139" s="209"/>
      <c r="E139" s="210"/>
    </row>
    <row r="140" spans="1:5" x14ac:dyDescent="0.25">
      <c r="A140" s="14">
        <v>701000</v>
      </c>
      <c r="B140" s="18"/>
      <c r="C140" s="18"/>
      <c r="D140" s="18"/>
      <c r="E140" s="31" t="s">
        <v>339</v>
      </c>
    </row>
    <row r="141" spans="1:5" x14ac:dyDescent="0.25">
      <c r="A141" s="14">
        <v>701022</v>
      </c>
      <c r="B141" s="18"/>
      <c r="C141" s="18"/>
      <c r="D141" s="18"/>
      <c r="E141" s="31" t="s">
        <v>340</v>
      </c>
    </row>
    <row r="142" spans="1:5" x14ac:dyDescent="0.25">
      <c r="A142" s="14">
        <v>702005</v>
      </c>
      <c r="B142" s="18"/>
      <c r="C142" s="18"/>
      <c r="D142" s="18"/>
      <c r="E142" s="31" t="s">
        <v>341</v>
      </c>
    </row>
    <row r="143" spans="1:5" x14ac:dyDescent="0.25">
      <c r="A143" s="14">
        <v>702018</v>
      </c>
      <c r="B143" s="18"/>
      <c r="C143" s="18"/>
      <c r="D143" s="18"/>
      <c r="E143" s="31" t="s">
        <v>342</v>
      </c>
    </row>
    <row r="144" spans="1:5" x14ac:dyDescent="0.25">
      <c r="A144" s="14">
        <v>703009</v>
      </c>
      <c r="B144" s="18"/>
      <c r="C144" s="18"/>
      <c r="D144" s="18"/>
      <c r="E144" s="31" t="s">
        <v>343</v>
      </c>
    </row>
    <row r="145" spans="1:5" x14ac:dyDescent="0.25">
      <c r="A145" s="14">
        <v>703026</v>
      </c>
      <c r="B145" s="18"/>
      <c r="C145" s="18"/>
      <c r="D145" s="18"/>
      <c r="E145" s="31" t="s">
        <v>344</v>
      </c>
    </row>
    <row r="146" spans="1:5" x14ac:dyDescent="0.25">
      <c r="A146" s="14">
        <v>703070</v>
      </c>
      <c r="B146" s="18"/>
      <c r="C146" s="18"/>
      <c r="D146" s="18"/>
      <c r="E146" s="31" t="s">
        <v>345</v>
      </c>
    </row>
    <row r="147" spans="1:5" x14ac:dyDescent="0.25">
      <c r="A147" s="14">
        <v>703074</v>
      </c>
      <c r="B147" s="18"/>
      <c r="C147" s="18"/>
      <c r="D147" s="18"/>
      <c r="E147" s="31" t="s">
        <v>346</v>
      </c>
    </row>
    <row r="148" spans="1:5" x14ac:dyDescent="0.25">
      <c r="A148" s="14">
        <v>721001</v>
      </c>
      <c r="B148" s="18"/>
      <c r="C148" s="18"/>
      <c r="D148" s="18"/>
      <c r="E148" s="31" t="s">
        <v>347</v>
      </c>
    </row>
    <row r="149" spans="1:5" x14ac:dyDescent="0.25">
      <c r="A149" s="14">
        <v>721037</v>
      </c>
      <c r="B149" s="18"/>
      <c r="C149" s="18"/>
      <c r="D149" s="18"/>
      <c r="E149" s="31" t="s">
        <v>348</v>
      </c>
    </row>
    <row r="150" spans="1:5" x14ac:dyDescent="0.25">
      <c r="A150" s="14">
        <v>721039</v>
      </c>
      <c r="B150" s="18"/>
      <c r="C150" s="18"/>
      <c r="D150" s="18"/>
      <c r="E150" s="31" t="s">
        <v>349</v>
      </c>
    </row>
    <row r="151" spans="1:5" x14ac:dyDescent="0.25">
      <c r="A151" s="14">
        <v>721041</v>
      </c>
      <c r="B151" s="18"/>
      <c r="C151" s="18"/>
      <c r="D151" s="18"/>
      <c r="E151" s="31" t="s">
        <v>350</v>
      </c>
    </row>
    <row r="152" spans="1:5" x14ac:dyDescent="0.25">
      <c r="A152" s="14">
        <v>721042</v>
      </c>
      <c r="B152" s="18"/>
      <c r="C152" s="18"/>
      <c r="D152" s="18"/>
      <c r="E152" s="31" t="s">
        <v>351</v>
      </c>
    </row>
    <row r="153" spans="1:5" x14ac:dyDescent="0.25">
      <c r="A153" s="14">
        <v>722001</v>
      </c>
      <c r="B153" s="18"/>
      <c r="C153" s="18"/>
      <c r="D153" s="18"/>
      <c r="E153" s="31" t="s">
        <v>352</v>
      </c>
    </row>
    <row r="154" spans="1:5" x14ac:dyDescent="0.25">
      <c r="A154" s="14">
        <v>723001</v>
      </c>
      <c r="B154" s="18"/>
      <c r="C154" s="18"/>
      <c r="D154" s="18"/>
      <c r="E154" s="31" t="s">
        <v>353</v>
      </c>
    </row>
    <row r="155" spans="1:5" x14ac:dyDescent="0.25">
      <c r="A155" s="14">
        <v>723003</v>
      </c>
      <c r="B155" s="18"/>
      <c r="C155" s="18"/>
      <c r="D155" s="18"/>
      <c r="E155" s="31" t="s">
        <v>354</v>
      </c>
    </row>
    <row r="156" spans="1:5" x14ac:dyDescent="0.25">
      <c r="A156" s="14">
        <v>743008</v>
      </c>
      <c r="B156" s="18"/>
      <c r="C156" s="18"/>
      <c r="D156" s="18"/>
      <c r="E156" s="31" t="s">
        <v>355</v>
      </c>
    </row>
    <row r="157" spans="1:5" x14ac:dyDescent="0.25">
      <c r="A157" s="14">
        <v>743009</v>
      </c>
      <c r="B157" s="18"/>
      <c r="C157" s="18"/>
      <c r="D157" s="18"/>
      <c r="E157" s="31" t="s">
        <v>356</v>
      </c>
    </row>
    <row r="158" spans="1:5" x14ac:dyDescent="0.25">
      <c r="A158" s="14">
        <v>743010</v>
      </c>
      <c r="B158" s="18"/>
      <c r="C158" s="18"/>
      <c r="D158" s="18"/>
      <c r="E158" s="31" t="s">
        <v>357</v>
      </c>
    </row>
    <row r="159" spans="1:5" x14ac:dyDescent="0.25">
      <c r="A159" s="14">
        <v>792001</v>
      </c>
      <c r="B159" s="18"/>
      <c r="C159" s="18"/>
      <c r="D159" s="18"/>
      <c r="E159" s="31" t="s">
        <v>358</v>
      </c>
    </row>
    <row r="160" spans="1:5" x14ac:dyDescent="0.25">
      <c r="A160" s="209" t="s">
        <v>359</v>
      </c>
      <c r="B160" s="209"/>
      <c r="C160" s="209"/>
      <c r="D160" s="209"/>
      <c r="E160" s="210"/>
    </row>
    <row r="161" spans="1:5" x14ac:dyDescent="0.25">
      <c r="A161" s="14">
        <v>801000</v>
      </c>
      <c r="B161" s="18"/>
      <c r="C161" s="18"/>
      <c r="D161" s="18"/>
      <c r="E161" s="31" t="s">
        <v>360</v>
      </c>
    </row>
    <row r="162" spans="1:5" x14ac:dyDescent="0.25">
      <c r="A162" s="14">
        <v>801001</v>
      </c>
      <c r="B162" s="18"/>
      <c r="C162" s="18"/>
      <c r="D162" s="18"/>
      <c r="E162" s="31" t="s">
        <v>361</v>
      </c>
    </row>
    <row r="163" spans="1:5" x14ac:dyDescent="0.25">
      <c r="A163" s="14">
        <v>803000</v>
      </c>
      <c r="B163" s="18"/>
      <c r="C163" s="18"/>
      <c r="D163" s="18"/>
      <c r="E163" s="31" t="s">
        <v>362</v>
      </c>
    </row>
    <row r="164" spans="1:5" x14ac:dyDescent="0.25">
      <c r="A164" s="14">
        <v>803001</v>
      </c>
      <c r="B164" s="18"/>
      <c r="C164" s="18"/>
      <c r="D164" s="18"/>
      <c r="E164" s="31" t="s">
        <v>363</v>
      </c>
    </row>
    <row r="165" spans="1:5" x14ac:dyDescent="0.25">
      <c r="A165" s="14">
        <v>803025</v>
      </c>
      <c r="B165" s="18"/>
      <c r="C165" s="18"/>
      <c r="D165" s="18"/>
      <c r="E165" s="31" t="s">
        <v>364</v>
      </c>
    </row>
    <row r="166" spans="1:5" x14ac:dyDescent="0.25">
      <c r="A166" s="14">
        <v>811003</v>
      </c>
      <c r="B166" s="18"/>
      <c r="C166" s="18"/>
      <c r="D166" s="18"/>
      <c r="E166" s="31" t="s">
        <v>365</v>
      </c>
    </row>
    <row r="167" spans="1:5" x14ac:dyDescent="0.25">
      <c r="A167" s="14">
        <v>812001</v>
      </c>
      <c r="B167" s="18"/>
      <c r="C167" s="18"/>
      <c r="D167" s="18"/>
      <c r="E167" s="31" t="s">
        <v>366</v>
      </c>
    </row>
    <row r="168" spans="1:5" x14ac:dyDescent="0.25">
      <c r="A168" s="14">
        <v>813003</v>
      </c>
      <c r="B168" s="18"/>
      <c r="C168" s="18"/>
      <c r="D168" s="18"/>
      <c r="E168" s="31" t="s">
        <v>367</v>
      </c>
    </row>
    <row r="169" spans="1:5" x14ac:dyDescent="0.25">
      <c r="A169" s="14">
        <v>813007</v>
      </c>
      <c r="B169" s="18"/>
      <c r="C169" s="18"/>
      <c r="D169" s="18"/>
      <c r="E169" s="31" t="s">
        <v>368</v>
      </c>
    </row>
    <row r="170" spans="1:5" x14ac:dyDescent="0.25">
      <c r="A170" s="14">
        <v>813011</v>
      </c>
      <c r="B170" s="18"/>
      <c r="C170" s="18"/>
      <c r="D170" s="18"/>
      <c r="E170" s="31" t="s">
        <v>369</v>
      </c>
    </row>
    <row r="171" spans="1:5" x14ac:dyDescent="0.25">
      <c r="A171" s="14">
        <v>814000</v>
      </c>
      <c r="B171" s="18"/>
      <c r="C171" s="18"/>
      <c r="D171" s="18"/>
      <c r="E171" s="31" t="s">
        <v>370</v>
      </c>
    </row>
    <row r="172" spans="1:5" x14ac:dyDescent="0.25">
      <c r="A172" s="14">
        <v>814001</v>
      </c>
      <c r="B172" s="18"/>
      <c r="C172" s="18"/>
      <c r="D172" s="18"/>
      <c r="E172" s="31" t="s">
        <v>371</v>
      </c>
    </row>
    <row r="173" spans="1:5" x14ac:dyDescent="0.25">
      <c r="A173" s="14">
        <v>815001</v>
      </c>
      <c r="B173" s="18"/>
      <c r="C173" s="18"/>
      <c r="D173" s="18"/>
      <c r="E173" s="31" t="s">
        <v>372</v>
      </c>
    </row>
    <row r="174" spans="1:5" x14ac:dyDescent="0.25">
      <c r="A174" s="14">
        <v>815010</v>
      </c>
      <c r="B174" s="18"/>
      <c r="C174" s="18"/>
      <c r="D174" s="18"/>
      <c r="E174" s="31" t="s">
        <v>373</v>
      </c>
    </row>
    <row r="175" spans="1:5" x14ac:dyDescent="0.25">
      <c r="A175" s="14">
        <v>815020</v>
      </c>
      <c r="B175" s="18"/>
      <c r="C175" s="18"/>
      <c r="D175" s="18"/>
      <c r="E175" s="31" t="s">
        <v>374</v>
      </c>
    </row>
    <row r="176" spans="1:5" x14ac:dyDescent="0.25">
      <c r="A176" s="14">
        <v>861011</v>
      </c>
      <c r="B176" s="18"/>
      <c r="C176" s="18"/>
      <c r="D176" s="18"/>
      <c r="E176" s="31" t="s">
        <v>180</v>
      </c>
    </row>
    <row r="177" spans="1:5" x14ac:dyDescent="0.25">
      <c r="A177" s="14">
        <v>866001</v>
      </c>
      <c r="B177" s="18" t="s">
        <v>167</v>
      </c>
      <c r="C177" s="18" t="s">
        <v>167</v>
      </c>
      <c r="D177" s="18" t="s">
        <v>167</v>
      </c>
      <c r="E177" s="31" t="s">
        <v>375</v>
      </c>
    </row>
    <row r="178" spans="1:5" x14ac:dyDescent="0.25">
      <c r="A178" s="14">
        <v>866002</v>
      </c>
      <c r="B178" s="18"/>
      <c r="C178" s="18"/>
      <c r="D178" s="18"/>
      <c r="E178" s="31" t="s">
        <v>376</v>
      </c>
    </row>
    <row r="179" spans="1:5" x14ac:dyDescent="0.25">
      <c r="A179" s="14">
        <v>866050</v>
      </c>
      <c r="B179" s="18"/>
      <c r="C179" s="18"/>
      <c r="D179" s="18"/>
      <c r="E179" s="31" t="s">
        <v>377</v>
      </c>
    </row>
    <row r="180" spans="1:5" x14ac:dyDescent="0.25">
      <c r="A180" s="14">
        <v>866060</v>
      </c>
      <c r="B180" s="18"/>
      <c r="C180" s="18"/>
      <c r="D180" s="18"/>
      <c r="E180" s="31" t="s">
        <v>378</v>
      </c>
    </row>
    <row r="181" spans="1:5" x14ac:dyDescent="0.25">
      <c r="A181" s="14">
        <v>871000</v>
      </c>
      <c r="B181" s="18" t="s">
        <v>167</v>
      </c>
      <c r="C181" s="18" t="s">
        <v>167</v>
      </c>
      <c r="D181" s="18" t="s">
        <v>167</v>
      </c>
      <c r="E181" s="31" t="s">
        <v>379</v>
      </c>
    </row>
    <row r="182" spans="1:5" x14ac:dyDescent="0.25">
      <c r="A182" s="14">
        <v>871001</v>
      </c>
      <c r="B182" s="18"/>
      <c r="C182" s="18"/>
      <c r="D182" s="18" t="s">
        <v>167</v>
      </c>
      <c r="E182" s="31" t="s">
        <v>380</v>
      </c>
    </row>
    <row r="183" spans="1:5" x14ac:dyDescent="0.25">
      <c r="A183" s="14">
        <v>871002</v>
      </c>
      <c r="B183" s="18"/>
      <c r="C183" s="18"/>
      <c r="D183" s="18"/>
      <c r="E183" s="31" t="s">
        <v>381</v>
      </c>
    </row>
    <row r="184" spans="1:5" x14ac:dyDescent="0.25">
      <c r="A184" s="14">
        <v>880000</v>
      </c>
      <c r="B184" s="18"/>
      <c r="C184" s="18"/>
      <c r="D184" s="18" t="s">
        <v>167</v>
      </c>
      <c r="E184" s="31" t="s">
        <v>382</v>
      </c>
    </row>
    <row r="185" spans="1:5" x14ac:dyDescent="0.25">
      <c r="A185" s="14">
        <v>893001</v>
      </c>
      <c r="B185" s="18"/>
      <c r="C185" s="18"/>
      <c r="D185" s="18"/>
      <c r="E185" s="31" t="s">
        <v>383</v>
      </c>
    </row>
  </sheetData>
  <mergeCells count="7">
    <mergeCell ref="A160:E160"/>
    <mergeCell ref="A4:E4"/>
    <mergeCell ref="A25:E25"/>
    <mergeCell ref="A29:E29"/>
    <mergeCell ref="A74:E74"/>
    <mergeCell ref="A124:E124"/>
    <mergeCell ref="A139:E139"/>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85"/>
  <sheetViews>
    <sheetView workbookViewId="0">
      <selection activeCell="B47" sqref="B47"/>
    </sheetView>
  </sheetViews>
  <sheetFormatPr defaultRowHeight="15" x14ac:dyDescent="0.25"/>
  <cols>
    <col min="1" max="1" width="13.5703125" customWidth="1"/>
    <col min="2" max="2" width="5.42578125" style="6" customWidth="1"/>
    <col min="3" max="4" width="5.42578125" customWidth="1"/>
    <col min="5" max="5" width="85" customWidth="1"/>
  </cols>
  <sheetData>
    <row r="1" spans="1:5" x14ac:dyDescent="0.25">
      <c r="A1" s="22">
        <v>45240</v>
      </c>
      <c r="B1" s="23"/>
      <c r="C1" s="24"/>
      <c r="D1" s="24"/>
      <c r="E1" s="24"/>
    </row>
    <row r="2" spans="1:5" ht="59.1" customHeight="1" x14ac:dyDescent="0.25">
      <c r="A2" s="21" t="s">
        <v>209</v>
      </c>
      <c r="B2" s="25"/>
      <c r="C2" s="26"/>
      <c r="D2" s="26"/>
      <c r="E2" s="27" t="s">
        <v>202</v>
      </c>
    </row>
    <row r="3" spans="1:5" ht="12.95" customHeight="1" x14ac:dyDescent="0.25">
      <c r="A3" s="28" t="s">
        <v>213</v>
      </c>
      <c r="B3" s="29" t="s">
        <v>168</v>
      </c>
      <c r="C3" s="29" t="s">
        <v>214</v>
      </c>
      <c r="D3" s="29" t="s">
        <v>215</v>
      </c>
      <c r="E3" s="30" t="s">
        <v>216</v>
      </c>
    </row>
    <row r="4" spans="1:5" ht="21.2" customHeight="1" x14ac:dyDescent="0.25">
      <c r="A4" s="209" t="s">
        <v>217</v>
      </c>
      <c r="B4" s="209"/>
      <c r="C4" s="209"/>
      <c r="D4" s="209"/>
      <c r="E4" s="210"/>
    </row>
    <row r="5" spans="1:5" ht="13.9" customHeight="1" x14ac:dyDescent="0.25">
      <c r="A5" s="14">
        <v>200000</v>
      </c>
      <c r="B5" s="18"/>
      <c r="C5" s="18"/>
      <c r="D5" s="18" t="s">
        <v>167</v>
      </c>
      <c r="E5" s="31" t="s">
        <v>218</v>
      </c>
    </row>
    <row r="6" spans="1:5" ht="14.45" customHeight="1" x14ac:dyDescent="0.25">
      <c r="A6" s="14">
        <v>200500</v>
      </c>
      <c r="B6" s="18"/>
      <c r="C6" s="18"/>
      <c r="D6" s="18" t="s">
        <v>167</v>
      </c>
      <c r="E6" s="31" t="s">
        <v>219</v>
      </c>
    </row>
    <row r="7" spans="1:5" ht="14.45" customHeight="1" x14ac:dyDescent="0.25">
      <c r="A7" s="14">
        <v>200501</v>
      </c>
      <c r="B7" s="18"/>
      <c r="C7" s="18"/>
      <c r="D7" s="18"/>
      <c r="E7" s="31" t="s">
        <v>220</v>
      </c>
    </row>
    <row r="8" spans="1:5" ht="15.2" customHeight="1" x14ac:dyDescent="0.25">
      <c r="A8" s="14">
        <v>220029</v>
      </c>
      <c r="B8" s="18"/>
      <c r="C8" s="18"/>
      <c r="D8" s="18"/>
      <c r="E8" s="31" t="s">
        <v>221</v>
      </c>
    </row>
    <row r="9" spans="1:5" ht="15.2" customHeight="1" x14ac:dyDescent="0.25">
      <c r="A9" s="14">
        <v>254031</v>
      </c>
      <c r="B9" s="18"/>
      <c r="C9" s="18"/>
      <c r="D9" s="18"/>
      <c r="E9" s="31" t="s">
        <v>222</v>
      </c>
    </row>
    <row r="10" spans="1:5" ht="14.45" customHeight="1" x14ac:dyDescent="0.25">
      <c r="A10" s="14">
        <v>267010</v>
      </c>
      <c r="B10" s="18"/>
      <c r="C10" s="18"/>
      <c r="D10" s="18" t="s">
        <v>167</v>
      </c>
      <c r="E10" s="31" t="s">
        <v>223</v>
      </c>
    </row>
    <row r="11" spans="1:5" ht="14.45" customHeight="1" x14ac:dyDescent="0.25">
      <c r="A11" s="14">
        <v>270001</v>
      </c>
      <c r="B11" s="18"/>
      <c r="C11" s="18"/>
      <c r="D11" s="18"/>
      <c r="E11" s="31" t="s">
        <v>224</v>
      </c>
    </row>
    <row r="12" spans="1:5" ht="14.45" customHeight="1" x14ac:dyDescent="0.25">
      <c r="A12" s="14">
        <v>271001</v>
      </c>
      <c r="B12" s="18"/>
      <c r="C12" s="18"/>
      <c r="D12" s="18" t="s">
        <v>167</v>
      </c>
      <c r="E12" s="31" t="s">
        <v>225</v>
      </c>
    </row>
    <row r="13" spans="1:5" ht="14.45" customHeight="1" x14ac:dyDescent="0.25">
      <c r="A13" s="14">
        <v>273001</v>
      </c>
      <c r="B13" s="18"/>
      <c r="C13" s="18"/>
      <c r="D13" s="18" t="s">
        <v>167</v>
      </c>
      <c r="E13" s="31" t="s">
        <v>226</v>
      </c>
    </row>
    <row r="14" spans="1:5" ht="14.45" customHeight="1" x14ac:dyDescent="0.25">
      <c r="A14" s="14">
        <v>275000</v>
      </c>
      <c r="B14" s="18"/>
      <c r="C14" s="18"/>
      <c r="D14" s="18" t="s">
        <v>167</v>
      </c>
      <c r="E14" s="31" t="s">
        <v>227</v>
      </c>
    </row>
    <row r="15" spans="1:5" ht="14.45" customHeight="1" x14ac:dyDescent="0.25">
      <c r="A15" s="14">
        <v>278000</v>
      </c>
      <c r="B15" s="18"/>
      <c r="C15" s="18"/>
      <c r="D15" s="18" t="s">
        <v>167</v>
      </c>
      <c r="E15" s="31" t="s">
        <v>228</v>
      </c>
    </row>
    <row r="16" spans="1:5" ht="14.45" customHeight="1" x14ac:dyDescent="0.25">
      <c r="A16" s="14">
        <v>278001</v>
      </c>
      <c r="B16" s="18"/>
      <c r="C16" s="18"/>
      <c r="D16" s="18"/>
      <c r="E16" s="31" t="s">
        <v>229</v>
      </c>
    </row>
    <row r="17" spans="1:5" ht="14.45" customHeight="1" x14ac:dyDescent="0.25">
      <c r="A17" s="14">
        <v>278005</v>
      </c>
      <c r="B17" s="18"/>
      <c r="C17" s="18"/>
      <c r="D17" s="18"/>
      <c r="E17" s="31" t="s">
        <v>230</v>
      </c>
    </row>
    <row r="18" spans="1:5" ht="14.45" customHeight="1" x14ac:dyDescent="0.25">
      <c r="A18" s="14">
        <v>285030</v>
      </c>
      <c r="B18" s="18"/>
      <c r="C18" s="18"/>
      <c r="D18" s="18"/>
      <c r="E18" s="31" t="s">
        <v>231</v>
      </c>
    </row>
    <row r="19" spans="1:5" ht="13.5" customHeight="1" x14ac:dyDescent="0.25">
      <c r="A19" s="14">
        <v>285031</v>
      </c>
      <c r="B19" s="18"/>
      <c r="C19" s="18"/>
      <c r="D19" s="18"/>
      <c r="E19" s="31" t="s">
        <v>232</v>
      </c>
    </row>
    <row r="20" spans="1:5" ht="13.15" customHeight="1" x14ac:dyDescent="0.25">
      <c r="A20" s="14">
        <v>285050</v>
      </c>
      <c r="B20" s="18"/>
      <c r="C20" s="18"/>
      <c r="D20" s="18"/>
      <c r="E20" s="31" t="s">
        <v>233</v>
      </c>
    </row>
    <row r="21" spans="1:5" ht="14.45" customHeight="1" x14ac:dyDescent="0.25">
      <c r="A21" s="14">
        <v>286001</v>
      </c>
      <c r="B21" s="18"/>
      <c r="C21" s="18"/>
      <c r="D21" s="18"/>
      <c r="E21" s="31" t="s">
        <v>234</v>
      </c>
    </row>
    <row r="22" spans="1:5" ht="15.2" customHeight="1" x14ac:dyDescent="0.25">
      <c r="A22" s="14">
        <v>286002</v>
      </c>
      <c r="B22" s="18"/>
      <c r="C22" s="18"/>
      <c r="D22" s="18"/>
      <c r="E22" s="31" t="s">
        <v>235</v>
      </c>
    </row>
    <row r="23" spans="1:5" ht="14.45" customHeight="1" x14ac:dyDescent="0.25">
      <c r="A23" s="14">
        <v>286020</v>
      </c>
      <c r="B23" s="18"/>
      <c r="C23" s="18"/>
      <c r="D23" s="18"/>
      <c r="E23" s="31" t="s">
        <v>236</v>
      </c>
    </row>
    <row r="24" spans="1:5" ht="12.95" customHeight="1" x14ac:dyDescent="0.25">
      <c r="A24" s="14">
        <v>287020</v>
      </c>
      <c r="B24" s="18"/>
      <c r="C24" s="18"/>
      <c r="D24" s="18"/>
      <c r="E24" s="31" t="s">
        <v>237</v>
      </c>
    </row>
    <row r="25" spans="1:5" ht="16.350000000000001" customHeight="1" x14ac:dyDescent="0.25">
      <c r="A25" s="209" t="s">
        <v>238</v>
      </c>
      <c r="B25" s="209"/>
      <c r="C25" s="209"/>
      <c r="D25" s="209"/>
      <c r="E25" s="210"/>
    </row>
    <row r="26" spans="1:5" ht="13.35" customHeight="1" x14ac:dyDescent="0.25">
      <c r="A26" s="14">
        <v>331001</v>
      </c>
      <c r="B26" s="18"/>
      <c r="C26" s="18"/>
      <c r="D26" s="18"/>
      <c r="E26" s="31" t="s">
        <v>239</v>
      </c>
    </row>
    <row r="27" spans="1:5" ht="14.45" customHeight="1" x14ac:dyDescent="0.25">
      <c r="A27" s="14">
        <v>331002</v>
      </c>
      <c r="B27" s="18"/>
      <c r="C27" s="18"/>
      <c r="D27" s="18"/>
      <c r="E27" s="31" t="s">
        <v>240</v>
      </c>
    </row>
    <row r="28" spans="1:5" ht="12.95" customHeight="1" x14ac:dyDescent="0.25">
      <c r="A28" s="14">
        <v>331045</v>
      </c>
      <c r="B28" s="18"/>
      <c r="C28" s="18"/>
      <c r="D28" s="18"/>
      <c r="E28" s="31" t="s">
        <v>241</v>
      </c>
    </row>
    <row r="29" spans="1:5" ht="16.350000000000001" customHeight="1" x14ac:dyDescent="0.25">
      <c r="A29" s="209" t="s">
        <v>242</v>
      </c>
      <c r="B29" s="209"/>
      <c r="C29" s="209"/>
      <c r="D29" s="209"/>
      <c r="E29" s="210"/>
    </row>
    <row r="30" spans="1:5" ht="13.9" customHeight="1" x14ac:dyDescent="0.25">
      <c r="A30" s="14">
        <v>401001</v>
      </c>
      <c r="B30" s="18"/>
      <c r="C30" s="18"/>
      <c r="D30" s="18"/>
      <c r="E30" s="31" t="s">
        <v>243</v>
      </c>
    </row>
    <row r="31" spans="1:5" ht="14.45" customHeight="1" x14ac:dyDescent="0.25">
      <c r="A31" s="14">
        <v>402001</v>
      </c>
      <c r="B31" s="18"/>
      <c r="C31" s="18"/>
      <c r="D31" s="18"/>
      <c r="E31" s="31" t="s">
        <v>244</v>
      </c>
    </row>
    <row r="32" spans="1:5" ht="14.45" customHeight="1" x14ac:dyDescent="0.25">
      <c r="A32" s="14">
        <v>402007</v>
      </c>
      <c r="B32" s="18"/>
      <c r="C32" s="18"/>
      <c r="D32" s="18"/>
      <c r="E32" s="31" t="s">
        <v>245</v>
      </c>
    </row>
    <row r="33" spans="1:5" ht="14.45" customHeight="1" x14ac:dyDescent="0.25">
      <c r="A33" s="14">
        <v>402020</v>
      </c>
      <c r="B33" s="18"/>
      <c r="C33" s="18"/>
      <c r="D33" s="18"/>
      <c r="E33" s="31" t="s">
        <v>246</v>
      </c>
    </row>
    <row r="34" spans="1:5" ht="14.45" customHeight="1" x14ac:dyDescent="0.25">
      <c r="A34" s="14">
        <v>403001</v>
      </c>
      <c r="B34" s="18"/>
      <c r="C34" s="18"/>
      <c r="D34" s="18"/>
      <c r="E34" s="31" t="s">
        <v>247</v>
      </c>
    </row>
    <row r="35" spans="1:5" ht="14.45" customHeight="1" x14ac:dyDescent="0.25">
      <c r="A35" s="14">
        <v>403016</v>
      </c>
      <c r="B35" s="18"/>
      <c r="C35" s="18"/>
      <c r="D35" s="18"/>
      <c r="E35" s="31" t="s">
        <v>248</v>
      </c>
    </row>
    <row r="36" spans="1:5" ht="14.45" customHeight="1" x14ac:dyDescent="0.25">
      <c r="A36" s="14">
        <v>403025</v>
      </c>
      <c r="B36" s="18"/>
      <c r="C36" s="18"/>
      <c r="D36" s="18"/>
      <c r="E36" s="31" t="s">
        <v>249</v>
      </c>
    </row>
    <row r="37" spans="1:5" ht="14.45" customHeight="1" x14ac:dyDescent="0.25">
      <c r="A37" s="14">
        <v>403030</v>
      </c>
      <c r="B37" s="18"/>
      <c r="C37" s="18"/>
      <c r="D37" s="18"/>
      <c r="E37" s="31" t="s">
        <v>250</v>
      </c>
    </row>
    <row r="38" spans="1:5" ht="14.45" customHeight="1" x14ac:dyDescent="0.25">
      <c r="A38" s="14">
        <v>404001</v>
      </c>
      <c r="B38" s="18"/>
      <c r="C38" s="18"/>
      <c r="D38" s="18"/>
      <c r="E38" s="31" t="s">
        <v>251</v>
      </c>
    </row>
    <row r="39" spans="1:5" ht="14.45" customHeight="1" x14ac:dyDescent="0.25">
      <c r="A39" s="14">
        <v>404002</v>
      </c>
      <c r="B39" s="18"/>
      <c r="C39" s="18"/>
      <c r="D39" s="18"/>
      <c r="E39" s="31" t="s">
        <v>252</v>
      </c>
    </row>
    <row r="40" spans="1:5" ht="14.45" customHeight="1" x14ac:dyDescent="0.25">
      <c r="A40" s="14">
        <v>405001</v>
      </c>
      <c r="B40" s="18"/>
      <c r="C40" s="18"/>
      <c r="D40" s="18"/>
      <c r="E40" s="31" t="s">
        <v>253</v>
      </c>
    </row>
    <row r="41" spans="1:5" ht="14.45" customHeight="1" x14ac:dyDescent="0.25">
      <c r="A41" s="14">
        <v>411001</v>
      </c>
      <c r="B41" s="18"/>
      <c r="C41" s="18"/>
      <c r="D41" s="18"/>
      <c r="E41" s="31" t="s">
        <v>254</v>
      </c>
    </row>
    <row r="42" spans="1:5" ht="14.45" customHeight="1" x14ac:dyDescent="0.25">
      <c r="A42" s="14">
        <v>411026</v>
      </c>
      <c r="B42" s="18"/>
      <c r="C42" s="18"/>
      <c r="D42" s="18"/>
      <c r="E42" s="31" t="s">
        <v>255</v>
      </c>
    </row>
    <row r="43" spans="1:5" ht="14.45" customHeight="1" x14ac:dyDescent="0.25">
      <c r="A43" s="14">
        <v>411044</v>
      </c>
      <c r="B43" s="18"/>
      <c r="C43" s="18"/>
      <c r="D43" s="18"/>
      <c r="E43" s="31" t="s">
        <v>169</v>
      </c>
    </row>
    <row r="44" spans="1:5" ht="14.45" customHeight="1" x14ac:dyDescent="0.25">
      <c r="A44" s="14">
        <v>412040</v>
      </c>
      <c r="B44" s="18"/>
      <c r="C44" s="18"/>
      <c r="D44" s="18"/>
      <c r="E44" s="31" t="s">
        <v>170</v>
      </c>
    </row>
    <row r="45" spans="1:5" ht="14.45" customHeight="1" x14ac:dyDescent="0.25">
      <c r="A45" s="14">
        <v>413001</v>
      </c>
      <c r="B45" s="18"/>
      <c r="C45" s="18"/>
      <c r="D45" s="18"/>
      <c r="E45" s="31" t="s">
        <v>256</v>
      </c>
    </row>
    <row r="46" spans="1:5" ht="14.45" customHeight="1" x14ac:dyDescent="0.25">
      <c r="A46" s="14">
        <v>413002</v>
      </c>
      <c r="B46" s="18"/>
      <c r="C46" s="18"/>
      <c r="D46" s="18"/>
      <c r="E46" s="31" t="s">
        <v>257</v>
      </c>
    </row>
    <row r="47" spans="1:5" ht="15.95" customHeight="1" x14ac:dyDescent="0.25">
      <c r="A47" s="14">
        <v>413030</v>
      </c>
      <c r="B47" s="18"/>
      <c r="C47" s="18"/>
      <c r="D47" s="18"/>
      <c r="E47" s="31" t="s">
        <v>258</v>
      </c>
    </row>
    <row r="48" spans="1:5" ht="14.45" customHeight="1" x14ac:dyDescent="0.25">
      <c r="A48" s="14">
        <v>416002</v>
      </c>
      <c r="B48" s="18"/>
      <c r="C48" s="18"/>
      <c r="D48" s="18"/>
      <c r="E48" s="31" t="s">
        <v>259</v>
      </c>
    </row>
    <row r="49" spans="1:5" ht="15.2" customHeight="1" x14ac:dyDescent="0.25">
      <c r="A49" s="14">
        <v>417035</v>
      </c>
      <c r="B49" s="18"/>
      <c r="C49" s="18"/>
      <c r="D49" s="18"/>
      <c r="E49" s="31" t="s">
        <v>260</v>
      </c>
    </row>
    <row r="50" spans="1:5" ht="15.2" customHeight="1" x14ac:dyDescent="0.25">
      <c r="A50" s="14">
        <v>418000</v>
      </c>
      <c r="B50" s="18"/>
      <c r="C50" s="18"/>
      <c r="D50" s="18"/>
      <c r="E50" s="31" t="s">
        <v>261</v>
      </c>
    </row>
    <row r="51" spans="1:5" x14ac:dyDescent="0.25">
      <c r="A51" s="14">
        <v>418001</v>
      </c>
      <c r="B51" s="18" t="s">
        <v>167</v>
      </c>
      <c r="C51" s="18" t="s">
        <v>167</v>
      </c>
      <c r="D51" s="18" t="s">
        <v>167</v>
      </c>
      <c r="E51" s="31" t="s">
        <v>262</v>
      </c>
    </row>
    <row r="52" spans="1:5" x14ac:dyDescent="0.25">
      <c r="A52" s="14">
        <v>418002</v>
      </c>
      <c r="B52" s="18"/>
      <c r="C52" s="18"/>
      <c r="D52" s="18"/>
      <c r="E52" s="31" t="s">
        <v>263</v>
      </c>
    </row>
    <row r="53" spans="1:5" x14ac:dyDescent="0.25">
      <c r="A53" s="14">
        <v>418003</v>
      </c>
      <c r="B53" s="18"/>
      <c r="C53" s="18"/>
      <c r="D53" s="18"/>
      <c r="E53" s="31" t="s">
        <v>264</v>
      </c>
    </row>
    <row r="54" spans="1:5" x14ac:dyDescent="0.25">
      <c r="A54" s="14">
        <v>419003</v>
      </c>
      <c r="B54" s="18"/>
      <c r="C54" s="18"/>
      <c r="D54" s="18"/>
      <c r="E54" s="31" t="s">
        <v>171</v>
      </c>
    </row>
    <row r="55" spans="1:5" x14ac:dyDescent="0.25">
      <c r="A55" s="14">
        <v>421000</v>
      </c>
      <c r="B55" s="18"/>
      <c r="C55" s="18"/>
      <c r="D55" s="18"/>
      <c r="E55" s="31" t="s">
        <v>265</v>
      </c>
    </row>
    <row r="56" spans="1:5" x14ac:dyDescent="0.25">
      <c r="A56" s="14">
        <v>424052</v>
      </c>
      <c r="B56" s="18"/>
      <c r="C56" s="18"/>
      <c r="D56" s="18"/>
      <c r="E56" s="31" t="s">
        <v>266</v>
      </c>
    </row>
    <row r="57" spans="1:5" x14ac:dyDescent="0.25">
      <c r="A57" s="14">
        <v>424060</v>
      </c>
      <c r="B57" s="18"/>
      <c r="C57" s="18"/>
      <c r="D57" s="18"/>
      <c r="E57" s="31" t="s">
        <v>267</v>
      </c>
    </row>
    <row r="58" spans="1:5" x14ac:dyDescent="0.25">
      <c r="A58" s="14">
        <v>425000</v>
      </c>
      <c r="B58" s="18"/>
      <c r="C58" s="18"/>
      <c r="D58" s="18"/>
      <c r="E58" s="31" t="s">
        <v>268</v>
      </c>
    </row>
    <row r="59" spans="1:5" x14ac:dyDescent="0.25">
      <c r="A59" s="14">
        <v>425001</v>
      </c>
      <c r="B59" s="18"/>
      <c r="C59" s="18"/>
      <c r="D59" s="18"/>
      <c r="E59" s="31" t="s">
        <v>269</v>
      </c>
    </row>
    <row r="60" spans="1:5" x14ac:dyDescent="0.25">
      <c r="A60" s="14">
        <v>427043</v>
      </c>
      <c r="B60" s="18" t="s">
        <v>167</v>
      </c>
      <c r="C60" s="18" t="s">
        <v>167</v>
      </c>
      <c r="D60" s="18" t="s">
        <v>167</v>
      </c>
      <c r="E60" s="31" t="s">
        <v>270</v>
      </c>
    </row>
    <row r="61" spans="1:5" x14ac:dyDescent="0.25">
      <c r="A61" s="14">
        <v>427052</v>
      </c>
      <c r="B61" s="18" t="s">
        <v>167</v>
      </c>
      <c r="C61" s="18" t="s">
        <v>167</v>
      </c>
      <c r="D61" s="18" t="s">
        <v>167</v>
      </c>
      <c r="E61" s="31" t="s">
        <v>271</v>
      </c>
    </row>
    <row r="62" spans="1:5" x14ac:dyDescent="0.25">
      <c r="A62" s="14">
        <v>431001</v>
      </c>
      <c r="B62" s="18"/>
      <c r="C62" s="18"/>
      <c r="D62" s="18" t="s">
        <v>167</v>
      </c>
      <c r="E62" s="31" t="s">
        <v>272</v>
      </c>
    </row>
    <row r="63" spans="1:5" x14ac:dyDescent="0.25">
      <c r="A63" s="14">
        <v>431002</v>
      </c>
      <c r="B63" s="18"/>
      <c r="C63" s="18"/>
      <c r="D63" s="18" t="s">
        <v>167</v>
      </c>
      <c r="E63" s="31" t="s">
        <v>273</v>
      </c>
    </row>
    <row r="64" spans="1:5" x14ac:dyDescent="0.25">
      <c r="A64" s="14">
        <v>432022</v>
      </c>
      <c r="B64" s="18"/>
      <c r="C64" s="18"/>
      <c r="D64" s="18"/>
      <c r="E64" s="31" t="s">
        <v>274</v>
      </c>
    </row>
    <row r="65" spans="1:5" x14ac:dyDescent="0.25">
      <c r="A65" s="14">
        <v>432007</v>
      </c>
      <c r="B65" s="18"/>
      <c r="C65" s="18"/>
      <c r="D65" s="18" t="s">
        <v>167</v>
      </c>
      <c r="E65" s="31" t="s">
        <v>172</v>
      </c>
    </row>
    <row r="66" spans="1:5" x14ac:dyDescent="0.25">
      <c r="A66" s="14">
        <v>434003</v>
      </c>
      <c r="B66" s="18"/>
      <c r="C66" s="18"/>
      <c r="D66" s="18"/>
      <c r="E66" s="31" t="s">
        <v>173</v>
      </c>
    </row>
    <row r="67" spans="1:5" x14ac:dyDescent="0.25">
      <c r="A67" s="14">
        <v>434016</v>
      </c>
      <c r="B67" s="18"/>
      <c r="C67" s="18"/>
      <c r="D67" s="18"/>
      <c r="E67" s="31" t="s">
        <v>275</v>
      </c>
    </row>
    <row r="68" spans="1:5" x14ac:dyDescent="0.25">
      <c r="A68" s="14">
        <v>442053</v>
      </c>
      <c r="B68" s="18"/>
      <c r="C68" s="18"/>
      <c r="D68" s="18" t="s">
        <v>167</v>
      </c>
      <c r="E68" s="31" t="s">
        <v>276</v>
      </c>
    </row>
    <row r="69" spans="1:5" x14ac:dyDescent="0.25">
      <c r="A69" s="14">
        <v>448015</v>
      </c>
      <c r="B69" s="18"/>
      <c r="C69" s="18"/>
      <c r="D69" s="18"/>
      <c r="E69" s="31" t="s">
        <v>174</v>
      </c>
    </row>
    <row r="70" spans="1:5" x14ac:dyDescent="0.25">
      <c r="A70" s="14">
        <v>450002</v>
      </c>
      <c r="B70" s="18"/>
      <c r="C70" s="18"/>
      <c r="D70" s="18"/>
      <c r="E70" s="31" t="s">
        <v>277</v>
      </c>
    </row>
    <row r="71" spans="1:5" x14ac:dyDescent="0.25">
      <c r="A71" s="14">
        <v>450003</v>
      </c>
      <c r="B71" s="18"/>
      <c r="C71" s="18"/>
      <c r="D71" s="18"/>
      <c r="E71" s="31" t="s">
        <v>278</v>
      </c>
    </row>
    <row r="72" spans="1:5" x14ac:dyDescent="0.25">
      <c r="A72" s="14">
        <v>450004</v>
      </c>
      <c r="B72" s="18"/>
      <c r="C72" s="18"/>
      <c r="D72" s="18"/>
      <c r="E72" s="31" t="s">
        <v>279</v>
      </c>
    </row>
    <row r="73" spans="1:5" x14ac:dyDescent="0.25">
      <c r="A73" s="14">
        <v>482000</v>
      </c>
      <c r="B73" s="18"/>
      <c r="C73" s="18"/>
      <c r="D73" s="18"/>
      <c r="E73" s="31" t="s">
        <v>280</v>
      </c>
    </row>
    <row r="74" spans="1:5" x14ac:dyDescent="0.25">
      <c r="A74" s="209" t="s">
        <v>281</v>
      </c>
      <c r="B74" s="209"/>
      <c r="C74" s="209"/>
      <c r="D74" s="209"/>
      <c r="E74" s="210"/>
    </row>
    <row r="75" spans="1:5" x14ac:dyDescent="0.25">
      <c r="A75" s="14">
        <v>501004</v>
      </c>
      <c r="B75" s="18"/>
      <c r="C75" s="18"/>
      <c r="D75" s="18"/>
      <c r="E75" s="31" t="s">
        <v>282</v>
      </c>
    </row>
    <row r="76" spans="1:5" x14ac:dyDescent="0.25">
      <c r="A76" s="14">
        <v>501006</v>
      </c>
      <c r="B76" s="18"/>
      <c r="C76" s="18"/>
      <c r="D76" s="18"/>
      <c r="E76" s="31" t="s">
        <v>283</v>
      </c>
    </row>
    <row r="77" spans="1:5" x14ac:dyDescent="0.25">
      <c r="A77" s="14">
        <v>501007</v>
      </c>
      <c r="B77" s="18"/>
      <c r="C77" s="18"/>
      <c r="D77" s="18"/>
      <c r="E77" s="31" t="s">
        <v>284</v>
      </c>
    </row>
    <row r="78" spans="1:5" x14ac:dyDescent="0.25">
      <c r="A78" s="14">
        <v>501020</v>
      </c>
      <c r="B78" s="18"/>
      <c r="C78" s="18"/>
      <c r="D78" s="18"/>
      <c r="E78" s="31" t="s">
        <v>285</v>
      </c>
    </row>
    <row r="79" spans="1:5" x14ac:dyDescent="0.25">
      <c r="A79" s="14">
        <v>501022</v>
      </c>
      <c r="B79" s="18"/>
      <c r="C79" s="18"/>
      <c r="D79" s="18"/>
      <c r="E79" s="31" t="s">
        <v>286</v>
      </c>
    </row>
    <row r="80" spans="1:5" x14ac:dyDescent="0.25">
      <c r="A80" s="14">
        <v>502005</v>
      </c>
      <c r="B80" s="18"/>
      <c r="C80" s="18"/>
      <c r="D80" s="18"/>
      <c r="E80" s="31" t="s">
        <v>287</v>
      </c>
    </row>
    <row r="81" spans="1:5" x14ac:dyDescent="0.25">
      <c r="A81" s="14">
        <v>503001</v>
      </c>
      <c r="B81" s="18"/>
      <c r="C81" s="18"/>
      <c r="D81" s="18"/>
      <c r="E81" s="31" t="s">
        <v>288</v>
      </c>
    </row>
    <row r="82" spans="1:5" x14ac:dyDescent="0.25">
      <c r="A82" s="14">
        <v>503004</v>
      </c>
      <c r="B82" s="18"/>
      <c r="C82" s="18"/>
      <c r="D82" s="18"/>
      <c r="E82" s="31" t="s">
        <v>289</v>
      </c>
    </row>
    <row r="83" spans="1:5" x14ac:dyDescent="0.25">
      <c r="A83" s="14">
        <v>503010</v>
      </c>
      <c r="B83" s="18"/>
      <c r="C83" s="18"/>
      <c r="D83" s="18"/>
      <c r="E83" s="31" t="s">
        <v>290</v>
      </c>
    </row>
    <row r="84" spans="1:5" x14ac:dyDescent="0.25">
      <c r="A84" s="14">
        <v>503011</v>
      </c>
      <c r="B84" s="18"/>
      <c r="C84" s="18"/>
      <c r="D84" s="18"/>
      <c r="E84" s="31" t="s">
        <v>291</v>
      </c>
    </row>
    <row r="85" spans="1:5" x14ac:dyDescent="0.25">
      <c r="A85" s="14">
        <v>503012</v>
      </c>
      <c r="B85" s="18"/>
      <c r="C85" s="18"/>
      <c r="D85" s="18"/>
      <c r="E85" s="31" t="s">
        <v>292</v>
      </c>
    </row>
    <row r="86" spans="1:5" x14ac:dyDescent="0.25">
      <c r="A86" s="14">
        <v>503071</v>
      </c>
      <c r="B86" s="18"/>
      <c r="C86" s="18"/>
      <c r="D86" s="18" t="s">
        <v>167</v>
      </c>
      <c r="E86" s="31" t="s">
        <v>293</v>
      </c>
    </row>
    <row r="87" spans="1:5" x14ac:dyDescent="0.25">
      <c r="A87" s="14">
        <v>504033</v>
      </c>
      <c r="B87" s="18"/>
      <c r="C87" s="18"/>
      <c r="D87" s="18"/>
      <c r="E87" s="31" t="s">
        <v>294</v>
      </c>
    </row>
    <row r="88" spans="1:5" x14ac:dyDescent="0.25">
      <c r="A88" s="14">
        <v>504039</v>
      </c>
      <c r="B88" s="18"/>
      <c r="C88" s="18"/>
      <c r="D88" s="18"/>
      <c r="E88" s="31" t="s">
        <v>295</v>
      </c>
    </row>
    <row r="89" spans="1:5" x14ac:dyDescent="0.25">
      <c r="A89" s="14">
        <v>504041</v>
      </c>
      <c r="B89" s="18"/>
      <c r="C89" s="18"/>
      <c r="D89" s="18"/>
      <c r="E89" s="31" t="s">
        <v>296</v>
      </c>
    </row>
    <row r="90" spans="1:5" x14ac:dyDescent="0.25">
      <c r="A90" s="14">
        <v>504042</v>
      </c>
      <c r="B90" s="18"/>
      <c r="C90" s="18"/>
      <c r="D90" s="18"/>
      <c r="E90" s="31" t="s">
        <v>297</v>
      </c>
    </row>
    <row r="91" spans="1:5" x14ac:dyDescent="0.25">
      <c r="A91" s="14">
        <v>504043</v>
      </c>
      <c r="B91" s="18"/>
      <c r="C91" s="18"/>
      <c r="D91" s="18"/>
      <c r="E91" s="31" t="s">
        <v>298</v>
      </c>
    </row>
    <row r="92" spans="1:5" x14ac:dyDescent="0.25">
      <c r="A92" s="14">
        <v>504060</v>
      </c>
      <c r="B92" s="18"/>
      <c r="C92" s="18"/>
      <c r="D92" s="18"/>
      <c r="E92" s="31" t="s">
        <v>299</v>
      </c>
    </row>
    <row r="93" spans="1:5" x14ac:dyDescent="0.25">
      <c r="A93" s="14">
        <v>505001</v>
      </c>
      <c r="B93" s="18"/>
      <c r="C93" s="18"/>
      <c r="D93" s="18"/>
      <c r="E93" s="31" t="s">
        <v>300</v>
      </c>
    </row>
    <row r="94" spans="1:5" x14ac:dyDescent="0.25">
      <c r="A94" s="14">
        <v>505030</v>
      </c>
      <c r="B94" s="18"/>
      <c r="C94" s="18"/>
      <c r="D94" s="18"/>
      <c r="E94" s="31" t="s">
        <v>301</v>
      </c>
    </row>
    <row r="95" spans="1:5" x14ac:dyDescent="0.25">
      <c r="A95" s="14">
        <v>505031</v>
      </c>
      <c r="B95" s="18"/>
      <c r="C95" s="18"/>
      <c r="D95" s="18"/>
      <c r="E95" s="31" t="s">
        <v>302</v>
      </c>
    </row>
    <row r="96" spans="1:5" x14ac:dyDescent="0.25">
      <c r="A96" s="14">
        <v>505035</v>
      </c>
      <c r="B96" s="18"/>
      <c r="C96" s="18"/>
      <c r="D96" s="18"/>
      <c r="E96" s="31" t="s">
        <v>303</v>
      </c>
    </row>
    <row r="97" spans="1:5" x14ac:dyDescent="0.25">
      <c r="A97" s="14">
        <v>507001</v>
      </c>
      <c r="B97" s="18"/>
      <c r="C97" s="18"/>
      <c r="D97" s="18"/>
      <c r="E97" s="31" t="s">
        <v>304</v>
      </c>
    </row>
    <row r="98" spans="1:5" x14ac:dyDescent="0.25">
      <c r="A98" s="14">
        <v>507002</v>
      </c>
      <c r="B98" s="18"/>
      <c r="C98" s="18"/>
      <c r="D98" s="18"/>
      <c r="E98" s="31" t="s">
        <v>175</v>
      </c>
    </row>
    <row r="99" spans="1:5" x14ac:dyDescent="0.25">
      <c r="A99" s="14">
        <v>507004</v>
      </c>
      <c r="B99" s="18"/>
      <c r="C99" s="18"/>
      <c r="D99" s="18"/>
      <c r="E99" s="31" t="s">
        <v>176</v>
      </c>
    </row>
    <row r="100" spans="1:5" x14ac:dyDescent="0.25">
      <c r="A100" s="14">
        <v>514005</v>
      </c>
      <c r="B100" s="18" t="s">
        <v>167</v>
      </c>
      <c r="C100" s="18" t="s">
        <v>167</v>
      </c>
      <c r="D100" s="18" t="s">
        <v>167</v>
      </c>
      <c r="E100" s="31" t="s">
        <v>305</v>
      </c>
    </row>
    <row r="101" spans="1:5" x14ac:dyDescent="0.25">
      <c r="A101" s="14">
        <v>515001</v>
      </c>
      <c r="B101" s="18"/>
      <c r="C101" s="18"/>
      <c r="D101" s="18"/>
      <c r="E101" s="31" t="s">
        <v>306</v>
      </c>
    </row>
    <row r="102" spans="1:5" x14ac:dyDescent="0.25">
      <c r="A102" s="14">
        <v>515005</v>
      </c>
      <c r="B102" s="18"/>
      <c r="C102" s="18"/>
      <c r="D102" s="18"/>
      <c r="E102" s="31" t="s">
        <v>307</v>
      </c>
    </row>
    <row r="103" spans="1:5" x14ac:dyDescent="0.25">
      <c r="A103" s="14">
        <v>515050</v>
      </c>
      <c r="B103" s="18"/>
      <c r="C103" s="18"/>
      <c r="D103" s="18"/>
      <c r="E103" s="31" t="s">
        <v>308</v>
      </c>
    </row>
    <row r="104" spans="1:5" x14ac:dyDescent="0.25">
      <c r="A104" s="14">
        <v>515510</v>
      </c>
      <c r="B104" s="18"/>
      <c r="C104" s="18"/>
      <c r="D104" s="18"/>
      <c r="E104" s="31" t="s">
        <v>309</v>
      </c>
    </row>
    <row r="105" spans="1:5" x14ac:dyDescent="0.25">
      <c r="A105" s="14">
        <v>524000</v>
      </c>
      <c r="B105" s="18"/>
      <c r="C105" s="18"/>
      <c r="D105" s="18"/>
      <c r="E105" s="31" t="s">
        <v>310</v>
      </c>
    </row>
    <row r="106" spans="1:5" x14ac:dyDescent="0.25">
      <c r="A106" s="14">
        <v>533000</v>
      </c>
      <c r="B106" s="18"/>
      <c r="C106" s="18"/>
      <c r="D106" s="18" t="s">
        <v>167</v>
      </c>
      <c r="E106" s="31" t="s">
        <v>311</v>
      </c>
    </row>
    <row r="107" spans="1:5" x14ac:dyDescent="0.25">
      <c r="A107" s="14">
        <v>533008</v>
      </c>
      <c r="B107" s="18"/>
      <c r="C107" s="18"/>
      <c r="D107" s="18"/>
      <c r="E107" s="31" t="s">
        <v>177</v>
      </c>
    </row>
    <row r="108" spans="1:5" x14ac:dyDescent="0.25">
      <c r="A108" s="14">
        <v>534017</v>
      </c>
      <c r="B108" s="18"/>
      <c r="C108" s="18"/>
      <c r="D108" s="18" t="s">
        <v>167</v>
      </c>
      <c r="E108" s="31" t="s">
        <v>312</v>
      </c>
    </row>
    <row r="109" spans="1:5" x14ac:dyDescent="0.25">
      <c r="A109" s="14">
        <v>564000</v>
      </c>
      <c r="B109" s="18"/>
      <c r="C109" s="18"/>
      <c r="D109" s="18"/>
      <c r="E109" s="31" t="s">
        <v>313</v>
      </c>
    </row>
    <row r="110" spans="1:5" x14ac:dyDescent="0.25">
      <c r="A110" s="14">
        <v>564001</v>
      </c>
      <c r="B110" s="18"/>
      <c r="C110" s="18"/>
      <c r="D110" s="18"/>
      <c r="E110" s="31" t="s">
        <v>314</v>
      </c>
    </row>
    <row r="111" spans="1:5" x14ac:dyDescent="0.25">
      <c r="A111" s="14">
        <v>571001</v>
      </c>
      <c r="B111" s="18"/>
      <c r="C111" s="18"/>
      <c r="D111" s="18"/>
      <c r="E111" s="31" t="s">
        <v>315</v>
      </c>
    </row>
    <row r="112" spans="1:5" x14ac:dyDescent="0.25">
      <c r="A112" s="14">
        <v>571003</v>
      </c>
      <c r="B112" s="18"/>
      <c r="C112" s="18"/>
      <c r="D112" s="18"/>
      <c r="E112" s="31" t="s">
        <v>316</v>
      </c>
    </row>
    <row r="113" spans="1:5" x14ac:dyDescent="0.25">
      <c r="A113" s="14">
        <v>571011</v>
      </c>
      <c r="B113" s="18"/>
      <c r="C113" s="18"/>
      <c r="D113" s="18"/>
      <c r="E113" s="31" t="s">
        <v>317</v>
      </c>
    </row>
    <row r="114" spans="1:5" x14ac:dyDescent="0.25">
      <c r="A114" s="14">
        <v>571012</v>
      </c>
      <c r="B114" s="18"/>
      <c r="C114" s="18"/>
      <c r="D114" s="18"/>
      <c r="E114" s="31" t="s">
        <v>318</v>
      </c>
    </row>
    <row r="115" spans="1:5" x14ac:dyDescent="0.25">
      <c r="A115" s="14">
        <v>571015</v>
      </c>
      <c r="B115" s="18"/>
      <c r="C115" s="18"/>
      <c r="D115" s="18"/>
      <c r="E115" s="31" t="s">
        <v>319</v>
      </c>
    </row>
    <row r="116" spans="1:5" x14ac:dyDescent="0.25">
      <c r="A116" s="14">
        <v>574011</v>
      </c>
      <c r="B116" s="18"/>
      <c r="C116" s="18"/>
      <c r="D116" s="18"/>
      <c r="E116" s="31" t="s">
        <v>320</v>
      </c>
    </row>
    <row r="117" spans="1:5" x14ac:dyDescent="0.25">
      <c r="A117" s="14">
        <v>574012</v>
      </c>
      <c r="B117" s="18"/>
      <c r="C117" s="18"/>
      <c r="D117" s="18"/>
      <c r="E117" s="31" t="s">
        <v>321</v>
      </c>
    </row>
    <row r="118" spans="1:5" x14ac:dyDescent="0.25">
      <c r="A118" s="14">
        <v>581014</v>
      </c>
      <c r="B118" s="18"/>
      <c r="C118" s="18"/>
      <c r="D118" s="18"/>
      <c r="E118" s="31" t="s">
        <v>178</v>
      </c>
    </row>
    <row r="119" spans="1:5" x14ac:dyDescent="0.25">
      <c r="A119" s="14">
        <v>581014</v>
      </c>
      <c r="B119" s="18"/>
      <c r="C119" s="18"/>
      <c r="D119" s="18"/>
      <c r="E119" s="31" t="s">
        <v>179</v>
      </c>
    </row>
    <row r="120" spans="1:5" x14ac:dyDescent="0.25">
      <c r="A120" s="14">
        <v>581021</v>
      </c>
      <c r="B120" s="18"/>
      <c r="C120" s="18"/>
      <c r="D120" s="18"/>
      <c r="E120" s="31" t="s">
        <v>322</v>
      </c>
    </row>
    <row r="121" spans="1:5" x14ac:dyDescent="0.25">
      <c r="A121" s="14">
        <v>582000</v>
      </c>
      <c r="B121" s="18"/>
      <c r="C121" s="18"/>
      <c r="D121" s="18"/>
      <c r="E121" s="31" t="s">
        <v>323</v>
      </c>
    </row>
    <row r="122" spans="1:5" x14ac:dyDescent="0.25">
      <c r="A122" s="14">
        <v>582001</v>
      </c>
      <c r="B122" s="18"/>
      <c r="C122" s="18"/>
      <c r="D122" s="18"/>
      <c r="E122" s="31" t="s">
        <v>324</v>
      </c>
    </row>
    <row r="123" spans="1:5" x14ac:dyDescent="0.25">
      <c r="A123" s="14">
        <v>584000</v>
      </c>
      <c r="B123" s="18"/>
      <c r="C123" s="18"/>
      <c r="D123" s="18"/>
      <c r="E123" s="31" t="s">
        <v>325</v>
      </c>
    </row>
    <row r="124" spans="1:5" x14ac:dyDescent="0.25">
      <c r="A124" s="209" t="s">
        <v>326</v>
      </c>
      <c r="B124" s="209"/>
      <c r="C124" s="209"/>
      <c r="D124" s="209"/>
      <c r="E124" s="210"/>
    </row>
    <row r="125" spans="1:5" x14ac:dyDescent="0.25">
      <c r="A125" s="14">
        <v>601063</v>
      </c>
      <c r="B125" s="18"/>
      <c r="C125" s="18"/>
      <c r="D125" s="18"/>
      <c r="E125" s="31" t="s">
        <v>327</v>
      </c>
    </row>
    <row r="126" spans="1:5" x14ac:dyDescent="0.25">
      <c r="A126" s="14">
        <v>601063</v>
      </c>
      <c r="B126" s="18"/>
      <c r="C126" s="18"/>
      <c r="D126" s="18"/>
      <c r="E126" s="31" t="s">
        <v>328</v>
      </c>
    </row>
    <row r="127" spans="1:5" x14ac:dyDescent="0.25">
      <c r="A127" s="14">
        <v>601068</v>
      </c>
      <c r="B127" s="18"/>
      <c r="C127" s="18"/>
      <c r="D127" s="18"/>
      <c r="E127" s="31" t="s">
        <v>183</v>
      </c>
    </row>
    <row r="128" spans="1:5" x14ac:dyDescent="0.25">
      <c r="A128" s="14">
        <v>601069</v>
      </c>
      <c r="B128" s="18"/>
      <c r="C128" s="18"/>
      <c r="D128" s="18"/>
      <c r="E128" s="31" t="s">
        <v>182</v>
      </c>
    </row>
    <row r="129" spans="1:5" x14ac:dyDescent="0.25">
      <c r="A129" s="14">
        <v>601070</v>
      </c>
      <c r="B129" s="18"/>
      <c r="C129" s="18"/>
      <c r="D129" s="18"/>
      <c r="E129" s="31" t="s">
        <v>181</v>
      </c>
    </row>
    <row r="130" spans="1:5" x14ac:dyDescent="0.25">
      <c r="A130" s="14">
        <v>625003</v>
      </c>
      <c r="B130" s="18"/>
      <c r="C130" s="18"/>
      <c r="D130" s="18"/>
      <c r="E130" s="31" t="s">
        <v>329</v>
      </c>
    </row>
    <row r="131" spans="1:5" x14ac:dyDescent="0.25">
      <c r="A131" s="14">
        <v>627000</v>
      </c>
      <c r="B131" s="18"/>
      <c r="C131" s="18"/>
      <c r="D131" s="18"/>
      <c r="E131" s="31" t="s">
        <v>330</v>
      </c>
    </row>
    <row r="132" spans="1:5" x14ac:dyDescent="0.25">
      <c r="A132" s="14">
        <v>631001</v>
      </c>
      <c r="B132" s="18"/>
      <c r="C132" s="18"/>
      <c r="D132" s="18"/>
      <c r="E132" s="31" t="s">
        <v>331</v>
      </c>
    </row>
    <row r="133" spans="1:5" x14ac:dyDescent="0.25">
      <c r="A133" s="14">
        <v>631003</v>
      </c>
      <c r="B133" s="18"/>
      <c r="C133" s="18"/>
      <c r="D133" s="18"/>
      <c r="E133" s="31" t="s">
        <v>332</v>
      </c>
    </row>
    <row r="134" spans="1:5" x14ac:dyDescent="0.25">
      <c r="A134" s="14">
        <v>634001</v>
      </c>
      <c r="B134" s="18"/>
      <c r="C134" s="18"/>
      <c r="D134" s="18"/>
      <c r="E134" s="31" t="s">
        <v>333</v>
      </c>
    </row>
    <row r="135" spans="1:5" x14ac:dyDescent="0.25">
      <c r="A135" s="14">
        <v>635000</v>
      </c>
      <c r="B135" s="18"/>
      <c r="C135" s="18"/>
      <c r="D135" s="18"/>
      <c r="E135" s="31" t="s">
        <v>334</v>
      </c>
    </row>
    <row r="136" spans="1:5" x14ac:dyDescent="0.25">
      <c r="A136" s="14">
        <v>637001</v>
      </c>
      <c r="B136" s="18"/>
      <c r="C136" s="18"/>
      <c r="D136" s="18"/>
      <c r="E136" s="31" t="s">
        <v>335</v>
      </c>
    </row>
    <row r="137" spans="1:5" x14ac:dyDescent="0.25">
      <c r="A137" s="14">
        <v>637002</v>
      </c>
      <c r="B137" s="18"/>
      <c r="C137" s="18"/>
      <c r="D137" s="18"/>
      <c r="E137" s="31" t="s">
        <v>336</v>
      </c>
    </row>
    <row r="138" spans="1:5" x14ac:dyDescent="0.25">
      <c r="A138" s="14">
        <v>644001</v>
      </c>
      <c r="B138" s="18"/>
      <c r="C138" s="18"/>
      <c r="D138" s="18"/>
      <c r="E138" s="31" t="s">
        <v>337</v>
      </c>
    </row>
    <row r="139" spans="1:5" x14ac:dyDescent="0.25">
      <c r="A139" s="209" t="s">
        <v>338</v>
      </c>
      <c r="B139" s="209"/>
      <c r="C139" s="209"/>
      <c r="D139" s="209"/>
      <c r="E139" s="210"/>
    </row>
    <row r="140" spans="1:5" x14ac:dyDescent="0.25">
      <c r="A140" s="14">
        <v>701000</v>
      </c>
      <c r="B140" s="18"/>
      <c r="C140" s="18"/>
      <c r="D140" s="18"/>
      <c r="E140" s="31" t="s">
        <v>339</v>
      </c>
    </row>
    <row r="141" spans="1:5" x14ac:dyDescent="0.25">
      <c r="A141" s="14">
        <v>701022</v>
      </c>
      <c r="B141" s="18"/>
      <c r="C141" s="18"/>
      <c r="D141" s="18"/>
      <c r="E141" s="31" t="s">
        <v>340</v>
      </c>
    </row>
    <row r="142" spans="1:5" x14ac:dyDescent="0.25">
      <c r="A142" s="14">
        <v>702005</v>
      </c>
      <c r="B142" s="18"/>
      <c r="C142" s="18"/>
      <c r="D142" s="18"/>
      <c r="E142" s="31" t="s">
        <v>341</v>
      </c>
    </row>
    <row r="143" spans="1:5" x14ac:dyDescent="0.25">
      <c r="A143" s="14">
        <v>702018</v>
      </c>
      <c r="B143" s="18"/>
      <c r="C143" s="18"/>
      <c r="D143" s="18"/>
      <c r="E143" s="31" t="s">
        <v>342</v>
      </c>
    </row>
    <row r="144" spans="1:5" x14ac:dyDescent="0.25">
      <c r="A144" s="14">
        <v>703009</v>
      </c>
      <c r="B144" s="18"/>
      <c r="C144" s="18"/>
      <c r="D144" s="18"/>
      <c r="E144" s="31" t="s">
        <v>343</v>
      </c>
    </row>
    <row r="145" spans="1:5" x14ac:dyDescent="0.25">
      <c r="A145" s="14">
        <v>703026</v>
      </c>
      <c r="B145" s="18"/>
      <c r="C145" s="18"/>
      <c r="D145" s="18"/>
      <c r="E145" s="31" t="s">
        <v>344</v>
      </c>
    </row>
    <row r="146" spans="1:5" x14ac:dyDescent="0.25">
      <c r="A146" s="14">
        <v>703070</v>
      </c>
      <c r="B146" s="18"/>
      <c r="C146" s="18"/>
      <c r="D146" s="18"/>
      <c r="E146" s="31" t="s">
        <v>345</v>
      </c>
    </row>
    <row r="147" spans="1:5" x14ac:dyDescent="0.25">
      <c r="A147" s="14">
        <v>703074</v>
      </c>
      <c r="B147" s="18"/>
      <c r="C147" s="18"/>
      <c r="D147" s="18"/>
      <c r="E147" s="31" t="s">
        <v>346</v>
      </c>
    </row>
    <row r="148" spans="1:5" x14ac:dyDescent="0.25">
      <c r="A148" s="14">
        <v>721001</v>
      </c>
      <c r="B148" s="18"/>
      <c r="C148" s="18"/>
      <c r="D148" s="18"/>
      <c r="E148" s="31" t="s">
        <v>347</v>
      </c>
    </row>
    <row r="149" spans="1:5" x14ac:dyDescent="0.25">
      <c r="A149" s="14">
        <v>721037</v>
      </c>
      <c r="B149" s="18"/>
      <c r="C149" s="18"/>
      <c r="D149" s="18"/>
      <c r="E149" s="31" t="s">
        <v>348</v>
      </c>
    </row>
    <row r="150" spans="1:5" x14ac:dyDescent="0.25">
      <c r="A150" s="14">
        <v>721039</v>
      </c>
      <c r="B150" s="18"/>
      <c r="C150" s="18"/>
      <c r="D150" s="18"/>
      <c r="E150" s="31" t="s">
        <v>349</v>
      </c>
    </row>
    <row r="151" spans="1:5" x14ac:dyDescent="0.25">
      <c r="A151" s="14">
        <v>721041</v>
      </c>
      <c r="B151" s="18"/>
      <c r="C151" s="18"/>
      <c r="D151" s="18"/>
      <c r="E151" s="31" t="s">
        <v>350</v>
      </c>
    </row>
    <row r="152" spans="1:5" x14ac:dyDescent="0.25">
      <c r="A152" s="14">
        <v>721042</v>
      </c>
      <c r="B152" s="18"/>
      <c r="C152" s="18"/>
      <c r="D152" s="18"/>
      <c r="E152" s="31" t="s">
        <v>351</v>
      </c>
    </row>
    <row r="153" spans="1:5" x14ac:dyDescent="0.25">
      <c r="A153" s="14">
        <v>722001</v>
      </c>
      <c r="B153" s="18"/>
      <c r="C153" s="18"/>
      <c r="D153" s="18"/>
      <c r="E153" s="31" t="s">
        <v>352</v>
      </c>
    </row>
    <row r="154" spans="1:5" x14ac:dyDescent="0.25">
      <c r="A154" s="14">
        <v>723001</v>
      </c>
      <c r="B154" s="18"/>
      <c r="C154" s="18"/>
      <c r="D154" s="18"/>
      <c r="E154" s="31" t="s">
        <v>353</v>
      </c>
    </row>
    <row r="155" spans="1:5" x14ac:dyDescent="0.25">
      <c r="A155" s="14">
        <v>723003</v>
      </c>
      <c r="B155" s="18"/>
      <c r="C155" s="18"/>
      <c r="D155" s="18"/>
      <c r="E155" s="31" t="s">
        <v>354</v>
      </c>
    </row>
    <row r="156" spans="1:5" x14ac:dyDescent="0.25">
      <c r="A156" s="14">
        <v>743008</v>
      </c>
      <c r="B156" s="18"/>
      <c r="C156" s="18"/>
      <c r="D156" s="18"/>
      <c r="E156" s="31" t="s">
        <v>355</v>
      </c>
    </row>
    <row r="157" spans="1:5" x14ac:dyDescent="0.25">
      <c r="A157" s="14">
        <v>743009</v>
      </c>
      <c r="B157" s="18"/>
      <c r="C157" s="18"/>
      <c r="D157" s="18"/>
      <c r="E157" s="31" t="s">
        <v>356</v>
      </c>
    </row>
    <row r="158" spans="1:5" x14ac:dyDescent="0.25">
      <c r="A158" s="14">
        <v>743010</v>
      </c>
      <c r="B158" s="18"/>
      <c r="C158" s="18"/>
      <c r="D158" s="18"/>
      <c r="E158" s="31" t="s">
        <v>357</v>
      </c>
    </row>
    <row r="159" spans="1:5" x14ac:dyDescent="0.25">
      <c r="A159" s="14">
        <v>792001</v>
      </c>
      <c r="B159" s="18"/>
      <c r="C159" s="18"/>
      <c r="D159" s="18"/>
      <c r="E159" s="31" t="s">
        <v>358</v>
      </c>
    </row>
    <row r="160" spans="1:5" x14ac:dyDescent="0.25">
      <c r="A160" s="209" t="s">
        <v>359</v>
      </c>
      <c r="B160" s="209"/>
      <c r="C160" s="209"/>
      <c r="D160" s="209"/>
      <c r="E160" s="210"/>
    </row>
    <row r="161" spans="1:5" x14ac:dyDescent="0.25">
      <c r="A161" s="14">
        <v>801000</v>
      </c>
      <c r="B161" s="18"/>
      <c r="C161" s="18"/>
      <c r="D161" s="18"/>
      <c r="E161" s="31" t="s">
        <v>360</v>
      </c>
    </row>
    <row r="162" spans="1:5" x14ac:dyDescent="0.25">
      <c r="A162" s="14">
        <v>801001</v>
      </c>
      <c r="B162" s="18"/>
      <c r="C162" s="18"/>
      <c r="D162" s="18"/>
      <c r="E162" s="31" t="s">
        <v>361</v>
      </c>
    </row>
    <row r="163" spans="1:5" x14ac:dyDescent="0.25">
      <c r="A163" s="14">
        <v>803000</v>
      </c>
      <c r="B163" s="18"/>
      <c r="C163" s="18"/>
      <c r="D163" s="18"/>
      <c r="E163" s="31" t="s">
        <v>362</v>
      </c>
    </row>
    <row r="164" spans="1:5" x14ac:dyDescent="0.25">
      <c r="A164" s="14">
        <v>803001</v>
      </c>
      <c r="B164" s="18"/>
      <c r="C164" s="18"/>
      <c r="D164" s="18"/>
      <c r="E164" s="31" t="s">
        <v>363</v>
      </c>
    </row>
    <row r="165" spans="1:5" x14ac:dyDescent="0.25">
      <c r="A165" s="14">
        <v>803025</v>
      </c>
      <c r="B165" s="18"/>
      <c r="C165" s="18"/>
      <c r="D165" s="18"/>
      <c r="E165" s="31" t="s">
        <v>364</v>
      </c>
    </row>
    <row r="166" spans="1:5" x14ac:dyDescent="0.25">
      <c r="A166" s="14">
        <v>811003</v>
      </c>
      <c r="B166" s="18"/>
      <c r="C166" s="18"/>
      <c r="D166" s="18"/>
      <c r="E166" s="31" t="s">
        <v>365</v>
      </c>
    </row>
    <row r="167" spans="1:5" x14ac:dyDescent="0.25">
      <c r="A167" s="14">
        <v>812001</v>
      </c>
      <c r="B167" s="18"/>
      <c r="C167" s="18"/>
      <c r="D167" s="18"/>
      <c r="E167" s="31" t="s">
        <v>366</v>
      </c>
    </row>
    <row r="168" spans="1:5" x14ac:dyDescent="0.25">
      <c r="A168" s="14">
        <v>813003</v>
      </c>
      <c r="B168" s="18"/>
      <c r="C168" s="18"/>
      <c r="D168" s="18"/>
      <c r="E168" s="31" t="s">
        <v>367</v>
      </c>
    </row>
    <row r="169" spans="1:5" x14ac:dyDescent="0.25">
      <c r="A169" s="14">
        <v>813007</v>
      </c>
      <c r="B169" s="18"/>
      <c r="C169" s="18"/>
      <c r="D169" s="18"/>
      <c r="E169" s="31" t="s">
        <v>368</v>
      </c>
    </row>
    <row r="170" spans="1:5" x14ac:dyDescent="0.25">
      <c r="A170" s="14">
        <v>813011</v>
      </c>
      <c r="B170" s="18"/>
      <c r="C170" s="18"/>
      <c r="D170" s="18"/>
      <c r="E170" s="31" t="s">
        <v>369</v>
      </c>
    </row>
    <row r="171" spans="1:5" x14ac:dyDescent="0.25">
      <c r="A171" s="14">
        <v>814000</v>
      </c>
      <c r="B171" s="18"/>
      <c r="C171" s="18"/>
      <c r="D171" s="18"/>
      <c r="E171" s="31" t="s">
        <v>370</v>
      </c>
    </row>
    <row r="172" spans="1:5" x14ac:dyDescent="0.25">
      <c r="A172" s="14">
        <v>814001</v>
      </c>
      <c r="B172" s="18"/>
      <c r="C172" s="18"/>
      <c r="D172" s="18"/>
      <c r="E172" s="31" t="s">
        <v>371</v>
      </c>
    </row>
    <row r="173" spans="1:5" x14ac:dyDescent="0.25">
      <c r="A173" s="14">
        <v>815001</v>
      </c>
      <c r="B173" s="18"/>
      <c r="C173" s="18"/>
      <c r="D173" s="18"/>
      <c r="E173" s="31" t="s">
        <v>372</v>
      </c>
    </row>
    <row r="174" spans="1:5" x14ac:dyDescent="0.25">
      <c r="A174" s="14">
        <v>815010</v>
      </c>
      <c r="B174" s="18"/>
      <c r="C174" s="18"/>
      <c r="D174" s="18"/>
      <c r="E174" s="31" t="s">
        <v>373</v>
      </c>
    </row>
    <row r="175" spans="1:5" x14ac:dyDescent="0.25">
      <c r="A175" s="14">
        <v>815020</v>
      </c>
      <c r="B175" s="18"/>
      <c r="C175" s="18"/>
      <c r="D175" s="18"/>
      <c r="E175" s="31" t="s">
        <v>374</v>
      </c>
    </row>
    <row r="176" spans="1:5" x14ac:dyDescent="0.25">
      <c r="A176" s="14">
        <v>861011</v>
      </c>
      <c r="B176" s="18"/>
      <c r="C176" s="18"/>
      <c r="D176" s="18"/>
      <c r="E176" s="31" t="s">
        <v>180</v>
      </c>
    </row>
    <row r="177" spans="1:5" x14ac:dyDescent="0.25">
      <c r="A177" s="14">
        <v>866001</v>
      </c>
      <c r="B177" s="18" t="s">
        <v>167</v>
      </c>
      <c r="C177" s="18" t="s">
        <v>167</v>
      </c>
      <c r="D177" s="18" t="s">
        <v>167</v>
      </c>
      <c r="E177" s="31" t="s">
        <v>375</v>
      </c>
    </row>
    <row r="178" spans="1:5" x14ac:dyDescent="0.25">
      <c r="A178" s="14">
        <v>866002</v>
      </c>
      <c r="B178" s="18"/>
      <c r="C178" s="18"/>
      <c r="D178" s="18"/>
      <c r="E178" s="31" t="s">
        <v>376</v>
      </c>
    </row>
    <row r="179" spans="1:5" x14ac:dyDescent="0.25">
      <c r="A179" s="14">
        <v>866050</v>
      </c>
      <c r="B179" s="18"/>
      <c r="C179" s="18"/>
      <c r="D179" s="18"/>
      <c r="E179" s="31" t="s">
        <v>377</v>
      </c>
    </row>
    <row r="180" spans="1:5" x14ac:dyDescent="0.25">
      <c r="A180" s="14">
        <v>866060</v>
      </c>
      <c r="B180" s="18"/>
      <c r="C180" s="18"/>
      <c r="D180" s="18"/>
      <c r="E180" s="31" t="s">
        <v>378</v>
      </c>
    </row>
    <row r="181" spans="1:5" x14ac:dyDescent="0.25">
      <c r="A181" s="14">
        <v>871000</v>
      </c>
      <c r="B181" s="18" t="s">
        <v>167</v>
      </c>
      <c r="C181" s="18" t="s">
        <v>167</v>
      </c>
      <c r="D181" s="18" t="s">
        <v>167</v>
      </c>
      <c r="E181" s="31" t="s">
        <v>379</v>
      </c>
    </row>
    <row r="182" spans="1:5" x14ac:dyDescent="0.25">
      <c r="A182" s="14">
        <v>871001</v>
      </c>
      <c r="B182" s="18"/>
      <c r="C182" s="18"/>
      <c r="D182" s="18" t="s">
        <v>167</v>
      </c>
      <c r="E182" s="31" t="s">
        <v>380</v>
      </c>
    </row>
    <row r="183" spans="1:5" x14ac:dyDescent="0.25">
      <c r="A183" s="14">
        <v>871002</v>
      </c>
      <c r="B183" s="18"/>
      <c r="C183" s="18"/>
      <c r="D183" s="18"/>
      <c r="E183" s="31" t="s">
        <v>381</v>
      </c>
    </row>
    <row r="184" spans="1:5" x14ac:dyDescent="0.25">
      <c r="A184" s="14">
        <v>880000</v>
      </c>
      <c r="B184" s="18"/>
      <c r="C184" s="18"/>
      <c r="D184" s="18" t="s">
        <v>167</v>
      </c>
      <c r="E184" s="31" t="s">
        <v>382</v>
      </c>
    </row>
    <row r="185" spans="1:5" x14ac:dyDescent="0.25">
      <c r="A185" s="14">
        <v>893001</v>
      </c>
      <c r="B185" s="18"/>
      <c r="C185" s="18"/>
      <c r="D185" s="18"/>
      <c r="E185" s="31" t="s">
        <v>383</v>
      </c>
    </row>
  </sheetData>
  <mergeCells count="7">
    <mergeCell ref="A160:E160"/>
    <mergeCell ref="A4:E4"/>
    <mergeCell ref="A25:E25"/>
    <mergeCell ref="A29:E29"/>
    <mergeCell ref="A74:E74"/>
    <mergeCell ref="A124:E124"/>
    <mergeCell ref="A139:E139"/>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M478"/>
  <sheetViews>
    <sheetView showGridLines="0" workbookViewId="0">
      <selection activeCell="C9" sqref="C9"/>
    </sheetView>
  </sheetViews>
  <sheetFormatPr defaultColWidth="5.28515625" defaultRowHeight="20.100000000000001" customHeight="1" x14ac:dyDescent="0.25"/>
  <cols>
    <col min="1" max="1" width="9.85546875" style="35" customWidth="1"/>
    <col min="2" max="2" width="12.140625" style="32" customWidth="1"/>
    <col min="3" max="3" width="44.140625" style="32" customWidth="1"/>
    <col min="4" max="4" width="24.5703125" style="32" customWidth="1"/>
    <col min="5" max="5" width="58.85546875" style="48" customWidth="1"/>
    <col min="6" max="10" width="11" style="35" customWidth="1"/>
    <col min="11" max="11" width="13.7109375" style="48" customWidth="1"/>
    <col min="12" max="16384" width="5.28515625" style="48"/>
  </cols>
  <sheetData>
    <row r="1" spans="1:13" s="36" customFormat="1" ht="26.25" customHeight="1" x14ac:dyDescent="0.25">
      <c r="A1" s="213" t="s">
        <v>663</v>
      </c>
      <c r="B1" s="213"/>
      <c r="C1" s="213"/>
      <c r="D1" s="213"/>
      <c r="E1" s="213"/>
      <c r="F1" s="213"/>
      <c r="G1" s="213"/>
      <c r="H1" s="213"/>
      <c r="I1" s="213"/>
      <c r="J1" s="213"/>
      <c r="K1" s="102"/>
      <c r="M1" s="37"/>
    </row>
    <row r="2" spans="1:13" s="36" customFormat="1" ht="20.100000000000001" customHeight="1" x14ac:dyDescent="0.25">
      <c r="A2" s="38" t="s">
        <v>385</v>
      </c>
      <c r="B2" s="39">
        <v>45356</v>
      </c>
      <c r="C2" s="33" t="s">
        <v>1012</v>
      </c>
      <c r="D2" s="33"/>
      <c r="E2" s="34"/>
      <c r="F2" s="34"/>
      <c r="G2" s="34"/>
      <c r="H2" s="34"/>
      <c r="I2" s="34"/>
      <c r="J2" s="35"/>
      <c r="K2" s="35"/>
      <c r="M2" s="37"/>
    </row>
    <row r="3" spans="1:13" s="36" customFormat="1" ht="81" customHeight="1" x14ac:dyDescent="0.25">
      <c r="A3" s="103" t="s">
        <v>189</v>
      </c>
      <c r="B3" s="40" t="s">
        <v>705</v>
      </c>
      <c r="C3" s="40" t="s">
        <v>386</v>
      </c>
      <c r="D3" s="40" t="s">
        <v>387</v>
      </c>
      <c r="E3" s="41" t="s">
        <v>388</v>
      </c>
      <c r="F3" s="42" t="s">
        <v>168</v>
      </c>
      <c r="G3" s="42" t="s">
        <v>214</v>
      </c>
      <c r="H3" s="42" t="s">
        <v>215</v>
      </c>
      <c r="I3" s="42" t="s">
        <v>389</v>
      </c>
      <c r="J3" s="42" t="s">
        <v>390</v>
      </c>
      <c r="K3" s="35"/>
    </row>
    <row r="4" spans="1:13" s="36" customFormat="1" ht="20.100000000000001" customHeight="1" x14ac:dyDescent="0.25">
      <c r="A4" s="104"/>
      <c r="B4" s="43"/>
      <c r="C4" s="43"/>
      <c r="D4" s="43"/>
      <c r="E4" s="44"/>
      <c r="F4" s="44"/>
      <c r="G4" s="44"/>
      <c r="H4" s="44"/>
      <c r="I4" s="44"/>
      <c r="J4" s="44"/>
      <c r="K4" s="35"/>
    </row>
    <row r="5" spans="1:13" s="36" customFormat="1" ht="20.100000000000001" customHeight="1" x14ac:dyDescent="0.25">
      <c r="A5" s="105"/>
      <c r="B5" s="106"/>
      <c r="C5" s="106"/>
      <c r="D5" s="106"/>
      <c r="E5" s="107"/>
      <c r="F5" s="107"/>
      <c r="G5" s="107"/>
      <c r="H5" s="107"/>
      <c r="I5" s="107"/>
      <c r="J5" s="107"/>
      <c r="K5" s="35"/>
    </row>
    <row r="6" spans="1:13" ht="14.25" x14ac:dyDescent="0.25">
      <c r="A6" s="108" t="s">
        <v>664</v>
      </c>
      <c r="B6" s="49">
        <v>200000</v>
      </c>
      <c r="C6" s="109" t="s">
        <v>391</v>
      </c>
      <c r="D6" s="109"/>
      <c r="E6" s="50"/>
      <c r="F6" s="50"/>
      <c r="G6" s="50"/>
      <c r="H6" s="50"/>
      <c r="I6" s="50"/>
      <c r="J6" s="50"/>
      <c r="K6" s="110"/>
    </row>
    <row r="7" spans="1:13" s="36" customFormat="1" ht="156.75" x14ac:dyDescent="0.25">
      <c r="A7" s="73" t="s">
        <v>664</v>
      </c>
      <c r="B7" s="52">
        <v>200000</v>
      </c>
      <c r="C7" s="111" t="s">
        <v>391</v>
      </c>
      <c r="D7" s="111"/>
      <c r="E7" s="112" t="s">
        <v>665</v>
      </c>
      <c r="F7" s="65" t="s">
        <v>168</v>
      </c>
      <c r="G7" s="65"/>
      <c r="H7" s="65"/>
      <c r="I7" s="65"/>
      <c r="J7" s="65">
        <v>12</v>
      </c>
      <c r="K7" s="110"/>
    </row>
    <row r="8" spans="1:13" ht="14.25" x14ac:dyDescent="0.25">
      <c r="A8" s="108" t="s">
        <v>664</v>
      </c>
      <c r="B8" s="49">
        <v>200500</v>
      </c>
      <c r="C8" s="109" t="s">
        <v>394</v>
      </c>
      <c r="D8" s="109"/>
      <c r="E8" s="50"/>
      <c r="F8" s="51"/>
      <c r="G8" s="51"/>
      <c r="H8" s="51"/>
      <c r="I8" s="51"/>
      <c r="J8" s="51"/>
      <c r="K8" s="110"/>
    </row>
    <row r="9" spans="1:13" s="36" customFormat="1" ht="228" x14ac:dyDescent="0.25">
      <c r="A9" s="73" t="s">
        <v>664</v>
      </c>
      <c r="B9" s="52">
        <v>200500</v>
      </c>
      <c r="C9" s="112" t="s">
        <v>395</v>
      </c>
      <c r="D9" s="111"/>
      <c r="E9" s="113" t="s">
        <v>858</v>
      </c>
      <c r="F9" s="47" t="s">
        <v>168</v>
      </c>
      <c r="G9" s="47"/>
      <c r="H9" s="47"/>
      <c r="I9" s="47"/>
      <c r="J9" s="65">
        <v>12</v>
      </c>
      <c r="K9" s="110"/>
    </row>
    <row r="10" spans="1:13" ht="14.25" x14ac:dyDescent="0.25">
      <c r="A10" s="108" t="s">
        <v>664</v>
      </c>
      <c r="B10" s="49">
        <v>200501</v>
      </c>
      <c r="C10" s="109" t="s">
        <v>529</v>
      </c>
      <c r="D10" s="109"/>
      <c r="E10" s="50"/>
      <c r="F10" s="51"/>
      <c r="G10" s="51"/>
      <c r="H10" s="51"/>
      <c r="I10" s="51"/>
      <c r="J10" s="51"/>
      <c r="K10" s="110"/>
    </row>
    <row r="11" spans="1:13" s="36" customFormat="1" ht="71.25" x14ac:dyDescent="0.25">
      <c r="A11" s="73" t="s">
        <v>664</v>
      </c>
      <c r="B11" s="52">
        <v>200501</v>
      </c>
      <c r="C11" s="111" t="s">
        <v>529</v>
      </c>
      <c r="D11" s="111"/>
      <c r="E11" s="112" t="s">
        <v>530</v>
      </c>
      <c r="F11" s="47"/>
      <c r="G11" s="47"/>
      <c r="H11" s="47" t="s">
        <v>215</v>
      </c>
      <c r="I11" s="47"/>
      <c r="J11" s="47">
        <v>60</v>
      </c>
      <c r="K11" s="110"/>
    </row>
    <row r="12" spans="1:13" ht="14.25" x14ac:dyDescent="0.25">
      <c r="A12" s="108" t="s">
        <v>664</v>
      </c>
      <c r="B12" s="49">
        <v>220029</v>
      </c>
      <c r="C12" s="114" t="s">
        <v>531</v>
      </c>
      <c r="D12" s="109"/>
      <c r="E12" s="50"/>
      <c r="F12" s="51"/>
      <c r="G12" s="51"/>
      <c r="H12" s="51"/>
      <c r="I12" s="51"/>
      <c r="J12" s="51"/>
      <c r="K12" s="110"/>
    </row>
    <row r="13" spans="1:13" s="36" customFormat="1" ht="71.25" x14ac:dyDescent="0.25">
      <c r="A13" s="73" t="s">
        <v>664</v>
      </c>
      <c r="B13" s="52">
        <v>220029</v>
      </c>
      <c r="C13" s="113" t="s">
        <v>531</v>
      </c>
      <c r="D13" s="54" t="s">
        <v>532</v>
      </c>
      <c r="E13" s="46" t="s">
        <v>859</v>
      </c>
      <c r="F13" s="47"/>
      <c r="G13" s="47"/>
      <c r="H13" s="47"/>
      <c r="I13" s="47">
        <v>500</v>
      </c>
      <c r="J13" s="47"/>
      <c r="K13" s="110"/>
    </row>
    <row r="14" spans="1:13" s="36" customFormat="1" ht="213.75" x14ac:dyDescent="0.25">
      <c r="A14" s="73" t="s">
        <v>664</v>
      </c>
      <c r="B14" s="52">
        <v>220029</v>
      </c>
      <c r="C14" s="113" t="s">
        <v>531</v>
      </c>
      <c r="D14" s="54" t="s">
        <v>532</v>
      </c>
      <c r="E14" s="112" t="s">
        <v>860</v>
      </c>
      <c r="F14" s="47"/>
      <c r="G14" s="47"/>
      <c r="H14" s="47" t="s">
        <v>215</v>
      </c>
      <c r="I14" s="47"/>
      <c r="J14" s="47">
        <v>60</v>
      </c>
      <c r="K14" s="110"/>
    </row>
    <row r="15" spans="1:13" ht="14.25" x14ac:dyDescent="0.25">
      <c r="A15" s="108" t="s">
        <v>664</v>
      </c>
      <c r="B15" s="49">
        <v>262015</v>
      </c>
      <c r="C15" s="50" t="s">
        <v>396</v>
      </c>
      <c r="D15" s="109"/>
      <c r="E15" s="50"/>
      <c r="F15" s="51"/>
      <c r="G15" s="51"/>
      <c r="H15" s="51"/>
      <c r="I15" s="51"/>
      <c r="J15" s="51"/>
      <c r="K15" s="110"/>
    </row>
    <row r="16" spans="1:13" s="36" customFormat="1" ht="42.75" x14ac:dyDescent="0.25">
      <c r="A16" s="73" t="s">
        <v>664</v>
      </c>
      <c r="B16" s="52">
        <v>262015</v>
      </c>
      <c r="C16" s="46" t="s">
        <v>396</v>
      </c>
      <c r="D16" s="111"/>
      <c r="E16" s="53" t="s">
        <v>397</v>
      </c>
      <c r="F16" s="47" t="s">
        <v>168</v>
      </c>
      <c r="G16" s="47"/>
      <c r="H16" s="47"/>
      <c r="I16" s="47"/>
      <c r="J16" s="65">
        <v>12</v>
      </c>
      <c r="K16" s="110"/>
    </row>
    <row r="17" spans="1:11" ht="28.5" x14ac:dyDescent="0.25">
      <c r="A17" s="108" t="s">
        <v>664</v>
      </c>
      <c r="B17" s="49">
        <v>267010</v>
      </c>
      <c r="C17" s="109" t="s">
        <v>398</v>
      </c>
      <c r="D17" s="109"/>
      <c r="E17" s="50"/>
      <c r="F17" s="51"/>
      <c r="G17" s="51"/>
      <c r="H17" s="51"/>
      <c r="I17" s="51"/>
      <c r="J17" s="51"/>
      <c r="K17" s="110"/>
    </row>
    <row r="18" spans="1:11" s="36" customFormat="1" ht="42.75" x14ac:dyDescent="0.25">
      <c r="A18" s="73" t="s">
        <v>664</v>
      </c>
      <c r="B18" s="52">
        <v>267010</v>
      </c>
      <c r="C18" s="54" t="s">
        <v>398</v>
      </c>
      <c r="D18" s="111"/>
      <c r="E18" s="53" t="s">
        <v>861</v>
      </c>
      <c r="F18" s="47" t="s">
        <v>168</v>
      </c>
      <c r="G18" s="47"/>
      <c r="H18" s="47"/>
      <c r="I18" s="47"/>
      <c r="J18" s="65">
        <v>12</v>
      </c>
      <c r="K18" s="110"/>
    </row>
    <row r="19" spans="1:11" ht="28.5" x14ac:dyDescent="0.25">
      <c r="A19" s="108" t="s">
        <v>664</v>
      </c>
      <c r="B19" s="49">
        <v>270001</v>
      </c>
      <c r="C19" s="109" t="s">
        <v>533</v>
      </c>
      <c r="D19" s="109"/>
      <c r="E19" s="50"/>
      <c r="F19" s="51"/>
      <c r="G19" s="51"/>
      <c r="H19" s="51"/>
      <c r="I19" s="51"/>
      <c r="J19" s="51"/>
      <c r="K19" s="110"/>
    </row>
    <row r="20" spans="1:11" s="36" customFormat="1" ht="214.5" customHeight="1" x14ac:dyDescent="0.25">
      <c r="A20" s="73" t="s">
        <v>664</v>
      </c>
      <c r="B20" s="52">
        <v>270001</v>
      </c>
      <c r="C20" s="111" t="s">
        <v>533</v>
      </c>
      <c r="D20" s="111"/>
      <c r="E20" s="112" t="s">
        <v>862</v>
      </c>
      <c r="F20" s="47"/>
      <c r="G20" s="47" t="s">
        <v>214</v>
      </c>
      <c r="H20" s="47"/>
      <c r="I20" s="47"/>
      <c r="J20" s="47">
        <v>30</v>
      </c>
      <c r="K20" s="110"/>
    </row>
    <row r="21" spans="1:11" ht="28.5" x14ac:dyDescent="0.25">
      <c r="A21" s="108" t="s">
        <v>664</v>
      </c>
      <c r="B21" s="49">
        <v>271001</v>
      </c>
      <c r="C21" s="109" t="s">
        <v>399</v>
      </c>
      <c r="D21" s="109"/>
      <c r="E21" s="50"/>
      <c r="F21" s="51"/>
      <c r="G21" s="51"/>
      <c r="H21" s="51"/>
      <c r="I21" s="51"/>
      <c r="J21" s="51"/>
      <c r="K21" s="110"/>
    </row>
    <row r="22" spans="1:11" s="36" customFormat="1" ht="264.75" customHeight="1" x14ac:dyDescent="0.25">
      <c r="A22" s="73" t="s">
        <v>664</v>
      </c>
      <c r="B22" s="52">
        <v>271001</v>
      </c>
      <c r="C22" s="111" t="s">
        <v>399</v>
      </c>
      <c r="D22" s="111"/>
      <c r="E22" s="112" t="s">
        <v>863</v>
      </c>
      <c r="F22" s="47"/>
      <c r="G22" s="47" t="s">
        <v>214</v>
      </c>
      <c r="H22" s="47"/>
      <c r="I22" s="47"/>
      <c r="J22" s="47">
        <v>30</v>
      </c>
      <c r="K22" s="110"/>
    </row>
    <row r="23" spans="1:11" ht="14.25" x14ac:dyDescent="0.25">
      <c r="A23" s="108" t="s">
        <v>664</v>
      </c>
      <c r="B23" s="49">
        <v>273000</v>
      </c>
      <c r="C23" s="50" t="s">
        <v>534</v>
      </c>
      <c r="D23" s="109"/>
      <c r="E23" s="50"/>
      <c r="F23" s="51"/>
      <c r="G23" s="51"/>
      <c r="H23" s="51"/>
      <c r="I23" s="51"/>
      <c r="J23" s="51"/>
      <c r="K23" s="110"/>
    </row>
    <row r="24" spans="1:11" s="36" customFormat="1" ht="233.25" customHeight="1" x14ac:dyDescent="0.25">
      <c r="A24" s="73" t="s">
        <v>664</v>
      </c>
      <c r="B24" s="52">
        <v>273000</v>
      </c>
      <c r="C24" s="46" t="s">
        <v>534</v>
      </c>
      <c r="D24" s="111"/>
      <c r="E24" s="112" t="s">
        <v>864</v>
      </c>
      <c r="F24" s="47"/>
      <c r="G24" s="47" t="s">
        <v>214</v>
      </c>
      <c r="H24" s="47"/>
      <c r="I24" s="47"/>
      <c r="J24" s="47">
        <v>30</v>
      </c>
      <c r="K24" s="110"/>
    </row>
    <row r="25" spans="1:11" ht="28.5" x14ac:dyDescent="0.25">
      <c r="A25" s="108" t="s">
        <v>664</v>
      </c>
      <c r="B25" s="49">
        <v>275000</v>
      </c>
      <c r="C25" s="50" t="s">
        <v>535</v>
      </c>
      <c r="D25" s="109"/>
      <c r="E25" s="50"/>
      <c r="F25" s="51"/>
      <c r="G25" s="51"/>
      <c r="H25" s="51"/>
      <c r="I25" s="51"/>
      <c r="J25" s="51"/>
      <c r="K25" s="110"/>
    </row>
    <row r="26" spans="1:11" s="36" customFormat="1" ht="249" customHeight="1" x14ac:dyDescent="0.25">
      <c r="A26" s="73" t="s">
        <v>664</v>
      </c>
      <c r="B26" s="52">
        <v>275000</v>
      </c>
      <c r="C26" s="46" t="s">
        <v>535</v>
      </c>
      <c r="D26" s="111"/>
      <c r="E26" s="112" t="s">
        <v>865</v>
      </c>
      <c r="F26" s="47"/>
      <c r="G26" s="47"/>
      <c r="H26" s="47" t="s">
        <v>215</v>
      </c>
      <c r="I26" s="47"/>
      <c r="J26" s="47">
        <v>60</v>
      </c>
      <c r="K26" s="110"/>
    </row>
    <row r="27" spans="1:11" ht="14.25" x14ac:dyDescent="0.25">
      <c r="A27" s="108" t="s">
        <v>664</v>
      </c>
      <c r="B27" s="49">
        <v>278000</v>
      </c>
      <c r="C27" s="109" t="s">
        <v>536</v>
      </c>
      <c r="D27" s="109"/>
      <c r="E27" s="50"/>
      <c r="F27" s="51"/>
      <c r="G27" s="51"/>
      <c r="H27" s="51"/>
      <c r="I27" s="51"/>
      <c r="J27" s="51"/>
      <c r="K27" s="110"/>
    </row>
    <row r="28" spans="1:11" s="36" customFormat="1" ht="142.5" x14ac:dyDescent="0.25">
      <c r="A28" s="73" t="s">
        <v>664</v>
      </c>
      <c r="B28" s="52">
        <v>278000</v>
      </c>
      <c r="C28" s="54" t="s">
        <v>536</v>
      </c>
      <c r="D28" s="54"/>
      <c r="E28" s="46" t="s">
        <v>866</v>
      </c>
      <c r="F28" s="47" t="s">
        <v>168</v>
      </c>
      <c r="G28" s="47"/>
      <c r="H28" s="47"/>
      <c r="I28" s="47"/>
      <c r="J28" s="65">
        <v>12</v>
      </c>
      <c r="K28" s="110"/>
    </row>
    <row r="29" spans="1:11" ht="28.5" x14ac:dyDescent="0.25">
      <c r="A29" s="108" t="s">
        <v>664</v>
      </c>
      <c r="B29" s="49">
        <v>280025</v>
      </c>
      <c r="C29" s="50" t="s">
        <v>1013</v>
      </c>
      <c r="D29" s="109"/>
      <c r="E29" s="50"/>
      <c r="F29" s="51"/>
      <c r="G29" s="51"/>
      <c r="H29" s="51"/>
      <c r="I29" s="51"/>
      <c r="J29" s="51"/>
      <c r="K29" s="110"/>
    </row>
    <row r="30" spans="1:11" s="36" customFormat="1" ht="209.25" customHeight="1" x14ac:dyDescent="0.25">
      <c r="A30" s="73" t="s">
        <v>664</v>
      </c>
      <c r="B30" s="52">
        <v>280025</v>
      </c>
      <c r="C30" s="46" t="s">
        <v>1013</v>
      </c>
      <c r="D30" s="111"/>
      <c r="E30" s="112" t="s">
        <v>1014</v>
      </c>
      <c r="F30" s="47"/>
      <c r="G30" s="47"/>
      <c r="H30" s="47" t="s">
        <v>215</v>
      </c>
      <c r="I30" s="47"/>
      <c r="J30" s="47">
        <v>60</v>
      </c>
      <c r="K30" s="110"/>
    </row>
    <row r="31" spans="1:11" ht="14.25" x14ac:dyDescent="0.25">
      <c r="A31" s="108" t="s">
        <v>664</v>
      </c>
      <c r="B31" s="49">
        <v>281000</v>
      </c>
      <c r="C31" s="109" t="s">
        <v>1015</v>
      </c>
      <c r="D31" s="109"/>
      <c r="E31" s="50"/>
      <c r="F31" s="51"/>
      <c r="G31" s="51"/>
      <c r="H31" s="51"/>
      <c r="I31" s="51"/>
      <c r="J31" s="51"/>
      <c r="K31" s="110"/>
    </row>
    <row r="32" spans="1:11" s="36" customFormat="1" ht="228" x14ac:dyDescent="0.25">
      <c r="A32" s="73" t="s">
        <v>664</v>
      </c>
      <c r="B32" s="52">
        <v>281000</v>
      </c>
      <c r="C32" s="111" t="s">
        <v>1015</v>
      </c>
      <c r="D32" s="54"/>
      <c r="E32" s="54" t="s">
        <v>1016</v>
      </c>
      <c r="F32" s="47"/>
      <c r="G32" s="47"/>
      <c r="H32" s="47" t="s">
        <v>215</v>
      </c>
      <c r="I32" s="47"/>
      <c r="J32" s="47">
        <v>60</v>
      </c>
      <c r="K32" s="110"/>
    </row>
    <row r="33" spans="1:11" ht="14.25" x14ac:dyDescent="0.25">
      <c r="A33" s="108" t="s">
        <v>664</v>
      </c>
      <c r="B33" s="49">
        <v>282001</v>
      </c>
      <c r="C33" s="109" t="s">
        <v>1017</v>
      </c>
      <c r="D33" s="109"/>
      <c r="E33" s="50"/>
      <c r="F33" s="51"/>
      <c r="G33" s="51"/>
      <c r="H33" s="51"/>
      <c r="I33" s="51"/>
      <c r="J33" s="51"/>
      <c r="K33" s="110"/>
    </row>
    <row r="34" spans="1:11" s="36" customFormat="1" ht="185.25" x14ac:dyDescent="0.25">
      <c r="A34" s="73" t="s">
        <v>664</v>
      </c>
      <c r="B34" s="52">
        <v>282001</v>
      </c>
      <c r="C34" s="111" t="s">
        <v>1017</v>
      </c>
      <c r="D34" s="54"/>
      <c r="E34" s="54" t="s">
        <v>1018</v>
      </c>
      <c r="F34" s="47"/>
      <c r="G34" s="47"/>
      <c r="H34" s="47" t="s">
        <v>215</v>
      </c>
      <c r="I34" s="47"/>
      <c r="J34" s="47">
        <v>60</v>
      </c>
      <c r="K34" s="110"/>
    </row>
    <row r="35" spans="1:11" ht="14.25" x14ac:dyDescent="0.25">
      <c r="A35" s="108" t="s">
        <v>664</v>
      </c>
      <c r="B35" s="49">
        <v>285001</v>
      </c>
      <c r="C35" s="109" t="s">
        <v>666</v>
      </c>
      <c r="D35" s="109"/>
      <c r="E35" s="50"/>
      <c r="F35" s="51"/>
      <c r="G35" s="51"/>
      <c r="H35" s="51"/>
      <c r="I35" s="51"/>
      <c r="J35" s="51"/>
      <c r="K35" s="110"/>
    </row>
    <row r="36" spans="1:11" s="36" customFormat="1" ht="249" customHeight="1" x14ac:dyDescent="0.25">
      <c r="A36" s="73" t="s">
        <v>664</v>
      </c>
      <c r="B36" s="52">
        <v>285001</v>
      </c>
      <c r="C36" s="111" t="s">
        <v>666</v>
      </c>
      <c r="D36" s="54" t="s">
        <v>1019</v>
      </c>
      <c r="E36" s="112" t="s">
        <v>1020</v>
      </c>
      <c r="F36" s="47"/>
      <c r="G36" s="47"/>
      <c r="H36" s="47" t="s">
        <v>215</v>
      </c>
      <c r="I36" s="47"/>
      <c r="J36" s="47">
        <v>60</v>
      </c>
      <c r="K36" s="110"/>
    </row>
    <row r="37" spans="1:11" s="36" customFormat="1" ht="231.75" customHeight="1" x14ac:dyDescent="0.25">
      <c r="A37" s="73" t="s">
        <v>664</v>
      </c>
      <c r="B37" s="52">
        <v>285001</v>
      </c>
      <c r="C37" s="111" t="s">
        <v>666</v>
      </c>
      <c r="D37" s="54" t="s">
        <v>1021</v>
      </c>
      <c r="E37" s="112" t="s">
        <v>1022</v>
      </c>
      <c r="F37" s="47"/>
      <c r="G37" s="47"/>
      <c r="H37" s="47" t="s">
        <v>215</v>
      </c>
      <c r="I37" s="47"/>
      <c r="J37" s="47">
        <v>60</v>
      </c>
      <c r="K37" s="110"/>
    </row>
    <row r="38" spans="1:11" s="36" customFormat="1" ht="231" customHeight="1" x14ac:dyDescent="0.25">
      <c r="A38" s="73" t="s">
        <v>664</v>
      </c>
      <c r="B38" s="52">
        <v>285001</v>
      </c>
      <c r="C38" s="111" t="s">
        <v>666</v>
      </c>
      <c r="D38" s="54" t="s">
        <v>1023</v>
      </c>
      <c r="E38" s="112" t="s">
        <v>1022</v>
      </c>
      <c r="F38" s="47"/>
      <c r="G38" s="47"/>
      <c r="H38" s="47" t="s">
        <v>215</v>
      </c>
      <c r="I38" s="47"/>
      <c r="J38" s="47">
        <v>60</v>
      </c>
      <c r="K38" s="110"/>
    </row>
    <row r="39" spans="1:11" s="36" customFormat="1" ht="85.5" x14ac:dyDescent="0.25">
      <c r="A39" s="73" t="s">
        <v>664</v>
      </c>
      <c r="B39" s="52">
        <v>285001</v>
      </c>
      <c r="C39" s="111" t="s">
        <v>666</v>
      </c>
      <c r="D39" s="54" t="s">
        <v>1019</v>
      </c>
      <c r="E39" s="112" t="s">
        <v>1024</v>
      </c>
      <c r="F39" s="47"/>
      <c r="G39" s="47"/>
      <c r="H39" s="47" t="s">
        <v>215</v>
      </c>
      <c r="I39" s="47"/>
      <c r="J39" s="47">
        <v>60</v>
      </c>
      <c r="K39" s="110"/>
    </row>
    <row r="40" spans="1:11" s="36" customFormat="1" ht="85.5" x14ac:dyDescent="0.25">
      <c r="A40" s="73" t="s">
        <v>664</v>
      </c>
      <c r="B40" s="52">
        <v>285001</v>
      </c>
      <c r="C40" s="111" t="s">
        <v>666</v>
      </c>
      <c r="D40" s="54" t="s">
        <v>1021</v>
      </c>
      <c r="E40" s="112" t="s">
        <v>1024</v>
      </c>
      <c r="F40" s="47"/>
      <c r="G40" s="47"/>
      <c r="H40" s="47" t="s">
        <v>215</v>
      </c>
      <c r="I40" s="47"/>
      <c r="J40" s="47">
        <v>60</v>
      </c>
      <c r="K40" s="110"/>
    </row>
    <row r="41" spans="1:11" s="36" customFormat="1" ht="85.5" x14ac:dyDescent="0.25">
      <c r="A41" s="73" t="s">
        <v>664</v>
      </c>
      <c r="B41" s="52">
        <v>285001</v>
      </c>
      <c r="C41" s="111" t="s">
        <v>666</v>
      </c>
      <c r="D41" s="54" t="s">
        <v>1023</v>
      </c>
      <c r="E41" s="112" t="s">
        <v>1024</v>
      </c>
      <c r="F41" s="47"/>
      <c r="G41" s="47"/>
      <c r="H41" s="47" t="s">
        <v>215</v>
      </c>
      <c r="I41" s="47"/>
      <c r="J41" s="47">
        <v>60</v>
      </c>
      <c r="K41" s="110"/>
    </row>
    <row r="42" spans="1:11" ht="14.25" x14ac:dyDescent="0.25">
      <c r="A42" s="108" t="s">
        <v>664</v>
      </c>
      <c r="B42" s="49">
        <v>285030</v>
      </c>
      <c r="C42" s="109" t="s">
        <v>667</v>
      </c>
      <c r="D42" s="109"/>
      <c r="E42" s="50"/>
      <c r="F42" s="51"/>
      <c r="G42" s="51"/>
      <c r="H42" s="51"/>
      <c r="I42" s="51"/>
      <c r="J42" s="51"/>
      <c r="K42" s="110"/>
    </row>
    <row r="43" spans="1:11" s="36" customFormat="1" ht="138.75" customHeight="1" x14ac:dyDescent="0.25">
      <c r="A43" s="73" t="s">
        <v>664</v>
      </c>
      <c r="B43" s="52">
        <v>285030</v>
      </c>
      <c r="C43" s="111" t="s">
        <v>667</v>
      </c>
      <c r="D43" s="54"/>
      <c r="E43" s="54" t="s">
        <v>1025</v>
      </c>
      <c r="F43" s="47"/>
      <c r="G43" s="47"/>
      <c r="H43" s="47" t="s">
        <v>215</v>
      </c>
      <c r="I43" s="47"/>
      <c r="J43" s="47">
        <v>60</v>
      </c>
      <c r="K43" s="110"/>
    </row>
    <row r="44" spans="1:11" s="36" customFormat="1" ht="132" customHeight="1" x14ac:dyDescent="0.25">
      <c r="A44" s="73" t="s">
        <v>664</v>
      </c>
      <c r="B44" s="52">
        <v>285030</v>
      </c>
      <c r="C44" s="111" t="s">
        <v>667</v>
      </c>
      <c r="D44" s="54"/>
      <c r="E44" s="54" t="s">
        <v>1026</v>
      </c>
      <c r="F44" s="47"/>
      <c r="G44" s="47"/>
      <c r="H44" s="47" t="s">
        <v>215</v>
      </c>
      <c r="I44" s="47"/>
      <c r="J44" s="47">
        <v>60</v>
      </c>
      <c r="K44" s="110"/>
    </row>
    <row r="45" spans="1:11" ht="14.25" x14ac:dyDescent="0.25">
      <c r="A45" s="108" t="s">
        <v>664</v>
      </c>
      <c r="B45" s="49">
        <v>285031</v>
      </c>
      <c r="C45" s="109" t="s">
        <v>668</v>
      </c>
      <c r="D45" s="109"/>
      <c r="E45" s="50"/>
      <c r="F45" s="51"/>
      <c r="G45" s="51"/>
      <c r="H45" s="51"/>
      <c r="I45" s="51"/>
      <c r="J45" s="51"/>
      <c r="K45" s="110"/>
    </row>
    <row r="46" spans="1:11" s="36" customFormat="1" ht="138.75" customHeight="1" x14ac:dyDescent="0.25">
      <c r="A46" s="73" t="s">
        <v>664</v>
      </c>
      <c r="B46" s="52">
        <v>285031</v>
      </c>
      <c r="C46" s="111" t="s">
        <v>668</v>
      </c>
      <c r="D46" s="54"/>
      <c r="E46" s="54" t="s">
        <v>1027</v>
      </c>
      <c r="F46" s="47"/>
      <c r="G46" s="47"/>
      <c r="H46" s="47" t="s">
        <v>215</v>
      </c>
      <c r="I46" s="47"/>
      <c r="J46" s="47">
        <v>60</v>
      </c>
      <c r="K46" s="110"/>
    </row>
    <row r="47" spans="1:11" ht="14.25" x14ac:dyDescent="0.25">
      <c r="A47" s="108" t="s">
        <v>664</v>
      </c>
      <c r="B47" s="49">
        <v>285045</v>
      </c>
      <c r="C47" s="109" t="s">
        <v>1028</v>
      </c>
      <c r="D47" s="109"/>
      <c r="E47" s="50"/>
      <c r="F47" s="51"/>
      <c r="G47" s="51"/>
      <c r="H47" s="51"/>
      <c r="I47" s="51"/>
      <c r="J47" s="51"/>
      <c r="K47" s="110"/>
    </row>
    <row r="48" spans="1:11" s="36" customFormat="1" ht="147" customHeight="1" x14ac:dyDescent="0.25">
      <c r="A48" s="73" t="s">
        <v>664</v>
      </c>
      <c r="B48" s="52">
        <v>285045</v>
      </c>
      <c r="C48" s="111" t="s">
        <v>1028</v>
      </c>
      <c r="D48" s="54"/>
      <c r="E48" s="54" t="s">
        <v>1029</v>
      </c>
      <c r="F48" s="47"/>
      <c r="G48" s="47"/>
      <c r="H48" s="47" t="s">
        <v>215</v>
      </c>
      <c r="I48" s="47"/>
      <c r="J48" s="47">
        <v>60</v>
      </c>
      <c r="K48" s="110"/>
    </row>
    <row r="49" spans="1:11" ht="14.25" x14ac:dyDescent="0.25">
      <c r="A49" s="108" t="s">
        <v>664</v>
      </c>
      <c r="B49" s="49">
        <v>285050</v>
      </c>
      <c r="C49" s="109" t="s">
        <v>669</v>
      </c>
      <c r="D49" s="109"/>
      <c r="E49" s="50"/>
      <c r="F49" s="51"/>
      <c r="G49" s="51"/>
      <c r="H49" s="51"/>
      <c r="I49" s="51"/>
      <c r="J49" s="51"/>
      <c r="K49" s="110"/>
    </row>
    <row r="50" spans="1:11" s="36" customFormat="1" ht="139.5" customHeight="1" x14ac:dyDescent="0.25">
      <c r="A50" s="73" t="s">
        <v>664</v>
      </c>
      <c r="B50" s="52">
        <v>285050</v>
      </c>
      <c r="C50" s="54" t="s">
        <v>669</v>
      </c>
      <c r="D50" s="54"/>
      <c r="E50" s="54" t="s">
        <v>1030</v>
      </c>
      <c r="F50" s="47"/>
      <c r="G50" s="47"/>
      <c r="H50" s="47" t="s">
        <v>215</v>
      </c>
      <c r="I50" s="47"/>
      <c r="J50" s="47">
        <v>60</v>
      </c>
      <c r="K50" s="110"/>
    </row>
    <row r="51" spans="1:11" ht="14.25" x14ac:dyDescent="0.25">
      <c r="A51" s="108" t="s">
        <v>664</v>
      </c>
      <c r="B51" s="49">
        <v>286001</v>
      </c>
      <c r="C51" s="109" t="s">
        <v>537</v>
      </c>
      <c r="D51" s="109"/>
      <c r="E51" s="50"/>
      <c r="F51" s="51"/>
      <c r="G51" s="51"/>
      <c r="H51" s="51"/>
      <c r="I51" s="51"/>
      <c r="J51" s="51"/>
      <c r="K51" s="110"/>
    </row>
    <row r="52" spans="1:11" s="36" customFormat="1" ht="162" customHeight="1" x14ac:dyDescent="0.25">
      <c r="A52" s="73" t="s">
        <v>664</v>
      </c>
      <c r="B52" s="52">
        <v>286001</v>
      </c>
      <c r="C52" s="54" t="s">
        <v>537</v>
      </c>
      <c r="D52" s="54" t="s">
        <v>532</v>
      </c>
      <c r="E52" s="112" t="s">
        <v>867</v>
      </c>
      <c r="F52" s="47" t="s">
        <v>168</v>
      </c>
      <c r="G52" s="47"/>
      <c r="H52" s="47"/>
      <c r="I52" s="47"/>
      <c r="J52" s="65">
        <v>12</v>
      </c>
      <c r="K52" s="110"/>
    </row>
    <row r="53" spans="1:11" s="36" customFormat="1" ht="57" x14ac:dyDescent="0.25">
      <c r="A53" s="73" t="s">
        <v>664</v>
      </c>
      <c r="B53" s="52">
        <v>286001</v>
      </c>
      <c r="C53" s="54" t="s">
        <v>537</v>
      </c>
      <c r="D53" s="54" t="s">
        <v>532</v>
      </c>
      <c r="E53" s="112" t="s">
        <v>868</v>
      </c>
      <c r="F53" s="47"/>
      <c r="G53" s="47"/>
      <c r="H53" s="47" t="s">
        <v>215</v>
      </c>
      <c r="I53" s="47"/>
      <c r="J53" s="47">
        <v>60</v>
      </c>
      <c r="K53" s="110"/>
    </row>
    <row r="54" spans="1:11" ht="14.25" x14ac:dyDescent="0.25">
      <c r="A54" s="108" t="s">
        <v>664</v>
      </c>
      <c r="B54" s="49">
        <v>286002</v>
      </c>
      <c r="C54" s="109" t="s">
        <v>670</v>
      </c>
      <c r="D54" s="109"/>
      <c r="E54" s="50"/>
      <c r="F54" s="51"/>
      <c r="G54" s="51"/>
      <c r="H54" s="51"/>
      <c r="I54" s="51"/>
      <c r="J54" s="51"/>
      <c r="K54" s="110"/>
    </row>
    <row r="55" spans="1:11" s="36" customFormat="1" ht="99.75" x14ac:dyDescent="0.25">
      <c r="A55" s="73" t="s">
        <v>664</v>
      </c>
      <c r="B55" s="52">
        <v>286002</v>
      </c>
      <c r="C55" s="111" t="s">
        <v>670</v>
      </c>
      <c r="D55" s="54" t="s">
        <v>532</v>
      </c>
      <c r="E55" s="112" t="s">
        <v>1031</v>
      </c>
      <c r="F55" s="47"/>
      <c r="G55" s="47" t="s">
        <v>214</v>
      </c>
      <c r="H55" s="47"/>
      <c r="I55" s="47"/>
      <c r="J55" s="47">
        <v>30</v>
      </c>
      <c r="K55" s="110"/>
    </row>
    <row r="56" spans="1:11" s="36" customFormat="1" ht="28.5" x14ac:dyDescent="0.25">
      <c r="A56" s="108" t="s">
        <v>664</v>
      </c>
      <c r="B56" s="49">
        <v>286020</v>
      </c>
      <c r="C56" s="109" t="s">
        <v>538</v>
      </c>
      <c r="D56" s="109"/>
      <c r="E56" s="50"/>
      <c r="F56" s="51"/>
      <c r="G56" s="51"/>
      <c r="H56" s="51"/>
      <c r="I56" s="51"/>
      <c r="J56" s="51"/>
      <c r="K56" s="110"/>
    </row>
    <row r="57" spans="1:11" ht="75.75" customHeight="1" x14ac:dyDescent="0.25">
      <c r="A57" s="73" t="s">
        <v>664</v>
      </c>
      <c r="B57" s="52">
        <v>286020</v>
      </c>
      <c r="C57" s="111" t="s">
        <v>539</v>
      </c>
      <c r="D57" s="54" t="s">
        <v>532</v>
      </c>
      <c r="E57" s="53" t="s">
        <v>540</v>
      </c>
      <c r="F57" s="47" t="s">
        <v>168</v>
      </c>
      <c r="G57" s="47"/>
      <c r="H57" s="47"/>
      <c r="I57" s="47"/>
      <c r="J57" s="65">
        <v>12</v>
      </c>
      <c r="K57" s="110"/>
    </row>
    <row r="58" spans="1:11" ht="271.5" customHeight="1" x14ac:dyDescent="0.25">
      <c r="A58" s="73" t="s">
        <v>664</v>
      </c>
      <c r="B58" s="52">
        <v>286020</v>
      </c>
      <c r="C58" s="111" t="s">
        <v>539</v>
      </c>
      <c r="D58" s="54" t="s">
        <v>532</v>
      </c>
      <c r="E58" s="53" t="s">
        <v>869</v>
      </c>
      <c r="F58" s="47"/>
      <c r="G58" s="47"/>
      <c r="H58" s="47" t="s">
        <v>215</v>
      </c>
      <c r="I58" s="47"/>
      <c r="J58" s="47">
        <v>60</v>
      </c>
      <c r="K58" s="110"/>
    </row>
    <row r="59" spans="1:11" s="36" customFormat="1" ht="14.25" x14ac:dyDescent="0.25">
      <c r="A59" s="108" t="s">
        <v>664</v>
      </c>
      <c r="B59" s="49">
        <v>287020</v>
      </c>
      <c r="C59" s="109" t="s">
        <v>541</v>
      </c>
      <c r="D59" s="55"/>
      <c r="E59" s="50"/>
      <c r="F59" s="51"/>
      <c r="G59" s="51"/>
      <c r="H59" s="51"/>
      <c r="I59" s="51"/>
      <c r="J59" s="51"/>
      <c r="K59" s="110"/>
    </row>
    <row r="60" spans="1:11" s="36" customFormat="1" ht="199.5" x14ac:dyDescent="0.25">
      <c r="A60" s="73" t="s">
        <v>664</v>
      </c>
      <c r="B60" s="52">
        <v>287020</v>
      </c>
      <c r="C60" s="115" t="s">
        <v>400</v>
      </c>
      <c r="D60" s="54" t="s">
        <v>401</v>
      </c>
      <c r="E60" s="46" t="s">
        <v>870</v>
      </c>
      <c r="F60" s="47" t="s">
        <v>168</v>
      </c>
      <c r="G60" s="47"/>
      <c r="H60" s="47"/>
      <c r="I60" s="47"/>
      <c r="J60" s="65">
        <v>12</v>
      </c>
      <c r="K60" s="110"/>
    </row>
    <row r="61" spans="1:11" s="36" customFormat="1" ht="303" customHeight="1" x14ac:dyDescent="0.25">
      <c r="A61" s="73" t="s">
        <v>664</v>
      </c>
      <c r="B61" s="52">
        <v>287020</v>
      </c>
      <c r="C61" s="115" t="s">
        <v>541</v>
      </c>
      <c r="D61" s="54" t="s">
        <v>401</v>
      </c>
      <c r="E61" s="113" t="s">
        <v>871</v>
      </c>
      <c r="F61" s="47"/>
      <c r="G61" s="47"/>
      <c r="H61" s="47" t="s">
        <v>215</v>
      </c>
      <c r="I61" s="47"/>
      <c r="J61" s="47">
        <v>60</v>
      </c>
      <c r="K61" s="110"/>
    </row>
    <row r="62" spans="1:11" ht="28.5" x14ac:dyDescent="0.25">
      <c r="A62" s="108" t="s">
        <v>664</v>
      </c>
      <c r="B62" s="49">
        <v>331001</v>
      </c>
      <c r="C62" s="109" t="s">
        <v>542</v>
      </c>
      <c r="D62" s="109"/>
      <c r="E62" s="50"/>
      <c r="F62" s="51"/>
      <c r="G62" s="51"/>
      <c r="H62" s="51"/>
      <c r="I62" s="51"/>
      <c r="J62" s="51"/>
      <c r="K62" s="110"/>
    </row>
    <row r="63" spans="1:11" ht="99.75" x14ac:dyDescent="0.25">
      <c r="A63" s="73" t="s">
        <v>664</v>
      </c>
      <c r="B63" s="52">
        <v>331001</v>
      </c>
      <c r="C63" s="115" t="s">
        <v>542</v>
      </c>
      <c r="D63" s="54" t="s">
        <v>543</v>
      </c>
      <c r="E63" s="112" t="s">
        <v>872</v>
      </c>
      <c r="F63" s="47" t="s">
        <v>168</v>
      </c>
      <c r="G63" s="47"/>
      <c r="H63" s="47"/>
      <c r="I63" s="47"/>
      <c r="J63" s="65">
        <v>12</v>
      </c>
      <c r="K63" s="110"/>
    </row>
    <row r="64" spans="1:11" ht="28.5" x14ac:dyDescent="0.25">
      <c r="A64" s="108" t="s">
        <v>664</v>
      </c>
      <c r="B64" s="49">
        <v>331002</v>
      </c>
      <c r="C64" s="109" t="s">
        <v>544</v>
      </c>
      <c r="D64" s="109"/>
      <c r="E64" s="50"/>
      <c r="F64" s="51"/>
      <c r="G64" s="51"/>
      <c r="H64" s="51"/>
      <c r="I64" s="51"/>
      <c r="J64" s="51"/>
      <c r="K64" s="110"/>
    </row>
    <row r="65" spans="1:11" ht="57" x14ac:dyDescent="0.25">
      <c r="A65" s="73" t="s">
        <v>664</v>
      </c>
      <c r="B65" s="52">
        <v>331001</v>
      </c>
      <c r="C65" s="115" t="s">
        <v>542</v>
      </c>
      <c r="D65" s="54" t="s">
        <v>543</v>
      </c>
      <c r="E65" s="113" t="s">
        <v>873</v>
      </c>
      <c r="F65" s="47"/>
      <c r="G65" s="47"/>
      <c r="H65" s="47" t="s">
        <v>215</v>
      </c>
      <c r="I65" s="47"/>
      <c r="J65" s="47">
        <v>60</v>
      </c>
      <c r="K65" s="110"/>
    </row>
    <row r="66" spans="1:11" ht="14.25" x14ac:dyDescent="0.25">
      <c r="A66" s="108" t="s">
        <v>664</v>
      </c>
      <c r="B66" s="49">
        <v>331045</v>
      </c>
      <c r="C66" s="116" t="s">
        <v>545</v>
      </c>
      <c r="D66" s="109"/>
      <c r="E66" s="50"/>
      <c r="F66" s="51"/>
      <c r="G66" s="51"/>
      <c r="H66" s="51"/>
      <c r="I66" s="51"/>
      <c r="J66" s="51"/>
      <c r="K66" s="117"/>
    </row>
    <row r="67" spans="1:11" ht="28.5" x14ac:dyDescent="0.25">
      <c r="A67" s="73" t="s">
        <v>664</v>
      </c>
      <c r="B67" s="52">
        <v>331045</v>
      </c>
      <c r="C67" s="115" t="s">
        <v>545</v>
      </c>
      <c r="D67" s="54" t="s">
        <v>546</v>
      </c>
      <c r="E67" s="46" t="s">
        <v>547</v>
      </c>
      <c r="F67" s="47"/>
      <c r="G67" s="47" t="s">
        <v>214</v>
      </c>
      <c r="H67" s="47"/>
      <c r="I67" s="47"/>
      <c r="J67" s="47">
        <v>30</v>
      </c>
      <c r="K67" s="110"/>
    </row>
    <row r="68" spans="1:11" ht="99.75" x14ac:dyDescent="0.25">
      <c r="A68" s="73" t="s">
        <v>664</v>
      </c>
      <c r="B68" s="52">
        <v>331045</v>
      </c>
      <c r="C68" s="115" t="s">
        <v>548</v>
      </c>
      <c r="D68" s="54" t="s">
        <v>546</v>
      </c>
      <c r="E68" s="113" t="s">
        <v>874</v>
      </c>
      <c r="F68" s="47"/>
      <c r="G68" s="47" t="s">
        <v>214</v>
      </c>
      <c r="H68" s="47"/>
      <c r="I68" s="47"/>
      <c r="J68" s="47">
        <v>30</v>
      </c>
      <c r="K68" s="110"/>
    </row>
    <row r="69" spans="1:11" s="36" customFormat="1" ht="85.5" x14ac:dyDescent="0.25">
      <c r="A69" s="73" t="s">
        <v>664</v>
      </c>
      <c r="B69" s="52">
        <v>331045</v>
      </c>
      <c r="C69" s="115" t="s">
        <v>548</v>
      </c>
      <c r="D69" s="54" t="s">
        <v>546</v>
      </c>
      <c r="E69" s="112" t="s">
        <v>875</v>
      </c>
      <c r="F69" s="47" t="s">
        <v>168</v>
      </c>
      <c r="G69" s="47"/>
      <c r="H69" s="47"/>
      <c r="I69" s="47"/>
      <c r="J69" s="65">
        <v>12</v>
      </c>
      <c r="K69" s="110"/>
    </row>
    <row r="70" spans="1:11" s="36" customFormat="1" ht="145.5" customHeight="1" x14ac:dyDescent="0.25">
      <c r="A70" s="73" t="s">
        <v>664</v>
      </c>
      <c r="B70" s="52">
        <v>331045</v>
      </c>
      <c r="C70" s="115" t="s">
        <v>548</v>
      </c>
      <c r="D70" s="54" t="s">
        <v>407</v>
      </c>
      <c r="E70" s="46" t="s">
        <v>876</v>
      </c>
      <c r="F70" s="47" t="s">
        <v>168</v>
      </c>
      <c r="G70" s="47"/>
      <c r="H70" s="47"/>
      <c r="I70" s="47"/>
      <c r="J70" s="65">
        <v>12</v>
      </c>
      <c r="K70" s="110"/>
    </row>
    <row r="71" spans="1:11" s="36" customFormat="1" ht="14.25" x14ac:dyDescent="0.25">
      <c r="A71" s="108" t="s">
        <v>664</v>
      </c>
      <c r="B71" s="49">
        <v>401001</v>
      </c>
      <c r="C71" s="114" t="s">
        <v>549</v>
      </c>
      <c r="D71" s="109"/>
      <c r="E71" s="50"/>
      <c r="F71" s="51"/>
      <c r="G71" s="51"/>
      <c r="H71" s="51"/>
      <c r="I71" s="51"/>
      <c r="J71" s="51"/>
      <c r="K71" s="110"/>
    </row>
    <row r="72" spans="1:11" s="36" customFormat="1" ht="57" x14ac:dyDescent="0.25">
      <c r="A72" s="73" t="s">
        <v>664</v>
      </c>
      <c r="B72" s="52">
        <v>401001</v>
      </c>
      <c r="C72" s="115" t="s">
        <v>549</v>
      </c>
      <c r="D72" s="54" t="s">
        <v>550</v>
      </c>
      <c r="E72" s="112" t="s">
        <v>877</v>
      </c>
      <c r="F72" s="47" t="s">
        <v>168</v>
      </c>
      <c r="G72" s="47"/>
      <c r="H72" s="47"/>
      <c r="I72" s="47"/>
      <c r="J72" s="65">
        <v>12</v>
      </c>
      <c r="K72" s="110"/>
    </row>
    <row r="73" spans="1:11" s="36" customFormat="1" ht="57" x14ac:dyDescent="0.25">
      <c r="A73" s="73" t="s">
        <v>664</v>
      </c>
      <c r="B73" s="52">
        <v>401001</v>
      </c>
      <c r="C73" s="115" t="s">
        <v>549</v>
      </c>
      <c r="D73" s="54" t="s">
        <v>551</v>
      </c>
      <c r="E73" s="112" t="s">
        <v>877</v>
      </c>
      <c r="F73" s="47" t="s">
        <v>168</v>
      </c>
      <c r="G73" s="47"/>
      <c r="H73" s="47"/>
      <c r="I73" s="47"/>
      <c r="J73" s="65">
        <v>12</v>
      </c>
      <c r="K73" s="110"/>
    </row>
    <row r="74" spans="1:11" s="36" customFormat="1" ht="14.25" x14ac:dyDescent="0.25">
      <c r="A74" s="108" t="s">
        <v>664</v>
      </c>
      <c r="B74" s="49">
        <v>402001</v>
      </c>
      <c r="C74" s="114" t="s">
        <v>552</v>
      </c>
      <c r="D74" s="109"/>
      <c r="E74" s="50"/>
      <c r="F74" s="51"/>
      <c r="G74" s="51"/>
      <c r="H74" s="51"/>
      <c r="I74" s="51"/>
      <c r="J74" s="51"/>
      <c r="K74" s="110"/>
    </row>
    <row r="75" spans="1:11" s="36" customFormat="1" ht="114" x14ac:dyDescent="0.25">
      <c r="A75" s="73" t="s">
        <v>664</v>
      </c>
      <c r="B75" s="52">
        <v>402001</v>
      </c>
      <c r="C75" s="115" t="s">
        <v>552</v>
      </c>
      <c r="D75" s="54" t="s">
        <v>550</v>
      </c>
      <c r="E75" s="46" t="s">
        <v>879</v>
      </c>
      <c r="F75" s="47" t="s">
        <v>168</v>
      </c>
      <c r="G75" s="47"/>
      <c r="H75" s="47"/>
      <c r="I75" s="47"/>
      <c r="J75" s="65">
        <v>12</v>
      </c>
      <c r="K75" s="110"/>
    </row>
    <row r="76" spans="1:11" s="36" customFormat="1" ht="114" x14ac:dyDescent="0.25">
      <c r="A76" s="73" t="s">
        <v>664</v>
      </c>
      <c r="B76" s="52">
        <v>402001</v>
      </c>
      <c r="C76" s="115" t="s">
        <v>552</v>
      </c>
      <c r="D76" s="54" t="s">
        <v>551</v>
      </c>
      <c r="E76" s="46" t="s">
        <v>879</v>
      </c>
      <c r="F76" s="47" t="s">
        <v>168</v>
      </c>
      <c r="G76" s="47"/>
      <c r="H76" s="47"/>
      <c r="I76" s="47"/>
      <c r="J76" s="65">
        <v>12</v>
      </c>
      <c r="K76" s="110"/>
    </row>
    <row r="77" spans="1:11" s="36" customFormat="1" ht="28.5" x14ac:dyDescent="0.25">
      <c r="A77" s="108" t="s">
        <v>664</v>
      </c>
      <c r="B77" s="49">
        <v>402007</v>
      </c>
      <c r="C77" s="114" t="s">
        <v>554</v>
      </c>
      <c r="D77" s="109"/>
      <c r="E77" s="50"/>
      <c r="F77" s="51"/>
      <c r="G77" s="51"/>
      <c r="H77" s="51"/>
      <c r="I77" s="51"/>
      <c r="J77" s="51"/>
      <c r="K77" s="110"/>
    </row>
    <row r="78" spans="1:11" s="36" customFormat="1" ht="85.5" x14ac:dyDescent="0.25">
      <c r="A78" s="73" t="s">
        <v>664</v>
      </c>
      <c r="B78" s="52">
        <v>402007</v>
      </c>
      <c r="C78" s="115" t="s">
        <v>554</v>
      </c>
      <c r="D78" s="54" t="s">
        <v>555</v>
      </c>
      <c r="E78" s="46" t="s">
        <v>880</v>
      </c>
      <c r="F78" s="47" t="s">
        <v>168</v>
      </c>
      <c r="G78" s="47"/>
      <c r="H78" s="47"/>
      <c r="I78" s="47"/>
      <c r="J78" s="65">
        <v>12</v>
      </c>
      <c r="K78" s="110"/>
    </row>
    <row r="79" spans="1:11" s="36" customFormat="1" ht="99.75" x14ac:dyDescent="0.25">
      <c r="A79" s="73" t="s">
        <v>664</v>
      </c>
      <c r="B79" s="52">
        <v>402007</v>
      </c>
      <c r="C79" s="115" t="s">
        <v>554</v>
      </c>
      <c r="D79" s="54" t="s">
        <v>671</v>
      </c>
      <c r="E79" s="46" t="s">
        <v>1032</v>
      </c>
      <c r="F79" s="47" t="s">
        <v>168</v>
      </c>
      <c r="G79" s="47"/>
      <c r="H79" s="47"/>
      <c r="I79" s="47"/>
      <c r="J79" s="65">
        <v>12</v>
      </c>
      <c r="K79" s="110"/>
    </row>
    <row r="80" spans="1:11" s="36" customFormat="1" ht="42.75" x14ac:dyDescent="0.25">
      <c r="A80" s="73" t="s">
        <v>664</v>
      </c>
      <c r="B80" s="52">
        <v>402007</v>
      </c>
      <c r="C80" s="115" t="s">
        <v>554</v>
      </c>
      <c r="D80" s="54" t="s">
        <v>555</v>
      </c>
      <c r="E80" s="46" t="s">
        <v>881</v>
      </c>
      <c r="F80" s="47" t="s">
        <v>168</v>
      </c>
      <c r="G80" s="47"/>
      <c r="H80" s="47"/>
      <c r="I80" s="47"/>
      <c r="J80" s="65">
        <v>12</v>
      </c>
      <c r="K80" s="110"/>
    </row>
    <row r="81" spans="1:11" ht="28.5" x14ac:dyDescent="0.25">
      <c r="A81" s="108" t="s">
        <v>664</v>
      </c>
      <c r="B81" s="49">
        <v>403001</v>
      </c>
      <c r="C81" s="109" t="s">
        <v>402</v>
      </c>
      <c r="D81" s="109"/>
      <c r="E81" s="50"/>
      <c r="F81" s="51"/>
      <c r="G81" s="51"/>
      <c r="H81" s="51"/>
      <c r="I81" s="51"/>
      <c r="J81" s="51"/>
      <c r="K81" s="110"/>
    </row>
    <row r="82" spans="1:11" s="36" customFormat="1" ht="114" x14ac:dyDescent="0.25">
      <c r="A82" s="73" t="s">
        <v>664</v>
      </c>
      <c r="B82" s="52">
        <v>403001</v>
      </c>
      <c r="C82" s="115" t="s">
        <v>402</v>
      </c>
      <c r="D82" s="54" t="s">
        <v>546</v>
      </c>
      <c r="E82" s="112" t="s">
        <v>882</v>
      </c>
      <c r="F82" s="47"/>
      <c r="G82" s="47" t="s">
        <v>214</v>
      </c>
      <c r="H82" s="47"/>
      <c r="I82" s="47"/>
      <c r="J82" s="47">
        <v>30</v>
      </c>
      <c r="K82" s="110"/>
    </row>
    <row r="83" spans="1:11" s="36" customFormat="1" ht="14.25" x14ac:dyDescent="0.25">
      <c r="A83" s="108" t="s">
        <v>664</v>
      </c>
      <c r="B83" s="49">
        <v>403015</v>
      </c>
      <c r="C83" s="109" t="s">
        <v>406</v>
      </c>
      <c r="D83" s="109"/>
      <c r="E83" s="50"/>
      <c r="F83" s="51"/>
      <c r="G83" s="51"/>
      <c r="H83" s="51"/>
      <c r="I83" s="51"/>
      <c r="J83" s="51"/>
      <c r="K83" s="110"/>
    </row>
    <row r="84" spans="1:11" s="36" customFormat="1" ht="156.75" x14ac:dyDescent="0.25">
      <c r="A84" s="73" t="s">
        <v>664</v>
      </c>
      <c r="B84" s="52">
        <v>403015</v>
      </c>
      <c r="C84" s="54" t="s">
        <v>406</v>
      </c>
      <c r="D84" s="54" t="s">
        <v>407</v>
      </c>
      <c r="E84" s="46" t="s">
        <v>883</v>
      </c>
      <c r="F84" s="47" t="s">
        <v>168</v>
      </c>
      <c r="G84" s="47"/>
      <c r="H84" s="47"/>
      <c r="I84" s="47"/>
      <c r="J84" s="65">
        <v>12</v>
      </c>
      <c r="K84" s="110"/>
    </row>
    <row r="85" spans="1:11" s="36" customFormat="1" ht="57" x14ac:dyDescent="0.25">
      <c r="A85" s="73" t="s">
        <v>664</v>
      </c>
      <c r="B85" s="52">
        <v>403015</v>
      </c>
      <c r="C85" s="54" t="s">
        <v>406</v>
      </c>
      <c r="D85" s="54" t="s">
        <v>556</v>
      </c>
      <c r="E85" s="46" t="s">
        <v>884</v>
      </c>
      <c r="F85" s="47" t="s">
        <v>168</v>
      </c>
      <c r="G85" s="47"/>
      <c r="H85" s="47"/>
      <c r="I85" s="47"/>
      <c r="J85" s="65">
        <v>12</v>
      </c>
      <c r="K85" s="110"/>
    </row>
    <row r="86" spans="1:11" ht="14.25" x14ac:dyDescent="0.25">
      <c r="A86" s="108" t="s">
        <v>664</v>
      </c>
      <c r="B86" s="49">
        <v>403025</v>
      </c>
      <c r="C86" s="109" t="s">
        <v>408</v>
      </c>
      <c r="D86" s="109"/>
      <c r="E86" s="50"/>
      <c r="F86" s="51"/>
      <c r="G86" s="51"/>
      <c r="H86" s="51"/>
      <c r="I86" s="51"/>
      <c r="J86" s="51"/>
      <c r="K86" s="110"/>
    </row>
    <row r="87" spans="1:11" s="36" customFormat="1" ht="85.5" x14ac:dyDescent="0.25">
      <c r="A87" s="73" t="s">
        <v>664</v>
      </c>
      <c r="B87" s="52">
        <v>403025</v>
      </c>
      <c r="C87" s="115" t="s">
        <v>408</v>
      </c>
      <c r="D87" s="54" t="s">
        <v>409</v>
      </c>
      <c r="E87" s="112" t="s">
        <v>885</v>
      </c>
      <c r="F87" s="47" t="s">
        <v>168</v>
      </c>
      <c r="G87" s="47"/>
      <c r="H87" s="47"/>
      <c r="I87" s="47"/>
      <c r="J87" s="65">
        <v>12</v>
      </c>
      <c r="K87" s="110"/>
    </row>
    <row r="88" spans="1:11" s="36" customFormat="1" ht="14.25" x14ac:dyDescent="0.25">
      <c r="A88" s="108" t="s">
        <v>664</v>
      </c>
      <c r="B88" s="49">
        <v>403030</v>
      </c>
      <c r="C88" s="109" t="s">
        <v>557</v>
      </c>
      <c r="D88" s="109"/>
      <c r="E88" s="50"/>
      <c r="F88" s="51"/>
      <c r="G88" s="51"/>
      <c r="H88" s="51"/>
      <c r="I88" s="51"/>
      <c r="J88" s="51"/>
      <c r="K88" s="110"/>
    </row>
    <row r="89" spans="1:11" s="36" customFormat="1" ht="57" x14ac:dyDescent="0.25">
      <c r="A89" s="73" t="s">
        <v>664</v>
      </c>
      <c r="B89" s="52">
        <v>403030</v>
      </c>
      <c r="C89" s="115" t="s">
        <v>558</v>
      </c>
      <c r="D89" s="54" t="s">
        <v>559</v>
      </c>
      <c r="E89" s="112" t="s">
        <v>886</v>
      </c>
      <c r="F89" s="47" t="s">
        <v>168</v>
      </c>
      <c r="G89" s="47"/>
      <c r="H89" s="47"/>
      <c r="I89" s="47"/>
      <c r="J89" s="65">
        <v>12</v>
      </c>
      <c r="K89" s="110"/>
    </row>
    <row r="90" spans="1:11" s="36" customFormat="1" ht="14.25" x14ac:dyDescent="0.25">
      <c r="A90" s="108" t="s">
        <v>664</v>
      </c>
      <c r="B90" s="49">
        <v>404030</v>
      </c>
      <c r="C90" s="109" t="s">
        <v>560</v>
      </c>
      <c r="D90" s="109"/>
      <c r="E90" s="50"/>
      <c r="F90" s="51"/>
      <c r="G90" s="51"/>
      <c r="H90" s="51"/>
      <c r="I90" s="51"/>
      <c r="J90" s="51"/>
      <c r="K90" s="110"/>
    </row>
    <row r="91" spans="1:11" ht="71.25" x14ac:dyDescent="0.25">
      <c r="A91" s="73" t="s">
        <v>664</v>
      </c>
      <c r="B91" s="52">
        <v>404030</v>
      </c>
      <c r="C91" s="111" t="s">
        <v>560</v>
      </c>
      <c r="D91" s="111" t="s">
        <v>561</v>
      </c>
      <c r="E91" s="46" t="s">
        <v>1033</v>
      </c>
      <c r="F91" s="47" t="s">
        <v>168</v>
      </c>
      <c r="G91" s="47"/>
      <c r="H91" s="47"/>
      <c r="I91" s="47"/>
      <c r="J91" s="65">
        <v>12</v>
      </c>
      <c r="K91" s="110"/>
    </row>
    <row r="92" spans="1:11" ht="156.75" x14ac:dyDescent="0.25">
      <c r="A92" s="73" t="s">
        <v>664</v>
      </c>
      <c r="B92" s="52">
        <v>404030</v>
      </c>
      <c r="C92" s="111" t="s">
        <v>560</v>
      </c>
      <c r="D92" s="54" t="s">
        <v>480</v>
      </c>
      <c r="E92" s="46" t="s">
        <v>888</v>
      </c>
      <c r="F92" s="47" t="s">
        <v>168</v>
      </c>
      <c r="G92" s="47"/>
      <c r="H92" s="47"/>
      <c r="I92" s="47"/>
      <c r="J92" s="65">
        <v>12</v>
      </c>
      <c r="K92" s="110"/>
    </row>
    <row r="93" spans="1:11" ht="14.25" x14ac:dyDescent="0.25">
      <c r="A93" s="108" t="s">
        <v>664</v>
      </c>
      <c r="B93" s="49">
        <v>411001</v>
      </c>
      <c r="C93" s="109" t="s">
        <v>562</v>
      </c>
      <c r="D93" s="109" t="s">
        <v>410</v>
      </c>
      <c r="E93" s="50"/>
      <c r="F93" s="51"/>
      <c r="G93" s="51"/>
      <c r="H93" s="51"/>
      <c r="I93" s="51"/>
      <c r="J93" s="51"/>
      <c r="K93" s="110"/>
    </row>
    <row r="94" spans="1:11" s="36" customFormat="1" ht="42.75" x14ac:dyDescent="0.25">
      <c r="A94" s="73" t="s">
        <v>664</v>
      </c>
      <c r="B94" s="52">
        <v>411001</v>
      </c>
      <c r="C94" s="115" t="s">
        <v>562</v>
      </c>
      <c r="D94" s="54" t="s">
        <v>672</v>
      </c>
      <c r="E94" s="113" t="s">
        <v>1133</v>
      </c>
      <c r="F94" s="47" t="s">
        <v>168</v>
      </c>
      <c r="G94" s="47"/>
      <c r="H94" s="47"/>
      <c r="I94" s="47"/>
      <c r="J94" s="65">
        <v>12</v>
      </c>
      <c r="K94" s="110"/>
    </row>
    <row r="95" spans="1:11" s="36" customFormat="1" ht="71.25" x14ac:dyDescent="0.25">
      <c r="A95" s="73" t="s">
        <v>664</v>
      </c>
      <c r="B95" s="52">
        <v>411001</v>
      </c>
      <c r="C95" s="115" t="s">
        <v>562</v>
      </c>
      <c r="D95" s="54" t="s">
        <v>672</v>
      </c>
      <c r="E95" s="46" t="s">
        <v>1134</v>
      </c>
      <c r="F95" s="47"/>
      <c r="G95" s="47"/>
      <c r="H95" s="47"/>
      <c r="I95" s="47"/>
      <c r="J95" s="47">
        <v>120</v>
      </c>
      <c r="K95" s="110"/>
    </row>
    <row r="96" spans="1:11" s="36" customFormat="1" ht="28.5" x14ac:dyDescent="0.25">
      <c r="A96" s="108" t="s">
        <v>664</v>
      </c>
      <c r="B96" s="49">
        <v>411026</v>
      </c>
      <c r="C96" s="109" t="s">
        <v>564</v>
      </c>
      <c r="D96" s="109" t="s">
        <v>412</v>
      </c>
      <c r="E96" s="50"/>
      <c r="F96" s="51"/>
      <c r="G96" s="51"/>
      <c r="H96" s="51"/>
      <c r="I96" s="51"/>
      <c r="J96" s="51"/>
      <c r="K96" s="110"/>
    </row>
    <row r="97" spans="1:11" s="36" customFormat="1" ht="42.75" x14ac:dyDescent="0.25">
      <c r="A97" s="73" t="s">
        <v>664</v>
      </c>
      <c r="B97" s="52">
        <v>411026</v>
      </c>
      <c r="C97" s="115" t="s">
        <v>564</v>
      </c>
      <c r="D97" s="54" t="s">
        <v>413</v>
      </c>
      <c r="E97" s="113" t="s">
        <v>893</v>
      </c>
      <c r="F97" s="47" t="s">
        <v>168</v>
      </c>
      <c r="G97" s="47"/>
      <c r="H97" s="47"/>
      <c r="I97" s="47"/>
      <c r="J97" s="65">
        <v>12</v>
      </c>
      <c r="K97" s="110"/>
    </row>
    <row r="98" spans="1:11" s="36" customFormat="1" ht="14.25" x14ac:dyDescent="0.25">
      <c r="A98" s="108" t="s">
        <v>664</v>
      </c>
      <c r="B98" s="49">
        <v>411028</v>
      </c>
      <c r="C98" s="109" t="s">
        <v>673</v>
      </c>
      <c r="D98" s="109"/>
      <c r="E98" s="50"/>
      <c r="F98" s="51"/>
      <c r="G98" s="51"/>
      <c r="H98" s="51"/>
      <c r="I98" s="51"/>
      <c r="J98" s="51"/>
      <c r="K98" s="110"/>
    </row>
    <row r="99" spans="1:11" s="36" customFormat="1" ht="42.75" x14ac:dyDescent="0.25">
      <c r="A99" s="73" t="s">
        <v>664</v>
      </c>
      <c r="B99" s="52">
        <v>411028</v>
      </c>
      <c r="C99" s="115" t="s">
        <v>673</v>
      </c>
      <c r="D99" s="54"/>
      <c r="E99" s="46" t="s">
        <v>1035</v>
      </c>
      <c r="F99" s="47" t="s">
        <v>168</v>
      </c>
      <c r="G99" s="47"/>
      <c r="H99" s="47"/>
      <c r="I99" s="47"/>
      <c r="J99" s="65">
        <v>12</v>
      </c>
      <c r="K99" s="110"/>
    </row>
    <row r="100" spans="1:11" ht="14.25" x14ac:dyDescent="0.25">
      <c r="A100" s="108" t="s">
        <v>664</v>
      </c>
      <c r="B100" s="49">
        <v>411044</v>
      </c>
      <c r="C100" s="109" t="s">
        <v>169</v>
      </c>
      <c r="D100" s="109"/>
      <c r="E100" s="50"/>
      <c r="F100" s="51"/>
      <c r="G100" s="51"/>
      <c r="H100" s="51"/>
      <c r="I100" s="51"/>
      <c r="J100" s="51"/>
      <c r="K100" s="110"/>
    </row>
    <row r="101" spans="1:11" s="36" customFormat="1" ht="99.75" x14ac:dyDescent="0.25">
      <c r="A101" s="73" t="s">
        <v>664</v>
      </c>
      <c r="B101" s="52">
        <v>411044</v>
      </c>
      <c r="C101" s="111" t="s">
        <v>169</v>
      </c>
      <c r="D101" s="111" t="s">
        <v>565</v>
      </c>
      <c r="E101" s="63" t="s">
        <v>894</v>
      </c>
      <c r="F101" s="47" t="s">
        <v>168</v>
      </c>
      <c r="G101" s="47"/>
      <c r="H101" s="47"/>
      <c r="I101" s="47"/>
      <c r="J101" s="65">
        <v>12</v>
      </c>
      <c r="K101" s="110"/>
    </row>
    <row r="102" spans="1:11" s="36" customFormat="1" ht="14.25" x14ac:dyDescent="0.25">
      <c r="A102" s="108" t="s">
        <v>664</v>
      </c>
      <c r="B102" s="49">
        <v>412040</v>
      </c>
      <c r="C102" s="109" t="s">
        <v>414</v>
      </c>
      <c r="D102" s="109"/>
      <c r="E102" s="50"/>
      <c r="F102" s="51"/>
      <c r="G102" s="51"/>
      <c r="H102" s="51"/>
      <c r="I102" s="51"/>
      <c r="J102" s="51"/>
      <c r="K102" s="110"/>
    </row>
    <row r="103" spans="1:11" s="36" customFormat="1" ht="42.75" x14ac:dyDescent="0.25">
      <c r="A103" s="73" t="s">
        <v>664</v>
      </c>
      <c r="B103" s="52">
        <v>412040</v>
      </c>
      <c r="C103" s="111" t="s">
        <v>414</v>
      </c>
      <c r="D103" s="54" t="s">
        <v>415</v>
      </c>
      <c r="E103" s="113" t="s">
        <v>896</v>
      </c>
      <c r="F103" s="47" t="s">
        <v>168</v>
      </c>
      <c r="G103" s="47"/>
      <c r="H103" s="47"/>
      <c r="I103" s="47"/>
      <c r="J103" s="65">
        <v>12</v>
      </c>
      <c r="K103" s="110"/>
    </row>
    <row r="104" spans="1:11" s="36" customFormat="1" ht="14.25" x14ac:dyDescent="0.25">
      <c r="A104" s="108" t="s">
        <v>664</v>
      </c>
      <c r="B104" s="49">
        <v>413001</v>
      </c>
      <c r="C104" s="109" t="s">
        <v>416</v>
      </c>
      <c r="D104" s="109"/>
      <c r="E104" s="50"/>
      <c r="F104" s="51"/>
      <c r="G104" s="51"/>
      <c r="H104" s="51"/>
      <c r="I104" s="51"/>
      <c r="J104" s="51"/>
      <c r="K104" s="110"/>
    </row>
    <row r="105" spans="1:11" ht="57" x14ac:dyDescent="0.25">
      <c r="A105" s="73" t="s">
        <v>664</v>
      </c>
      <c r="B105" s="52">
        <v>413001</v>
      </c>
      <c r="C105" s="111" t="s">
        <v>417</v>
      </c>
      <c r="D105" s="54"/>
      <c r="E105" s="46" t="s">
        <v>674</v>
      </c>
      <c r="F105" s="47" t="s">
        <v>168</v>
      </c>
      <c r="G105" s="47"/>
      <c r="H105" s="47"/>
      <c r="I105" s="47"/>
      <c r="J105" s="65">
        <v>12</v>
      </c>
      <c r="K105" s="110"/>
    </row>
    <row r="106" spans="1:11" ht="14.25" x14ac:dyDescent="0.25">
      <c r="A106" s="108" t="s">
        <v>664</v>
      </c>
      <c r="B106" s="49">
        <v>413030</v>
      </c>
      <c r="C106" s="109" t="s">
        <v>566</v>
      </c>
      <c r="D106" s="109"/>
      <c r="E106" s="50"/>
      <c r="F106" s="51"/>
      <c r="G106" s="51"/>
      <c r="H106" s="51"/>
      <c r="I106" s="51"/>
      <c r="J106" s="51"/>
      <c r="K106" s="110"/>
    </row>
    <row r="107" spans="1:11" s="36" customFormat="1" ht="57" x14ac:dyDescent="0.25">
      <c r="A107" s="73" t="s">
        <v>664</v>
      </c>
      <c r="B107" s="52">
        <v>413030</v>
      </c>
      <c r="C107" s="115" t="s">
        <v>566</v>
      </c>
      <c r="D107" s="54" t="s">
        <v>567</v>
      </c>
      <c r="E107" s="112" t="s">
        <v>898</v>
      </c>
      <c r="F107" s="47" t="s">
        <v>168</v>
      </c>
      <c r="G107" s="47"/>
      <c r="H107" s="47"/>
      <c r="I107" s="47"/>
      <c r="J107" s="65">
        <v>12</v>
      </c>
      <c r="K107" s="110"/>
    </row>
    <row r="108" spans="1:11" ht="14.25" x14ac:dyDescent="0.25">
      <c r="A108" s="108" t="s">
        <v>664</v>
      </c>
      <c r="B108" s="49">
        <v>414001</v>
      </c>
      <c r="C108" s="109" t="s">
        <v>418</v>
      </c>
      <c r="D108" s="109"/>
      <c r="E108" s="50"/>
      <c r="F108" s="51"/>
      <c r="G108" s="51"/>
      <c r="H108" s="51"/>
      <c r="I108" s="51"/>
      <c r="J108" s="51"/>
      <c r="K108" s="110"/>
    </row>
    <row r="109" spans="1:11" s="36" customFormat="1" ht="57" x14ac:dyDescent="0.25">
      <c r="A109" s="73" t="s">
        <v>664</v>
      </c>
      <c r="B109" s="52">
        <v>414001</v>
      </c>
      <c r="C109" s="111" t="s">
        <v>418</v>
      </c>
      <c r="D109" s="54" t="s">
        <v>419</v>
      </c>
      <c r="E109" s="46" t="s">
        <v>1036</v>
      </c>
      <c r="F109" s="47" t="s">
        <v>168</v>
      </c>
      <c r="G109" s="47"/>
      <c r="H109" s="47"/>
      <c r="I109" s="47"/>
      <c r="J109" s="65">
        <v>12</v>
      </c>
      <c r="K109" s="110"/>
    </row>
    <row r="110" spans="1:11" ht="14.25" x14ac:dyDescent="0.25">
      <c r="A110" s="108" t="s">
        <v>664</v>
      </c>
      <c r="B110" s="49">
        <v>418003</v>
      </c>
      <c r="C110" s="109" t="s">
        <v>568</v>
      </c>
      <c r="D110" s="109"/>
      <c r="E110" s="50"/>
      <c r="F110" s="51"/>
      <c r="G110" s="51"/>
      <c r="H110" s="51"/>
      <c r="I110" s="51"/>
      <c r="J110" s="51"/>
      <c r="K110" s="110"/>
    </row>
    <row r="111" spans="1:11" ht="114" x14ac:dyDescent="0.25">
      <c r="A111" s="73" t="s">
        <v>664</v>
      </c>
      <c r="B111" s="52">
        <v>418003</v>
      </c>
      <c r="C111" s="111" t="s">
        <v>568</v>
      </c>
      <c r="D111" s="54" t="s">
        <v>569</v>
      </c>
      <c r="E111" s="46" t="s">
        <v>675</v>
      </c>
      <c r="F111" s="47" t="s">
        <v>168</v>
      </c>
      <c r="G111" s="47"/>
      <c r="H111" s="47"/>
      <c r="I111" s="47"/>
      <c r="J111" s="65">
        <v>12</v>
      </c>
      <c r="K111" s="110"/>
    </row>
    <row r="112" spans="1:11" s="36" customFormat="1" ht="14.25" x14ac:dyDescent="0.25">
      <c r="A112" s="108" t="s">
        <v>664</v>
      </c>
      <c r="B112" s="49">
        <v>422004</v>
      </c>
      <c r="C112" s="109" t="s">
        <v>425</v>
      </c>
      <c r="D112" s="109"/>
      <c r="E112" s="50"/>
      <c r="F112" s="51"/>
      <c r="G112" s="51"/>
      <c r="H112" s="51"/>
      <c r="I112" s="51"/>
      <c r="J112" s="51"/>
      <c r="K112" s="110"/>
    </row>
    <row r="113" spans="1:11" s="36" customFormat="1" ht="57" x14ac:dyDescent="0.25">
      <c r="A113" s="73" t="s">
        <v>664</v>
      </c>
      <c r="B113" s="52">
        <v>422004</v>
      </c>
      <c r="C113" s="111" t="s">
        <v>425</v>
      </c>
      <c r="D113" s="54"/>
      <c r="E113" s="46" t="s">
        <v>1037</v>
      </c>
      <c r="F113" s="47" t="s">
        <v>168</v>
      </c>
      <c r="G113" s="47"/>
      <c r="H113" s="47"/>
      <c r="I113" s="47"/>
      <c r="J113" s="65">
        <v>12</v>
      </c>
      <c r="K113" s="110"/>
    </row>
    <row r="114" spans="1:11" s="36" customFormat="1" ht="14.25" x14ac:dyDescent="0.25">
      <c r="A114" s="108" t="s">
        <v>664</v>
      </c>
      <c r="B114" s="49">
        <v>422006</v>
      </c>
      <c r="C114" s="109" t="s">
        <v>426</v>
      </c>
      <c r="D114" s="109"/>
      <c r="E114" s="50"/>
      <c r="F114" s="51"/>
      <c r="G114" s="51"/>
      <c r="H114" s="51"/>
      <c r="I114" s="51"/>
      <c r="J114" s="51"/>
      <c r="K114" s="110"/>
    </row>
    <row r="115" spans="1:11" s="36" customFormat="1" ht="57" x14ac:dyDescent="0.25">
      <c r="A115" s="73" t="s">
        <v>664</v>
      </c>
      <c r="B115" s="52">
        <v>422006</v>
      </c>
      <c r="C115" s="111" t="s">
        <v>426</v>
      </c>
      <c r="D115" s="54"/>
      <c r="E115" s="46" t="s">
        <v>1038</v>
      </c>
      <c r="F115" s="47" t="s">
        <v>168</v>
      </c>
      <c r="G115" s="47"/>
      <c r="H115" s="47"/>
      <c r="I115" s="47"/>
      <c r="J115" s="65">
        <v>12</v>
      </c>
      <c r="K115" s="110"/>
    </row>
    <row r="116" spans="1:11" s="36" customFormat="1" ht="14.25" x14ac:dyDescent="0.25">
      <c r="A116" s="108" t="s">
        <v>664</v>
      </c>
      <c r="B116" s="49">
        <v>424003</v>
      </c>
      <c r="C116" s="109" t="s">
        <v>427</v>
      </c>
      <c r="D116" s="109"/>
      <c r="E116" s="50"/>
      <c r="F116" s="51"/>
      <c r="G116" s="51"/>
      <c r="H116" s="51"/>
      <c r="I116" s="51"/>
      <c r="J116" s="51"/>
      <c r="K116" s="110"/>
    </row>
    <row r="117" spans="1:11" s="36" customFormat="1" ht="57" x14ac:dyDescent="0.25">
      <c r="A117" s="73" t="s">
        <v>664</v>
      </c>
      <c r="B117" s="52">
        <v>424003</v>
      </c>
      <c r="C117" s="111" t="s">
        <v>427</v>
      </c>
      <c r="D117" s="54" t="s">
        <v>428</v>
      </c>
      <c r="E117" s="46" t="s">
        <v>1039</v>
      </c>
      <c r="F117" s="47" t="s">
        <v>168</v>
      </c>
      <c r="G117" s="47"/>
      <c r="H117" s="47"/>
      <c r="I117" s="47"/>
      <c r="J117" s="65">
        <v>12</v>
      </c>
      <c r="K117" s="110"/>
    </row>
    <row r="118" spans="1:11" s="36" customFormat="1" ht="14.25" x14ac:dyDescent="0.25">
      <c r="A118" s="108" t="s">
        <v>664</v>
      </c>
      <c r="B118" s="49">
        <v>424052</v>
      </c>
      <c r="C118" s="109" t="s">
        <v>572</v>
      </c>
      <c r="D118" s="109"/>
      <c r="E118" s="50"/>
      <c r="F118" s="51"/>
      <c r="G118" s="51"/>
      <c r="H118" s="51"/>
      <c r="I118" s="51"/>
      <c r="J118" s="51"/>
      <c r="K118" s="110"/>
    </row>
    <row r="119" spans="1:11" ht="57" x14ac:dyDescent="0.25">
      <c r="A119" s="73" t="s">
        <v>664</v>
      </c>
      <c r="B119" s="52">
        <v>424052</v>
      </c>
      <c r="C119" s="115" t="s">
        <v>572</v>
      </c>
      <c r="D119" s="54" t="s">
        <v>429</v>
      </c>
      <c r="E119" s="112" t="s">
        <v>907</v>
      </c>
      <c r="F119" s="47" t="s">
        <v>168</v>
      </c>
      <c r="G119" s="47"/>
      <c r="H119" s="47"/>
      <c r="I119" s="47"/>
      <c r="J119" s="65">
        <v>12</v>
      </c>
      <c r="K119" s="110"/>
    </row>
    <row r="120" spans="1:11" s="36" customFormat="1" ht="28.5" x14ac:dyDescent="0.25">
      <c r="A120" s="108" t="s">
        <v>664</v>
      </c>
      <c r="B120" s="49">
        <v>425001</v>
      </c>
      <c r="C120" s="109" t="s">
        <v>430</v>
      </c>
      <c r="D120" s="109"/>
      <c r="E120" s="50"/>
      <c r="F120" s="51"/>
      <c r="G120" s="51"/>
      <c r="H120" s="51"/>
      <c r="I120" s="51"/>
      <c r="J120" s="51"/>
      <c r="K120" s="110"/>
    </row>
    <row r="121" spans="1:11" s="36" customFormat="1" ht="42.75" x14ac:dyDescent="0.25">
      <c r="A121" s="73" t="s">
        <v>664</v>
      </c>
      <c r="B121" s="52">
        <v>425001</v>
      </c>
      <c r="C121" s="115" t="s">
        <v>430</v>
      </c>
      <c r="D121" s="54" t="s">
        <v>431</v>
      </c>
      <c r="E121" s="46" t="s">
        <v>908</v>
      </c>
      <c r="F121" s="47" t="s">
        <v>168</v>
      </c>
      <c r="G121" s="47"/>
      <c r="H121" s="47"/>
      <c r="I121" s="47"/>
      <c r="J121" s="65">
        <v>12</v>
      </c>
      <c r="K121" s="110"/>
    </row>
    <row r="122" spans="1:11" s="36" customFormat="1" ht="42.75" x14ac:dyDescent="0.25">
      <c r="A122" s="73" t="s">
        <v>664</v>
      </c>
      <c r="B122" s="52">
        <v>425001</v>
      </c>
      <c r="C122" s="115" t="s">
        <v>430</v>
      </c>
      <c r="D122" s="54" t="s">
        <v>431</v>
      </c>
      <c r="E122" s="46" t="s">
        <v>909</v>
      </c>
      <c r="F122" s="47"/>
      <c r="G122" s="47"/>
      <c r="H122" s="47" t="s">
        <v>215</v>
      </c>
      <c r="I122" s="47"/>
      <c r="J122" s="47">
        <v>60</v>
      </c>
      <c r="K122" s="110"/>
    </row>
    <row r="123" spans="1:11" ht="14.25" x14ac:dyDescent="0.25">
      <c r="A123" s="108" t="s">
        <v>664</v>
      </c>
      <c r="B123" s="49">
        <v>427043</v>
      </c>
      <c r="C123" s="55" t="s">
        <v>432</v>
      </c>
      <c r="D123" s="109"/>
      <c r="E123" s="50"/>
      <c r="F123" s="51"/>
      <c r="G123" s="51"/>
      <c r="H123" s="51"/>
      <c r="I123" s="51"/>
      <c r="J123" s="51"/>
      <c r="K123" s="110"/>
    </row>
    <row r="124" spans="1:11" s="36" customFormat="1" ht="57" x14ac:dyDescent="0.25">
      <c r="A124" s="73" t="s">
        <v>664</v>
      </c>
      <c r="B124" s="52">
        <v>427043</v>
      </c>
      <c r="C124" s="115" t="s">
        <v>432</v>
      </c>
      <c r="D124" s="54" t="s">
        <v>433</v>
      </c>
      <c r="E124" s="46" t="s">
        <v>573</v>
      </c>
      <c r="F124" s="47" t="s">
        <v>168</v>
      </c>
      <c r="G124" s="47"/>
      <c r="H124" s="47"/>
      <c r="I124" s="47"/>
      <c r="J124" s="65">
        <v>12</v>
      </c>
      <c r="K124" s="110"/>
    </row>
    <row r="125" spans="1:11" ht="14.25" x14ac:dyDescent="0.25">
      <c r="A125" s="108" t="s">
        <v>664</v>
      </c>
      <c r="B125" s="49">
        <v>431001</v>
      </c>
      <c r="C125" s="109" t="s">
        <v>435</v>
      </c>
      <c r="D125" s="109"/>
      <c r="E125" s="50"/>
      <c r="F125" s="51"/>
      <c r="G125" s="51"/>
      <c r="H125" s="51"/>
      <c r="I125" s="51"/>
      <c r="J125" s="51"/>
      <c r="K125" s="110"/>
    </row>
    <row r="126" spans="1:11" s="36" customFormat="1" ht="57" x14ac:dyDescent="0.25">
      <c r="A126" s="73" t="s">
        <v>664</v>
      </c>
      <c r="B126" s="52">
        <v>431001</v>
      </c>
      <c r="C126" s="115" t="s">
        <v>574</v>
      </c>
      <c r="D126" s="111" t="s">
        <v>436</v>
      </c>
      <c r="E126" s="112" t="s">
        <v>910</v>
      </c>
      <c r="F126" s="47" t="s">
        <v>168</v>
      </c>
      <c r="G126" s="47"/>
      <c r="H126" s="47"/>
      <c r="I126" s="47"/>
      <c r="J126" s="65">
        <v>12</v>
      </c>
      <c r="K126" s="110"/>
    </row>
    <row r="127" spans="1:11" s="36" customFormat="1" ht="142.5" x14ac:dyDescent="0.25">
      <c r="A127" s="73" t="s">
        <v>664</v>
      </c>
      <c r="B127" s="52">
        <v>431001</v>
      </c>
      <c r="C127" s="115" t="s">
        <v>574</v>
      </c>
      <c r="D127" s="111" t="s">
        <v>436</v>
      </c>
      <c r="E127" s="112" t="s">
        <v>911</v>
      </c>
      <c r="F127" s="47"/>
      <c r="G127" s="47"/>
      <c r="H127" s="47" t="s">
        <v>215</v>
      </c>
      <c r="I127" s="47"/>
      <c r="J127" s="47">
        <v>60</v>
      </c>
      <c r="K127" s="110"/>
    </row>
    <row r="128" spans="1:11" ht="14.25" x14ac:dyDescent="0.25">
      <c r="A128" s="108" t="s">
        <v>664</v>
      </c>
      <c r="B128" s="49">
        <v>431002</v>
      </c>
      <c r="C128" s="109" t="s">
        <v>575</v>
      </c>
      <c r="D128" s="109"/>
      <c r="E128" s="50"/>
      <c r="F128" s="51"/>
      <c r="G128" s="51"/>
      <c r="H128" s="51"/>
      <c r="I128" s="51"/>
      <c r="J128" s="51"/>
      <c r="K128" s="110"/>
    </row>
    <row r="129" spans="1:11" ht="213.75" x14ac:dyDescent="0.25">
      <c r="A129" s="73" t="s">
        <v>664</v>
      </c>
      <c r="B129" s="52">
        <v>431002</v>
      </c>
      <c r="C129" s="115" t="s">
        <v>575</v>
      </c>
      <c r="D129" s="111"/>
      <c r="E129" s="112" t="s">
        <v>912</v>
      </c>
      <c r="F129" s="47"/>
      <c r="G129" s="47"/>
      <c r="H129" s="47" t="s">
        <v>215</v>
      </c>
      <c r="I129" s="47"/>
      <c r="J129" s="47">
        <v>60</v>
      </c>
      <c r="K129" s="110"/>
    </row>
    <row r="130" spans="1:11" s="36" customFormat="1" ht="14.25" x14ac:dyDescent="0.25">
      <c r="A130" s="108" t="s">
        <v>664</v>
      </c>
      <c r="B130" s="49">
        <v>432007</v>
      </c>
      <c r="C130" s="116" t="s">
        <v>576</v>
      </c>
      <c r="D130" s="109"/>
      <c r="E130" s="50"/>
      <c r="F130" s="51"/>
      <c r="G130" s="51"/>
      <c r="H130" s="51"/>
      <c r="I130" s="51"/>
      <c r="J130" s="51"/>
      <c r="K130" s="110"/>
    </row>
    <row r="131" spans="1:11" s="36" customFormat="1" ht="85.5" x14ac:dyDescent="0.25">
      <c r="A131" s="73" t="s">
        <v>664</v>
      </c>
      <c r="B131" s="52">
        <v>432007</v>
      </c>
      <c r="C131" s="115" t="s">
        <v>576</v>
      </c>
      <c r="D131" s="54" t="s">
        <v>577</v>
      </c>
      <c r="E131" s="112" t="s">
        <v>913</v>
      </c>
      <c r="F131" s="47" t="s">
        <v>168</v>
      </c>
      <c r="G131" s="47"/>
      <c r="H131" s="47"/>
      <c r="I131" s="47"/>
      <c r="J131" s="65">
        <v>12</v>
      </c>
      <c r="K131" s="110"/>
    </row>
    <row r="132" spans="1:11" s="36" customFormat="1" ht="28.5" x14ac:dyDescent="0.25">
      <c r="A132" s="73" t="s">
        <v>664</v>
      </c>
      <c r="B132" s="52">
        <v>432007</v>
      </c>
      <c r="C132" s="115" t="s">
        <v>576</v>
      </c>
      <c r="D132" s="54" t="s">
        <v>577</v>
      </c>
      <c r="E132" s="63" t="s">
        <v>578</v>
      </c>
      <c r="F132" s="47"/>
      <c r="G132" s="47" t="s">
        <v>214</v>
      </c>
      <c r="H132" s="47"/>
      <c r="I132" s="47"/>
      <c r="J132" s="47">
        <v>30</v>
      </c>
      <c r="K132" s="110"/>
    </row>
    <row r="133" spans="1:11" s="36" customFormat="1" ht="28.5" x14ac:dyDescent="0.25">
      <c r="A133" s="108" t="s">
        <v>664</v>
      </c>
      <c r="B133" s="49">
        <v>442053</v>
      </c>
      <c r="C133" s="109" t="s">
        <v>579</v>
      </c>
      <c r="D133" s="109"/>
      <c r="E133" s="57"/>
      <c r="F133" s="51"/>
      <c r="G133" s="51"/>
      <c r="H133" s="51"/>
      <c r="I133" s="51"/>
      <c r="J133" s="51"/>
      <c r="K133" s="110"/>
    </row>
    <row r="134" spans="1:11" s="36" customFormat="1" ht="142.5" x14ac:dyDescent="0.25">
      <c r="A134" s="73" t="s">
        <v>664</v>
      </c>
      <c r="B134" s="52">
        <v>442053</v>
      </c>
      <c r="C134" s="115" t="s">
        <v>579</v>
      </c>
      <c r="D134" s="54"/>
      <c r="E134" s="45" t="s">
        <v>914</v>
      </c>
      <c r="F134" s="47" t="s">
        <v>168</v>
      </c>
      <c r="G134" s="47"/>
      <c r="H134" s="47"/>
      <c r="I134" s="47"/>
      <c r="J134" s="65">
        <v>12</v>
      </c>
      <c r="K134" s="110"/>
    </row>
    <row r="135" spans="1:11" s="36" customFormat="1" ht="156.75" x14ac:dyDescent="0.25">
      <c r="A135" s="73" t="s">
        <v>664</v>
      </c>
      <c r="B135" s="52">
        <v>442053</v>
      </c>
      <c r="C135" s="115" t="s">
        <v>579</v>
      </c>
      <c r="D135" s="54"/>
      <c r="E135" s="45" t="s">
        <v>915</v>
      </c>
      <c r="F135" s="47"/>
      <c r="G135" s="47" t="s">
        <v>214</v>
      </c>
      <c r="H135" s="47"/>
      <c r="I135" s="47"/>
      <c r="J135" s="47">
        <v>30</v>
      </c>
      <c r="K135" s="110"/>
    </row>
    <row r="136" spans="1:11" s="36" customFormat="1" ht="14.25" x14ac:dyDescent="0.25">
      <c r="A136" s="108" t="s">
        <v>664</v>
      </c>
      <c r="B136" s="49">
        <v>448015</v>
      </c>
      <c r="C136" s="109" t="s">
        <v>438</v>
      </c>
      <c r="D136" s="109"/>
      <c r="E136" s="50"/>
      <c r="F136" s="51"/>
      <c r="G136" s="51"/>
      <c r="H136" s="51"/>
      <c r="I136" s="51"/>
      <c r="J136" s="51"/>
      <c r="K136" s="110"/>
    </row>
    <row r="137" spans="1:11" s="36" customFormat="1" ht="142.5" x14ac:dyDescent="0.25">
      <c r="A137" s="73" t="s">
        <v>664</v>
      </c>
      <c r="B137" s="52">
        <v>448015</v>
      </c>
      <c r="C137" s="115" t="s">
        <v>438</v>
      </c>
      <c r="D137" s="54" t="s">
        <v>174</v>
      </c>
      <c r="E137" s="45" t="s">
        <v>1040</v>
      </c>
      <c r="F137" s="47"/>
      <c r="G137" s="47" t="s">
        <v>214</v>
      </c>
      <c r="H137" s="47"/>
      <c r="I137" s="47"/>
      <c r="J137" s="47">
        <v>30</v>
      </c>
      <c r="K137" s="110"/>
    </row>
    <row r="138" spans="1:11" s="36" customFormat="1" ht="14.25" x14ac:dyDescent="0.25">
      <c r="A138" s="108" t="s">
        <v>664</v>
      </c>
      <c r="B138" s="49">
        <v>450002</v>
      </c>
      <c r="C138" s="109" t="s">
        <v>439</v>
      </c>
      <c r="D138" s="109"/>
      <c r="E138" s="50"/>
      <c r="F138" s="51"/>
      <c r="G138" s="51"/>
      <c r="H138" s="51"/>
      <c r="I138" s="51"/>
      <c r="J138" s="51"/>
      <c r="K138" s="110"/>
    </row>
    <row r="139" spans="1:11" s="36" customFormat="1" ht="142.5" x14ac:dyDescent="0.25">
      <c r="A139" s="73" t="s">
        <v>664</v>
      </c>
      <c r="B139" s="52">
        <v>450002</v>
      </c>
      <c r="C139" s="111" t="s">
        <v>440</v>
      </c>
      <c r="D139" s="54" t="s">
        <v>441</v>
      </c>
      <c r="E139" s="113" t="s">
        <v>917</v>
      </c>
      <c r="F139" s="47" t="s">
        <v>168</v>
      </c>
      <c r="G139" s="47"/>
      <c r="H139" s="47"/>
      <c r="I139" s="47"/>
      <c r="J139" s="65">
        <v>12</v>
      </c>
      <c r="K139" s="110"/>
    </row>
    <row r="140" spans="1:11" ht="14.25" x14ac:dyDescent="0.25">
      <c r="A140" s="108" t="s">
        <v>664</v>
      </c>
      <c r="B140" s="49">
        <v>501007</v>
      </c>
      <c r="C140" s="109" t="s">
        <v>676</v>
      </c>
      <c r="D140" s="109"/>
      <c r="E140" s="50"/>
      <c r="F140" s="51"/>
      <c r="G140" s="51"/>
      <c r="H140" s="51"/>
      <c r="I140" s="51"/>
      <c r="J140" s="51"/>
      <c r="K140" s="110"/>
    </row>
    <row r="141" spans="1:11" s="36" customFormat="1" ht="123.75" customHeight="1" x14ac:dyDescent="0.25">
      <c r="A141" s="73" t="s">
        <v>664</v>
      </c>
      <c r="B141" s="52">
        <v>501007</v>
      </c>
      <c r="C141" s="115" t="s">
        <v>676</v>
      </c>
      <c r="D141" s="111" t="s">
        <v>284</v>
      </c>
      <c r="E141" s="112" t="s">
        <v>1041</v>
      </c>
      <c r="F141" s="47" t="s">
        <v>168</v>
      </c>
      <c r="G141" s="47"/>
      <c r="H141" s="47"/>
      <c r="I141" s="47"/>
      <c r="J141" s="65">
        <v>12</v>
      </c>
      <c r="K141" s="110"/>
    </row>
    <row r="142" spans="1:11" s="36" customFormat="1" ht="28.5" x14ac:dyDescent="0.25">
      <c r="A142" s="108" t="s">
        <v>664</v>
      </c>
      <c r="B142" s="49">
        <v>502006</v>
      </c>
      <c r="C142" s="109" t="s">
        <v>580</v>
      </c>
      <c r="D142" s="109"/>
      <c r="E142" s="50"/>
      <c r="F142" s="51"/>
      <c r="G142" s="51"/>
      <c r="H142" s="51"/>
      <c r="I142" s="51"/>
      <c r="J142" s="51"/>
      <c r="K142" s="110"/>
    </row>
    <row r="143" spans="1:11" s="36" customFormat="1" ht="114" x14ac:dyDescent="0.25">
      <c r="A143" s="73" t="s">
        <v>664</v>
      </c>
      <c r="B143" s="52">
        <v>502006</v>
      </c>
      <c r="C143" s="115" t="s">
        <v>580</v>
      </c>
      <c r="D143" s="54" t="s">
        <v>581</v>
      </c>
      <c r="E143" s="113" t="s">
        <v>918</v>
      </c>
      <c r="F143" s="47" t="s">
        <v>168</v>
      </c>
      <c r="G143" s="47"/>
      <c r="H143" s="47"/>
      <c r="I143" s="47"/>
      <c r="J143" s="65">
        <v>12</v>
      </c>
      <c r="K143" s="110"/>
    </row>
    <row r="144" spans="1:11" ht="14.25" x14ac:dyDescent="0.25">
      <c r="A144" s="108" t="s">
        <v>664</v>
      </c>
      <c r="B144" s="49">
        <v>503001</v>
      </c>
      <c r="C144" s="109" t="s">
        <v>443</v>
      </c>
      <c r="D144" s="109"/>
      <c r="E144" s="50"/>
      <c r="F144" s="51"/>
      <c r="G144" s="51"/>
      <c r="H144" s="51"/>
      <c r="I144" s="51"/>
      <c r="J144" s="51"/>
      <c r="K144" s="110"/>
    </row>
    <row r="145" spans="1:11" s="36" customFormat="1" ht="57" x14ac:dyDescent="0.25">
      <c r="A145" s="73" t="s">
        <v>664</v>
      </c>
      <c r="B145" s="52">
        <v>503001</v>
      </c>
      <c r="C145" s="111" t="s">
        <v>443</v>
      </c>
      <c r="D145" s="54" t="s">
        <v>288</v>
      </c>
      <c r="E145" s="112" t="s">
        <v>919</v>
      </c>
      <c r="F145" s="47" t="s">
        <v>168</v>
      </c>
      <c r="G145" s="47"/>
      <c r="H145" s="47"/>
      <c r="I145" s="47"/>
      <c r="J145" s="65">
        <v>12</v>
      </c>
      <c r="K145" s="110"/>
    </row>
    <row r="146" spans="1:11" ht="14.25" x14ac:dyDescent="0.25">
      <c r="A146" s="108" t="s">
        <v>664</v>
      </c>
      <c r="B146" s="49">
        <v>503004</v>
      </c>
      <c r="C146" s="109" t="s">
        <v>444</v>
      </c>
      <c r="D146" s="109"/>
      <c r="E146" s="50"/>
      <c r="F146" s="51"/>
      <c r="G146" s="51"/>
      <c r="H146" s="51"/>
      <c r="I146" s="51"/>
      <c r="J146" s="51"/>
      <c r="K146" s="110"/>
    </row>
    <row r="147" spans="1:11" s="36" customFormat="1" ht="114" x14ac:dyDescent="0.25">
      <c r="A147" s="73" t="s">
        <v>664</v>
      </c>
      <c r="B147" s="52">
        <v>503004</v>
      </c>
      <c r="C147" s="111" t="s">
        <v>444</v>
      </c>
      <c r="D147" s="111" t="s">
        <v>445</v>
      </c>
      <c r="E147" s="118" t="s">
        <v>920</v>
      </c>
      <c r="F147" s="47" t="s">
        <v>168</v>
      </c>
      <c r="G147" s="47"/>
      <c r="H147" s="47"/>
      <c r="I147" s="47"/>
      <c r="J147" s="65">
        <v>12</v>
      </c>
      <c r="K147" s="110"/>
    </row>
    <row r="148" spans="1:11" s="60" customFormat="1" ht="14.25" x14ac:dyDescent="0.25">
      <c r="A148" s="108" t="s">
        <v>664</v>
      </c>
      <c r="B148" s="58">
        <v>503011</v>
      </c>
      <c r="C148" s="119" t="s">
        <v>582</v>
      </c>
      <c r="D148" s="120"/>
      <c r="E148" s="59"/>
      <c r="F148" s="59"/>
      <c r="G148" s="59"/>
      <c r="H148" s="59"/>
      <c r="I148" s="59"/>
      <c r="J148" s="59"/>
      <c r="K148" s="121"/>
    </row>
    <row r="149" spans="1:11" s="36" customFormat="1" ht="57" x14ac:dyDescent="0.25">
      <c r="A149" s="73" t="s">
        <v>664</v>
      </c>
      <c r="B149" s="52">
        <v>503011</v>
      </c>
      <c r="C149" s="115" t="s">
        <v>582</v>
      </c>
      <c r="D149" s="111" t="s">
        <v>446</v>
      </c>
      <c r="E149" s="113" t="s">
        <v>921</v>
      </c>
      <c r="F149" s="47" t="s">
        <v>168</v>
      </c>
      <c r="G149" s="47"/>
      <c r="H149" s="47"/>
      <c r="I149" s="47"/>
      <c r="J149" s="65">
        <v>12</v>
      </c>
      <c r="K149" s="110"/>
    </row>
    <row r="150" spans="1:11" s="36" customFormat="1" ht="14.25" x14ac:dyDescent="0.25">
      <c r="A150" s="108" t="s">
        <v>664</v>
      </c>
      <c r="B150" s="49">
        <v>503012</v>
      </c>
      <c r="C150" s="109" t="s">
        <v>677</v>
      </c>
      <c r="D150" s="109"/>
      <c r="E150" s="50"/>
      <c r="F150" s="51"/>
      <c r="G150" s="51"/>
      <c r="H150" s="51"/>
      <c r="I150" s="51"/>
      <c r="J150" s="51"/>
      <c r="K150" s="110"/>
    </row>
    <row r="151" spans="1:11" ht="57" x14ac:dyDescent="0.25">
      <c r="A151" s="73" t="s">
        <v>664</v>
      </c>
      <c r="B151" s="52">
        <v>503012</v>
      </c>
      <c r="C151" s="111" t="s">
        <v>677</v>
      </c>
      <c r="D151" s="54"/>
      <c r="E151" s="54" t="s">
        <v>1042</v>
      </c>
      <c r="F151" s="47" t="s">
        <v>168</v>
      </c>
      <c r="G151" s="47"/>
      <c r="H151" s="47"/>
      <c r="I151" s="47"/>
      <c r="J151" s="65">
        <v>12</v>
      </c>
      <c r="K151" s="110"/>
    </row>
    <row r="152" spans="1:11" ht="71.25" x14ac:dyDescent="0.25">
      <c r="A152" s="73" t="s">
        <v>664</v>
      </c>
      <c r="B152" s="52">
        <v>503012</v>
      </c>
      <c r="C152" s="111" t="s">
        <v>677</v>
      </c>
      <c r="D152" s="54"/>
      <c r="E152" s="54" t="s">
        <v>1043</v>
      </c>
      <c r="F152" s="47"/>
      <c r="G152" s="47" t="s">
        <v>214</v>
      </c>
      <c r="H152" s="47"/>
      <c r="I152" s="47"/>
      <c r="J152" s="47">
        <v>30</v>
      </c>
      <c r="K152" s="110"/>
    </row>
    <row r="153" spans="1:11" ht="14.25" x14ac:dyDescent="0.25">
      <c r="A153" s="108" t="s">
        <v>664</v>
      </c>
      <c r="B153" s="49">
        <v>503071</v>
      </c>
      <c r="C153" s="109" t="s">
        <v>293</v>
      </c>
      <c r="D153" s="109"/>
      <c r="E153" s="50"/>
      <c r="F153" s="51"/>
      <c r="G153" s="51"/>
      <c r="H153" s="51"/>
      <c r="I153" s="51"/>
      <c r="J153" s="51"/>
      <c r="K153" s="110"/>
    </row>
    <row r="154" spans="1:11" s="36" customFormat="1" ht="99.75" x14ac:dyDescent="0.25">
      <c r="A154" s="73" t="s">
        <v>664</v>
      </c>
      <c r="B154" s="52">
        <v>503071</v>
      </c>
      <c r="C154" s="111" t="s">
        <v>293</v>
      </c>
      <c r="D154" s="54" t="s">
        <v>449</v>
      </c>
      <c r="E154" s="46" t="s">
        <v>922</v>
      </c>
      <c r="F154" s="47" t="s">
        <v>168</v>
      </c>
      <c r="G154" s="47"/>
      <c r="H154" s="47"/>
      <c r="I154" s="47"/>
      <c r="J154" s="65">
        <v>12</v>
      </c>
      <c r="K154" s="110"/>
    </row>
    <row r="155" spans="1:11" s="36" customFormat="1" ht="14.25" x14ac:dyDescent="0.25">
      <c r="A155" s="108" t="s">
        <v>664</v>
      </c>
      <c r="B155" s="49">
        <v>504041</v>
      </c>
      <c r="C155" s="109" t="s">
        <v>450</v>
      </c>
      <c r="D155" s="109"/>
      <c r="E155" s="50"/>
      <c r="F155" s="51"/>
      <c r="G155" s="51"/>
      <c r="H155" s="51"/>
      <c r="I155" s="51"/>
      <c r="J155" s="51"/>
      <c r="K155" s="110"/>
    </row>
    <row r="156" spans="1:11" ht="71.25" x14ac:dyDescent="0.25">
      <c r="A156" s="73" t="s">
        <v>664</v>
      </c>
      <c r="B156" s="52">
        <v>504041</v>
      </c>
      <c r="C156" s="115" t="s">
        <v>450</v>
      </c>
      <c r="D156" s="54" t="s">
        <v>451</v>
      </c>
      <c r="E156" s="113" t="s">
        <v>924</v>
      </c>
      <c r="F156" s="47" t="s">
        <v>168</v>
      </c>
      <c r="G156" s="47"/>
      <c r="H156" s="47"/>
      <c r="I156" s="47"/>
      <c r="J156" s="65">
        <v>12</v>
      </c>
      <c r="K156" s="110"/>
    </row>
    <row r="157" spans="1:11" ht="14.25" x14ac:dyDescent="0.25">
      <c r="A157" s="108" t="s">
        <v>664</v>
      </c>
      <c r="B157" s="49">
        <v>504043</v>
      </c>
      <c r="C157" s="109" t="s">
        <v>298</v>
      </c>
      <c r="D157" s="109"/>
      <c r="E157" s="69"/>
      <c r="F157" s="51"/>
      <c r="G157" s="51"/>
      <c r="H157" s="51"/>
      <c r="I157" s="51"/>
      <c r="J157" s="51"/>
      <c r="K157" s="110"/>
    </row>
    <row r="158" spans="1:11" ht="370.5" x14ac:dyDescent="0.25">
      <c r="A158" s="122" t="s">
        <v>664</v>
      </c>
      <c r="B158" s="95">
        <v>504043</v>
      </c>
      <c r="C158" s="123" t="s">
        <v>298</v>
      </c>
      <c r="D158" s="123" t="s">
        <v>298</v>
      </c>
      <c r="E158" s="124" t="s">
        <v>925</v>
      </c>
      <c r="F158" s="94" t="s">
        <v>168</v>
      </c>
      <c r="G158" s="94"/>
      <c r="H158" s="94"/>
      <c r="I158" s="94"/>
      <c r="J158" s="65">
        <v>12</v>
      </c>
      <c r="K158" s="110"/>
    </row>
    <row r="159" spans="1:11" ht="28.5" x14ac:dyDescent="0.25">
      <c r="A159" s="73" t="s">
        <v>664</v>
      </c>
      <c r="B159" s="52">
        <v>504043</v>
      </c>
      <c r="C159" s="111" t="s">
        <v>298</v>
      </c>
      <c r="D159" s="111" t="s">
        <v>298</v>
      </c>
      <c r="E159" s="125" t="s">
        <v>452</v>
      </c>
      <c r="F159" s="47"/>
      <c r="G159" s="47"/>
      <c r="H159" s="47"/>
      <c r="I159" s="47"/>
      <c r="J159" s="47">
        <v>120</v>
      </c>
      <c r="K159" s="110"/>
    </row>
    <row r="160" spans="1:11" s="36" customFormat="1" ht="14.25" x14ac:dyDescent="0.25">
      <c r="A160" s="108" t="s">
        <v>664</v>
      </c>
      <c r="B160" s="49">
        <v>504060</v>
      </c>
      <c r="C160" s="109" t="s">
        <v>586</v>
      </c>
      <c r="D160" s="109"/>
      <c r="E160" s="50"/>
      <c r="F160" s="51"/>
      <c r="G160" s="51"/>
      <c r="H160" s="51"/>
      <c r="I160" s="51"/>
      <c r="J160" s="51"/>
      <c r="K160" s="110"/>
    </row>
    <row r="161" spans="1:11" ht="128.25" x14ac:dyDescent="0.25">
      <c r="A161" s="73" t="s">
        <v>664</v>
      </c>
      <c r="B161" s="52">
        <v>504060</v>
      </c>
      <c r="C161" s="111" t="s">
        <v>586</v>
      </c>
      <c r="D161" s="54" t="s">
        <v>587</v>
      </c>
      <c r="E161" s="45" t="s">
        <v>927</v>
      </c>
      <c r="F161" s="47" t="s">
        <v>168</v>
      </c>
      <c r="G161" s="47"/>
      <c r="H161" s="47"/>
      <c r="I161" s="47"/>
      <c r="J161" s="65">
        <v>12</v>
      </c>
      <c r="K161" s="110"/>
    </row>
    <row r="162" spans="1:11" s="36" customFormat="1" ht="14.25" x14ac:dyDescent="0.25">
      <c r="A162" s="108" t="s">
        <v>664</v>
      </c>
      <c r="B162" s="49">
        <v>505001</v>
      </c>
      <c r="C162" s="109" t="s">
        <v>588</v>
      </c>
      <c r="D162" s="109"/>
      <c r="E162" s="50"/>
      <c r="F162" s="51"/>
      <c r="G162" s="51"/>
      <c r="H162" s="51"/>
      <c r="I162" s="51"/>
      <c r="J162" s="51"/>
      <c r="K162" s="110"/>
    </row>
    <row r="163" spans="1:11" s="36" customFormat="1" ht="128.25" x14ac:dyDescent="0.25">
      <c r="A163" s="73" t="s">
        <v>664</v>
      </c>
      <c r="B163" s="52">
        <v>505001</v>
      </c>
      <c r="C163" s="115" t="s">
        <v>588</v>
      </c>
      <c r="D163" s="54" t="s">
        <v>453</v>
      </c>
      <c r="E163" s="112" t="s">
        <v>928</v>
      </c>
      <c r="F163" s="47" t="s">
        <v>168</v>
      </c>
      <c r="G163" s="47"/>
      <c r="H163" s="47"/>
      <c r="I163" s="47"/>
      <c r="J163" s="65">
        <v>12</v>
      </c>
      <c r="K163" s="110"/>
    </row>
    <row r="164" spans="1:11" s="36" customFormat="1" ht="14.25" x14ac:dyDescent="0.25">
      <c r="A164" s="108" t="s">
        <v>664</v>
      </c>
      <c r="B164" s="49">
        <v>514005</v>
      </c>
      <c r="C164" s="109" t="s">
        <v>454</v>
      </c>
      <c r="D164" s="109"/>
      <c r="E164" s="50"/>
      <c r="F164" s="51"/>
      <c r="G164" s="51"/>
      <c r="H164" s="51"/>
      <c r="I164" s="51"/>
      <c r="J164" s="51"/>
      <c r="K164" s="110"/>
    </row>
    <row r="165" spans="1:11" ht="85.5" x14ac:dyDescent="0.25">
      <c r="A165" s="73" t="s">
        <v>664</v>
      </c>
      <c r="B165" s="52">
        <v>514005</v>
      </c>
      <c r="C165" s="115" t="s">
        <v>454</v>
      </c>
      <c r="D165" s="111" t="s">
        <v>455</v>
      </c>
      <c r="E165" s="113" t="s">
        <v>934</v>
      </c>
      <c r="F165" s="47" t="s">
        <v>168</v>
      </c>
      <c r="G165" s="47"/>
      <c r="H165" s="47"/>
      <c r="I165" s="47"/>
      <c r="J165" s="65">
        <v>12</v>
      </c>
      <c r="K165" s="110"/>
    </row>
    <row r="166" spans="1:11" ht="14.25" x14ac:dyDescent="0.25">
      <c r="A166" s="108" t="s">
        <v>664</v>
      </c>
      <c r="B166" s="49">
        <v>515005</v>
      </c>
      <c r="C166" s="109" t="s">
        <v>456</v>
      </c>
      <c r="D166" s="109"/>
      <c r="E166" s="50"/>
      <c r="F166" s="51"/>
      <c r="G166" s="51"/>
      <c r="H166" s="51"/>
      <c r="I166" s="51"/>
      <c r="J166" s="51"/>
      <c r="K166" s="110"/>
    </row>
    <row r="167" spans="1:11" s="36" customFormat="1" ht="128.25" x14ac:dyDescent="0.25">
      <c r="A167" s="73" t="s">
        <v>664</v>
      </c>
      <c r="B167" s="52">
        <v>515005</v>
      </c>
      <c r="C167" s="115" t="s">
        <v>456</v>
      </c>
      <c r="D167" s="111"/>
      <c r="E167" s="112" t="s">
        <v>935</v>
      </c>
      <c r="F167" s="47" t="s">
        <v>168</v>
      </c>
      <c r="G167" s="47"/>
      <c r="H167" s="47"/>
      <c r="I167" s="47"/>
      <c r="J167" s="65">
        <v>12</v>
      </c>
      <c r="K167" s="110"/>
    </row>
    <row r="168" spans="1:11" s="36" customFormat="1" ht="14.25" x14ac:dyDescent="0.25">
      <c r="A168" s="108" t="s">
        <v>664</v>
      </c>
      <c r="B168" s="49">
        <v>515050</v>
      </c>
      <c r="C168" s="109" t="s">
        <v>457</v>
      </c>
      <c r="D168" s="109"/>
      <c r="E168" s="50"/>
      <c r="F168" s="51"/>
      <c r="G168" s="51"/>
      <c r="H168" s="51"/>
      <c r="I168" s="51"/>
      <c r="J168" s="51"/>
      <c r="K168" s="110"/>
    </row>
    <row r="169" spans="1:11" ht="99.75" x14ac:dyDescent="0.25">
      <c r="A169" s="73" t="s">
        <v>664</v>
      </c>
      <c r="B169" s="52">
        <v>515050</v>
      </c>
      <c r="C169" s="115" t="s">
        <v>457</v>
      </c>
      <c r="D169" s="54" t="s">
        <v>458</v>
      </c>
      <c r="E169" s="112" t="s">
        <v>936</v>
      </c>
      <c r="F169" s="47" t="s">
        <v>168</v>
      </c>
      <c r="G169" s="47"/>
      <c r="H169" s="47"/>
      <c r="I169" s="47"/>
      <c r="J169" s="65">
        <v>12</v>
      </c>
      <c r="K169" s="110"/>
    </row>
    <row r="170" spans="1:11" s="36" customFormat="1" ht="14.25" x14ac:dyDescent="0.25">
      <c r="A170" s="108" t="s">
        <v>664</v>
      </c>
      <c r="B170" s="49">
        <v>524000</v>
      </c>
      <c r="C170" s="116" t="s">
        <v>459</v>
      </c>
      <c r="D170" s="109"/>
      <c r="E170" s="50"/>
      <c r="F170" s="51"/>
      <c r="G170" s="51"/>
      <c r="H170" s="51"/>
      <c r="I170" s="51"/>
      <c r="J170" s="51"/>
      <c r="K170" s="110"/>
    </row>
    <row r="171" spans="1:11" s="36" customFormat="1" ht="85.5" x14ac:dyDescent="0.25">
      <c r="A171" s="73" t="s">
        <v>664</v>
      </c>
      <c r="B171" s="52">
        <v>524000</v>
      </c>
      <c r="C171" s="115" t="s">
        <v>459</v>
      </c>
      <c r="D171" s="111" t="s">
        <v>596</v>
      </c>
      <c r="E171" s="112" t="s">
        <v>937</v>
      </c>
      <c r="F171" s="47" t="s">
        <v>168</v>
      </c>
      <c r="G171" s="47"/>
      <c r="H171" s="47"/>
      <c r="I171" s="47"/>
      <c r="J171" s="65">
        <v>12</v>
      </c>
      <c r="K171" s="110"/>
    </row>
    <row r="172" spans="1:11" s="36" customFormat="1" ht="42.75" x14ac:dyDescent="0.25">
      <c r="A172" s="108" t="s">
        <v>664</v>
      </c>
      <c r="B172" s="49">
        <v>533000</v>
      </c>
      <c r="C172" s="109" t="s">
        <v>461</v>
      </c>
      <c r="D172" s="109"/>
      <c r="E172" s="50"/>
      <c r="F172" s="51"/>
      <c r="G172" s="51"/>
      <c r="H172" s="51"/>
      <c r="I172" s="51"/>
      <c r="J172" s="51"/>
      <c r="K172" s="110"/>
    </row>
    <row r="173" spans="1:11" s="36" customFormat="1" ht="128.25" x14ac:dyDescent="0.25">
      <c r="A173" s="73" t="s">
        <v>664</v>
      </c>
      <c r="B173" s="52">
        <v>533000</v>
      </c>
      <c r="C173" s="115" t="s">
        <v>461</v>
      </c>
      <c r="D173" s="111" t="s">
        <v>462</v>
      </c>
      <c r="E173" s="112" t="s">
        <v>938</v>
      </c>
      <c r="F173" s="47" t="s">
        <v>168</v>
      </c>
      <c r="G173" s="47"/>
      <c r="H173" s="47"/>
      <c r="I173" s="47"/>
      <c r="J173" s="65">
        <v>12</v>
      </c>
      <c r="K173" s="110"/>
    </row>
    <row r="174" spans="1:11" s="36" customFormat="1" ht="28.5" x14ac:dyDescent="0.25">
      <c r="A174" s="108" t="s">
        <v>664</v>
      </c>
      <c r="B174" s="49">
        <v>534017</v>
      </c>
      <c r="C174" s="109" t="s">
        <v>465</v>
      </c>
      <c r="D174" s="109"/>
      <c r="E174" s="50"/>
      <c r="F174" s="51"/>
      <c r="G174" s="51"/>
      <c r="H174" s="51"/>
      <c r="I174" s="51"/>
      <c r="J174" s="51"/>
      <c r="K174" s="110"/>
    </row>
    <row r="175" spans="1:11" s="36" customFormat="1" ht="99.75" x14ac:dyDescent="0.25">
      <c r="A175" s="73" t="s">
        <v>664</v>
      </c>
      <c r="B175" s="52">
        <v>543017</v>
      </c>
      <c r="C175" s="115" t="s">
        <v>465</v>
      </c>
      <c r="D175" s="111" t="s">
        <v>597</v>
      </c>
      <c r="E175" s="113" t="s">
        <v>940</v>
      </c>
      <c r="F175" s="47" t="s">
        <v>168</v>
      </c>
      <c r="G175" s="47"/>
      <c r="H175" s="47"/>
      <c r="I175" s="47"/>
      <c r="J175" s="65">
        <v>12</v>
      </c>
      <c r="K175" s="110"/>
    </row>
    <row r="176" spans="1:11" ht="14.25" x14ac:dyDescent="0.25">
      <c r="A176" s="108" t="s">
        <v>664</v>
      </c>
      <c r="B176" s="49">
        <v>564000</v>
      </c>
      <c r="C176" s="109" t="s">
        <v>598</v>
      </c>
      <c r="D176" s="109"/>
      <c r="E176" s="50"/>
      <c r="F176" s="51"/>
      <c r="G176" s="51"/>
      <c r="H176" s="51"/>
      <c r="I176" s="51"/>
      <c r="J176" s="51"/>
      <c r="K176" s="110"/>
    </row>
    <row r="177" spans="1:11" s="36" customFormat="1" ht="85.5" x14ac:dyDescent="0.25">
      <c r="A177" s="73" t="s">
        <v>664</v>
      </c>
      <c r="B177" s="52">
        <v>564000</v>
      </c>
      <c r="C177" s="115" t="s">
        <v>598</v>
      </c>
      <c r="D177" s="111" t="s">
        <v>599</v>
      </c>
      <c r="E177" s="113" t="s">
        <v>941</v>
      </c>
      <c r="F177" s="47" t="s">
        <v>168</v>
      </c>
      <c r="G177" s="47"/>
      <c r="H177" s="47"/>
      <c r="I177" s="47"/>
      <c r="J177" s="65">
        <v>12</v>
      </c>
      <c r="K177" s="110"/>
    </row>
    <row r="178" spans="1:11" s="36" customFormat="1" ht="14.25" x14ac:dyDescent="0.25">
      <c r="A178" s="108" t="s">
        <v>664</v>
      </c>
      <c r="B178" s="49">
        <v>571001</v>
      </c>
      <c r="C178" s="114" t="s">
        <v>467</v>
      </c>
      <c r="D178" s="109"/>
      <c r="E178" s="50"/>
      <c r="F178" s="51"/>
      <c r="G178" s="51"/>
      <c r="H178" s="51"/>
      <c r="I178" s="51"/>
      <c r="J178" s="51"/>
      <c r="K178" s="110"/>
    </row>
    <row r="179" spans="1:11" s="36" customFormat="1" ht="171" x14ac:dyDescent="0.25">
      <c r="A179" s="73" t="s">
        <v>664</v>
      </c>
      <c r="B179" s="52">
        <v>571001</v>
      </c>
      <c r="C179" s="115" t="s">
        <v>467</v>
      </c>
      <c r="D179" s="111" t="s">
        <v>468</v>
      </c>
      <c r="E179" s="46" t="s">
        <v>942</v>
      </c>
      <c r="F179" s="47" t="s">
        <v>168</v>
      </c>
      <c r="G179" s="47"/>
      <c r="H179" s="47"/>
      <c r="I179" s="47"/>
      <c r="J179" s="65">
        <v>12</v>
      </c>
      <c r="K179" s="110"/>
    </row>
    <row r="180" spans="1:11" s="36" customFormat="1" ht="14.25" x14ac:dyDescent="0.25">
      <c r="A180" s="108" t="s">
        <v>664</v>
      </c>
      <c r="B180" s="49">
        <v>571003</v>
      </c>
      <c r="C180" s="114" t="s">
        <v>600</v>
      </c>
      <c r="D180" s="109"/>
      <c r="E180" s="50"/>
      <c r="F180" s="51"/>
      <c r="G180" s="51"/>
      <c r="H180" s="51"/>
      <c r="I180" s="51"/>
      <c r="J180" s="51"/>
      <c r="K180" s="110"/>
    </row>
    <row r="181" spans="1:11" s="36" customFormat="1" ht="71.25" x14ac:dyDescent="0.25">
      <c r="A181" s="73" t="s">
        <v>664</v>
      </c>
      <c r="B181" s="52">
        <v>571003</v>
      </c>
      <c r="C181" s="115" t="s">
        <v>600</v>
      </c>
      <c r="D181" s="111" t="s">
        <v>601</v>
      </c>
      <c r="E181" s="46" t="s">
        <v>943</v>
      </c>
      <c r="F181" s="47" t="s">
        <v>168</v>
      </c>
      <c r="G181" s="47"/>
      <c r="H181" s="47"/>
      <c r="I181" s="47"/>
      <c r="J181" s="65">
        <v>12</v>
      </c>
      <c r="K181" s="110"/>
    </row>
    <row r="182" spans="1:11" ht="14.25" x14ac:dyDescent="0.25">
      <c r="A182" s="108" t="s">
        <v>664</v>
      </c>
      <c r="B182" s="49">
        <v>574011</v>
      </c>
      <c r="C182" s="109" t="s">
        <v>469</v>
      </c>
      <c r="D182" s="109"/>
      <c r="E182" s="50"/>
      <c r="F182" s="51"/>
      <c r="G182" s="51"/>
      <c r="H182" s="51"/>
      <c r="I182" s="51"/>
      <c r="J182" s="51"/>
      <c r="K182" s="110"/>
    </row>
    <row r="183" spans="1:11" s="36" customFormat="1" ht="71.25" x14ac:dyDescent="0.25">
      <c r="A183" s="73" t="s">
        <v>664</v>
      </c>
      <c r="B183" s="52">
        <v>574011</v>
      </c>
      <c r="C183" s="115" t="s">
        <v>469</v>
      </c>
      <c r="D183" s="111" t="s">
        <v>470</v>
      </c>
      <c r="E183" s="112" t="s">
        <v>944</v>
      </c>
      <c r="F183" s="47" t="s">
        <v>168</v>
      </c>
      <c r="G183" s="47"/>
      <c r="H183" s="47"/>
      <c r="I183" s="47"/>
      <c r="J183" s="65">
        <v>12</v>
      </c>
      <c r="K183" s="110"/>
    </row>
    <row r="184" spans="1:11" s="36" customFormat="1" ht="14.25" x14ac:dyDescent="0.25">
      <c r="A184" s="108" t="s">
        <v>664</v>
      </c>
      <c r="B184" s="49">
        <v>581013</v>
      </c>
      <c r="C184" s="126" t="s">
        <v>602</v>
      </c>
      <c r="D184" s="109"/>
      <c r="E184" s="50"/>
      <c r="F184" s="51"/>
      <c r="G184" s="51"/>
      <c r="H184" s="51"/>
      <c r="I184" s="51"/>
      <c r="J184" s="51"/>
      <c r="K184" s="110"/>
    </row>
    <row r="185" spans="1:11" s="36" customFormat="1" ht="42.75" x14ac:dyDescent="0.25">
      <c r="A185" s="73" t="s">
        <v>664</v>
      </c>
      <c r="B185" s="52">
        <v>581013</v>
      </c>
      <c r="C185" s="112" t="s">
        <v>602</v>
      </c>
      <c r="D185" s="54" t="s">
        <v>603</v>
      </c>
      <c r="E185" s="112" t="s">
        <v>945</v>
      </c>
      <c r="F185" s="47" t="s">
        <v>168</v>
      </c>
      <c r="G185" s="47"/>
      <c r="H185" s="47"/>
      <c r="I185" s="47"/>
      <c r="J185" s="65">
        <v>12</v>
      </c>
      <c r="K185" s="110"/>
    </row>
    <row r="186" spans="1:11" s="36" customFormat="1" ht="28.5" x14ac:dyDescent="0.25">
      <c r="A186" s="108" t="s">
        <v>664</v>
      </c>
      <c r="B186" s="49">
        <v>581014</v>
      </c>
      <c r="C186" s="126" t="s">
        <v>604</v>
      </c>
      <c r="D186" s="109"/>
      <c r="E186" s="50"/>
      <c r="F186" s="51"/>
      <c r="G186" s="51"/>
      <c r="H186" s="51"/>
      <c r="I186" s="51"/>
      <c r="J186" s="51"/>
      <c r="K186" s="110"/>
    </row>
    <row r="187" spans="1:11" s="36" customFormat="1" ht="142.5" x14ac:dyDescent="0.25">
      <c r="A187" s="73" t="s">
        <v>664</v>
      </c>
      <c r="B187" s="52">
        <v>581014</v>
      </c>
      <c r="C187" s="115" t="s">
        <v>604</v>
      </c>
      <c r="D187" s="54" t="s">
        <v>603</v>
      </c>
      <c r="E187" s="112" t="s">
        <v>946</v>
      </c>
      <c r="F187" s="47" t="s">
        <v>168</v>
      </c>
      <c r="G187" s="47"/>
      <c r="H187" s="47"/>
      <c r="I187" s="47"/>
      <c r="J187" s="65">
        <v>12</v>
      </c>
      <c r="K187" s="110"/>
    </row>
    <row r="188" spans="1:11" s="36" customFormat="1" ht="57" x14ac:dyDescent="0.25">
      <c r="A188" s="73" t="s">
        <v>664</v>
      </c>
      <c r="B188" s="52">
        <v>581014</v>
      </c>
      <c r="C188" s="115" t="s">
        <v>604</v>
      </c>
      <c r="D188" s="54" t="s">
        <v>603</v>
      </c>
      <c r="E188" s="112" t="s">
        <v>947</v>
      </c>
      <c r="F188" s="47"/>
      <c r="G188" s="47"/>
      <c r="H188" s="47" t="s">
        <v>215</v>
      </c>
      <c r="I188" s="47"/>
      <c r="J188" s="47">
        <v>60</v>
      </c>
      <c r="K188" s="110"/>
    </row>
    <row r="189" spans="1:11" ht="14.25" x14ac:dyDescent="0.25">
      <c r="A189" s="108" t="s">
        <v>664</v>
      </c>
      <c r="B189" s="49">
        <v>581021</v>
      </c>
      <c r="C189" s="116" t="s">
        <v>605</v>
      </c>
      <c r="D189" s="109"/>
      <c r="E189" s="50"/>
      <c r="F189" s="51"/>
      <c r="G189" s="51"/>
      <c r="H189" s="51"/>
      <c r="I189" s="51"/>
      <c r="J189" s="51"/>
      <c r="K189" s="110"/>
    </row>
    <row r="190" spans="1:11" ht="71.25" x14ac:dyDescent="0.25">
      <c r="A190" s="73" t="s">
        <v>664</v>
      </c>
      <c r="B190" s="52">
        <v>581021</v>
      </c>
      <c r="C190" s="115" t="s">
        <v>605</v>
      </c>
      <c r="D190" s="54" t="s">
        <v>606</v>
      </c>
      <c r="E190" s="112" t="s">
        <v>948</v>
      </c>
      <c r="F190" s="47"/>
      <c r="G190" s="47" t="s">
        <v>214</v>
      </c>
      <c r="H190" s="47"/>
      <c r="I190" s="47"/>
      <c r="J190" s="47">
        <v>30</v>
      </c>
      <c r="K190" s="110"/>
    </row>
    <row r="191" spans="1:11" s="36" customFormat="1" ht="28.5" x14ac:dyDescent="0.25">
      <c r="A191" s="108" t="s">
        <v>664</v>
      </c>
      <c r="B191" s="49">
        <v>582001</v>
      </c>
      <c r="C191" s="109" t="s">
        <v>607</v>
      </c>
      <c r="D191" s="109"/>
      <c r="E191" s="50"/>
      <c r="F191" s="51"/>
      <c r="G191" s="51"/>
      <c r="H191" s="51"/>
      <c r="I191" s="51"/>
      <c r="J191" s="51"/>
      <c r="K191" s="110"/>
    </row>
    <row r="192" spans="1:11" ht="85.5" x14ac:dyDescent="0.25">
      <c r="A192" s="73" t="s">
        <v>664</v>
      </c>
      <c r="B192" s="52">
        <v>582001</v>
      </c>
      <c r="C192" s="115" t="s">
        <v>607</v>
      </c>
      <c r="D192" s="111" t="s">
        <v>608</v>
      </c>
      <c r="E192" s="112" t="s">
        <v>949</v>
      </c>
      <c r="F192" s="47" t="s">
        <v>168</v>
      </c>
      <c r="G192" s="47"/>
      <c r="H192" s="47"/>
      <c r="I192" s="47"/>
      <c r="J192" s="65">
        <v>12</v>
      </c>
      <c r="K192" s="110"/>
    </row>
    <row r="193" spans="1:11" s="36" customFormat="1" ht="14.25" x14ac:dyDescent="0.25">
      <c r="A193" s="108" t="s">
        <v>664</v>
      </c>
      <c r="B193" s="49">
        <v>584000</v>
      </c>
      <c r="C193" s="66" t="s">
        <v>609</v>
      </c>
      <c r="D193" s="66"/>
      <c r="E193" s="50"/>
      <c r="F193" s="51"/>
      <c r="G193" s="51"/>
      <c r="H193" s="51"/>
      <c r="I193" s="51"/>
      <c r="J193" s="51"/>
      <c r="K193" s="110"/>
    </row>
    <row r="194" spans="1:11" ht="85.5" x14ac:dyDescent="0.25">
      <c r="A194" s="73" t="s">
        <v>664</v>
      </c>
      <c r="B194" s="52">
        <v>584000</v>
      </c>
      <c r="C194" s="67" t="s">
        <v>609</v>
      </c>
      <c r="D194" s="67" t="s">
        <v>610</v>
      </c>
      <c r="E194" s="112" t="s">
        <v>950</v>
      </c>
      <c r="F194" s="47" t="s">
        <v>168</v>
      </c>
      <c r="G194" s="47"/>
      <c r="H194" s="47"/>
      <c r="I194" s="47"/>
      <c r="J194" s="65">
        <v>12</v>
      </c>
      <c r="K194" s="110"/>
    </row>
    <row r="195" spans="1:11" s="36" customFormat="1" ht="20.100000000000001" customHeight="1" x14ac:dyDescent="0.25">
      <c r="A195" s="108" t="s">
        <v>664</v>
      </c>
      <c r="B195" s="49">
        <v>601001</v>
      </c>
      <c r="C195" s="109" t="s">
        <v>471</v>
      </c>
      <c r="D195" s="109"/>
      <c r="E195" s="69"/>
      <c r="F195" s="51"/>
      <c r="G195" s="51"/>
      <c r="H195" s="51"/>
      <c r="I195" s="51"/>
      <c r="J195" s="51"/>
      <c r="K195" s="110"/>
    </row>
    <row r="196" spans="1:11" s="36" customFormat="1" ht="285" x14ac:dyDescent="0.25">
      <c r="A196" s="167" t="s">
        <v>664</v>
      </c>
      <c r="B196" s="95">
        <v>601001</v>
      </c>
      <c r="C196" s="130" t="s">
        <v>472</v>
      </c>
      <c r="D196" s="130" t="s">
        <v>678</v>
      </c>
      <c r="E196" s="70" t="s">
        <v>697</v>
      </c>
      <c r="F196" s="94"/>
      <c r="G196" s="94"/>
      <c r="H196" s="94"/>
      <c r="I196" s="94">
        <v>500</v>
      </c>
      <c r="J196" s="94"/>
      <c r="K196" s="110"/>
    </row>
    <row r="197" spans="1:11" s="36" customFormat="1" ht="270.75" x14ac:dyDescent="0.25">
      <c r="A197" s="168" t="s">
        <v>664</v>
      </c>
      <c r="B197" s="52">
        <v>601001</v>
      </c>
      <c r="C197" s="54" t="s">
        <v>472</v>
      </c>
      <c r="D197" s="54" t="s">
        <v>678</v>
      </c>
      <c r="E197" s="71" t="s">
        <v>1065</v>
      </c>
      <c r="F197" s="47"/>
      <c r="G197" s="47"/>
      <c r="H197" s="47"/>
      <c r="I197" s="47">
        <v>1000</v>
      </c>
      <c r="J197" s="47"/>
      <c r="K197" s="110"/>
    </row>
    <row r="198" spans="1:11" s="36" customFormat="1" ht="199.5" x14ac:dyDescent="0.25">
      <c r="A198" s="168" t="s">
        <v>664</v>
      </c>
      <c r="B198" s="52">
        <v>601001</v>
      </c>
      <c r="C198" s="54" t="s">
        <v>472</v>
      </c>
      <c r="D198" s="54" t="s">
        <v>678</v>
      </c>
      <c r="E198" s="46" t="s">
        <v>1066</v>
      </c>
      <c r="F198" s="47"/>
      <c r="G198" s="47"/>
      <c r="H198" s="47"/>
      <c r="I198" s="47">
        <v>2000</v>
      </c>
      <c r="J198" s="47"/>
      <c r="K198" s="110"/>
    </row>
    <row r="199" spans="1:11" ht="228" x14ac:dyDescent="0.25">
      <c r="A199" s="168" t="s">
        <v>664</v>
      </c>
      <c r="B199" s="52">
        <v>601001</v>
      </c>
      <c r="C199" s="54" t="s">
        <v>472</v>
      </c>
      <c r="D199" s="54" t="s">
        <v>678</v>
      </c>
      <c r="E199" s="46" t="s">
        <v>1067</v>
      </c>
      <c r="F199" s="56"/>
      <c r="G199" s="56"/>
      <c r="H199" s="56"/>
      <c r="I199" s="56"/>
      <c r="J199" s="56">
        <v>12</v>
      </c>
      <c r="K199" s="110"/>
    </row>
    <row r="200" spans="1:11" s="36" customFormat="1" ht="285" x14ac:dyDescent="0.25">
      <c r="A200" s="167" t="s">
        <v>664</v>
      </c>
      <c r="B200" s="95">
        <v>601001</v>
      </c>
      <c r="C200" s="130" t="s">
        <v>474</v>
      </c>
      <c r="D200" s="130" t="s">
        <v>678</v>
      </c>
      <c r="E200" s="70" t="s">
        <v>697</v>
      </c>
      <c r="F200" s="94"/>
      <c r="G200" s="94"/>
      <c r="H200" s="94"/>
      <c r="I200" s="94">
        <v>500</v>
      </c>
      <c r="J200" s="94"/>
      <c r="K200" s="110"/>
    </row>
    <row r="201" spans="1:11" s="36" customFormat="1" ht="270.75" x14ac:dyDescent="0.25">
      <c r="A201" s="168" t="s">
        <v>664</v>
      </c>
      <c r="B201" s="52">
        <v>601001</v>
      </c>
      <c r="C201" s="54" t="s">
        <v>474</v>
      </c>
      <c r="D201" s="54" t="s">
        <v>678</v>
      </c>
      <c r="E201" s="71" t="s">
        <v>1065</v>
      </c>
      <c r="F201" s="47"/>
      <c r="G201" s="47"/>
      <c r="H201" s="47"/>
      <c r="I201" s="47">
        <v>1000</v>
      </c>
      <c r="J201" s="47"/>
      <c r="K201" s="110"/>
    </row>
    <row r="202" spans="1:11" s="36" customFormat="1" ht="199.5" x14ac:dyDescent="0.25">
      <c r="A202" s="168" t="s">
        <v>664</v>
      </c>
      <c r="B202" s="52">
        <v>601001</v>
      </c>
      <c r="C202" s="54" t="s">
        <v>474</v>
      </c>
      <c r="D202" s="54" t="s">
        <v>678</v>
      </c>
      <c r="E202" s="46" t="s">
        <v>1066</v>
      </c>
      <c r="F202" s="47"/>
      <c r="G202" s="47"/>
      <c r="H202" s="47"/>
      <c r="I202" s="47">
        <v>2000</v>
      </c>
      <c r="J202" s="47"/>
      <c r="K202" s="110"/>
    </row>
    <row r="203" spans="1:11" ht="228" x14ac:dyDescent="0.25">
      <c r="A203" s="168" t="s">
        <v>664</v>
      </c>
      <c r="B203" s="52">
        <v>601001</v>
      </c>
      <c r="C203" s="54" t="s">
        <v>474</v>
      </c>
      <c r="D203" s="54" t="s">
        <v>678</v>
      </c>
      <c r="E203" s="46" t="s">
        <v>1067</v>
      </c>
      <c r="F203" s="56"/>
      <c r="G203" s="56"/>
      <c r="H203" s="56"/>
      <c r="I203" s="56"/>
      <c r="J203" s="56">
        <v>12</v>
      </c>
      <c r="K203" s="110"/>
    </row>
    <row r="204" spans="1:11" s="36" customFormat="1" ht="28.5" x14ac:dyDescent="0.25">
      <c r="A204" s="108" t="s">
        <v>664</v>
      </c>
      <c r="B204" s="49">
        <v>601068</v>
      </c>
      <c r="C204" s="109" t="s">
        <v>613</v>
      </c>
      <c r="D204" s="109"/>
      <c r="E204" s="50"/>
      <c r="F204" s="51"/>
      <c r="G204" s="51"/>
      <c r="H204" s="51"/>
      <c r="I204" s="51"/>
      <c r="J204" s="51"/>
      <c r="K204" s="110"/>
    </row>
    <row r="205" spans="1:11" ht="71.25" x14ac:dyDescent="0.25">
      <c r="A205" s="73" t="s">
        <v>664</v>
      </c>
      <c r="B205" s="52">
        <v>601068</v>
      </c>
      <c r="C205" s="115" t="s">
        <v>613</v>
      </c>
      <c r="D205" s="111" t="s">
        <v>614</v>
      </c>
      <c r="E205" s="112" t="s">
        <v>960</v>
      </c>
      <c r="F205" s="47" t="s">
        <v>168</v>
      </c>
      <c r="G205" s="47"/>
      <c r="H205" s="47"/>
      <c r="I205" s="47"/>
      <c r="J205" s="65">
        <v>12</v>
      </c>
      <c r="K205" s="110"/>
    </row>
    <row r="206" spans="1:11" s="36" customFormat="1" ht="71.25" x14ac:dyDescent="0.25">
      <c r="A206" s="73" t="s">
        <v>664</v>
      </c>
      <c r="B206" s="52">
        <v>601068</v>
      </c>
      <c r="C206" s="115" t="s">
        <v>613</v>
      </c>
      <c r="D206" s="111" t="s">
        <v>615</v>
      </c>
      <c r="E206" s="112" t="s">
        <v>960</v>
      </c>
      <c r="F206" s="47" t="s">
        <v>168</v>
      </c>
      <c r="G206" s="47"/>
      <c r="H206" s="47"/>
      <c r="I206" s="47"/>
      <c r="J206" s="65">
        <v>12</v>
      </c>
      <c r="K206" s="110"/>
    </row>
    <row r="207" spans="1:11" s="36" customFormat="1" ht="28.5" x14ac:dyDescent="0.25">
      <c r="A207" s="108" t="s">
        <v>664</v>
      </c>
      <c r="B207" s="49">
        <v>601069</v>
      </c>
      <c r="C207" s="109" t="s">
        <v>616</v>
      </c>
      <c r="D207" s="109"/>
      <c r="E207" s="50"/>
      <c r="F207" s="51"/>
      <c r="G207" s="51"/>
      <c r="H207" s="51"/>
      <c r="I207" s="51"/>
      <c r="J207" s="51"/>
      <c r="K207" s="110"/>
    </row>
    <row r="208" spans="1:11" s="36" customFormat="1" ht="42.75" x14ac:dyDescent="0.25">
      <c r="A208" s="73" t="s">
        <v>664</v>
      </c>
      <c r="B208" s="52">
        <v>601069</v>
      </c>
      <c r="C208" s="115" t="s">
        <v>616</v>
      </c>
      <c r="D208" s="111" t="s">
        <v>617</v>
      </c>
      <c r="E208" s="112" t="s">
        <v>961</v>
      </c>
      <c r="F208" s="47" t="s">
        <v>168</v>
      </c>
      <c r="G208" s="47"/>
      <c r="H208" s="47"/>
      <c r="I208" s="47"/>
      <c r="J208" s="65">
        <v>12</v>
      </c>
      <c r="K208" s="110"/>
    </row>
    <row r="209" spans="1:11" s="36" customFormat="1" ht="42.75" x14ac:dyDescent="0.25">
      <c r="A209" s="73" t="s">
        <v>664</v>
      </c>
      <c r="B209" s="52">
        <v>601069</v>
      </c>
      <c r="C209" s="115" t="s">
        <v>616</v>
      </c>
      <c r="D209" s="111" t="s">
        <v>618</v>
      </c>
      <c r="E209" s="112" t="s">
        <v>961</v>
      </c>
      <c r="F209" s="47" t="s">
        <v>168</v>
      </c>
      <c r="G209" s="47"/>
      <c r="H209" s="47"/>
      <c r="I209" s="47"/>
      <c r="J209" s="65">
        <v>12</v>
      </c>
      <c r="K209" s="110"/>
    </row>
    <row r="210" spans="1:11" s="36" customFormat="1" ht="14.25" x14ac:dyDescent="0.25">
      <c r="A210" s="108" t="s">
        <v>664</v>
      </c>
      <c r="B210" s="49">
        <v>631001</v>
      </c>
      <c r="C210" s="109" t="s">
        <v>475</v>
      </c>
      <c r="D210" s="109"/>
      <c r="E210" s="50"/>
      <c r="F210" s="51"/>
      <c r="G210" s="51"/>
      <c r="H210" s="51"/>
      <c r="I210" s="51"/>
      <c r="J210" s="51"/>
      <c r="K210" s="110"/>
    </row>
    <row r="211" spans="1:11" ht="85.5" x14ac:dyDescent="0.25">
      <c r="A211" s="73" t="s">
        <v>664</v>
      </c>
      <c r="B211" s="52">
        <v>631001</v>
      </c>
      <c r="C211" s="115" t="s">
        <v>475</v>
      </c>
      <c r="D211" s="54" t="s">
        <v>622</v>
      </c>
      <c r="E211" s="112" t="s">
        <v>963</v>
      </c>
      <c r="F211" s="47" t="s">
        <v>168</v>
      </c>
      <c r="G211" s="47"/>
      <c r="H211" s="47"/>
      <c r="I211" s="47"/>
      <c r="J211" s="65">
        <v>12</v>
      </c>
      <c r="K211" s="110"/>
    </row>
    <row r="212" spans="1:11" s="36" customFormat="1" ht="85.5" x14ac:dyDescent="0.25">
      <c r="A212" s="73" t="s">
        <v>664</v>
      </c>
      <c r="B212" s="52">
        <v>631001</v>
      </c>
      <c r="C212" s="115" t="s">
        <v>475</v>
      </c>
      <c r="D212" s="54" t="s">
        <v>623</v>
      </c>
      <c r="E212" s="112" t="s">
        <v>963</v>
      </c>
      <c r="F212" s="47" t="s">
        <v>168</v>
      </c>
      <c r="G212" s="47"/>
      <c r="H212" s="47"/>
      <c r="I212" s="47"/>
      <c r="J212" s="65">
        <v>12</v>
      </c>
      <c r="K212" s="110"/>
    </row>
    <row r="213" spans="1:11" s="36" customFormat="1" ht="14.25" x14ac:dyDescent="0.25">
      <c r="A213" s="108" t="s">
        <v>664</v>
      </c>
      <c r="B213" s="49">
        <v>631003</v>
      </c>
      <c r="C213" s="109" t="s">
        <v>624</v>
      </c>
      <c r="D213" s="109"/>
      <c r="E213" s="50"/>
      <c r="F213" s="51"/>
      <c r="G213" s="51"/>
      <c r="H213" s="51"/>
      <c r="I213" s="51"/>
      <c r="J213" s="51"/>
      <c r="K213" s="110"/>
    </row>
    <row r="214" spans="1:11" ht="285" x14ac:dyDescent="0.25">
      <c r="A214" s="73" t="s">
        <v>664</v>
      </c>
      <c r="B214" s="52">
        <v>631003</v>
      </c>
      <c r="C214" s="115" t="s">
        <v>624</v>
      </c>
      <c r="D214" s="54" t="s">
        <v>625</v>
      </c>
      <c r="E214" s="112" t="s">
        <v>964</v>
      </c>
      <c r="F214" s="47"/>
      <c r="G214" s="47"/>
      <c r="H214" s="47" t="s">
        <v>215</v>
      </c>
      <c r="I214" s="47"/>
      <c r="J214" s="47">
        <v>60</v>
      </c>
      <c r="K214" s="110"/>
    </row>
    <row r="215" spans="1:11" s="36" customFormat="1" ht="285" x14ac:dyDescent="0.25">
      <c r="A215" s="73" t="s">
        <v>664</v>
      </c>
      <c r="B215" s="52">
        <v>631003</v>
      </c>
      <c r="C215" s="115" t="s">
        <v>624</v>
      </c>
      <c r="D215" s="54" t="s">
        <v>626</v>
      </c>
      <c r="E215" s="112" t="s">
        <v>964</v>
      </c>
      <c r="F215" s="47"/>
      <c r="G215" s="47"/>
      <c r="H215" s="47" t="s">
        <v>215</v>
      </c>
      <c r="I215" s="47"/>
      <c r="J215" s="47">
        <v>60</v>
      </c>
      <c r="K215" s="110"/>
    </row>
    <row r="216" spans="1:11" s="36" customFormat="1" ht="14.25" x14ac:dyDescent="0.25">
      <c r="A216" s="108" t="s">
        <v>664</v>
      </c>
      <c r="B216" s="49">
        <v>631013</v>
      </c>
      <c r="C216" s="109" t="s">
        <v>679</v>
      </c>
      <c r="D216" s="109"/>
      <c r="E216" s="50"/>
      <c r="F216" s="51"/>
      <c r="G216" s="51"/>
      <c r="H216" s="51"/>
      <c r="I216" s="51"/>
      <c r="J216" s="51"/>
      <c r="K216" s="110"/>
    </row>
    <row r="217" spans="1:11" s="36" customFormat="1" ht="156.75" x14ac:dyDescent="0.25">
      <c r="A217" s="73" t="s">
        <v>664</v>
      </c>
      <c r="B217" s="52">
        <v>631013</v>
      </c>
      <c r="C217" s="111" t="s">
        <v>679</v>
      </c>
      <c r="D217" s="54" t="s">
        <v>625</v>
      </c>
      <c r="E217" s="112" t="s">
        <v>680</v>
      </c>
      <c r="F217" s="47" t="s">
        <v>168</v>
      </c>
      <c r="G217" s="47"/>
      <c r="H217" s="47"/>
      <c r="I217" s="47"/>
      <c r="J217" s="65">
        <v>12</v>
      </c>
      <c r="K217" s="110"/>
    </row>
    <row r="218" spans="1:11" s="36" customFormat="1" ht="156.75" x14ac:dyDescent="0.25">
      <c r="A218" s="73" t="s">
        <v>664</v>
      </c>
      <c r="B218" s="52">
        <v>631013</v>
      </c>
      <c r="C218" s="111" t="s">
        <v>679</v>
      </c>
      <c r="D218" s="54" t="s">
        <v>626</v>
      </c>
      <c r="E218" s="112" t="s">
        <v>680</v>
      </c>
      <c r="F218" s="47" t="s">
        <v>168</v>
      </c>
      <c r="G218" s="47"/>
      <c r="H218" s="47"/>
      <c r="I218" s="47"/>
      <c r="J218" s="65">
        <v>12</v>
      </c>
      <c r="K218" s="110"/>
    </row>
    <row r="219" spans="1:11" s="36" customFormat="1" ht="14.25" x14ac:dyDescent="0.25">
      <c r="A219" s="108" t="s">
        <v>664</v>
      </c>
      <c r="B219" s="49">
        <v>631061</v>
      </c>
      <c r="C219" s="109" t="s">
        <v>628</v>
      </c>
      <c r="D219" s="109"/>
      <c r="E219" s="50"/>
      <c r="F219" s="51"/>
      <c r="G219" s="51"/>
      <c r="H219" s="51"/>
      <c r="I219" s="51"/>
      <c r="J219" s="51"/>
      <c r="K219" s="110"/>
    </row>
    <row r="220" spans="1:11" s="36" customFormat="1" ht="57" x14ac:dyDescent="0.25">
      <c r="A220" s="73" t="s">
        <v>664</v>
      </c>
      <c r="B220" s="52">
        <v>631061</v>
      </c>
      <c r="C220" s="115" t="s">
        <v>628</v>
      </c>
      <c r="D220" s="111" t="s">
        <v>629</v>
      </c>
      <c r="E220" s="112" t="s">
        <v>967</v>
      </c>
      <c r="F220" s="47" t="s">
        <v>168</v>
      </c>
      <c r="G220" s="47"/>
      <c r="H220" s="47"/>
      <c r="I220" s="47"/>
      <c r="J220" s="65">
        <v>12</v>
      </c>
      <c r="K220" s="110"/>
    </row>
    <row r="221" spans="1:11" ht="57" x14ac:dyDescent="0.25">
      <c r="A221" s="73" t="s">
        <v>664</v>
      </c>
      <c r="B221" s="52">
        <v>631061</v>
      </c>
      <c r="C221" s="115" t="s">
        <v>628</v>
      </c>
      <c r="D221" s="111" t="s">
        <v>630</v>
      </c>
      <c r="E221" s="112" t="s">
        <v>967</v>
      </c>
      <c r="F221" s="47" t="s">
        <v>168</v>
      </c>
      <c r="G221" s="47"/>
      <c r="H221" s="47"/>
      <c r="I221" s="47"/>
      <c r="J221" s="65">
        <v>12</v>
      </c>
      <c r="K221" s="110"/>
    </row>
    <row r="222" spans="1:11" s="36" customFormat="1" ht="14.25" x14ac:dyDescent="0.25">
      <c r="A222" s="108" t="s">
        <v>664</v>
      </c>
      <c r="B222" s="49">
        <v>637001</v>
      </c>
      <c r="C222" s="109" t="s">
        <v>631</v>
      </c>
      <c r="D222" s="109"/>
      <c r="E222" s="50"/>
      <c r="F222" s="51"/>
      <c r="G222" s="51"/>
      <c r="H222" s="51"/>
      <c r="I222" s="51"/>
      <c r="J222" s="51"/>
      <c r="K222" s="110"/>
    </row>
    <row r="223" spans="1:11" s="36" customFormat="1" ht="237" customHeight="1" x14ac:dyDescent="0.25">
      <c r="A223" s="73" t="s">
        <v>664</v>
      </c>
      <c r="B223" s="52">
        <v>637001</v>
      </c>
      <c r="C223" s="115" t="s">
        <v>632</v>
      </c>
      <c r="D223" s="54" t="s">
        <v>633</v>
      </c>
      <c r="E223" s="46" t="s">
        <v>1049</v>
      </c>
      <c r="F223" s="47"/>
      <c r="G223" s="47"/>
      <c r="H223" s="47"/>
      <c r="I223" s="47">
        <v>500</v>
      </c>
      <c r="J223" s="47"/>
      <c r="K223" s="110"/>
    </row>
    <row r="224" spans="1:11" s="36" customFormat="1" ht="156.75" x14ac:dyDescent="0.25">
      <c r="A224" s="73" t="s">
        <v>664</v>
      </c>
      <c r="B224" s="52">
        <v>637001</v>
      </c>
      <c r="C224" s="115" t="s">
        <v>632</v>
      </c>
      <c r="D224" s="54" t="s">
        <v>633</v>
      </c>
      <c r="E224" s="46" t="s">
        <v>1050</v>
      </c>
      <c r="F224" s="47"/>
      <c r="G224" s="47"/>
      <c r="H224" s="47"/>
      <c r="I224" s="47">
        <v>1000</v>
      </c>
      <c r="J224" s="47"/>
      <c r="K224" s="110"/>
    </row>
    <row r="225" spans="1:11" s="36" customFormat="1" ht="222" customHeight="1" x14ac:dyDescent="0.25">
      <c r="A225" s="73" t="s">
        <v>664</v>
      </c>
      <c r="B225" s="52">
        <v>637001</v>
      </c>
      <c r="C225" s="115" t="s">
        <v>632</v>
      </c>
      <c r="D225" s="54" t="s">
        <v>634</v>
      </c>
      <c r="E225" s="46" t="s">
        <v>1049</v>
      </c>
      <c r="F225" s="47"/>
      <c r="G225" s="47"/>
      <c r="H225" s="47"/>
      <c r="I225" s="47">
        <v>500</v>
      </c>
      <c r="J225" s="47"/>
      <c r="K225" s="110"/>
    </row>
    <row r="226" spans="1:11" s="36" customFormat="1" ht="156.75" x14ac:dyDescent="0.25">
      <c r="A226" s="73" t="s">
        <v>664</v>
      </c>
      <c r="B226" s="52">
        <v>637001</v>
      </c>
      <c r="C226" s="115" t="s">
        <v>632</v>
      </c>
      <c r="D226" s="54" t="s">
        <v>634</v>
      </c>
      <c r="E226" s="46" t="s">
        <v>1050</v>
      </c>
      <c r="F226" s="47"/>
      <c r="G226" s="47"/>
      <c r="H226" s="47"/>
      <c r="I226" s="47">
        <v>1000</v>
      </c>
      <c r="J226" s="47"/>
      <c r="K226" s="110"/>
    </row>
    <row r="227" spans="1:11" s="36" customFormat="1" ht="14.25" x14ac:dyDescent="0.25">
      <c r="A227" s="108" t="s">
        <v>664</v>
      </c>
      <c r="B227" s="49">
        <v>637002</v>
      </c>
      <c r="C227" s="109" t="s">
        <v>681</v>
      </c>
      <c r="D227" s="109"/>
      <c r="E227" s="50"/>
      <c r="F227" s="51"/>
      <c r="G227" s="51"/>
      <c r="H227" s="51"/>
      <c r="I227" s="51"/>
      <c r="J227" s="51"/>
      <c r="K227" s="110"/>
    </row>
    <row r="228" spans="1:11" ht="71.25" x14ac:dyDescent="0.25">
      <c r="A228" s="73" t="s">
        <v>664</v>
      </c>
      <c r="B228" s="52">
        <v>637002</v>
      </c>
      <c r="C228" s="111" t="s">
        <v>681</v>
      </c>
      <c r="D228" s="54" t="s">
        <v>682</v>
      </c>
      <c r="E228" s="54" t="s">
        <v>1051</v>
      </c>
      <c r="F228" s="47"/>
      <c r="G228" s="47" t="s">
        <v>214</v>
      </c>
      <c r="H228" s="47"/>
      <c r="I228" s="47"/>
      <c r="J228" s="47">
        <v>30</v>
      </c>
      <c r="K228" s="110"/>
    </row>
    <row r="229" spans="1:11" ht="71.25" x14ac:dyDescent="0.25">
      <c r="A229" s="73" t="s">
        <v>664</v>
      </c>
      <c r="B229" s="52">
        <v>637002</v>
      </c>
      <c r="C229" s="111" t="s">
        <v>681</v>
      </c>
      <c r="D229" s="54" t="s">
        <v>683</v>
      </c>
      <c r="E229" s="54" t="s">
        <v>1051</v>
      </c>
      <c r="F229" s="47"/>
      <c r="G229" s="47" t="s">
        <v>214</v>
      </c>
      <c r="H229" s="47"/>
      <c r="I229" s="47"/>
      <c r="J229" s="47">
        <v>30</v>
      </c>
      <c r="K229" s="110"/>
    </row>
    <row r="230" spans="1:11" ht="14.25" x14ac:dyDescent="0.25">
      <c r="A230" s="108" t="s">
        <v>664</v>
      </c>
      <c r="B230" s="49">
        <v>644001</v>
      </c>
      <c r="C230" s="109" t="s">
        <v>477</v>
      </c>
      <c r="D230" s="109"/>
      <c r="E230" s="50"/>
      <c r="F230" s="51"/>
      <c r="G230" s="51"/>
      <c r="H230" s="51"/>
      <c r="I230" s="51"/>
      <c r="J230" s="51"/>
      <c r="K230" s="110"/>
    </row>
    <row r="231" spans="1:11" s="36" customFormat="1" ht="42.75" x14ac:dyDescent="0.25">
      <c r="A231" s="73" t="s">
        <v>664</v>
      </c>
      <c r="B231" s="52">
        <v>644001</v>
      </c>
      <c r="C231" s="115" t="s">
        <v>477</v>
      </c>
      <c r="D231" s="111" t="s">
        <v>478</v>
      </c>
      <c r="E231" s="127" t="s">
        <v>971</v>
      </c>
      <c r="F231" s="47" t="s">
        <v>168</v>
      </c>
      <c r="G231" s="47"/>
      <c r="H231" s="47"/>
      <c r="I231" s="47"/>
      <c r="J231" s="65">
        <v>12</v>
      </c>
      <c r="K231" s="110"/>
    </row>
    <row r="232" spans="1:11" s="36" customFormat="1" ht="14.25" x14ac:dyDescent="0.25">
      <c r="A232" s="108" t="s">
        <v>664</v>
      </c>
      <c r="B232" s="49">
        <v>651001</v>
      </c>
      <c r="C232" s="109" t="s">
        <v>635</v>
      </c>
      <c r="D232" s="109"/>
      <c r="E232" s="50"/>
      <c r="F232" s="51"/>
      <c r="G232" s="51"/>
      <c r="H232" s="51"/>
      <c r="I232" s="51"/>
      <c r="J232" s="51"/>
      <c r="K232" s="110"/>
    </row>
    <row r="233" spans="1:11" s="36" customFormat="1" ht="313.5" x14ac:dyDescent="0.25">
      <c r="A233" s="73" t="s">
        <v>664</v>
      </c>
      <c r="B233" s="52">
        <v>651001</v>
      </c>
      <c r="C233" s="111" t="s">
        <v>635</v>
      </c>
      <c r="D233" s="54" t="s">
        <v>684</v>
      </c>
      <c r="E233" s="46" t="s">
        <v>1135</v>
      </c>
      <c r="F233" s="56"/>
      <c r="G233" s="56"/>
      <c r="H233" s="56"/>
      <c r="I233" s="56">
        <v>200</v>
      </c>
      <c r="J233" s="56"/>
      <c r="K233" s="110"/>
    </row>
    <row r="234" spans="1:11" s="36" customFormat="1" ht="270.75" x14ac:dyDescent="0.25">
      <c r="A234" s="73" t="s">
        <v>664</v>
      </c>
      <c r="B234" s="52">
        <v>651001</v>
      </c>
      <c r="C234" s="111" t="s">
        <v>635</v>
      </c>
      <c r="D234" s="54" t="s">
        <v>684</v>
      </c>
      <c r="E234" s="46" t="s">
        <v>1136</v>
      </c>
      <c r="F234" s="47"/>
      <c r="G234" s="47"/>
      <c r="H234" s="47"/>
      <c r="I234" s="47">
        <v>500</v>
      </c>
      <c r="J234" s="47"/>
      <c r="K234" s="110"/>
    </row>
    <row r="235" spans="1:11" s="36" customFormat="1" ht="228" x14ac:dyDescent="0.25">
      <c r="A235" s="73" t="s">
        <v>664</v>
      </c>
      <c r="B235" s="52">
        <v>651001</v>
      </c>
      <c r="C235" s="111" t="s">
        <v>635</v>
      </c>
      <c r="D235" s="54" t="s">
        <v>684</v>
      </c>
      <c r="E235" s="46" t="s">
        <v>1137</v>
      </c>
      <c r="F235" s="47"/>
      <c r="G235" s="47"/>
      <c r="H235" s="47"/>
      <c r="I235" s="47">
        <v>800</v>
      </c>
      <c r="J235" s="47"/>
      <c r="K235" s="110"/>
    </row>
    <row r="236" spans="1:11" s="36" customFormat="1" ht="252.75" customHeight="1" x14ac:dyDescent="0.25">
      <c r="A236" s="73" t="s">
        <v>664</v>
      </c>
      <c r="B236" s="52">
        <v>651001</v>
      </c>
      <c r="C236" s="111" t="s">
        <v>635</v>
      </c>
      <c r="D236" s="54" t="s">
        <v>684</v>
      </c>
      <c r="E236" s="46" t="s">
        <v>1138</v>
      </c>
      <c r="F236" s="47"/>
      <c r="G236" s="47"/>
      <c r="H236" s="47"/>
      <c r="I236" s="47">
        <v>2000</v>
      </c>
      <c r="J236" s="47"/>
      <c r="K236" s="110"/>
    </row>
    <row r="237" spans="1:11" ht="114" x14ac:dyDescent="0.25">
      <c r="A237" s="73" t="s">
        <v>664</v>
      </c>
      <c r="B237" s="52">
        <v>651001</v>
      </c>
      <c r="C237" s="111" t="s">
        <v>635</v>
      </c>
      <c r="D237" s="54" t="s">
        <v>684</v>
      </c>
      <c r="E237" s="46" t="s">
        <v>1139</v>
      </c>
      <c r="F237" s="47"/>
      <c r="G237" s="47"/>
      <c r="H237" s="47"/>
      <c r="I237" s="47"/>
      <c r="J237" s="47">
        <v>24</v>
      </c>
      <c r="K237" s="110"/>
    </row>
    <row r="238" spans="1:11" s="36" customFormat="1" ht="313.5" x14ac:dyDescent="0.25">
      <c r="A238" s="73" t="s">
        <v>664</v>
      </c>
      <c r="B238" s="52">
        <v>651001</v>
      </c>
      <c r="C238" s="111" t="s">
        <v>635</v>
      </c>
      <c r="D238" s="54" t="s">
        <v>684</v>
      </c>
      <c r="E238" s="46" t="s">
        <v>1140</v>
      </c>
      <c r="F238" s="47"/>
      <c r="G238" s="47"/>
      <c r="H238" s="47"/>
      <c r="I238" s="47">
        <v>20000</v>
      </c>
      <c r="J238" s="47"/>
      <c r="K238" s="110"/>
    </row>
    <row r="239" spans="1:11" s="36" customFormat="1" ht="14.25" x14ac:dyDescent="0.25">
      <c r="A239" s="108" t="s">
        <v>664</v>
      </c>
      <c r="B239" s="49">
        <v>701000</v>
      </c>
      <c r="C239" s="128" t="s">
        <v>479</v>
      </c>
      <c r="D239" s="128"/>
      <c r="E239" s="50"/>
      <c r="F239" s="51"/>
      <c r="G239" s="51"/>
      <c r="H239" s="51"/>
      <c r="I239" s="51"/>
      <c r="J239" s="51"/>
      <c r="K239" s="110"/>
    </row>
    <row r="240" spans="1:11" s="36" customFormat="1" ht="99.75" x14ac:dyDescent="0.25">
      <c r="A240" s="73" t="s">
        <v>664</v>
      </c>
      <c r="B240" s="52">
        <v>701000</v>
      </c>
      <c r="C240" s="115" t="s">
        <v>479</v>
      </c>
      <c r="D240" s="54" t="s">
        <v>480</v>
      </c>
      <c r="E240" s="112" t="s">
        <v>979</v>
      </c>
      <c r="F240" s="47" t="s">
        <v>168</v>
      </c>
      <c r="G240" s="47"/>
      <c r="H240" s="47"/>
      <c r="I240" s="47"/>
      <c r="J240" s="65">
        <v>12</v>
      </c>
      <c r="K240" s="110"/>
    </row>
    <row r="241" spans="1:11" s="36" customFormat="1" ht="14.25" x14ac:dyDescent="0.25">
      <c r="A241" s="108" t="s">
        <v>664</v>
      </c>
      <c r="B241" s="49">
        <v>701022</v>
      </c>
      <c r="C241" s="109" t="s">
        <v>637</v>
      </c>
      <c r="D241" s="109"/>
      <c r="E241" s="50"/>
      <c r="F241" s="51"/>
      <c r="G241" s="51"/>
      <c r="H241" s="51"/>
      <c r="I241" s="51"/>
      <c r="J241" s="51"/>
      <c r="K241" s="110"/>
    </row>
    <row r="242" spans="1:11" s="36" customFormat="1" ht="71.25" x14ac:dyDescent="0.25">
      <c r="A242" s="73" t="s">
        <v>664</v>
      </c>
      <c r="B242" s="52">
        <v>701022</v>
      </c>
      <c r="C242" s="115" t="s">
        <v>481</v>
      </c>
      <c r="D242" s="54" t="s">
        <v>482</v>
      </c>
      <c r="E242" s="112" t="s">
        <v>980</v>
      </c>
      <c r="F242" s="47" t="s">
        <v>168</v>
      </c>
      <c r="G242" s="47"/>
      <c r="H242" s="47"/>
      <c r="I242" s="47"/>
      <c r="J242" s="65">
        <v>12</v>
      </c>
      <c r="K242" s="110"/>
    </row>
    <row r="243" spans="1:11" s="62" customFormat="1" ht="14.25" x14ac:dyDescent="0.25">
      <c r="A243" s="108" t="s">
        <v>664</v>
      </c>
      <c r="B243" s="49">
        <v>703009</v>
      </c>
      <c r="C243" s="109" t="s">
        <v>483</v>
      </c>
      <c r="D243" s="109"/>
      <c r="E243" s="50"/>
      <c r="F243" s="51"/>
      <c r="G243" s="51"/>
      <c r="H243" s="51"/>
      <c r="I243" s="51"/>
      <c r="J243" s="51"/>
      <c r="K243" s="110"/>
    </row>
    <row r="244" spans="1:11" s="36" customFormat="1" ht="114" x14ac:dyDescent="0.25">
      <c r="A244" s="73" t="s">
        <v>664</v>
      </c>
      <c r="B244" s="52">
        <v>703009</v>
      </c>
      <c r="C244" s="111" t="s">
        <v>484</v>
      </c>
      <c r="D244" s="54" t="s">
        <v>485</v>
      </c>
      <c r="E244" s="46" t="s">
        <v>981</v>
      </c>
      <c r="F244" s="47"/>
      <c r="G244" s="47"/>
      <c r="H244" s="47"/>
      <c r="I244" s="47">
        <v>500</v>
      </c>
      <c r="J244" s="47"/>
      <c r="K244" s="110"/>
    </row>
    <row r="245" spans="1:11" s="36" customFormat="1" ht="114" x14ac:dyDescent="0.25">
      <c r="A245" s="73" t="s">
        <v>664</v>
      </c>
      <c r="B245" s="52">
        <v>703009</v>
      </c>
      <c r="C245" s="111" t="s">
        <v>486</v>
      </c>
      <c r="D245" s="54" t="s">
        <v>487</v>
      </c>
      <c r="E245" s="46" t="s">
        <v>982</v>
      </c>
      <c r="F245" s="47"/>
      <c r="G245" s="47"/>
      <c r="H245" s="47"/>
      <c r="I245" s="47">
        <v>500</v>
      </c>
      <c r="J245" s="47"/>
      <c r="K245" s="110"/>
    </row>
    <row r="246" spans="1:11" s="36" customFormat="1" ht="114" x14ac:dyDescent="0.25">
      <c r="A246" s="73" t="s">
        <v>664</v>
      </c>
      <c r="B246" s="52">
        <v>703009</v>
      </c>
      <c r="C246" s="111" t="s">
        <v>638</v>
      </c>
      <c r="D246" s="54" t="s">
        <v>639</v>
      </c>
      <c r="E246" s="46" t="s">
        <v>983</v>
      </c>
      <c r="F246" s="47"/>
      <c r="G246" s="47"/>
      <c r="H246" s="47"/>
      <c r="I246" s="47">
        <v>500</v>
      </c>
      <c r="J246" s="47"/>
      <c r="K246" s="110"/>
    </row>
    <row r="247" spans="1:11" s="36" customFormat="1" ht="114" x14ac:dyDescent="0.25">
      <c r="A247" s="73" t="s">
        <v>664</v>
      </c>
      <c r="B247" s="52">
        <v>703009</v>
      </c>
      <c r="C247" s="111" t="s">
        <v>488</v>
      </c>
      <c r="D247" s="54" t="s">
        <v>489</v>
      </c>
      <c r="E247" s="46" t="s">
        <v>984</v>
      </c>
      <c r="F247" s="47" t="s">
        <v>168</v>
      </c>
      <c r="G247" s="47"/>
      <c r="H247" s="47"/>
      <c r="I247" s="47"/>
      <c r="J247" s="65">
        <v>12</v>
      </c>
      <c r="K247" s="110"/>
    </row>
    <row r="248" spans="1:11" s="36" customFormat="1" ht="14.25" x14ac:dyDescent="0.25">
      <c r="A248" s="108" t="s">
        <v>664</v>
      </c>
      <c r="B248" s="49">
        <v>721018</v>
      </c>
      <c r="C248" s="109" t="s">
        <v>640</v>
      </c>
      <c r="D248" s="109"/>
      <c r="E248" s="50"/>
      <c r="F248" s="51"/>
      <c r="G248" s="51"/>
      <c r="H248" s="51"/>
      <c r="I248" s="51"/>
      <c r="J248" s="51"/>
      <c r="K248" s="110"/>
    </row>
    <row r="249" spans="1:11" s="36" customFormat="1" ht="85.5" x14ac:dyDescent="0.25">
      <c r="A249" s="73" t="s">
        <v>664</v>
      </c>
      <c r="B249" s="52">
        <v>721018</v>
      </c>
      <c r="C249" s="111" t="s">
        <v>640</v>
      </c>
      <c r="D249" s="54"/>
      <c r="E249" s="46" t="s">
        <v>985</v>
      </c>
      <c r="F249" s="47"/>
      <c r="G249" s="47" t="s">
        <v>214</v>
      </c>
      <c r="H249" s="47"/>
      <c r="I249" s="47"/>
      <c r="J249" s="47">
        <v>30</v>
      </c>
      <c r="K249" s="110"/>
    </row>
    <row r="250" spans="1:11" s="36" customFormat="1" ht="14.25" x14ac:dyDescent="0.25">
      <c r="A250" s="108" t="s">
        <v>664</v>
      </c>
      <c r="B250" s="49">
        <v>721037</v>
      </c>
      <c r="C250" s="109" t="s">
        <v>490</v>
      </c>
      <c r="D250" s="109"/>
      <c r="E250" s="50"/>
      <c r="F250" s="51"/>
      <c r="G250" s="51"/>
      <c r="H250" s="51"/>
      <c r="I250" s="51"/>
      <c r="J250" s="51"/>
      <c r="K250" s="110"/>
    </row>
    <row r="251" spans="1:11" s="36" customFormat="1" ht="114" x14ac:dyDescent="0.25">
      <c r="A251" s="73" t="s">
        <v>664</v>
      </c>
      <c r="B251" s="52">
        <v>721037</v>
      </c>
      <c r="C251" s="115" t="s">
        <v>490</v>
      </c>
      <c r="D251" s="54" t="s">
        <v>491</v>
      </c>
      <c r="E251" s="46" t="s">
        <v>986</v>
      </c>
      <c r="F251" s="47" t="s">
        <v>168</v>
      </c>
      <c r="G251" s="47"/>
      <c r="H251" s="47"/>
      <c r="I251" s="47"/>
      <c r="J251" s="65">
        <v>12</v>
      </c>
      <c r="K251" s="110"/>
    </row>
    <row r="252" spans="1:11" s="36" customFormat="1" ht="14.25" x14ac:dyDescent="0.25">
      <c r="A252" s="108" t="s">
        <v>664</v>
      </c>
      <c r="B252" s="49">
        <v>723001</v>
      </c>
      <c r="C252" s="109" t="s">
        <v>492</v>
      </c>
      <c r="D252" s="109"/>
      <c r="E252" s="50"/>
      <c r="F252" s="51"/>
      <c r="G252" s="51"/>
      <c r="H252" s="51"/>
      <c r="I252" s="51"/>
      <c r="J252" s="51"/>
      <c r="K252" s="110"/>
    </row>
    <row r="253" spans="1:11" s="36" customFormat="1" ht="85.5" x14ac:dyDescent="0.25">
      <c r="A253" s="73" t="s">
        <v>664</v>
      </c>
      <c r="B253" s="52">
        <v>723001</v>
      </c>
      <c r="C253" s="115" t="s">
        <v>492</v>
      </c>
      <c r="D253" s="54" t="s">
        <v>493</v>
      </c>
      <c r="E253" s="112" t="s">
        <v>987</v>
      </c>
      <c r="F253" s="47" t="s">
        <v>168</v>
      </c>
      <c r="G253" s="47"/>
      <c r="H253" s="47"/>
      <c r="I253" s="47"/>
      <c r="J253" s="65">
        <v>12</v>
      </c>
      <c r="K253" s="110"/>
    </row>
    <row r="254" spans="1:11" s="36" customFormat="1" ht="14.25" x14ac:dyDescent="0.25">
      <c r="A254" s="108" t="s">
        <v>664</v>
      </c>
      <c r="B254" s="49">
        <v>723003</v>
      </c>
      <c r="C254" s="109" t="s">
        <v>641</v>
      </c>
      <c r="D254" s="109"/>
      <c r="E254" s="50"/>
      <c r="F254" s="51"/>
      <c r="G254" s="51"/>
      <c r="H254" s="51"/>
      <c r="I254" s="51"/>
      <c r="J254" s="51"/>
      <c r="K254" s="110"/>
    </row>
    <row r="255" spans="1:11" s="36" customFormat="1" ht="71.25" x14ac:dyDescent="0.25">
      <c r="A255" s="73" t="s">
        <v>664</v>
      </c>
      <c r="B255" s="52">
        <v>723003</v>
      </c>
      <c r="C255" s="115" t="s">
        <v>641</v>
      </c>
      <c r="D255" s="54" t="s">
        <v>495</v>
      </c>
      <c r="E255" s="46" t="s">
        <v>988</v>
      </c>
      <c r="F255" s="47"/>
      <c r="G255" s="47"/>
      <c r="H255" s="47" t="s">
        <v>215</v>
      </c>
      <c r="I255" s="47"/>
      <c r="J255" s="47">
        <v>60</v>
      </c>
      <c r="K255" s="110"/>
    </row>
    <row r="256" spans="1:11" s="36" customFormat="1" ht="28.5" x14ac:dyDescent="0.25">
      <c r="A256" s="108" t="s">
        <v>664</v>
      </c>
      <c r="B256" s="49">
        <v>743010</v>
      </c>
      <c r="C256" s="109" t="s">
        <v>499</v>
      </c>
      <c r="D256" s="109"/>
      <c r="E256" s="50"/>
      <c r="F256" s="51"/>
      <c r="G256" s="51"/>
      <c r="H256" s="51"/>
      <c r="I256" s="51"/>
      <c r="J256" s="51"/>
      <c r="K256" s="110"/>
    </row>
    <row r="257" spans="1:11" s="36" customFormat="1" ht="85.5" x14ac:dyDescent="0.25">
      <c r="A257" s="73" t="s">
        <v>664</v>
      </c>
      <c r="B257" s="52">
        <v>743010</v>
      </c>
      <c r="C257" s="115" t="s">
        <v>499</v>
      </c>
      <c r="D257" s="54" t="s">
        <v>500</v>
      </c>
      <c r="E257" s="112" t="s">
        <v>990</v>
      </c>
      <c r="F257" s="47" t="s">
        <v>168</v>
      </c>
      <c r="G257" s="47"/>
      <c r="H257" s="47"/>
      <c r="I257" s="47"/>
      <c r="J257" s="65">
        <v>12</v>
      </c>
      <c r="K257" s="110"/>
    </row>
    <row r="258" spans="1:11" s="36" customFormat="1" ht="85.5" x14ac:dyDescent="0.25">
      <c r="A258" s="73" t="s">
        <v>664</v>
      </c>
      <c r="B258" s="52">
        <v>743010</v>
      </c>
      <c r="C258" s="115" t="s">
        <v>499</v>
      </c>
      <c r="D258" s="54" t="s">
        <v>501</v>
      </c>
      <c r="E258" s="112" t="s">
        <v>990</v>
      </c>
      <c r="F258" s="47" t="s">
        <v>168</v>
      </c>
      <c r="G258" s="47"/>
      <c r="H258" s="47"/>
      <c r="I258" s="47"/>
      <c r="J258" s="65">
        <v>12</v>
      </c>
      <c r="K258" s="110"/>
    </row>
    <row r="259" spans="1:11" s="36" customFormat="1" ht="85.5" x14ac:dyDescent="0.25">
      <c r="A259" s="73" t="s">
        <v>664</v>
      </c>
      <c r="B259" s="52">
        <v>743010</v>
      </c>
      <c r="C259" s="115" t="s">
        <v>499</v>
      </c>
      <c r="D259" s="54" t="s">
        <v>703</v>
      </c>
      <c r="E259" s="112" t="s">
        <v>990</v>
      </c>
      <c r="F259" s="47" t="s">
        <v>168</v>
      </c>
      <c r="G259" s="47"/>
      <c r="H259" s="47"/>
      <c r="I259" s="47"/>
      <c r="J259" s="65">
        <v>12</v>
      </c>
      <c r="K259" s="110"/>
    </row>
    <row r="260" spans="1:11" s="36" customFormat="1" ht="85.5" x14ac:dyDescent="0.25">
      <c r="A260" s="73" t="s">
        <v>664</v>
      </c>
      <c r="B260" s="52">
        <v>743010</v>
      </c>
      <c r="C260" s="115" t="s">
        <v>499</v>
      </c>
      <c r="D260" s="54" t="s">
        <v>991</v>
      </c>
      <c r="E260" s="112" t="s">
        <v>990</v>
      </c>
      <c r="F260" s="47" t="s">
        <v>168</v>
      </c>
      <c r="G260" s="47"/>
      <c r="H260" s="47"/>
      <c r="I260" s="47"/>
      <c r="J260" s="65">
        <v>12</v>
      </c>
      <c r="K260" s="110"/>
    </row>
    <row r="261" spans="1:11" ht="14.25" x14ac:dyDescent="0.25">
      <c r="A261" s="108" t="s">
        <v>664</v>
      </c>
      <c r="B261" s="49">
        <v>792001</v>
      </c>
      <c r="C261" s="109" t="s">
        <v>642</v>
      </c>
      <c r="D261" s="109"/>
      <c r="E261" s="50"/>
      <c r="F261" s="51"/>
      <c r="G261" s="51"/>
      <c r="H261" s="51"/>
      <c r="I261" s="51"/>
      <c r="J261" s="51"/>
      <c r="K261" s="110"/>
    </row>
    <row r="262" spans="1:11" s="36" customFormat="1" ht="71.25" x14ac:dyDescent="0.25">
      <c r="A262" s="73" t="s">
        <v>664</v>
      </c>
      <c r="B262" s="52">
        <v>792001</v>
      </c>
      <c r="C262" s="111" t="s">
        <v>642</v>
      </c>
      <c r="D262" s="54" t="s">
        <v>502</v>
      </c>
      <c r="E262" s="46" t="s">
        <v>992</v>
      </c>
      <c r="F262" s="47" t="s">
        <v>168</v>
      </c>
      <c r="G262" s="47"/>
      <c r="H262" s="47"/>
      <c r="I262" s="47"/>
      <c r="J262" s="65">
        <v>12</v>
      </c>
      <c r="K262" s="110"/>
    </row>
    <row r="263" spans="1:11" s="36" customFormat="1" ht="14.25" x14ac:dyDescent="0.25">
      <c r="A263" s="108" t="s">
        <v>664</v>
      </c>
      <c r="B263" s="49">
        <v>803000</v>
      </c>
      <c r="C263" s="109" t="s">
        <v>503</v>
      </c>
      <c r="D263" s="109"/>
      <c r="E263" s="50"/>
      <c r="F263" s="51"/>
      <c r="G263" s="51"/>
      <c r="H263" s="51"/>
      <c r="I263" s="51"/>
      <c r="J263" s="51"/>
      <c r="K263" s="110"/>
    </row>
    <row r="264" spans="1:11" s="36" customFormat="1" ht="85.5" x14ac:dyDescent="0.25">
      <c r="A264" s="73" t="s">
        <v>664</v>
      </c>
      <c r="B264" s="52">
        <v>803000</v>
      </c>
      <c r="C264" s="115" t="s">
        <v>685</v>
      </c>
      <c r="D264" s="54" t="s">
        <v>362</v>
      </c>
      <c r="E264" s="112" t="s">
        <v>1061</v>
      </c>
      <c r="F264" s="47" t="s">
        <v>168</v>
      </c>
      <c r="G264" s="47"/>
      <c r="H264" s="47"/>
      <c r="I264" s="47"/>
      <c r="J264" s="65">
        <v>12</v>
      </c>
      <c r="K264" s="110"/>
    </row>
    <row r="265" spans="1:11" s="36" customFormat="1" ht="14.25" x14ac:dyDescent="0.25">
      <c r="A265" s="108" t="s">
        <v>664</v>
      </c>
      <c r="B265" s="49">
        <v>803001</v>
      </c>
      <c r="C265" s="109" t="s">
        <v>643</v>
      </c>
      <c r="D265" s="109"/>
      <c r="E265" s="50"/>
      <c r="F265" s="51"/>
      <c r="G265" s="51"/>
      <c r="H265" s="51"/>
      <c r="I265" s="51"/>
      <c r="J265" s="51"/>
      <c r="K265" s="110"/>
    </row>
    <row r="266" spans="1:11" s="36" customFormat="1" ht="71.25" x14ac:dyDescent="0.25">
      <c r="A266" s="73" t="s">
        <v>664</v>
      </c>
      <c r="B266" s="52">
        <v>803001</v>
      </c>
      <c r="C266" s="112" t="s">
        <v>686</v>
      </c>
      <c r="D266" s="54" t="s">
        <v>363</v>
      </c>
      <c r="E266" s="112" t="s">
        <v>995</v>
      </c>
      <c r="F266" s="47" t="s">
        <v>168</v>
      </c>
      <c r="G266" s="47"/>
      <c r="H266" s="47"/>
      <c r="I266" s="47"/>
      <c r="J266" s="65">
        <v>12</v>
      </c>
      <c r="K266" s="110"/>
    </row>
    <row r="267" spans="1:11" s="36" customFormat="1" ht="14.25" x14ac:dyDescent="0.25">
      <c r="A267" s="108" t="s">
        <v>664</v>
      </c>
      <c r="B267" s="49">
        <v>811003</v>
      </c>
      <c r="C267" s="109" t="s">
        <v>506</v>
      </c>
      <c r="D267" s="109"/>
      <c r="E267" s="50"/>
      <c r="F267" s="51"/>
      <c r="G267" s="51"/>
      <c r="H267" s="51"/>
      <c r="I267" s="51"/>
      <c r="J267" s="51"/>
      <c r="K267" s="110"/>
    </row>
    <row r="268" spans="1:11" s="36" customFormat="1" ht="99.75" x14ac:dyDescent="0.25">
      <c r="A268" s="73" t="s">
        <v>664</v>
      </c>
      <c r="B268" s="52">
        <v>811003</v>
      </c>
      <c r="C268" s="115" t="s">
        <v>506</v>
      </c>
      <c r="D268" s="54" t="s">
        <v>507</v>
      </c>
      <c r="E268" s="112" t="s">
        <v>996</v>
      </c>
      <c r="F268" s="47" t="s">
        <v>168</v>
      </c>
      <c r="G268" s="47"/>
      <c r="H268" s="47"/>
      <c r="I268" s="47"/>
      <c r="J268" s="65">
        <v>12</v>
      </c>
      <c r="K268" s="110"/>
    </row>
    <row r="269" spans="1:11" s="36" customFormat="1" ht="14.25" x14ac:dyDescent="0.25">
      <c r="A269" s="108" t="s">
        <v>664</v>
      </c>
      <c r="B269" s="49">
        <v>812001</v>
      </c>
      <c r="C269" s="109" t="s">
        <v>645</v>
      </c>
      <c r="D269" s="109"/>
      <c r="E269" s="50"/>
      <c r="F269" s="51"/>
      <c r="G269" s="51"/>
      <c r="H269" s="51"/>
      <c r="I269" s="51"/>
      <c r="J269" s="51"/>
      <c r="K269" s="110"/>
    </row>
    <row r="270" spans="1:11" s="36" customFormat="1" ht="99.75" x14ac:dyDescent="0.25">
      <c r="A270" s="73" t="s">
        <v>664</v>
      </c>
      <c r="B270" s="52">
        <v>812001</v>
      </c>
      <c r="C270" s="115" t="s">
        <v>645</v>
      </c>
      <c r="D270" s="54" t="s">
        <v>508</v>
      </c>
      <c r="E270" s="113" t="s">
        <v>1062</v>
      </c>
      <c r="F270" s="47" t="s">
        <v>168</v>
      </c>
      <c r="G270" s="47"/>
      <c r="H270" s="47"/>
      <c r="I270" s="47"/>
      <c r="J270" s="65">
        <v>12</v>
      </c>
      <c r="K270" s="110"/>
    </row>
    <row r="271" spans="1:11" s="36" customFormat="1" ht="28.5" x14ac:dyDescent="0.25">
      <c r="A271" s="108" t="s">
        <v>664</v>
      </c>
      <c r="B271" s="49">
        <v>813007</v>
      </c>
      <c r="C271" s="109" t="s">
        <v>646</v>
      </c>
      <c r="D271" s="109"/>
      <c r="E271" s="50"/>
      <c r="F271" s="51"/>
      <c r="G271" s="51"/>
      <c r="H271" s="51"/>
      <c r="I271" s="51"/>
      <c r="J271" s="51"/>
      <c r="K271" s="110"/>
    </row>
    <row r="272" spans="1:11" s="36" customFormat="1" ht="85.5" x14ac:dyDescent="0.25">
      <c r="A272" s="73" t="s">
        <v>664</v>
      </c>
      <c r="B272" s="52">
        <v>813007</v>
      </c>
      <c r="C272" s="111" t="s">
        <v>646</v>
      </c>
      <c r="D272" s="54" t="s">
        <v>648</v>
      </c>
      <c r="E272" s="112" t="s">
        <v>1063</v>
      </c>
      <c r="F272" s="47" t="s">
        <v>168</v>
      </c>
      <c r="G272" s="47"/>
      <c r="H272" s="47"/>
      <c r="I272" s="47"/>
      <c r="J272" s="65">
        <v>12</v>
      </c>
      <c r="K272" s="110"/>
    </row>
    <row r="273" spans="1:11" s="36" customFormat="1" ht="14.25" x14ac:dyDescent="0.25">
      <c r="A273" s="108" t="s">
        <v>664</v>
      </c>
      <c r="B273" s="49">
        <v>813011</v>
      </c>
      <c r="C273" s="114" t="s">
        <v>649</v>
      </c>
      <c r="D273" s="109"/>
      <c r="E273" s="50"/>
      <c r="F273" s="51"/>
      <c r="G273" s="51"/>
      <c r="H273" s="51"/>
      <c r="I273" s="51"/>
      <c r="J273" s="51"/>
      <c r="K273" s="110"/>
    </row>
    <row r="274" spans="1:11" s="36" customFormat="1" ht="99.75" x14ac:dyDescent="0.25">
      <c r="A274" s="73" t="s">
        <v>664</v>
      </c>
      <c r="B274" s="52">
        <v>813011</v>
      </c>
      <c r="C274" s="115" t="s">
        <v>649</v>
      </c>
      <c r="D274" s="54" t="s">
        <v>650</v>
      </c>
      <c r="E274" s="112" t="s">
        <v>1001</v>
      </c>
      <c r="F274" s="47" t="s">
        <v>168</v>
      </c>
      <c r="G274" s="47"/>
      <c r="H274" s="47"/>
      <c r="I274" s="47"/>
      <c r="J274" s="65">
        <v>12</v>
      </c>
      <c r="K274" s="110"/>
    </row>
    <row r="275" spans="1:11" s="36" customFormat="1" ht="57" x14ac:dyDescent="0.25">
      <c r="A275" s="73" t="s">
        <v>664</v>
      </c>
      <c r="B275" s="52">
        <v>813011</v>
      </c>
      <c r="C275" s="115" t="s">
        <v>649</v>
      </c>
      <c r="D275" s="54" t="s">
        <v>650</v>
      </c>
      <c r="E275" s="46" t="s">
        <v>1002</v>
      </c>
      <c r="F275" s="47"/>
      <c r="G275" s="47"/>
      <c r="H275" s="47" t="s">
        <v>215</v>
      </c>
      <c r="I275" s="47"/>
      <c r="J275" s="47">
        <v>60</v>
      </c>
      <c r="K275" s="110"/>
    </row>
    <row r="276" spans="1:11" s="36" customFormat="1" ht="14.25" x14ac:dyDescent="0.25">
      <c r="A276" s="108" t="s">
        <v>664</v>
      </c>
      <c r="B276" s="49">
        <v>815020</v>
      </c>
      <c r="C276" s="109" t="s">
        <v>651</v>
      </c>
      <c r="D276" s="109"/>
      <c r="E276" s="50"/>
      <c r="F276" s="51"/>
      <c r="G276" s="51"/>
      <c r="H276" s="51"/>
      <c r="I276" s="51"/>
      <c r="J276" s="51"/>
      <c r="K276" s="110"/>
    </row>
    <row r="277" spans="1:11" s="36" customFormat="1" ht="71.25" x14ac:dyDescent="0.25">
      <c r="A277" s="73" t="s">
        <v>664</v>
      </c>
      <c r="B277" s="52">
        <v>815020</v>
      </c>
      <c r="C277" s="115" t="s">
        <v>510</v>
      </c>
      <c r="D277" s="54"/>
      <c r="E277" s="112" t="s">
        <v>1003</v>
      </c>
      <c r="F277" s="47" t="s">
        <v>168</v>
      </c>
      <c r="G277" s="47"/>
      <c r="H277" s="47"/>
      <c r="I277" s="47"/>
      <c r="J277" s="65">
        <v>12</v>
      </c>
      <c r="K277" s="110"/>
    </row>
    <row r="278" spans="1:11" s="36" customFormat="1" ht="71.25" x14ac:dyDescent="0.25">
      <c r="A278" s="73" t="s">
        <v>664</v>
      </c>
      <c r="B278" s="52">
        <v>815020</v>
      </c>
      <c r="C278" s="115" t="s">
        <v>651</v>
      </c>
      <c r="D278" s="54"/>
      <c r="E278" s="46" t="s">
        <v>1004</v>
      </c>
      <c r="F278" s="47"/>
      <c r="G278" s="47"/>
      <c r="H278" s="47"/>
      <c r="I278" s="47"/>
      <c r="J278" s="47">
        <v>120</v>
      </c>
      <c r="K278" s="110"/>
    </row>
    <row r="279" spans="1:11" s="36" customFormat="1" ht="14.25" x14ac:dyDescent="0.25">
      <c r="A279" s="108" t="s">
        <v>664</v>
      </c>
      <c r="B279" s="49">
        <v>866001</v>
      </c>
      <c r="C279" s="109" t="s">
        <v>652</v>
      </c>
      <c r="D279" s="109"/>
      <c r="E279" s="50"/>
      <c r="F279" s="51"/>
      <c r="G279" s="51"/>
      <c r="H279" s="51"/>
      <c r="I279" s="51"/>
      <c r="J279" s="51"/>
      <c r="K279" s="110"/>
    </row>
    <row r="280" spans="1:11" s="36" customFormat="1" ht="148.5" customHeight="1" x14ac:dyDescent="0.25">
      <c r="A280" s="73" t="s">
        <v>664</v>
      </c>
      <c r="B280" s="52">
        <v>866001</v>
      </c>
      <c r="C280" s="115" t="s">
        <v>653</v>
      </c>
      <c r="D280" s="54" t="s">
        <v>513</v>
      </c>
      <c r="E280" s="112" t="s">
        <v>1005</v>
      </c>
      <c r="F280" s="47" t="s">
        <v>168</v>
      </c>
      <c r="G280" s="47"/>
      <c r="H280" s="47"/>
      <c r="I280" s="47"/>
      <c r="J280" s="65">
        <v>12</v>
      </c>
      <c r="K280" s="110"/>
    </row>
    <row r="281" spans="1:11" s="36" customFormat="1" ht="149.25" customHeight="1" x14ac:dyDescent="0.25">
      <c r="A281" s="73" t="s">
        <v>664</v>
      </c>
      <c r="B281" s="52">
        <v>866001</v>
      </c>
      <c r="C281" s="115" t="s">
        <v>653</v>
      </c>
      <c r="D281" s="54" t="s">
        <v>514</v>
      </c>
      <c r="E281" s="112" t="s">
        <v>1005</v>
      </c>
      <c r="F281" s="47" t="s">
        <v>168</v>
      </c>
      <c r="G281" s="47"/>
      <c r="H281" s="47"/>
      <c r="I281" s="47"/>
      <c r="J281" s="65">
        <v>12</v>
      </c>
      <c r="K281" s="110"/>
    </row>
    <row r="282" spans="1:11" s="36" customFormat="1" ht="152.25" customHeight="1" x14ac:dyDescent="0.25">
      <c r="A282" s="73" t="s">
        <v>664</v>
      </c>
      <c r="B282" s="52">
        <v>866001</v>
      </c>
      <c r="C282" s="115" t="s">
        <v>653</v>
      </c>
      <c r="D282" s="54" t="s">
        <v>654</v>
      </c>
      <c r="E282" s="112" t="s">
        <v>1005</v>
      </c>
      <c r="F282" s="47" t="s">
        <v>168</v>
      </c>
      <c r="G282" s="47"/>
      <c r="H282" s="47"/>
      <c r="I282" s="47"/>
      <c r="J282" s="65">
        <v>12</v>
      </c>
      <c r="K282" s="110"/>
    </row>
    <row r="283" spans="1:11" s="36" customFormat="1" ht="150.75" customHeight="1" x14ac:dyDescent="0.25">
      <c r="A283" s="73" t="s">
        <v>664</v>
      </c>
      <c r="B283" s="52">
        <v>866001</v>
      </c>
      <c r="C283" s="115" t="s">
        <v>653</v>
      </c>
      <c r="D283" s="54" t="s">
        <v>655</v>
      </c>
      <c r="E283" s="112" t="s">
        <v>1005</v>
      </c>
      <c r="F283" s="47" t="s">
        <v>168</v>
      </c>
      <c r="G283" s="47"/>
      <c r="H283" s="47"/>
      <c r="I283" s="47"/>
      <c r="J283" s="65">
        <v>12</v>
      </c>
      <c r="K283" s="110"/>
    </row>
    <row r="284" spans="1:11" s="36" customFormat="1" ht="156" customHeight="1" x14ac:dyDescent="0.25">
      <c r="A284" s="73" t="s">
        <v>664</v>
      </c>
      <c r="B284" s="52">
        <v>866001</v>
      </c>
      <c r="C284" s="115" t="s">
        <v>653</v>
      </c>
      <c r="D284" s="54" t="s">
        <v>515</v>
      </c>
      <c r="E284" s="112" t="s">
        <v>1005</v>
      </c>
      <c r="F284" s="47" t="s">
        <v>168</v>
      </c>
      <c r="G284" s="47"/>
      <c r="H284" s="47"/>
      <c r="I284" s="47"/>
      <c r="J284" s="65">
        <v>12</v>
      </c>
      <c r="K284" s="110"/>
    </row>
    <row r="285" spans="1:11" s="36" customFormat="1" ht="14.25" x14ac:dyDescent="0.25">
      <c r="A285" s="108" t="s">
        <v>664</v>
      </c>
      <c r="B285" s="49">
        <v>866050</v>
      </c>
      <c r="C285" s="109" t="s">
        <v>516</v>
      </c>
      <c r="D285" s="109"/>
      <c r="E285" s="50"/>
      <c r="F285" s="51"/>
      <c r="G285" s="51"/>
      <c r="H285" s="51"/>
      <c r="I285" s="51"/>
      <c r="J285" s="51"/>
      <c r="K285" s="110"/>
    </row>
    <row r="286" spans="1:11" s="36" customFormat="1" ht="156.75" x14ac:dyDescent="0.25">
      <c r="A286" s="73" t="s">
        <v>664</v>
      </c>
      <c r="B286" s="52">
        <v>866050</v>
      </c>
      <c r="C286" s="115" t="s">
        <v>517</v>
      </c>
      <c r="D286" s="54" t="s">
        <v>513</v>
      </c>
      <c r="E286" s="112" t="s">
        <v>1006</v>
      </c>
      <c r="F286" s="47" t="s">
        <v>168</v>
      </c>
      <c r="G286" s="47"/>
      <c r="H286" s="47"/>
      <c r="I286" s="47"/>
      <c r="J286" s="65">
        <v>12</v>
      </c>
      <c r="K286" s="110"/>
    </row>
    <row r="287" spans="1:11" s="36" customFormat="1" ht="156.75" x14ac:dyDescent="0.25">
      <c r="A287" s="73" t="s">
        <v>664</v>
      </c>
      <c r="B287" s="52">
        <v>866050</v>
      </c>
      <c r="C287" s="115" t="s">
        <v>517</v>
      </c>
      <c r="D287" s="54" t="s">
        <v>514</v>
      </c>
      <c r="E287" s="112" t="s">
        <v>1006</v>
      </c>
      <c r="F287" s="47" t="s">
        <v>168</v>
      </c>
      <c r="G287" s="47"/>
      <c r="H287" s="47"/>
      <c r="I287" s="47"/>
      <c r="J287" s="65">
        <v>12</v>
      </c>
      <c r="K287" s="110"/>
    </row>
    <row r="288" spans="1:11" s="36" customFormat="1" ht="156.75" x14ac:dyDescent="0.25">
      <c r="A288" s="73" t="s">
        <v>664</v>
      </c>
      <c r="B288" s="52">
        <v>866050</v>
      </c>
      <c r="C288" s="115" t="s">
        <v>517</v>
      </c>
      <c r="D288" s="54" t="s">
        <v>654</v>
      </c>
      <c r="E288" s="112" t="s">
        <v>1006</v>
      </c>
      <c r="F288" s="47" t="s">
        <v>168</v>
      </c>
      <c r="G288" s="47"/>
      <c r="H288" s="47"/>
      <c r="I288" s="47"/>
      <c r="J288" s="65">
        <v>12</v>
      </c>
      <c r="K288" s="110"/>
    </row>
    <row r="289" spans="1:11" s="36" customFormat="1" ht="156.75" x14ac:dyDescent="0.25">
      <c r="A289" s="73" t="s">
        <v>664</v>
      </c>
      <c r="B289" s="52">
        <v>866050</v>
      </c>
      <c r="C289" s="115" t="s">
        <v>517</v>
      </c>
      <c r="D289" s="54" t="s">
        <v>655</v>
      </c>
      <c r="E289" s="112" t="s">
        <v>1006</v>
      </c>
      <c r="F289" s="47" t="s">
        <v>168</v>
      </c>
      <c r="G289" s="47"/>
      <c r="H289" s="47"/>
      <c r="I289" s="47"/>
      <c r="J289" s="65">
        <v>12</v>
      </c>
      <c r="K289" s="110"/>
    </row>
    <row r="290" spans="1:11" s="36" customFormat="1" ht="156.75" x14ac:dyDescent="0.25">
      <c r="A290" s="73" t="s">
        <v>664</v>
      </c>
      <c r="B290" s="52">
        <v>866050</v>
      </c>
      <c r="C290" s="115" t="s">
        <v>517</v>
      </c>
      <c r="D290" s="54" t="s">
        <v>515</v>
      </c>
      <c r="E290" s="112" t="s">
        <v>1006</v>
      </c>
      <c r="F290" s="47" t="s">
        <v>168</v>
      </c>
      <c r="G290" s="47"/>
      <c r="H290" s="47"/>
      <c r="I290" s="47"/>
      <c r="J290" s="65">
        <v>12</v>
      </c>
      <c r="K290" s="110"/>
    </row>
    <row r="291" spans="1:11" s="36" customFormat="1" ht="14.25" x14ac:dyDescent="0.25">
      <c r="A291" s="108" t="s">
        <v>664</v>
      </c>
      <c r="B291" s="49">
        <v>866060</v>
      </c>
      <c r="C291" s="109" t="s">
        <v>656</v>
      </c>
      <c r="D291" s="109"/>
      <c r="E291" s="50"/>
      <c r="F291" s="51"/>
      <c r="G291" s="51"/>
      <c r="H291" s="51"/>
      <c r="I291" s="51"/>
      <c r="J291" s="51"/>
      <c r="K291" s="110"/>
    </row>
    <row r="292" spans="1:11" s="36" customFormat="1" ht="99.75" x14ac:dyDescent="0.25">
      <c r="A292" s="73" t="s">
        <v>664</v>
      </c>
      <c r="B292" s="52">
        <v>866060</v>
      </c>
      <c r="C292" s="115" t="s">
        <v>656</v>
      </c>
      <c r="D292" s="54" t="s">
        <v>657</v>
      </c>
      <c r="E292" s="46" t="s">
        <v>1007</v>
      </c>
      <c r="F292" s="47" t="s">
        <v>168</v>
      </c>
      <c r="G292" s="47"/>
      <c r="H292" s="47"/>
      <c r="I292" s="47"/>
      <c r="J292" s="65">
        <v>12</v>
      </c>
      <c r="K292" s="110"/>
    </row>
    <row r="293" spans="1:11" s="36" customFormat="1" ht="99.75" x14ac:dyDescent="0.25">
      <c r="A293" s="73" t="s">
        <v>664</v>
      </c>
      <c r="B293" s="52">
        <v>866060</v>
      </c>
      <c r="C293" s="115" t="s">
        <v>656</v>
      </c>
      <c r="D293" s="54" t="s">
        <v>658</v>
      </c>
      <c r="E293" s="46" t="s">
        <v>1007</v>
      </c>
      <c r="F293" s="47" t="s">
        <v>168</v>
      </c>
      <c r="G293" s="47"/>
      <c r="H293" s="47"/>
      <c r="I293" s="47"/>
      <c r="J293" s="65">
        <v>12</v>
      </c>
      <c r="K293" s="110"/>
    </row>
    <row r="294" spans="1:11" s="36" customFormat="1" ht="99.75" x14ac:dyDescent="0.25">
      <c r="A294" s="73" t="s">
        <v>664</v>
      </c>
      <c r="B294" s="52">
        <v>866060</v>
      </c>
      <c r="C294" s="115" t="s">
        <v>656</v>
      </c>
      <c r="D294" s="54" t="s">
        <v>659</v>
      </c>
      <c r="E294" s="46" t="s">
        <v>1007</v>
      </c>
      <c r="F294" s="47" t="s">
        <v>168</v>
      </c>
      <c r="G294" s="47"/>
      <c r="H294" s="47"/>
      <c r="I294" s="47"/>
      <c r="J294" s="65">
        <v>12</v>
      </c>
      <c r="K294" s="110"/>
    </row>
    <row r="295" spans="1:11" s="36" customFormat="1" ht="99.75" x14ac:dyDescent="0.25">
      <c r="A295" s="73" t="s">
        <v>664</v>
      </c>
      <c r="B295" s="52">
        <v>866060</v>
      </c>
      <c r="C295" s="115" t="s">
        <v>656</v>
      </c>
      <c r="D295" s="54" t="s">
        <v>660</v>
      </c>
      <c r="E295" s="46" t="s">
        <v>1007</v>
      </c>
      <c r="F295" s="47" t="s">
        <v>168</v>
      </c>
      <c r="G295" s="47"/>
      <c r="H295" s="47"/>
      <c r="I295" s="47"/>
      <c r="J295" s="65">
        <v>12</v>
      </c>
      <c r="K295" s="110"/>
    </row>
    <row r="296" spans="1:11" s="36" customFormat="1" ht="99.75" x14ac:dyDescent="0.25">
      <c r="A296" s="73" t="s">
        <v>664</v>
      </c>
      <c r="B296" s="52">
        <v>866060</v>
      </c>
      <c r="C296" s="115" t="s">
        <v>656</v>
      </c>
      <c r="D296" s="54" t="s">
        <v>661</v>
      </c>
      <c r="E296" s="46" t="s">
        <v>1007</v>
      </c>
      <c r="F296" s="47" t="s">
        <v>168</v>
      </c>
      <c r="G296" s="47"/>
      <c r="H296" s="47"/>
      <c r="I296" s="47"/>
      <c r="J296" s="65">
        <v>12</v>
      </c>
      <c r="K296" s="110"/>
    </row>
    <row r="297" spans="1:11" s="36" customFormat="1" ht="14.25" x14ac:dyDescent="0.25">
      <c r="A297" s="108" t="s">
        <v>664</v>
      </c>
      <c r="B297" s="49">
        <v>871001</v>
      </c>
      <c r="C297" s="109" t="s">
        <v>518</v>
      </c>
      <c r="D297" s="109"/>
      <c r="E297" s="50"/>
      <c r="F297" s="51"/>
      <c r="G297" s="51"/>
      <c r="H297" s="51"/>
      <c r="I297" s="51"/>
      <c r="J297" s="51"/>
      <c r="K297" s="110"/>
    </row>
    <row r="298" spans="1:11" s="36" customFormat="1" ht="142.5" x14ac:dyDescent="0.25">
      <c r="A298" s="73" t="s">
        <v>664</v>
      </c>
      <c r="B298" s="52">
        <v>871001</v>
      </c>
      <c r="C298" s="54" t="s">
        <v>518</v>
      </c>
      <c r="D298" s="54" t="s">
        <v>519</v>
      </c>
      <c r="E298" s="46" t="s">
        <v>1008</v>
      </c>
      <c r="F298" s="47" t="s">
        <v>168</v>
      </c>
      <c r="G298" s="47"/>
      <c r="H298" s="47"/>
      <c r="I298" s="47"/>
      <c r="J298" s="65">
        <v>12</v>
      </c>
      <c r="K298" s="110"/>
    </row>
    <row r="299" spans="1:11" ht="28.5" x14ac:dyDescent="0.25">
      <c r="A299" s="108" t="s">
        <v>664</v>
      </c>
      <c r="B299" s="49">
        <v>871002</v>
      </c>
      <c r="C299" s="109" t="s">
        <v>662</v>
      </c>
      <c r="D299" s="109"/>
      <c r="E299" s="50"/>
      <c r="F299" s="51"/>
      <c r="G299" s="51"/>
      <c r="H299" s="51"/>
      <c r="I299" s="51"/>
      <c r="J299" s="51"/>
      <c r="K299" s="110"/>
    </row>
    <row r="300" spans="1:11" s="36" customFormat="1" ht="57" x14ac:dyDescent="0.25">
      <c r="A300" s="73" t="s">
        <v>664</v>
      </c>
      <c r="B300" s="52">
        <v>871002</v>
      </c>
      <c r="C300" s="115" t="s">
        <v>662</v>
      </c>
      <c r="D300" s="54" t="s">
        <v>520</v>
      </c>
      <c r="E300" s="112" t="s">
        <v>1009</v>
      </c>
      <c r="F300" s="47" t="s">
        <v>168</v>
      </c>
      <c r="G300" s="47"/>
      <c r="H300" s="47"/>
      <c r="I300" s="47"/>
      <c r="J300" s="65">
        <v>12</v>
      </c>
      <c r="K300" s="110"/>
    </row>
    <row r="301" spans="1:11" s="36" customFormat="1" ht="14.25" x14ac:dyDescent="0.25">
      <c r="A301" s="108" t="s">
        <v>664</v>
      </c>
      <c r="B301" s="49">
        <v>880001</v>
      </c>
      <c r="C301" s="109" t="s">
        <v>521</v>
      </c>
      <c r="D301" s="109"/>
      <c r="E301" s="50"/>
      <c r="F301" s="51"/>
      <c r="G301" s="51"/>
      <c r="H301" s="51"/>
      <c r="I301" s="51"/>
      <c r="J301" s="51"/>
      <c r="K301" s="110"/>
    </row>
    <row r="302" spans="1:11" ht="71.25" x14ac:dyDescent="0.25">
      <c r="A302" s="73" t="s">
        <v>664</v>
      </c>
      <c r="B302" s="52">
        <v>880001</v>
      </c>
      <c r="C302" s="111" t="s">
        <v>521</v>
      </c>
      <c r="D302" s="111" t="s">
        <v>521</v>
      </c>
      <c r="E302" s="54" t="s">
        <v>1010</v>
      </c>
      <c r="F302" s="47"/>
      <c r="G302" s="47"/>
      <c r="H302" s="47" t="s">
        <v>215</v>
      </c>
      <c r="I302" s="47"/>
      <c r="J302" s="47">
        <v>60</v>
      </c>
      <c r="K302" s="110"/>
    </row>
    <row r="303" spans="1:11" ht="14.25" x14ac:dyDescent="0.25">
      <c r="A303" s="108" t="s">
        <v>664</v>
      </c>
      <c r="B303" s="49">
        <v>893001</v>
      </c>
      <c r="C303" s="109" t="s">
        <v>523</v>
      </c>
      <c r="D303" s="109"/>
      <c r="E303" s="50"/>
      <c r="F303" s="51"/>
      <c r="G303" s="51"/>
      <c r="H303" s="51"/>
      <c r="I303" s="51"/>
      <c r="J303" s="51"/>
      <c r="K303" s="110"/>
    </row>
    <row r="304" spans="1:11" ht="57" x14ac:dyDescent="0.25">
      <c r="A304" s="73" t="s">
        <v>664</v>
      </c>
      <c r="B304" s="52">
        <v>893001</v>
      </c>
      <c r="C304" s="54" t="s">
        <v>523</v>
      </c>
      <c r="D304" s="54" t="s">
        <v>524</v>
      </c>
      <c r="E304" s="112" t="s">
        <v>1011</v>
      </c>
      <c r="F304" s="47" t="s">
        <v>168</v>
      </c>
      <c r="G304" s="47"/>
      <c r="H304" s="47"/>
      <c r="I304" s="47"/>
      <c r="J304" s="65">
        <v>12</v>
      </c>
      <c r="K304" s="110"/>
    </row>
    <row r="305" spans="1:10" ht="20.100000000000001" customHeight="1" x14ac:dyDescent="0.25">
      <c r="A305" s="72"/>
    </row>
    <row r="306" spans="1:10" ht="20.100000000000001" customHeight="1" x14ac:dyDescent="0.25">
      <c r="A306" s="72"/>
    </row>
    <row r="307" spans="1:10" ht="20.100000000000001" customHeight="1" x14ac:dyDescent="0.25">
      <c r="A307" s="72"/>
    </row>
    <row r="308" spans="1:10" ht="20.100000000000001" customHeight="1" x14ac:dyDescent="0.25">
      <c r="A308" s="72"/>
    </row>
    <row r="309" spans="1:10" ht="20.100000000000001" customHeight="1" x14ac:dyDescent="0.25">
      <c r="A309" s="72"/>
    </row>
    <row r="310" spans="1:10" ht="20.100000000000001" customHeight="1" x14ac:dyDescent="0.25">
      <c r="A310" s="72"/>
    </row>
    <row r="311" spans="1:10" ht="20.100000000000001" customHeight="1" x14ac:dyDescent="0.25">
      <c r="A311" s="72"/>
      <c r="B311" s="48"/>
      <c r="F311" s="48"/>
      <c r="G311" s="48"/>
      <c r="H311" s="48"/>
      <c r="I311" s="48"/>
      <c r="J311" s="48"/>
    </row>
    <row r="312" spans="1:10" ht="20.100000000000001" customHeight="1" x14ac:dyDescent="0.25">
      <c r="A312" s="72"/>
      <c r="B312" s="48"/>
      <c r="F312" s="48"/>
      <c r="G312" s="48"/>
      <c r="H312" s="48"/>
      <c r="I312" s="48"/>
      <c r="J312" s="48"/>
    </row>
    <row r="313" spans="1:10" ht="20.100000000000001" customHeight="1" x14ac:dyDescent="0.25">
      <c r="A313" s="72"/>
      <c r="B313" s="48"/>
      <c r="F313" s="48"/>
      <c r="G313" s="48"/>
      <c r="H313" s="48"/>
      <c r="I313" s="48"/>
      <c r="J313" s="48"/>
    </row>
    <row r="314" spans="1:10" ht="20.100000000000001" customHeight="1" x14ac:dyDescent="0.25">
      <c r="A314" s="72"/>
      <c r="B314" s="48"/>
      <c r="F314" s="48"/>
      <c r="G314" s="48"/>
      <c r="H314" s="48"/>
      <c r="I314" s="48"/>
      <c r="J314" s="48"/>
    </row>
    <row r="315" spans="1:10" ht="20.100000000000001" customHeight="1" x14ac:dyDescent="0.25">
      <c r="A315" s="72"/>
      <c r="B315" s="48"/>
      <c r="F315" s="48"/>
      <c r="G315" s="48"/>
      <c r="H315" s="48"/>
      <c r="I315" s="48"/>
      <c r="J315" s="48"/>
    </row>
    <row r="316" spans="1:10" ht="20.100000000000001" customHeight="1" x14ac:dyDescent="0.25">
      <c r="A316" s="72"/>
      <c r="B316" s="48"/>
      <c r="F316" s="48"/>
      <c r="G316" s="48"/>
      <c r="H316" s="48"/>
      <c r="I316" s="48"/>
      <c r="J316" s="48"/>
    </row>
    <row r="317" spans="1:10" ht="20.100000000000001" customHeight="1" x14ac:dyDescent="0.25">
      <c r="A317" s="72"/>
      <c r="B317" s="48"/>
      <c r="F317" s="48"/>
      <c r="G317" s="48"/>
      <c r="H317" s="48"/>
      <c r="I317" s="48"/>
      <c r="J317" s="48"/>
    </row>
    <row r="318" spans="1:10" ht="20.100000000000001" customHeight="1" x14ac:dyDescent="0.25">
      <c r="A318" s="72"/>
      <c r="B318" s="48"/>
      <c r="F318" s="48"/>
      <c r="G318" s="48"/>
      <c r="H318" s="48"/>
      <c r="I318" s="48"/>
      <c r="J318" s="48"/>
    </row>
    <row r="319" spans="1:10" ht="20.100000000000001" customHeight="1" x14ac:dyDescent="0.25">
      <c r="A319" s="72"/>
      <c r="B319" s="48"/>
      <c r="F319" s="48"/>
      <c r="G319" s="48"/>
      <c r="H319" s="48"/>
      <c r="I319" s="48"/>
      <c r="J319" s="48"/>
    </row>
    <row r="320" spans="1:10" ht="20.100000000000001" customHeight="1" x14ac:dyDescent="0.25">
      <c r="A320" s="72"/>
      <c r="B320" s="48"/>
      <c r="F320" s="48"/>
      <c r="G320" s="48"/>
      <c r="H320" s="48"/>
      <c r="I320" s="48"/>
      <c r="J320" s="48"/>
    </row>
    <row r="321" spans="1:10" ht="20.100000000000001" customHeight="1" x14ac:dyDescent="0.25">
      <c r="A321" s="72"/>
      <c r="B321" s="48"/>
      <c r="F321" s="48"/>
      <c r="G321" s="48"/>
      <c r="H321" s="48"/>
      <c r="I321" s="48"/>
      <c r="J321" s="48"/>
    </row>
    <row r="322" spans="1:10" ht="20.100000000000001" customHeight="1" x14ac:dyDescent="0.25">
      <c r="A322" s="72"/>
      <c r="B322" s="48"/>
      <c r="F322" s="48"/>
      <c r="G322" s="48"/>
      <c r="H322" s="48"/>
      <c r="I322" s="48"/>
      <c r="J322" s="48"/>
    </row>
    <row r="323" spans="1:10" ht="20.100000000000001" customHeight="1" x14ac:dyDescent="0.25">
      <c r="A323" s="72"/>
      <c r="B323" s="48"/>
      <c r="F323" s="48"/>
      <c r="G323" s="48"/>
      <c r="H323" s="48"/>
      <c r="I323" s="48"/>
      <c r="J323" s="48"/>
    </row>
    <row r="324" spans="1:10" ht="20.100000000000001" customHeight="1" x14ac:dyDescent="0.25">
      <c r="A324" s="72"/>
      <c r="B324" s="48"/>
      <c r="F324" s="48"/>
      <c r="G324" s="48"/>
      <c r="H324" s="48"/>
      <c r="I324" s="48"/>
      <c r="J324" s="48"/>
    </row>
    <row r="325" spans="1:10" ht="20.100000000000001" customHeight="1" x14ac:dyDescent="0.25">
      <c r="A325" s="72"/>
      <c r="B325" s="48"/>
      <c r="F325" s="48"/>
      <c r="G325" s="48"/>
      <c r="H325" s="48"/>
      <c r="I325" s="48"/>
      <c r="J325" s="48"/>
    </row>
    <row r="326" spans="1:10" ht="20.100000000000001" customHeight="1" x14ac:dyDescent="0.25">
      <c r="A326" s="72"/>
      <c r="B326" s="48"/>
      <c r="F326" s="48"/>
      <c r="G326" s="48"/>
      <c r="H326" s="48"/>
      <c r="I326" s="48"/>
      <c r="J326" s="48"/>
    </row>
    <row r="327" spans="1:10" ht="20.100000000000001" customHeight="1" x14ac:dyDescent="0.25">
      <c r="A327" s="72"/>
      <c r="B327" s="48"/>
      <c r="F327" s="48"/>
      <c r="G327" s="48"/>
      <c r="H327" s="48"/>
      <c r="I327" s="48"/>
      <c r="J327" s="48"/>
    </row>
    <row r="328" spans="1:10" ht="20.100000000000001" customHeight="1" x14ac:dyDescent="0.25">
      <c r="A328" s="72"/>
      <c r="B328" s="48"/>
      <c r="F328" s="48"/>
      <c r="G328" s="48"/>
      <c r="H328" s="48"/>
      <c r="I328" s="48"/>
      <c r="J328" s="48"/>
    </row>
    <row r="329" spans="1:10" ht="20.100000000000001" customHeight="1" x14ac:dyDescent="0.25">
      <c r="A329" s="72"/>
      <c r="B329" s="48"/>
      <c r="F329" s="48"/>
      <c r="G329" s="48"/>
      <c r="H329" s="48"/>
      <c r="I329" s="48"/>
      <c r="J329" s="48"/>
    </row>
    <row r="330" spans="1:10" ht="20.100000000000001" customHeight="1" x14ac:dyDescent="0.25">
      <c r="A330" s="72"/>
      <c r="B330" s="48"/>
      <c r="F330" s="48"/>
      <c r="G330" s="48"/>
      <c r="H330" s="48"/>
      <c r="I330" s="48"/>
      <c r="J330" s="48"/>
    </row>
    <row r="331" spans="1:10" ht="20.100000000000001" customHeight="1" x14ac:dyDescent="0.25">
      <c r="A331" s="72"/>
      <c r="B331" s="48"/>
      <c r="F331" s="48"/>
      <c r="G331" s="48"/>
      <c r="H331" s="48"/>
      <c r="I331" s="48"/>
      <c r="J331" s="48"/>
    </row>
    <row r="332" spans="1:10" ht="20.100000000000001" customHeight="1" x14ac:dyDescent="0.25">
      <c r="A332" s="72"/>
      <c r="B332" s="48"/>
      <c r="F332" s="48"/>
      <c r="G332" s="48"/>
      <c r="H332" s="48"/>
      <c r="I332" s="48"/>
      <c r="J332" s="48"/>
    </row>
    <row r="333" spans="1:10" ht="20.100000000000001" customHeight="1" x14ac:dyDescent="0.25">
      <c r="A333" s="72"/>
      <c r="B333" s="48"/>
      <c r="F333" s="48"/>
      <c r="G333" s="48"/>
      <c r="H333" s="48"/>
      <c r="I333" s="48"/>
      <c r="J333" s="48"/>
    </row>
    <row r="334" spans="1:10" ht="20.100000000000001" customHeight="1" x14ac:dyDescent="0.25">
      <c r="A334" s="72"/>
      <c r="B334" s="48"/>
      <c r="F334" s="48"/>
      <c r="G334" s="48"/>
      <c r="H334" s="48"/>
      <c r="I334" s="48"/>
      <c r="J334" s="48"/>
    </row>
    <row r="335" spans="1:10" ht="20.100000000000001" customHeight="1" x14ac:dyDescent="0.25">
      <c r="A335" s="72"/>
      <c r="B335" s="48"/>
      <c r="F335" s="48"/>
      <c r="G335" s="48"/>
      <c r="H335" s="48"/>
      <c r="I335" s="48"/>
      <c r="J335" s="48"/>
    </row>
    <row r="336" spans="1:10" ht="20.100000000000001" customHeight="1" x14ac:dyDescent="0.25">
      <c r="A336" s="72"/>
      <c r="B336" s="48"/>
      <c r="F336" s="48"/>
      <c r="G336" s="48"/>
      <c r="H336" s="48"/>
      <c r="I336" s="48"/>
      <c r="J336" s="48"/>
    </row>
    <row r="337" spans="1:10" ht="20.100000000000001" customHeight="1" x14ac:dyDescent="0.25">
      <c r="A337" s="72"/>
      <c r="B337" s="48"/>
      <c r="F337" s="48"/>
      <c r="G337" s="48"/>
      <c r="H337" s="48"/>
      <c r="I337" s="48"/>
      <c r="J337" s="48"/>
    </row>
    <row r="338" spans="1:10" ht="20.100000000000001" customHeight="1" x14ac:dyDescent="0.25">
      <c r="A338" s="72"/>
      <c r="B338" s="48"/>
      <c r="F338" s="48"/>
      <c r="G338" s="48"/>
      <c r="H338" s="48"/>
      <c r="I338" s="48"/>
      <c r="J338" s="48"/>
    </row>
    <row r="339" spans="1:10" ht="20.100000000000001" customHeight="1" x14ac:dyDescent="0.25">
      <c r="A339" s="72"/>
      <c r="B339" s="48"/>
      <c r="F339" s="48"/>
      <c r="G339" s="48"/>
      <c r="H339" s="48"/>
      <c r="I339" s="48"/>
      <c r="J339" s="48"/>
    </row>
    <row r="340" spans="1:10" ht="20.100000000000001" customHeight="1" x14ac:dyDescent="0.25">
      <c r="A340" s="72"/>
      <c r="B340" s="48"/>
      <c r="F340" s="48"/>
      <c r="G340" s="48"/>
      <c r="H340" s="48"/>
      <c r="I340" s="48"/>
      <c r="J340" s="48"/>
    </row>
    <row r="341" spans="1:10" ht="20.100000000000001" customHeight="1" x14ac:dyDescent="0.25">
      <c r="A341" s="72"/>
      <c r="B341" s="48"/>
      <c r="F341" s="48"/>
      <c r="G341" s="48"/>
      <c r="H341" s="48"/>
      <c r="I341" s="48"/>
      <c r="J341" s="48"/>
    </row>
    <row r="342" spans="1:10" ht="20.100000000000001" customHeight="1" x14ac:dyDescent="0.25">
      <c r="A342" s="72"/>
      <c r="B342" s="48"/>
      <c r="F342" s="48"/>
      <c r="G342" s="48"/>
      <c r="H342" s="48"/>
      <c r="I342" s="48"/>
      <c r="J342" s="48"/>
    </row>
    <row r="343" spans="1:10" ht="20.100000000000001" customHeight="1" x14ac:dyDescent="0.25">
      <c r="A343" s="72"/>
      <c r="B343" s="48"/>
      <c r="F343" s="48"/>
      <c r="G343" s="48"/>
      <c r="H343" s="48"/>
      <c r="I343" s="48"/>
      <c r="J343" s="48"/>
    </row>
    <row r="344" spans="1:10" ht="20.100000000000001" customHeight="1" x14ac:dyDescent="0.25">
      <c r="A344" s="72"/>
      <c r="B344" s="48"/>
      <c r="F344" s="48"/>
      <c r="G344" s="48"/>
      <c r="H344" s="48"/>
      <c r="I344" s="48"/>
      <c r="J344" s="48"/>
    </row>
    <row r="345" spans="1:10" ht="20.100000000000001" customHeight="1" x14ac:dyDescent="0.25">
      <c r="A345" s="72"/>
      <c r="B345" s="48"/>
      <c r="F345" s="48"/>
      <c r="G345" s="48"/>
      <c r="H345" s="48"/>
      <c r="I345" s="48"/>
      <c r="J345" s="48"/>
    </row>
    <row r="346" spans="1:10" ht="20.100000000000001" customHeight="1" x14ac:dyDescent="0.25">
      <c r="A346" s="72"/>
      <c r="B346" s="48"/>
      <c r="F346" s="48"/>
      <c r="G346" s="48"/>
      <c r="H346" s="48"/>
      <c r="I346" s="48"/>
      <c r="J346" s="48"/>
    </row>
    <row r="347" spans="1:10" ht="20.100000000000001" customHeight="1" x14ac:dyDescent="0.25">
      <c r="A347" s="72"/>
      <c r="B347" s="48"/>
      <c r="F347" s="48"/>
      <c r="G347" s="48"/>
      <c r="H347" s="48"/>
      <c r="I347" s="48"/>
      <c r="J347" s="48"/>
    </row>
    <row r="348" spans="1:10" ht="20.100000000000001" customHeight="1" x14ac:dyDescent="0.25">
      <c r="A348" s="72"/>
      <c r="B348" s="48"/>
      <c r="F348" s="48"/>
      <c r="G348" s="48"/>
      <c r="H348" s="48"/>
      <c r="I348" s="48"/>
      <c r="J348" s="48"/>
    </row>
    <row r="349" spans="1:10" ht="20.100000000000001" customHeight="1" x14ac:dyDescent="0.25">
      <c r="A349" s="72"/>
      <c r="B349" s="48"/>
      <c r="F349" s="48"/>
      <c r="G349" s="48"/>
      <c r="H349" s="48"/>
      <c r="I349" s="48"/>
      <c r="J349" s="48"/>
    </row>
    <row r="350" spans="1:10" ht="20.100000000000001" customHeight="1" x14ac:dyDescent="0.25">
      <c r="A350" s="72"/>
      <c r="B350" s="48"/>
      <c r="F350" s="48"/>
      <c r="G350" s="48"/>
      <c r="H350" s="48"/>
      <c r="I350" s="48"/>
      <c r="J350" s="48"/>
    </row>
    <row r="351" spans="1:10" ht="20.100000000000001" customHeight="1" x14ac:dyDescent="0.25">
      <c r="A351" s="72"/>
      <c r="B351" s="48"/>
      <c r="F351" s="48"/>
      <c r="G351" s="48"/>
      <c r="H351" s="48"/>
      <c r="I351" s="48"/>
      <c r="J351" s="48"/>
    </row>
    <row r="352" spans="1:10" ht="20.100000000000001" customHeight="1" x14ac:dyDescent="0.25">
      <c r="A352" s="72"/>
      <c r="B352" s="48"/>
      <c r="F352" s="48"/>
      <c r="G352" s="48"/>
      <c r="H352" s="48"/>
      <c r="I352" s="48"/>
      <c r="J352" s="48"/>
    </row>
    <row r="353" spans="1:10" ht="20.100000000000001" customHeight="1" x14ac:dyDescent="0.25">
      <c r="A353" s="72"/>
      <c r="B353" s="48"/>
      <c r="F353" s="48"/>
      <c r="G353" s="48"/>
      <c r="H353" s="48"/>
      <c r="I353" s="48"/>
      <c r="J353" s="48"/>
    </row>
    <row r="354" spans="1:10" ht="20.100000000000001" customHeight="1" x14ac:dyDescent="0.25">
      <c r="A354" s="72"/>
      <c r="B354" s="48"/>
      <c r="F354" s="48"/>
      <c r="G354" s="48"/>
      <c r="H354" s="48"/>
      <c r="I354" s="48"/>
      <c r="J354" s="48"/>
    </row>
    <row r="355" spans="1:10" ht="20.100000000000001" customHeight="1" x14ac:dyDescent="0.25">
      <c r="A355" s="72"/>
      <c r="B355" s="48"/>
      <c r="F355" s="48"/>
      <c r="G355" s="48"/>
      <c r="H355" s="48"/>
      <c r="I355" s="48"/>
      <c r="J355" s="48"/>
    </row>
    <row r="356" spans="1:10" ht="20.100000000000001" customHeight="1" x14ac:dyDescent="0.25">
      <c r="A356" s="72"/>
      <c r="B356" s="48"/>
      <c r="F356" s="48"/>
      <c r="G356" s="48"/>
      <c r="H356" s="48"/>
      <c r="I356" s="48"/>
      <c r="J356" s="48"/>
    </row>
    <row r="357" spans="1:10" ht="20.100000000000001" customHeight="1" x14ac:dyDescent="0.25">
      <c r="A357" s="72"/>
      <c r="B357" s="48"/>
      <c r="F357" s="48"/>
      <c r="G357" s="48"/>
      <c r="H357" s="48"/>
      <c r="I357" s="48"/>
      <c r="J357" s="48"/>
    </row>
    <row r="358" spans="1:10" ht="20.100000000000001" customHeight="1" x14ac:dyDescent="0.25">
      <c r="A358" s="72"/>
      <c r="B358" s="48"/>
      <c r="F358" s="48"/>
      <c r="G358" s="48"/>
      <c r="H358" s="48"/>
      <c r="I358" s="48"/>
      <c r="J358" s="48"/>
    </row>
    <row r="359" spans="1:10" ht="20.100000000000001" customHeight="1" x14ac:dyDescent="0.25">
      <c r="A359" s="72"/>
      <c r="B359" s="48"/>
      <c r="F359" s="48"/>
      <c r="G359" s="48"/>
      <c r="H359" s="48"/>
      <c r="I359" s="48"/>
      <c r="J359" s="48"/>
    </row>
    <row r="360" spans="1:10" ht="20.100000000000001" customHeight="1" x14ac:dyDescent="0.25">
      <c r="A360" s="72"/>
      <c r="B360" s="48"/>
      <c r="F360" s="48"/>
      <c r="G360" s="48"/>
      <c r="H360" s="48"/>
      <c r="I360" s="48"/>
      <c r="J360" s="48"/>
    </row>
    <row r="361" spans="1:10" ht="20.100000000000001" customHeight="1" x14ac:dyDescent="0.25">
      <c r="A361" s="72"/>
      <c r="B361" s="48"/>
      <c r="F361" s="48"/>
      <c r="G361" s="48"/>
      <c r="H361" s="48"/>
      <c r="I361" s="48"/>
      <c r="J361" s="48"/>
    </row>
    <row r="362" spans="1:10" ht="20.100000000000001" customHeight="1" x14ac:dyDescent="0.25">
      <c r="A362" s="72"/>
    </row>
    <row r="363" spans="1:10" ht="20.100000000000001" customHeight="1" x14ac:dyDescent="0.25">
      <c r="A363" s="72"/>
    </row>
    <row r="364" spans="1:10" ht="20.100000000000001" customHeight="1" x14ac:dyDescent="0.25">
      <c r="A364" s="72"/>
    </row>
    <row r="365" spans="1:10" ht="20.100000000000001" customHeight="1" x14ac:dyDescent="0.25">
      <c r="A365" s="72"/>
    </row>
    <row r="366" spans="1:10" ht="20.100000000000001" customHeight="1" x14ac:dyDescent="0.25">
      <c r="A366" s="72"/>
    </row>
    <row r="367" spans="1:10" ht="20.100000000000001" customHeight="1" x14ac:dyDescent="0.25">
      <c r="A367" s="72"/>
    </row>
    <row r="368" spans="1:10" ht="20.100000000000001" customHeight="1" x14ac:dyDescent="0.25">
      <c r="A368" s="72"/>
    </row>
    <row r="369" spans="1:10" ht="20.100000000000001" customHeight="1" x14ac:dyDescent="0.25">
      <c r="A369" s="72"/>
    </row>
    <row r="370" spans="1:10" ht="20.100000000000001" customHeight="1" x14ac:dyDescent="0.25">
      <c r="A370" s="72"/>
    </row>
    <row r="371" spans="1:10" ht="20.100000000000001" customHeight="1" x14ac:dyDescent="0.25">
      <c r="A371" s="72"/>
      <c r="B371" s="48"/>
      <c r="C371" s="48"/>
      <c r="F371" s="48"/>
      <c r="G371" s="48"/>
      <c r="H371" s="48"/>
      <c r="I371" s="48"/>
      <c r="J371" s="48"/>
    </row>
    <row r="372" spans="1:10" ht="20.100000000000001" customHeight="1" x14ac:dyDescent="0.25">
      <c r="A372" s="72"/>
      <c r="B372" s="48"/>
      <c r="C372" s="48"/>
      <c r="F372" s="48"/>
      <c r="G372" s="48"/>
      <c r="H372" s="48"/>
      <c r="I372" s="48"/>
      <c r="J372" s="48"/>
    </row>
    <row r="373" spans="1:10" ht="20.100000000000001" customHeight="1" x14ac:dyDescent="0.25">
      <c r="A373" s="72"/>
      <c r="B373" s="48"/>
      <c r="C373" s="48"/>
      <c r="F373" s="48"/>
      <c r="G373" s="48"/>
      <c r="H373" s="48"/>
      <c r="I373" s="48"/>
      <c r="J373" s="48"/>
    </row>
    <row r="374" spans="1:10" ht="20.100000000000001" customHeight="1" x14ac:dyDescent="0.25">
      <c r="A374" s="72"/>
      <c r="B374" s="48"/>
      <c r="C374" s="48"/>
      <c r="F374" s="48"/>
      <c r="G374" s="48"/>
      <c r="H374" s="48"/>
      <c r="I374" s="48"/>
      <c r="J374" s="48"/>
    </row>
    <row r="375" spans="1:10" ht="20.100000000000001" customHeight="1" x14ac:dyDescent="0.25">
      <c r="A375" s="72"/>
      <c r="B375" s="48"/>
      <c r="C375" s="48"/>
      <c r="F375" s="48"/>
      <c r="G375" s="48"/>
      <c r="H375" s="48"/>
      <c r="I375" s="48"/>
      <c r="J375" s="48"/>
    </row>
    <row r="376" spans="1:10" ht="20.100000000000001" customHeight="1" x14ac:dyDescent="0.25">
      <c r="A376" s="72"/>
      <c r="B376" s="48"/>
      <c r="C376" s="48"/>
      <c r="F376" s="48"/>
      <c r="G376" s="48"/>
      <c r="H376" s="48"/>
      <c r="I376" s="48"/>
      <c r="J376" s="48"/>
    </row>
    <row r="377" spans="1:10" ht="20.100000000000001" customHeight="1" x14ac:dyDescent="0.25">
      <c r="A377" s="72"/>
      <c r="B377" s="48"/>
      <c r="C377" s="48"/>
      <c r="F377" s="48"/>
      <c r="G377" s="48"/>
      <c r="H377" s="48"/>
      <c r="I377" s="48"/>
      <c r="J377" s="48"/>
    </row>
    <row r="378" spans="1:10" ht="20.100000000000001" customHeight="1" x14ac:dyDescent="0.25">
      <c r="A378" s="72"/>
      <c r="B378" s="48"/>
      <c r="C378" s="48"/>
      <c r="F378" s="48"/>
      <c r="G378" s="48"/>
      <c r="H378" s="48"/>
      <c r="I378" s="48"/>
      <c r="J378" s="48"/>
    </row>
    <row r="379" spans="1:10" ht="20.100000000000001" customHeight="1" x14ac:dyDescent="0.25">
      <c r="A379" s="72"/>
      <c r="B379" s="48"/>
      <c r="C379" s="48"/>
      <c r="F379" s="48"/>
      <c r="G379" s="48"/>
      <c r="H379" s="48"/>
      <c r="I379" s="48"/>
      <c r="J379" s="48"/>
    </row>
    <row r="380" spans="1:10" ht="20.100000000000001" customHeight="1" x14ac:dyDescent="0.25">
      <c r="A380" s="72"/>
      <c r="B380" s="48"/>
      <c r="C380" s="48"/>
      <c r="F380" s="48"/>
      <c r="G380" s="48"/>
      <c r="H380" s="48"/>
      <c r="I380" s="48"/>
      <c r="J380" s="48"/>
    </row>
    <row r="381" spans="1:10" ht="20.100000000000001" customHeight="1" x14ac:dyDescent="0.25">
      <c r="A381" s="72"/>
      <c r="B381" s="48"/>
      <c r="C381" s="48"/>
      <c r="F381" s="48"/>
      <c r="G381" s="48"/>
      <c r="H381" s="48"/>
      <c r="I381" s="48"/>
      <c r="J381" s="48"/>
    </row>
    <row r="382" spans="1:10" ht="20.100000000000001" customHeight="1" x14ac:dyDescent="0.25">
      <c r="A382" s="72"/>
      <c r="B382" s="48"/>
      <c r="C382" s="48"/>
      <c r="F382" s="48"/>
      <c r="G382" s="48"/>
      <c r="H382" s="48"/>
      <c r="I382" s="48"/>
      <c r="J382" s="48"/>
    </row>
    <row r="383" spans="1:10" ht="20.100000000000001" customHeight="1" x14ac:dyDescent="0.25">
      <c r="A383" s="72"/>
      <c r="B383" s="48"/>
      <c r="C383" s="48"/>
      <c r="F383" s="48"/>
      <c r="G383" s="48"/>
      <c r="H383" s="48"/>
      <c r="I383" s="48"/>
      <c r="J383" s="48"/>
    </row>
    <row r="384" spans="1:10" ht="20.100000000000001" customHeight="1" x14ac:dyDescent="0.25">
      <c r="A384" s="72"/>
      <c r="B384" s="48"/>
      <c r="C384" s="48"/>
      <c r="F384" s="48"/>
      <c r="G384" s="48"/>
      <c r="H384" s="48"/>
      <c r="I384" s="48"/>
      <c r="J384" s="48"/>
    </row>
    <row r="385" spans="1:10" ht="20.100000000000001" customHeight="1" x14ac:dyDescent="0.25">
      <c r="A385" s="72"/>
      <c r="B385" s="48"/>
      <c r="C385" s="48"/>
      <c r="F385" s="48"/>
      <c r="G385" s="48"/>
      <c r="H385" s="48"/>
      <c r="I385" s="48"/>
      <c r="J385" s="48"/>
    </row>
    <row r="386" spans="1:10" ht="20.100000000000001" customHeight="1" x14ac:dyDescent="0.25">
      <c r="A386" s="72"/>
      <c r="B386" s="48"/>
      <c r="C386" s="48"/>
      <c r="F386" s="48"/>
      <c r="G386" s="48"/>
      <c r="H386" s="48"/>
      <c r="I386" s="48"/>
      <c r="J386" s="48"/>
    </row>
    <row r="387" spans="1:10" ht="20.100000000000001" customHeight="1" x14ac:dyDescent="0.25">
      <c r="A387" s="72"/>
      <c r="B387" s="48"/>
      <c r="C387" s="48"/>
      <c r="F387" s="48"/>
      <c r="G387" s="48"/>
      <c r="H387" s="48"/>
      <c r="I387" s="48"/>
      <c r="J387" s="48"/>
    </row>
    <row r="388" spans="1:10" ht="20.100000000000001" customHeight="1" x14ac:dyDescent="0.25">
      <c r="A388" s="72"/>
      <c r="B388" s="48"/>
      <c r="C388" s="48"/>
      <c r="F388" s="48"/>
      <c r="G388" s="48"/>
      <c r="H388" s="48"/>
      <c r="I388" s="48"/>
      <c r="J388" s="48"/>
    </row>
    <row r="389" spans="1:10" ht="20.100000000000001" customHeight="1" x14ac:dyDescent="0.25">
      <c r="A389" s="72"/>
      <c r="B389" s="48"/>
      <c r="C389" s="48"/>
      <c r="F389" s="48"/>
      <c r="G389" s="48"/>
      <c r="H389" s="48"/>
      <c r="I389" s="48"/>
      <c r="J389" s="48"/>
    </row>
    <row r="390" spans="1:10" ht="20.100000000000001" customHeight="1" x14ac:dyDescent="0.25">
      <c r="A390" s="72"/>
      <c r="B390" s="48"/>
      <c r="C390" s="48"/>
      <c r="F390" s="48"/>
      <c r="G390" s="48"/>
      <c r="H390" s="48"/>
      <c r="I390" s="48"/>
      <c r="J390" s="48"/>
    </row>
    <row r="391" spans="1:10" ht="20.100000000000001" customHeight="1" x14ac:dyDescent="0.25">
      <c r="A391" s="72"/>
      <c r="B391" s="48"/>
      <c r="C391" s="48"/>
      <c r="F391" s="48"/>
      <c r="G391" s="48"/>
      <c r="H391" s="48"/>
      <c r="I391" s="48"/>
      <c r="J391" s="48"/>
    </row>
    <row r="392" spans="1:10" ht="20.100000000000001" customHeight="1" x14ac:dyDescent="0.25">
      <c r="A392" s="72"/>
      <c r="B392" s="48"/>
      <c r="C392" s="48"/>
      <c r="F392" s="48"/>
      <c r="G392" s="48"/>
      <c r="H392" s="48"/>
      <c r="I392" s="48"/>
      <c r="J392" s="48"/>
    </row>
    <row r="393" spans="1:10" ht="20.100000000000001" customHeight="1" x14ac:dyDescent="0.25">
      <c r="A393" s="72"/>
      <c r="B393" s="48"/>
      <c r="C393" s="48"/>
      <c r="F393" s="48"/>
      <c r="G393" s="48"/>
      <c r="H393" s="48"/>
      <c r="I393" s="48"/>
      <c r="J393" s="48"/>
    </row>
    <row r="394" spans="1:10" ht="20.100000000000001" customHeight="1" x14ac:dyDescent="0.25">
      <c r="A394" s="72"/>
      <c r="B394" s="48"/>
      <c r="C394" s="48"/>
      <c r="F394" s="48"/>
      <c r="G394" s="48"/>
      <c r="H394" s="48"/>
      <c r="I394" s="48"/>
      <c r="J394" s="48"/>
    </row>
    <row r="395" spans="1:10" ht="20.100000000000001" customHeight="1" x14ac:dyDescent="0.25">
      <c r="A395" s="72"/>
      <c r="B395" s="48"/>
      <c r="C395" s="48"/>
      <c r="F395" s="48"/>
      <c r="G395" s="48"/>
      <c r="H395" s="48"/>
      <c r="I395" s="48"/>
      <c r="J395" s="48"/>
    </row>
    <row r="396" spans="1:10" ht="20.100000000000001" customHeight="1" x14ac:dyDescent="0.25">
      <c r="A396" s="72"/>
      <c r="B396" s="48"/>
      <c r="C396" s="48"/>
      <c r="F396" s="48"/>
      <c r="G396" s="48"/>
      <c r="H396" s="48"/>
      <c r="I396" s="48"/>
      <c r="J396" s="48"/>
    </row>
    <row r="397" spans="1:10" ht="20.100000000000001" customHeight="1" x14ac:dyDescent="0.25">
      <c r="A397" s="72"/>
      <c r="B397" s="48"/>
      <c r="C397" s="48"/>
      <c r="F397" s="48"/>
      <c r="G397" s="48"/>
      <c r="H397" s="48"/>
      <c r="I397" s="48"/>
      <c r="J397" s="48"/>
    </row>
    <row r="398" spans="1:10" ht="20.100000000000001" customHeight="1" x14ac:dyDescent="0.25">
      <c r="A398" s="72"/>
      <c r="B398" s="48"/>
      <c r="C398" s="48"/>
      <c r="F398" s="48"/>
      <c r="G398" s="48"/>
      <c r="H398" s="48"/>
      <c r="I398" s="48"/>
      <c r="J398" s="48"/>
    </row>
    <row r="399" spans="1:10" ht="20.100000000000001" customHeight="1" x14ac:dyDescent="0.25">
      <c r="A399" s="72"/>
      <c r="B399" s="48"/>
      <c r="C399" s="48"/>
      <c r="F399" s="48"/>
      <c r="G399" s="48"/>
      <c r="H399" s="48"/>
      <c r="I399" s="48"/>
      <c r="J399" s="48"/>
    </row>
    <row r="400" spans="1:10" ht="20.100000000000001" customHeight="1" x14ac:dyDescent="0.25">
      <c r="A400" s="72"/>
      <c r="B400" s="48"/>
      <c r="C400" s="48"/>
      <c r="F400" s="48"/>
      <c r="G400" s="48"/>
      <c r="H400" s="48"/>
      <c r="I400" s="48"/>
      <c r="J400" s="48"/>
    </row>
    <row r="401" spans="1:10" ht="20.100000000000001" customHeight="1" x14ac:dyDescent="0.25">
      <c r="A401" s="72"/>
      <c r="B401" s="48"/>
      <c r="C401" s="48"/>
      <c r="F401" s="48"/>
      <c r="G401" s="48"/>
      <c r="H401" s="48"/>
      <c r="I401" s="48"/>
      <c r="J401" s="48"/>
    </row>
    <row r="402" spans="1:10" ht="20.100000000000001" customHeight="1" x14ac:dyDescent="0.25">
      <c r="A402" s="72"/>
      <c r="B402" s="48"/>
      <c r="C402" s="48"/>
      <c r="F402" s="48"/>
      <c r="G402" s="48"/>
      <c r="H402" s="48"/>
      <c r="I402" s="48"/>
      <c r="J402" s="48"/>
    </row>
    <row r="403" spans="1:10" ht="20.100000000000001" customHeight="1" x14ac:dyDescent="0.25">
      <c r="A403" s="72"/>
      <c r="B403" s="48"/>
      <c r="C403" s="48"/>
      <c r="F403" s="48"/>
      <c r="G403" s="48"/>
      <c r="H403" s="48"/>
      <c r="I403" s="48"/>
      <c r="J403" s="48"/>
    </row>
    <row r="404" spans="1:10" ht="20.100000000000001" customHeight="1" x14ac:dyDescent="0.25">
      <c r="A404" s="72"/>
      <c r="B404" s="48"/>
      <c r="C404" s="48"/>
      <c r="F404" s="48"/>
      <c r="G404" s="48"/>
      <c r="H404" s="48"/>
      <c r="I404" s="48"/>
      <c r="J404" s="48"/>
    </row>
    <row r="405" spans="1:10" ht="20.100000000000001" customHeight="1" x14ac:dyDescent="0.25">
      <c r="A405" s="72"/>
      <c r="B405" s="48"/>
      <c r="C405" s="48"/>
      <c r="F405" s="48"/>
      <c r="G405" s="48"/>
      <c r="H405" s="48"/>
      <c r="I405" s="48"/>
      <c r="J405" s="48"/>
    </row>
    <row r="406" spans="1:10" ht="20.100000000000001" customHeight="1" x14ac:dyDescent="0.25">
      <c r="A406" s="72"/>
      <c r="B406" s="48"/>
      <c r="C406" s="48"/>
      <c r="F406" s="48"/>
      <c r="G406" s="48"/>
      <c r="H406" s="48"/>
      <c r="I406" s="48"/>
      <c r="J406" s="48"/>
    </row>
    <row r="407" spans="1:10" ht="20.100000000000001" customHeight="1" x14ac:dyDescent="0.25">
      <c r="A407" s="72"/>
      <c r="B407" s="48"/>
      <c r="C407" s="48"/>
      <c r="F407" s="48"/>
      <c r="G407" s="48"/>
      <c r="H407" s="48"/>
      <c r="I407" s="48"/>
      <c r="J407" s="48"/>
    </row>
    <row r="408" spans="1:10" ht="20.100000000000001" customHeight="1" x14ac:dyDescent="0.25">
      <c r="A408" s="72"/>
      <c r="B408" s="48"/>
      <c r="C408" s="48"/>
      <c r="F408" s="48"/>
      <c r="G408" s="48"/>
      <c r="H408" s="48"/>
      <c r="I408" s="48"/>
      <c r="J408" s="48"/>
    </row>
    <row r="409" spans="1:10" ht="20.100000000000001" customHeight="1" x14ac:dyDescent="0.25">
      <c r="A409" s="72"/>
      <c r="B409" s="48"/>
      <c r="C409" s="48"/>
      <c r="F409" s="48"/>
      <c r="G409" s="48"/>
      <c r="H409" s="48"/>
      <c r="I409" s="48"/>
      <c r="J409" s="48"/>
    </row>
    <row r="410" spans="1:10" ht="20.100000000000001" customHeight="1" x14ac:dyDescent="0.25">
      <c r="A410" s="72"/>
      <c r="B410" s="48"/>
      <c r="C410" s="48"/>
      <c r="F410" s="48"/>
      <c r="G410" s="48"/>
      <c r="H410" s="48"/>
      <c r="I410" s="48"/>
      <c r="J410" s="48"/>
    </row>
    <row r="411" spans="1:10" ht="20.100000000000001" customHeight="1" x14ac:dyDescent="0.25">
      <c r="A411" s="72"/>
      <c r="B411" s="48"/>
      <c r="C411" s="48"/>
      <c r="F411" s="48"/>
      <c r="G411" s="48"/>
      <c r="H411" s="48"/>
      <c r="I411" s="48"/>
      <c r="J411" s="48"/>
    </row>
    <row r="412" spans="1:10" ht="20.100000000000001" customHeight="1" x14ac:dyDescent="0.25">
      <c r="A412" s="72"/>
      <c r="B412" s="48"/>
      <c r="C412" s="48"/>
      <c r="F412" s="48"/>
      <c r="G412" s="48"/>
      <c r="H412" s="48"/>
      <c r="I412" s="48"/>
      <c r="J412" s="48"/>
    </row>
    <row r="413" spans="1:10" ht="20.100000000000001" customHeight="1" x14ac:dyDescent="0.25">
      <c r="A413" s="72"/>
      <c r="B413" s="48"/>
      <c r="C413" s="48"/>
      <c r="F413" s="48"/>
      <c r="G413" s="48"/>
      <c r="H413" s="48"/>
      <c r="I413" s="48"/>
      <c r="J413" s="48"/>
    </row>
    <row r="414" spans="1:10" ht="20.100000000000001" customHeight="1" x14ac:dyDescent="0.25">
      <c r="A414" s="72"/>
      <c r="B414" s="48"/>
      <c r="C414" s="48"/>
      <c r="F414" s="48"/>
      <c r="G414" s="48"/>
      <c r="H414" s="48"/>
      <c r="I414" s="48"/>
      <c r="J414" s="48"/>
    </row>
    <row r="415" spans="1:10" ht="20.100000000000001" customHeight="1" x14ac:dyDescent="0.25">
      <c r="A415" s="72"/>
      <c r="B415" s="48"/>
      <c r="C415" s="48"/>
      <c r="F415" s="48"/>
      <c r="G415" s="48"/>
      <c r="H415" s="48"/>
      <c r="I415" s="48"/>
      <c r="J415" s="48"/>
    </row>
    <row r="416" spans="1:10" ht="20.100000000000001" customHeight="1" x14ac:dyDescent="0.25">
      <c r="A416" s="72"/>
      <c r="B416" s="48"/>
      <c r="C416" s="48"/>
      <c r="F416" s="48"/>
      <c r="G416" s="48"/>
      <c r="H416" s="48"/>
      <c r="I416" s="48"/>
      <c r="J416" s="48"/>
    </row>
    <row r="417" spans="1:10" ht="20.100000000000001" customHeight="1" x14ac:dyDescent="0.25">
      <c r="A417" s="72"/>
      <c r="B417" s="48"/>
      <c r="C417" s="48"/>
      <c r="F417" s="48"/>
      <c r="G417" s="48"/>
      <c r="H417" s="48"/>
      <c r="I417" s="48"/>
      <c r="J417" s="48"/>
    </row>
    <row r="418" spans="1:10" ht="20.100000000000001" customHeight="1" x14ac:dyDescent="0.25">
      <c r="A418" s="72"/>
      <c r="B418" s="48"/>
      <c r="C418" s="48"/>
      <c r="F418" s="48"/>
      <c r="G418" s="48"/>
      <c r="H418" s="48"/>
      <c r="I418" s="48"/>
      <c r="J418" s="48"/>
    </row>
    <row r="419" spans="1:10" ht="20.100000000000001" customHeight="1" x14ac:dyDescent="0.25">
      <c r="A419" s="72"/>
      <c r="B419" s="48"/>
      <c r="C419" s="48"/>
      <c r="F419" s="48"/>
      <c r="G419" s="48"/>
      <c r="H419" s="48"/>
      <c r="I419" s="48"/>
      <c r="J419" s="48"/>
    </row>
    <row r="420" spans="1:10" ht="20.100000000000001" customHeight="1" x14ac:dyDescent="0.25">
      <c r="A420" s="72"/>
      <c r="B420" s="48"/>
      <c r="C420" s="48"/>
      <c r="F420" s="48"/>
      <c r="G420" s="48"/>
      <c r="H420" s="48"/>
      <c r="I420" s="48"/>
      <c r="J420" s="48"/>
    </row>
    <row r="421" spans="1:10" ht="20.100000000000001" customHeight="1" x14ac:dyDescent="0.25">
      <c r="A421" s="72"/>
      <c r="B421" s="48"/>
      <c r="C421" s="48"/>
      <c r="F421" s="48"/>
      <c r="G421" s="48"/>
      <c r="H421" s="48"/>
      <c r="I421" s="48"/>
      <c r="J421" s="48"/>
    </row>
    <row r="422" spans="1:10" ht="20.100000000000001" customHeight="1" x14ac:dyDescent="0.25">
      <c r="A422" s="72"/>
      <c r="B422" s="48"/>
      <c r="C422" s="48"/>
      <c r="F422" s="48"/>
      <c r="G422" s="48"/>
      <c r="H422" s="48"/>
      <c r="I422" s="48"/>
      <c r="J422" s="48"/>
    </row>
    <row r="423" spans="1:10" ht="20.100000000000001" customHeight="1" x14ac:dyDescent="0.25">
      <c r="A423" s="72"/>
      <c r="B423" s="48"/>
      <c r="C423" s="48"/>
      <c r="F423" s="48"/>
      <c r="G423" s="48"/>
      <c r="H423" s="48"/>
      <c r="I423" s="48"/>
      <c r="J423" s="48"/>
    </row>
    <row r="424" spans="1:10" ht="20.100000000000001" customHeight="1" x14ac:dyDescent="0.25">
      <c r="A424" s="72"/>
      <c r="B424" s="48"/>
      <c r="C424" s="48"/>
      <c r="F424" s="48"/>
      <c r="G424" s="48"/>
      <c r="H424" s="48"/>
      <c r="I424" s="48"/>
      <c r="J424" s="48"/>
    </row>
    <row r="425" spans="1:10" ht="20.100000000000001" customHeight="1" x14ac:dyDescent="0.25">
      <c r="A425" s="72"/>
      <c r="B425" s="48"/>
      <c r="C425" s="48"/>
      <c r="F425" s="48"/>
      <c r="G425" s="48"/>
      <c r="H425" s="48"/>
      <c r="I425" s="48"/>
      <c r="J425" s="48"/>
    </row>
    <row r="426" spans="1:10" ht="20.100000000000001" customHeight="1" x14ac:dyDescent="0.25">
      <c r="A426" s="72"/>
      <c r="B426" s="48"/>
      <c r="C426" s="48"/>
      <c r="F426" s="48"/>
      <c r="G426" s="48"/>
      <c r="H426" s="48"/>
      <c r="I426" s="48"/>
      <c r="J426" s="48"/>
    </row>
    <row r="427" spans="1:10" ht="20.100000000000001" customHeight="1" x14ac:dyDescent="0.25">
      <c r="A427" s="72"/>
      <c r="B427" s="48"/>
      <c r="C427" s="48"/>
      <c r="F427" s="48"/>
      <c r="G427" s="48"/>
      <c r="H427" s="48"/>
      <c r="I427" s="48"/>
      <c r="J427" s="48"/>
    </row>
    <row r="428" spans="1:10" ht="20.100000000000001" customHeight="1" x14ac:dyDescent="0.25">
      <c r="A428" s="72"/>
      <c r="B428" s="48"/>
      <c r="C428" s="48"/>
      <c r="F428" s="48"/>
      <c r="G428" s="48"/>
      <c r="H428" s="48"/>
      <c r="I428" s="48"/>
      <c r="J428" s="48"/>
    </row>
    <row r="429" spans="1:10" ht="20.100000000000001" customHeight="1" x14ac:dyDescent="0.25">
      <c r="A429" s="72"/>
      <c r="B429" s="48"/>
      <c r="C429" s="48"/>
      <c r="F429" s="48"/>
      <c r="G429" s="48"/>
      <c r="H429" s="48"/>
      <c r="I429" s="48"/>
      <c r="J429" s="48"/>
    </row>
    <row r="430" spans="1:10" ht="20.100000000000001" customHeight="1" x14ac:dyDescent="0.25">
      <c r="A430" s="72"/>
      <c r="B430" s="48"/>
      <c r="C430" s="48"/>
      <c r="F430" s="48"/>
      <c r="G430" s="48"/>
      <c r="H430" s="48"/>
      <c r="I430" s="48"/>
      <c r="J430" s="48"/>
    </row>
    <row r="431" spans="1:10" ht="20.100000000000001" customHeight="1" x14ac:dyDescent="0.25">
      <c r="A431" s="72"/>
      <c r="B431" s="48"/>
      <c r="C431" s="48"/>
      <c r="F431" s="48"/>
      <c r="G431" s="48"/>
      <c r="H431" s="48"/>
      <c r="I431" s="48"/>
      <c r="J431" s="48"/>
    </row>
    <row r="432" spans="1:10" ht="20.100000000000001" customHeight="1" x14ac:dyDescent="0.25">
      <c r="A432" s="72"/>
      <c r="B432" s="48"/>
      <c r="C432" s="48"/>
      <c r="F432" s="48"/>
      <c r="G432" s="48"/>
      <c r="H432" s="48"/>
      <c r="I432" s="48"/>
      <c r="J432" s="48"/>
    </row>
    <row r="433" spans="1:10" ht="20.100000000000001" customHeight="1" x14ac:dyDescent="0.25">
      <c r="A433" s="72"/>
      <c r="B433" s="48"/>
      <c r="C433" s="48"/>
      <c r="F433" s="48"/>
      <c r="G433" s="48"/>
      <c r="H433" s="48"/>
      <c r="I433" s="48"/>
      <c r="J433" s="48"/>
    </row>
    <row r="434" spans="1:10" ht="20.100000000000001" customHeight="1" x14ac:dyDescent="0.25">
      <c r="A434" s="72"/>
      <c r="B434" s="48"/>
      <c r="C434" s="48"/>
      <c r="F434" s="48"/>
      <c r="G434" s="48"/>
      <c r="H434" s="48"/>
      <c r="I434" s="48"/>
      <c r="J434" s="48"/>
    </row>
    <row r="435" spans="1:10" ht="20.100000000000001" customHeight="1" x14ac:dyDescent="0.25">
      <c r="A435" s="72"/>
      <c r="B435" s="48"/>
      <c r="C435" s="48"/>
      <c r="F435" s="48"/>
      <c r="G435" s="48"/>
      <c r="H435" s="48"/>
      <c r="I435" s="48"/>
      <c r="J435" s="48"/>
    </row>
    <row r="436" spans="1:10" ht="20.100000000000001" customHeight="1" x14ac:dyDescent="0.25">
      <c r="A436" s="72"/>
      <c r="B436" s="48"/>
      <c r="C436" s="48"/>
      <c r="F436" s="48"/>
      <c r="G436" s="48"/>
      <c r="H436" s="48"/>
      <c r="I436" s="48"/>
      <c r="J436" s="48"/>
    </row>
    <row r="437" spans="1:10" ht="20.100000000000001" customHeight="1" x14ac:dyDescent="0.25">
      <c r="A437" s="72"/>
      <c r="B437" s="48"/>
      <c r="C437" s="48"/>
      <c r="F437" s="48"/>
      <c r="G437" s="48"/>
      <c r="H437" s="48"/>
      <c r="I437" s="48"/>
      <c r="J437" s="48"/>
    </row>
    <row r="438" spans="1:10" ht="20.100000000000001" customHeight="1" x14ac:dyDescent="0.25">
      <c r="A438" s="72"/>
      <c r="B438" s="48"/>
      <c r="C438" s="48"/>
      <c r="F438" s="48"/>
      <c r="G438" s="48"/>
      <c r="H438" s="48"/>
      <c r="I438" s="48"/>
      <c r="J438" s="48"/>
    </row>
    <row r="439" spans="1:10" ht="20.100000000000001" customHeight="1" x14ac:dyDescent="0.25">
      <c r="A439" s="72"/>
      <c r="B439" s="48"/>
      <c r="C439" s="48"/>
      <c r="F439" s="48"/>
      <c r="G439" s="48"/>
      <c r="H439" s="48"/>
      <c r="I439" s="48"/>
      <c r="J439" s="48"/>
    </row>
    <row r="440" spans="1:10" ht="20.100000000000001" customHeight="1" x14ac:dyDescent="0.25">
      <c r="A440" s="72"/>
      <c r="B440" s="48"/>
      <c r="C440" s="48"/>
      <c r="F440" s="48"/>
      <c r="G440" s="48"/>
      <c r="H440" s="48"/>
      <c r="I440" s="48"/>
      <c r="J440" s="48"/>
    </row>
    <row r="441" spans="1:10" ht="20.100000000000001" customHeight="1" x14ac:dyDescent="0.25">
      <c r="A441" s="72"/>
      <c r="B441" s="48"/>
      <c r="C441" s="48"/>
      <c r="F441" s="48"/>
      <c r="G441" s="48"/>
      <c r="H441" s="48"/>
      <c r="I441" s="48"/>
      <c r="J441" s="48"/>
    </row>
    <row r="442" spans="1:10" ht="20.100000000000001" customHeight="1" x14ac:dyDescent="0.25">
      <c r="A442" s="72"/>
      <c r="B442" s="48"/>
      <c r="C442" s="48"/>
      <c r="F442" s="48"/>
      <c r="G442" s="48"/>
      <c r="H442" s="48"/>
      <c r="I442" s="48"/>
      <c r="J442" s="48"/>
    </row>
    <row r="443" spans="1:10" ht="20.100000000000001" customHeight="1" x14ac:dyDescent="0.25">
      <c r="A443" s="72"/>
      <c r="B443" s="48"/>
      <c r="C443" s="48"/>
      <c r="F443" s="48"/>
      <c r="G443" s="48"/>
      <c r="H443" s="48"/>
      <c r="I443" s="48"/>
      <c r="J443" s="48"/>
    </row>
    <row r="444" spans="1:10" ht="20.100000000000001" customHeight="1" x14ac:dyDescent="0.25">
      <c r="A444" s="72"/>
      <c r="B444" s="48"/>
      <c r="C444" s="48"/>
      <c r="F444" s="48"/>
      <c r="G444" s="48"/>
      <c r="H444" s="48"/>
      <c r="I444" s="48"/>
      <c r="J444" s="48"/>
    </row>
    <row r="445" spans="1:10" ht="20.100000000000001" customHeight="1" x14ac:dyDescent="0.25">
      <c r="A445" s="72"/>
      <c r="B445" s="48"/>
      <c r="C445" s="48"/>
      <c r="F445" s="48"/>
      <c r="G445" s="48"/>
      <c r="H445" s="48"/>
      <c r="I445" s="48"/>
      <c r="J445" s="48"/>
    </row>
    <row r="446" spans="1:10" ht="20.100000000000001" customHeight="1" x14ac:dyDescent="0.25">
      <c r="A446" s="72"/>
      <c r="B446" s="48"/>
      <c r="C446" s="48"/>
      <c r="F446" s="48"/>
      <c r="G446" s="48"/>
      <c r="H446" s="48"/>
      <c r="I446" s="48"/>
      <c r="J446" s="48"/>
    </row>
    <row r="447" spans="1:10" ht="20.100000000000001" customHeight="1" x14ac:dyDescent="0.25">
      <c r="A447" s="72"/>
      <c r="B447" s="48"/>
      <c r="C447" s="48"/>
      <c r="F447" s="48"/>
      <c r="G447" s="48"/>
      <c r="H447" s="48"/>
      <c r="I447" s="48"/>
      <c r="J447" s="48"/>
    </row>
    <row r="448" spans="1:10" ht="20.100000000000001" customHeight="1" x14ac:dyDescent="0.25">
      <c r="A448" s="72"/>
      <c r="B448" s="48"/>
      <c r="C448" s="48"/>
      <c r="F448" s="48"/>
      <c r="G448" s="48"/>
      <c r="H448" s="48"/>
      <c r="I448" s="48"/>
      <c r="J448" s="48"/>
    </row>
    <row r="449" spans="1:10" ht="20.100000000000001" customHeight="1" x14ac:dyDescent="0.25">
      <c r="A449" s="72"/>
      <c r="B449" s="48"/>
      <c r="C449" s="48"/>
      <c r="F449" s="48"/>
      <c r="G449" s="48"/>
      <c r="H449" s="48"/>
      <c r="I449" s="48"/>
      <c r="J449" s="48"/>
    </row>
    <row r="450" spans="1:10" ht="20.100000000000001" customHeight="1" x14ac:dyDescent="0.25">
      <c r="A450" s="72"/>
      <c r="B450" s="48"/>
      <c r="C450" s="48"/>
      <c r="F450" s="48"/>
      <c r="G450" s="48"/>
      <c r="H450" s="48"/>
      <c r="I450" s="48"/>
      <c r="J450" s="48"/>
    </row>
    <row r="451" spans="1:10" ht="20.100000000000001" customHeight="1" x14ac:dyDescent="0.25">
      <c r="A451" s="72"/>
      <c r="B451" s="48"/>
      <c r="C451" s="48"/>
      <c r="F451" s="48"/>
      <c r="G451" s="48"/>
      <c r="H451" s="48"/>
      <c r="I451" s="48"/>
      <c r="J451" s="48"/>
    </row>
    <row r="452" spans="1:10" ht="20.100000000000001" customHeight="1" x14ac:dyDescent="0.25">
      <c r="A452" s="72"/>
      <c r="B452" s="48"/>
      <c r="C452" s="48"/>
      <c r="F452" s="48"/>
      <c r="G452" s="48"/>
      <c r="H452" s="48"/>
      <c r="I452" s="48"/>
      <c r="J452" s="48"/>
    </row>
    <row r="453" spans="1:10" ht="20.100000000000001" customHeight="1" x14ac:dyDescent="0.25">
      <c r="A453" s="72"/>
      <c r="B453" s="48"/>
      <c r="C453" s="48"/>
      <c r="F453" s="48"/>
      <c r="G453" s="48"/>
      <c r="H453" s="48"/>
      <c r="I453" s="48"/>
      <c r="J453" s="48"/>
    </row>
    <row r="454" spans="1:10" ht="20.100000000000001" customHeight="1" x14ac:dyDescent="0.25">
      <c r="A454" s="72"/>
      <c r="B454" s="48"/>
      <c r="C454" s="48"/>
      <c r="F454" s="48"/>
      <c r="G454" s="48"/>
      <c r="H454" s="48"/>
      <c r="I454" s="48"/>
      <c r="J454" s="48"/>
    </row>
    <row r="455" spans="1:10" ht="20.100000000000001" customHeight="1" x14ac:dyDescent="0.25">
      <c r="A455" s="72"/>
      <c r="B455" s="48"/>
      <c r="C455" s="48"/>
      <c r="F455" s="48"/>
      <c r="G455" s="48"/>
      <c r="H455" s="48"/>
      <c r="I455" s="48"/>
      <c r="J455" s="48"/>
    </row>
    <row r="456" spans="1:10" ht="20.100000000000001" customHeight="1" x14ac:dyDescent="0.25">
      <c r="A456" s="72"/>
      <c r="B456" s="48"/>
      <c r="C456" s="48"/>
      <c r="F456" s="48"/>
      <c r="G456" s="48"/>
      <c r="H456" s="48"/>
      <c r="I456" s="48"/>
      <c r="J456" s="48"/>
    </row>
    <row r="457" spans="1:10" ht="20.100000000000001" customHeight="1" x14ac:dyDescent="0.25">
      <c r="A457" s="72"/>
      <c r="B457" s="48"/>
      <c r="C457" s="48"/>
      <c r="F457" s="48"/>
      <c r="G457" s="48"/>
      <c r="H457" s="48"/>
      <c r="I457" s="48"/>
      <c r="J457" s="48"/>
    </row>
    <row r="458" spans="1:10" ht="20.100000000000001" customHeight="1" x14ac:dyDescent="0.25">
      <c r="A458" s="72"/>
      <c r="B458" s="48"/>
      <c r="C458" s="48"/>
      <c r="F458" s="48"/>
      <c r="G458" s="48"/>
      <c r="H458" s="48"/>
      <c r="I458" s="48"/>
      <c r="J458" s="48"/>
    </row>
    <row r="459" spans="1:10" ht="20.100000000000001" customHeight="1" x14ac:dyDescent="0.25">
      <c r="A459" s="72"/>
      <c r="B459" s="48"/>
      <c r="C459" s="48"/>
      <c r="F459" s="48"/>
      <c r="G459" s="48"/>
      <c r="H459" s="48"/>
      <c r="I459" s="48"/>
      <c r="J459" s="48"/>
    </row>
    <row r="460" spans="1:10" ht="20.100000000000001" customHeight="1" x14ac:dyDescent="0.25">
      <c r="A460" s="72"/>
      <c r="B460" s="48"/>
      <c r="C460" s="48"/>
      <c r="F460" s="48"/>
      <c r="G460" s="48"/>
      <c r="H460" s="48"/>
      <c r="I460" s="48"/>
      <c r="J460" s="48"/>
    </row>
    <row r="461" spans="1:10" ht="20.100000000000001" customHeight="1" x14ac:dyDescent="0.25">
      <c r="A461" s="72"/>
      <c r="B461" s="48"/>
      <c r="C461" s="48"/>
      <c r="F461" s="48"/>
      <c r="G461" s="48"/>
      <c r="H461" s="48"/>
      <c r="I461" s="48"/>
      <c r="J461" s="48"/>
    </row>
    <row r="462" spans="1:10" ht="20.100000000000001" customHeight="1" x14ac:dyDescent="0.25">
      <c r="A462" s="72"/>
      <c r="B462" s="48"/>
      <c r="C462" s="48"/>
      <c r="F462" s="48"/>
      <c r="G462" s="48"/>
      <c r="H462" s="48"/>
      <c r="I462" s="48"/>
      <c r="J462" s="48"/>
    </row>
    <row r="463" spans="1:10" ht="20.100000000000001" customHeight="1" x14ac:dyDescent="0.25">
      <c r="A463" s="72"/>
      <c r="B463" s="48"/>
      <c r="C463" s="48"/>
      <c r="F463" s="48"/>
      <c r="G463" s="48"/>
      <c r="H463" s="48"/>
      <c r="I463" s="48"/>
      <c r="J463" s="48"/>
    </row>
    <row r="464" spans="1:10" ht="20.100000000000001" customHeight="1" x14ac:dyDescent="0.25">
      <c r="A464" s="72"/>
      <c r="B464" s="48"/>
      <c r="C464" s="48"/>
      <c r="F464" s="48"/>
      <c r="G464" s="48"/>
      <c r="H464" s="48"/>
      <c r="I464" s="48"/>
      <c r="J464" s="48"/>
    </row>
    <row r="465" spans="1:10" ht="20.100000000000001" customHeight="1" x14ac:dyDescent="0.25">
      <c r="A465" s="72"/>
      <c r="B465" s="48"/>
      <c r="C465" s="48"/>
      <c r="F465" s="48"/>
      <c r="G465" s="48"/>
      <c r="H465" s="48"/>
      <c r="I465" s="48"/>
      <c r="J465" s="48"/>
    </row>
    <row r="466" spans="1:10" ht="20.100000000000001" customHeight="1" x14ac:dyDescent="0.25">
      <c r="A466" s="72"/>
      <c r="B466" s="48"/>
      <c r="C466" s="48"/>
      <c r="F466" s="48"/>
      <c r="G466" s="48"/>
      <c r="H466" s="48"/>
      <c r="I466" s="48"/>
      <c r="J466" s="48"/>
    </row>
    <row r="467" spans="1:10" ht="20.100000000000001" customHeight="1" x14ac:dyDescent="0.25">
      <c r="A467" s="72"/>
      <c r="B467" s="48"/>
      <c r="C467" s="48"/>
      <c r="F467" s="48"/>
      <c r="G467" s="48"/>
      <c r="H467" s="48"/>
      <c r="I467" s="48"/>
      <c r="J467" s="48"/>
    </row>
    <row r="468" spans="1:10" ht="20.100000000000001" customHeight="1" x14ac:dyDescent="0.25">
      <c r="A468" s="72"/>
      <c r="B468" s="48"/>
      <c r="C468" s="48"/>
      <c r="F468" s="48"/>
      <c r="G468" s="48"/>
      <c r="H468" s="48"/>
      <c r="I468" s="48"/>
      <c r="J468" s="48"/>
    </row>
    <row r="469" spans="1:10" ht="20.100000000000001" customHeight="1" x14ac:dyDescent="0.25">
      <c r="A469" s="72"/>
      <c r="B469" s="48"/>
      <c r="C469" s="48"/>
      <c r="F469" s="48"/>
      <c r="G469" s="48"/>
      <c r="H469" s="48"/>
      <c r="I469" s="48"/>
      <c r="J469" s="48"/>
    </row>
    <row r="470" spans="1:10" ht="20.100000000000001" customHeight="1" x14ac:dyDescent="0.25">
      <c r="A470" s="72"/>
      <c r="B470" s="48"/>
      <c r="C470" s="48"/>
      <c r="F470" s="48"/>
      <c r="G470" s="48"/>
      <c r="H470" s="48"/>
      <c r="I470" s="48"/>
      <c r="J470" s="48"/>
    </row>
    <row r="471" spans="1:10" ht="20.100000000000001" customHeight="1" x14ac:dyDescent="0.25">
      <c r="A471" s="72"/>
      <c r="B471" s="48"/>
      <c r="C471" s="48"/>
      <c r="F471" s="48"/>
      <c r="G471" s="48"/>
      <c r="H471" s="48"/>
      <c r="I471" s="48"/>
      <c r="J471" s="48"/>
    </row>
    <row r="472" spans="1:10" ht="20.100000000000001" customHeight="1" x14ac:dyDescent="0.25">
      <c r="A472" s="72"/>
      <c r="B472" s="48"/>
      <c r="C472" s="48"/>
      <c r="F472" s="48"/>
      <c r="G472" s="48"/>
      <c r="H472" s="48"/>
      <c r="I472" s="48"/>
      <c r="J472" s="48"/>
    </row>
    <row r="473" spans="1:10" ht="20.100000000000001" customHeight="1" x14ac:dyDescent="0.25">
      <c r="A473" s="72"/>
      <c r="B473" s="48"/>
      <c r="C473" s="48"/>
      <c r="F473" s="48"/>
      <c r="G473" s="48"/>
      <c r="H473" s="48"/>
      <c r="I473" s="48"/>
      <c r="J473" s="48"/>
    </row>
    <row r="474" spans="1:10" ht="20.100000000000001" customHeight="1" x14ac:dyDescent="0.25">
      <c r="A474" s="72"/>
      <c r="B474" s="48"/>
      <c r="C474" s="48"/>
      <c r="F474" s="48"/>
      <c r="G474" s="48"/>
      <c r="H474" s="48"/>
      <c r="I474" s="48"/>
      <c r="J474" s="48"/>
    </row>
    <row r="475" spans="1:10" ht="20.100000000000001" customHeight="1" x14ac:dyDescent="0.25">
      <c r="A475" s="72"/>
      <c r="B475" s="48"/>
      <c r="C475" s="48"/>
      <c r="F475" s="48"/>
      <c r="G475" s="48"/>
      <c r="H475" s="48"/>
      <c r="I475" s="48"/>
      <c r="J475" s="48"/>
    </row>
    <row r="476" spans="1:10" ht="20.100000000000001" customHeight="1" x14ac:dyDescent="0.25">
      <c r="A476" s="72"/>
      <c r="B476" s="48"/>
      <c r="C476" s="48"/>
      <c r="F476" s="48"/>
      <c r="G476" s="48"/>
      <c r="H476" s="48"/>
      <c r="I476" s="48"/>
      <c r="J476" s="48"/>
    </row>
    <row r="477" spans="1:10" ht="20.100000000000001" customHeight="1" x14ac:dyDescent="0.25">
      <c r="A477" s="72"/>
      <c r="B477" s="48"/>
      <c r="C477" s="48"/>
      <c r="F477" s="48"/>
      <c r="G477" s="48"/>
      <c r="H477" s="48"/>
      <c r="I477" s="48"/>
      <c r="J477" s="48"/>
    </row>
    <row r="478" spans="1:10" ht="20.100000000000001" customHeight="1" x14ac:dyDescent="0.25">
      <c r="A478" s="72"/>
      <c r="B478" s="48"/>
      <c r="C478" s="48"/>
      <c r="F478" s="48"/>
      <c r="G478" s="48"/>
      <c r="H478" s="48"/>
      <c r="I478" s="48"/>
      <c r="J478" s="48"/>
    </row>
  </sheetData>
  <autoFilter ref="A5:J304"/>
  <mergeCells count="1">
    <mergeCell ref="A1:J1"/>
  </mergeCells>
  <dataValidations count="1">
    <dataValidation type="list" allowBlank="1" sqref="E50">
      <formula1>#REF!</formula1>
    </dataValidation>
  </dataValidation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85"/>
  <sheetViews>
    <sheetView workbookViewId="0">
      <selection activeCell="B47" sqref="B47"/>
    </sheetView>
  </sheetViews>
  <sheetFormatPr defaultRowHeight="15" x14ac:dyDescent="0.25"/>
  <cols>
    <col min="1" max="1" width="13.5703125" customWidth="1"/>
    <col min="2" max="2" width="5.42578125" style="6" customWidth="1"/>
    <col min="3" max="4" width="5.42578125" customWidth="1"/>
    <col min="5" max="5" width="85" customWidth="1"/>
  </cols>
  <sheetData>
    <row r="1" spans="1:5" x14ac:dyDescent="0.25">
      <c r="A1" s="22">
        <v>45240</v>
      </c>
      <c r="B1" s="23"/>
      <c r="C1" s="24"/>
      <c r="D1" s="24"/>
      <c r="E1" s="24"/>
    </row>
    <row r="2" spans="1:5" ht="59.1" customHeight="1" x14ac:dyDescent="0.25">
      <c r="A2" s="26" t="s">
        <v>209</v>
      </c>
      <c r="B2" s="25"/>
      <c r="C2" s="26"/>
      <c r="D2" s="26"/>
      <c r="E2" s="27" t="s">
        <v>203</v>
      </c>
    </row>
    <row r="3" spans="1:5" ht="12.95" customHeight="1" x14ac:dyDescent="0.25">
      <c r="A3" s="28" t="s">
        <v>213</v>
      </c>
      <c r="B3" s="29" t="s">
        <v>168</v>
      </c>
      <c r="C3" s="29" t="s">
        <v>214</v>
      </c>
      <c r="D3" s="29" t="s">
        <v>215</v>
      </c>
      <c r="E3" s="30" t="s">
        <v>216</v>
      </c>
    </row>
    <row r="4" spans="1:5" ht="21.2" customHeight="1" x14ac:dyDescent="0.25">
      <c r="A4" s="209" t="s">
        <v>217</v>
      </c>
      <c r="B4" s="209"/>
      <c r="C4" s="209"/>
      <c r="D4" s="209"/>
      <c r="E4" s="210"/>
    </row>
    <row r="5" spans="1:5" ht="13.9" customHeight="1" x14ac:dyDescent="0.25">
      <c r="A5" s="14">
        <v>200000</v>
      </c>
      <c r="B5" s="18"/>
      <c r="C5" s="18"/>
      <c r="D5" s="18" t="s">
        <v>167</v>
      </c>
      <c r="E5" s="31" t="s">
        <v>218</v>
      </c>
    </row>
    <row r="6" spans="1:5" ht="14.45" customHeight="1" x14ac:dyDescent="0.25">
      <c r="A6" s="14">
        <v>200500</v>
      </c>
      <c r="B6" s="18"/>
      <c r="C6" s="18"/>
      <c r="D6" s="18" t="s">
        <v>167</v>
      </c>
      <c r="E6" s="31" t="s">
        <v>219</v>
      </c>
    </row>
    <row r="7" spans="1:5" ht="14.45" customHeight="1" x14ac:dyDescent="0.25">
      <c r="A7" s="14">
        <v>200501</v>
      </c>
      <c r="B7" s="18"/>
      <c r="C7" s="18"/>
      <c r="D7" s="18"/>
      <c r="E7" s="31" t="s">
        <v>220</v>
      </c>
    </row>
    <row r="8" spans="1:5" ht="15.2" customHeight="1" x14ac:dyDescent="0.25">
      <c r="A8" s="14">
        <v>220029</v>
      </c>
      <c r="B8" s="18"/>
      <c r="C8" s="18"/>
      <c r="D8" s="18"/>
      <c r="E8" s="31" t="s">
        <v>221</v>
      </c>
    </row>
    <row r="9" spans="1:5" ht="15.2" customHeight="1" x14ac:dyDescent="0.25">
      <c r="A9" s="14">
        <v>254031</v>
      </c>
      <c r="B9" s="18"/>
      <c r="C9" s="18"/>
      <c r="D9" s="18"/>
      <c r="E9" s="31" t="s">
        <v>222</v>
      </c>
    </row>
    <row r="10" spans="1:5" ht="14.45" customHeight="1" x14ac:dyDescent="0.25">
      <c r="A10" s="14">
        <v>267010</v>
      </c>
      <c r="B10" s="18"/>
      <c r="C10" s="18"/>
      <c r="D10" s="18" t="s">
        <v>167</v>
      </c>
      <c r="E10" s="31" t="s">
        <v>223</v>
      </c>
    </row>
    <row r="11" spans="1:5" ht="14.45" customHeight="1" x14ac:dyDescent="0.25">
      <c r="A11" s="14">
        <v>270001</v>
      </c>
      <c r="B11" s="18"/>
      <c r="C11" s="18"/>
      <c r="D11" s="18"/>
      <c r="E11" s="31" t="s">
        <v>224</v>
      </c>
    </row>
    <row r="12" spans="1:5" ht="14.45" customHeight="1" x14ac:dyDescent="0.25">
      <c r="A12" s="14">
        <v>271001</v>
      </c>
      <c r="B12" s="18"/>
      <c r="C12" s="18"/>
      <c r="D12" s="18" t="s">
        <v>167</v>
      </c>
      <c r="E12" s="31" t="s">
        <v>225</v>
      </c>
    </row>
    <row r="13" spans="1:5" ht="14.45" customHeight="1" x14ac:dyDescent="0.25">
      <c r="A13" s="14">
        <v>273001</v>
      </c>
      <c r="B13" s="18"/>
      <c r="C13" s="18"/>
      <c r="D13" s="18" t="s">
        <v>167</v>
      </c>
      <c r="E13" s="31" t="s">
        <v>226</v>
      </c>
    </row>
    <row r="14" spans="1:5" ht="14.45" customHeight="1" x14ac:dyDescent="0.25">
      <c r="A14" s="14">
        <v>275000</v>
      </c>
      <c r="B14" s="18"/>
      <c r="C14" s="18"/>
      <c r="D14" s="18" t="s">
        <v>167</v>
      </c>
      <c r="E14" s="31" t="s">
        <v>227</v>
      </c>
    </row>
    <row r="15" spans="1:5" ht="14.45" customHeight="1" x14ac:dyDescent="0.25">
      <c r="A15" s="14">
        <v>278000</v>
      </c>
      <c r="B15" s="18"/>
      <c r="C15" s="18"/>
      <c r="D15" s="18" t="s">
        <v>167</v>
      </c>
      <c r="E15" s="31" t="s">
        <v>228</v>
      </c>
    </row>
    <row r="16" spans="1:5" ht="14.45" customHeight="1" x14ac:dyDescent="0.25">
      <c r="A16" s="14">
        <v>278001</v>
      </c>
      <c r="B16" s="18"/>
      <c r="C16" s="18"/>
      <c r="D16" s="18"/>
      <c r="E16" s="31" t="s">
        <v>229</v>
      </c>
    </row>
    <row r="17" spans="1:5" ht="14.45" customHeight="1" x14ac:dyDescent="0.25">
      <c r="A17" s="14">
        <v>278005</v>
      </c>
      <c r="B17" s="18"/>
      <c r="C17" s="18"/>
      <c r="D17" s="18"/>
      <c r="E17" s="31" t="s">
        <v>230</v>
      </c>
    </row>
    <row r="18" spans="1:5" ht="14.45" customHeight="1" x14ac:dyDescent="0.25">
      <c r="A18" s="14">
        <v>285030</v>
      </c>
      <c r="B18" s="18"/>
      <c r="C18" s="18"/>
      <c r="D18" s="18"/>
      <c r="E18" s="31" t="s">
        <v>231</v>
      </c>
    </row>
    <row r="19" spans="1:5" ht="13.5" customHeight="1" x14ac:dyDescent="0.25">
      <c r="A19" s="14">
        <v>285031</v>
      </c>
      <c r="B19" s="18"/>
      <c r="C19" s="18"/>
      <c r="D19" s="18"/>
      <c r="E19" s="31" t="s">
        <v>232</v>
      </c>
    </row>
    <row r="20" spans="1:5" ht="13.15" customHeight="1" x14ac:dyDescent="0.25">
      <c r="A20" s="14">
        <v>285050</v>
      </c>
      <c r="B20" s="18"/>
      <c r="C20" s="18"/>
      <c r="D20" s="18"/>
      <c r="E20" s="31" t="s">
        <v>233</v>
      </c>
    </row>
    <row r="21" spans="1:5" ht="14.45" customHeight="1" x14ac:dyDescent="0.25">
      <c r="A21" s="14">
        <v>286001</v>
      </c>
      <c r="B21" s="18"/>
      <c r="C21" s="18"/>
      <c r="D21" s="18"/>
      <c r="E21" s="31" t="s">
        <v>234</v>
      </c>
    </row>
    <row r="22" spans="1:5" ht="15.2" customHeight="1" x14ac:dyDescent="0.25">
      <c r="A22" s="14">
        <v>286002</v>
      </c>
      <c r="B22" s="18"/>
      <c r="C22" s="18"/>
      <c r="D22" s="18"/>
      <c r="E22" s="31" t="s">
        <v>235</v>
      </c>
    </row>
    <row r="23" spans="1:5" ht="14.45" customHeight="1" x14ac:dyDescent="0.25">
      <c r="A23" s="14">
        <v>286020</v>
      </c>
      <c r="B23" s="18"/>
      <c r="C23" s="18"/>
      <c r="D23" s="18"/>
      <c r="E23" s="31" t="s">
        <v>236</v>
      </c>
    </row>
    <row r="24" spans="1:5" ht="12.95" customHeight="1" x14ac:dyDescent="0.25">
      <c r="A24" s="14">
        <v>287020</v>
      </c>
      <c r="B24" s="18"/>
      <c r="C24" s="18"/>
      <c r="D24" s="18"/>
      <c r="E24" s="31" t="s">
        <v>237</v>
      </c>
    </row>
    <row r="25" spans="1:5" ht="16.350000000000001" customHeight="1" x14ac:dyDescent="0.25">
      <c r="A25" s="209" t="s">
        <v>238</v>
      </c>
      <c r="B25" s="209"/>
      <c r="C25" s="209"/>
      <c r="D25" s="209"/>
      <c r="E25" s="210"/>
    </row>
    <row r="26" spans="1:5" ht="13.35" customHeight="1" x14ac:dyDescent="0.25">
      <c r="A26" s="14">
        <v>331001</v>
      </c>
      <c r="B26" s="18"/>
      <c r="C26" s="18"/>
      <c r="D26" s="18"/>
      <c r="E26" s="31" t="s">
        <v>239</v>
      </c>
    </row>
    <row r="27" spans="1:5" ht="14.45" customHeight="1" x14ac:dyDescent="0.25">
      <c r="A27" s="14">
        <v>331002</v>
      </c>
      <c r="B27" s="18"/>
      <c r="C27" s="18"/>
      <c r="D27" s="18"/>
      <c r="E27" s="31" t="s">
        <v>240</v>
      </c>
    </row>
    <row r="28" spans="1:5" ht="12.95" customHeight="1" x14ac:dyDescent="0.25">
      <c r="A28" s="14">
        <v>331045</v>
      </c>
      <c r="B28" s="18"/>
      <c r="C28" s="18"/>
      <c r="D28" s="18"/>
      <c r="E28" s="31" t="s">
        <v>241</v>
      </c>
    </row>
    <row r="29" spans="1:5" ht="16.350000000000001" customHeight="1" x14ac:dyDescent="0.25">
      <c r="A29" s="209" t="s">
        <v>242</v>
      </c>
      <c r="B29" s="209"/>
      <c r="C29" s="209"/>
      <c r="D29" s="209"/>
      <c r="E29" s="210"/>
    </row>
    <row r="30" spans="1:5" ht="13.9" customHeight="1" x14ac:dyDescent="0.25">
      <c r="A30" s="14">
        <v>401001</v>
      </c>
      <c r="B30" s="18"/>
      <c r="C30" s="18"/>
      <c r="D30" s="18"/>
      <c r="E30" s="31" t="s">
        <v>243</v>
      </c>
    </row>
    <row r="31" spans="1:5" ht="14.45" customHeight="1" x14ac:dyDescent="0.25">
      <c r="A31" s="14">
        <v>402001</v>
      </c>
      <c r="B31" s="18"/>
      <c r="C31" s="18"/>
      <c r="D31" s="18"/>
      <c r="E31" s="31" t="s">
        <v>244</v>
      </c>
    </row>
    <row r="32" spans="1:5" ht="14.45" customHeight="1" x14ac:dyDescent="0.25">
      <c r="A32" s="14">
        <v>402007</v>
      </c>
      <c r="B32" s="18"/>
      <c r="C32" s="18"/>
      <c r="D32" s="18"/>
      <c r="E32" s="31" t="s">
        <v>245</v>
      </c>
    </row>
    <row r="33" spans="1:5" ht="14.45" customHeight="1" x14ac:dyDescent="0.25">
      <c r="A33" s="14">
        <v>402020</v>
      </c>
      <c r="B33" s="18"/>
      <c r="C33" s="18"/>
      <c r="D33" s="18"/>
      <c r="E33" s="31" t="s">
        <v>246</v>
      </c>
    </row>
    <row r="34" spans="1:5" ht="14.45" customHeight="1" x14ac:dyDescent="0.25">
      <c r="A34" s="14">
        <v>403001</v>
      </c>
      <c r="B34" s="18"/>
      <c r="C34" s="18"/>
      <c r="D34" s="18"/>
      <c r="E34" s="31" t="s">
        <v>247</v>
      </c>
    </row>
    <row r="35" spans="1:5" ht="14.45" customHeight="1" x14ac:dyDescent="0.25">
      <c r="A35" s="14">
        <v>403016</v>
      </c>
      <c r="B35" s="18"/>
      <c r="C35" s="18"/>
      <c r="D35" s="18"/>
      <c r="E35" s="31" t="s">
        <v>248</v>
      </c>
    </row>
    <row r="36" spans="1:5" ht="14.45" customHeight="1" x14ac:dyDescent="0.25">
      <c r="A36" s="14">
        <v>403025</v>
      </c>
      <c r="B36" s="18"/>
      <c r="C36" s="18"/>
      <c r="D36" s="18"/>
      <c r="E36" s="31" t="s">
        <v>249</v>
      </c>
    </row>
    <row r="37" spans="1:5" ht="14.45" customHeight="1" x14ac:dyDescent="0.25">
      <c r="A37" s="14">
        <v>403030</v>
      </c>
      <c r="B37" s="18"/>
      <c r="C37" s="18"/>
      <c r="D37" s="18"/>
      <c r="E37" s="31" t="s">
        <v>250</v>
      </c>
    </row>
    <row r="38" spans="1:5" ht="14.45" customHeight="1" x14ac:dyDescent="0.25">
      <c r="A38" s="14">
        <v>404001</v>
      </c>
      <c r="B38" s="18"/>
      <c r="C38" s="18"/>
      <c r="D38" s="18"/>
      <c r="E38" s="31" t="s">
        <v>251</v>
      </c>
    </row>
    <row r="39" spans="1:5" ht="14.45" customHeight="1" x14ac:dyDescent="0.25">
      <c r="A39" s="14">
        <v>404002</v>
      </c>
      <c r="B39" s="18"/>
      <c r="C39" s="18"/>
      <c r="D39" s="18"/>
      <c r="E39" s="31" t="s">
        <v>252</v>
      </c>
    </row>
    <row r="40" spans="1:5" ht="14.45" customHeight="1" x14ac:dyDescent="0.25">
      <c r="A40" s="14">
        <v>405001</v>
      </c>
      <c r="B40" s="18"/>
      <c r="C40" s="18"/>
      <c r="D40" s="18"/>
      <c r="E40" s="31" t="s">
        <v>253</v>
      </c>
    </row>
    <row r="41" spans="1:5" ht="14.45" customHeight="1" x14ac:dyDescent="0.25">
      <c r="A41" s="14">
        <v>411001</v>
      </c>
      <c r="B41" s="18"/>
      <c r="C41" s="18"/>
      <c r="D41" s="18"/>
      <c r="E41" s="31" t="s">
        <v>254</v>
      </c>
    </row>
    <row r="42" spans="1:5" ht="14.45" customHeight="1" x14ac:dyDescent="0.25">
      <c r="A42" s="14">
        <v>411026</v>
      </c>
      <c r="B42" s="18"/>
      <c r="C42" s="18"/>
      <c r="D42" s="18"/>
      <c r="E42" s="31" t="s">
        <v>255</v>
      </c>
    </row>
    <row r="43" spans="1:5" ht="14.45" customHeight="1" x14ac:dyDescent="0.25">
      <c r="A43" s="14">
        <v>411044</v>
      </c>
      <c r="B43" s="18"/>
      <c r="C43" s="18"/>
      <c r="D43" s="18"/>
      <c r="E43" s="31" t="s">
        <v>169</v>
      </c>
    </row>
    <row r="44" spans="1:5" ht="14.45" customHeight="1" x14ac:dyDescent="0.25">
      <c r="A44" s="14">
        <v>412040</v>
      </c>
      <c r="B44" s="18"/>
      <c r="C44" s="18"/>
      <c r="D44" s="18"/>
      <c r="E44" s="31" t="s">
        <v>170</v>
      </c>
    </row>
    <row r="45" spans="1:5" ht="14.45" customHeight="1" x14ac:dyDescent="0.25">
      <c r="A45" s="14">
        <v>413001</v>
      </c>
      <c r="B45" s="18"/>
      <c r="C45" s="18"/>
      <c r="D45" s="18"/>
      <c r="E45" s="31" t="s">
        <v>256</v>
      </c>
    </row>
    <row r="46" spans="1:5" ht="14.45" customHeight="1" x14ac:dyDescent="0.25">
      <c r="A46" s="14">
        <v>413002</v>
      </c>
      <c r="B46" s="18"/>
      <c r="C46" s="18"/>
      <c r="D46" s="18"/>
      <c r="E46" s="31" t="s">
        <v>257</v>
      </c>
    </row>
    <row r="47" spans="1:5" ht="15.95" customHeight="1" x14ac:dyDescent="0.25">
      <c r="A47" s="14">
        <v>413030</v>
      </c>
      <c r="B47" s="18"/>
      <c r="C47" s="18"/>
      <c r="D47" s="18"/>
      <c r="E47" s="31" t="s">
        <v>258</v>
      </c>
    </row>
    <row r="48" spans="1:5" ht="14.45" customHeight="1" x14ac:dyDescent="0.25">
      <c r="A48" s="14">
        <v>416002</v>
      </c>
      <c r="B48" s="18"/>
      <c r="C48" s="18"/>
      <c r="D48" s="18"/>
      <c r="E48" s="31" t="s">
        <v>259</v>
      </c>
    </row>
    <row r="49" spans="1:5" ht="15.2" customHeight="1" x14ac:dyDescent="0.25">
      <c r="A49" s="14">
        <v>417035</v>
      </c>
      <c r="B49" s="18"/>
      <c r="C49" s="18"/>
      <c r="D49" s="18"/>
      <c r="E49" s="31" t="s">
        <v>260</v>
      </c>
    </row>
    <row r="50" spans="1:5" ht="15.2" customHeight="1" x14ac:dyDescent="0.25">
      <c r="A50" s="14">
        <v>418000</v>
      </c>
      <c r="B50" s="18"/>
      <c r="C50" s="18"/>
      <c r="D50" s="18"/>
      <c r="E50" s="31" t="s">
        <v>261</v>
      </c>
    </row>
    <row r="51" spans="1:5" x14ac:dyDescent="0.25">
      <c r="A51" s="14">
        <v>418001</v>
      </c>
      <c r="B51" s="18" t="s">
        <v>167</v>
      </c>
      <c r="C51" s="18" t="s">
        <v>167</v>
      </c>
      <c r="D51" s="18" t="s">
        <v>167</v>
      </c>
      <c r="E51" s="31" t="s">
        <v>262</v>
      </c>
    </row>
    <row r="52" spans="1:5" x14ac:dyDescent="0.25">
      <c r="A52" s="14">
        <v>418002</v>
      </c>
      <c r="B52" s="18"/>
      <c r="C52" s="18"/>
      <c r="D52" s="18"/>
      <c r="E52" s="31" t="s">
        <v>263</v>
      </c>
    </row>
    <row r="53" spans="1:5" x14ac:dyDescent="0.25">
      <c r="A53" s="14">
        <v>418003</v>
      </c>
      <c r="B53" s="18"/>
      <c r="C53" s="18"/>
      <c r="D53" s="18"/>
      <c r="E53" s="31" t="s">
        <v>264</v>
      </c>
    </row>
    <row r="54" spans="1:5" x14ac:dyDescent="0.25">
      <c r="A54" s="14">
        <v>419003</v>
      </c>
      <c r="B54" s="18"/>
      <c r="C54" s="18"/>
      <c r="D54" s="18"/>
      <c r="E54" s="31" t="s">
        <v>171</v>
      </c>
    </row>
    <row r="55" spans="1:5" x14ac:dyDescent="0.25">
      <c r="A55" s="14">
        <v>421000</v>
      </c>
      <c r="B55" s="18"/>
      <c r="C55" s="18"/>
      <c r="D55" s="18"/>
      <c r="E55" s="31" t="s">
        <v>265</v>
      </c>
    </row>
    <row r="56" spans="1:5" x14ac:dyDescent="0.25">
      <c r="A56" s="14">
        <v>424052</v>
      </c>
      <c r="B56" s="18"/>
      <c r="C56" s="18"/>
      <c r="D56" s="18"/>
      <c r="E56" s="31" t="s">
        <v>266</v>
      </c>
    </row>
    <row r="57" spans="1:5" x14ac:dyDescent="0.25">
      <c r="A57" s="14">
        <v>424060</v>
      </c>
      <c r="B57" s="18"/>
      <c r="C57" s="18"/>
      <c r="D57" s="18"/>
      <c r="E57" s="31" t="s">
        <v>267</v>
      </c>
    </row>
    <row r="58" spans="1:5" x14ac:dyDescent="0.25">
      <c r="A58" s="14">
        <v>425000</v>
      </c>
      <c r="B58" s="18"/>
      <c r="C58" s="18"/>
      <c r="D58" s="18"/>
      <c r="E58" s="31" t="s">
        <v>268</v>
      </c>
    </row>
    <row r="59" spans="1:5" x14ac:dyDescent="0.25">
      <c r="A59" s="14">
        <v>425001</v>
      </c>
      <c r="B59" s="18"/>
      <c r="C59" s="18"/>
      <c r="D59" s="18"/>
      <c r="E59" s="31" t="s">
        <v>269</v>
      </c>
    </row>
    <row r="60" spans="1:5" x14ac:dyDescent="0.25">
      <c r="A60" s="14">
        <v>427043</v>
      </c>
      <c r="B60" s="18" t="s">
        <v>167</v>
      </c>
      <c r="C60" s="18" t="s">
        <v>167</v>
      </c>
      <c r="D60" s="18" t="s">
        <v>167</v>
      </c>
      <c r="E60" s="31" t="s">
        <v>270</v>
      </c>
    </row>
    <row r="61" spans="1:5" x14ac:dyDescent="0.25">
      <c r="A61" s="14">
        <v>427052</v>
      </c>
      <c r="B61" s="18" t="s">
        <v>167</v>
      </c>
      <c r="C61" s="18" t="s">
        <v>167</v>
      </c>
      <c r="D61" s="18" t="s">
        <v>167</v>
      </c>
      <c r="E61" s="31" t="s">
        <v>271</v>
      </c>
    </row>
    <row r="62" spans="1:5" x14ac:dyDescent="0.25">
      <c r="A62" s="14">
        <v>431001</v>
      </c>
      <c r="B62" s="18"/>
      <c r="C62" s="18"/>
      <c r="D62" s="18" t="s">
        <v>167</v>
      </c>
      <c r="E62" s="31" t="s">
        <v>272</v>
      </c>
    </row>
    <row r="63" spans="1:5" x14ac:dyDescent="0.25">
      <c r="A63" s="14">
        <v>431002</v>
      </c>
      <c r="B63" s="18"/>
      <c r="C63" s="18"/>
      <c r="D63" s="18" t="s">
        <v>167</v>
      </c>
      <c r="E63" s="31" t="s">
        <v>273</v>
      </c>
    </row>
    <row r="64" spans="1:5" x14ac:dyDescent="0.25">
      <c r="A64" s="14">
        <v>432022</v>
      </c>
      <c r="B64" s="18"/>
      <c r="C64" s="18"/>
      <c r="D64" s="18"/>
      <c r="E64" s="31" t="s">
        <v>274</v>
      </c>
    </row>
    <row r="65" spans="1:5" x14ac:dyDescent="0.25">
      <c r="A65" s="14">
        <v>432007</v>
      </c>
      <c r="B65" s="18"/>
      <c r="C65" s="18"/>
      <c r="D65" s="18" t="s">
        <v>167</v>
      </c>
      <c r="E65" s="31" t="s">
        <v>172</v>
      </c>
    </row>
    <row r="66" spans="1:5" x14ac:dyDescent="0.25">
      <c r="A66" s="14">
        <v>434003</v>
      </c>
      <c r="B66" s="18"/>
      <c r="C66" s="18"/>
      <c r="D66" s="18"/>
      <c r="E66" s="31" t="s">
        <v>173</v>
      </c>
    </row>
    <row r="67" spans="1:5" x14ac:dyDescent="0.25">
      <c r="A67" s="14">
        <v>434016</v>
      </c>
      <c r="B67" s="18"/>
      <c r="C67" s="18"/>
      <c r="D67" s="18"/>
      <c r="E67" s="31" t="s">
        <v>275</v>
      </c>
    </row>
    <row r="68" spans="1:5" x14ac:dyDescent="0.25">
      <c r="A68" s="14">
        <v>442053</v>
      </c>
      <c r="B68" s="18"/>
      <c r="C68" s="18"/>
      <c r="D68" s="18" t="s">
        <v>167</v>
      </c>
      <c r="E68" s="31" t="s">
        <v>276</v>
      </c>
    </row>
    <row r="69" spans="1:5" x14ac:dyDescent="0.25">
      <c r="A69" s="14">
        <v>448015</v>
      </c>
      <c r="B69" s="18"/>
      <c r="C69" s="18"/>
      <c r="D69" s="18"/>
      <c r="E69" s="31" t="s">
        <v>174</v>
      </c>
    </row>
    <row r="70" spans="1:5" x14ac:dyDescent="0.25">
      <c r="A70" s="14">
        <v>450002</v>
      </c>
      <c r="B70" s="18"/>
      <c r="C70" s="18"/>
      <c r="D70" s="18"/>
      <c r="E70" s="31" t="s">
        <v>277</v>
      </c>
    </row>
    <row r="71" spans="1:5" x14ac:dyDescent="0.25">
      <c r="A71" s="14">
        <v>450003</v>
      </c>
      <c r="B71" s="18"/>
      <c r="C71" s="18"/>
      <c r="D71" s="18"/>
      <c r="E71" s="31" t="s">
        <v>278</v>
      </c>
    </row>
    <row r="72" spans="1:5" x14ac:dyDescent="0.25">
      <c r="A72" s="14">
        <v>450004</v>
      </c>
      <c r="B72" s="18"/>
      <c r="C72" s="18"/>
      <c r="D72" s="18"/>
      <c r="E72" s="31" t="s">
        <v>279</v>
      </c>
    </row>
    <row r="73" spans="1:5" x14ac:dyDescent="0.25">
      <c r="A73" s="14">
        <v>482000</v>
      </c>
      <c r="B73" s="18"/>
      <c r="C73" s="18"/>
      <c r="D73" s="18"/>
      <c r="E73" s="31" t="s">
        <v>280</v>
      </c>
    </row>
    <row r="74" spans="1:5" x14ac:dyDescent="0.25">
      <c r="A74" s="209" t="s">
        <v>281</v>
      </c>
      <c r="B74" s="209"/>
      <c r="C74" s="209"/>
      <c r="D74" s="209"/>
      <c r="E74" s="210"/>
    </row>
    <row r="75" spans="1:5" x14ac:dyDescent="0.25">
      <c r="A75" s="14">
        <v>501004</v>
      </c>
      <c r="B75" s="18"/>
      <c r="C75" s="18"/>
      <c r="D75" s="18"/>
      <c r="E75" s="31" t="s">
        <v>282</v>
      </c>
    </row>
    <row r="76" spans="1:5" x14ac:dyDescent="0.25">
      <c r="A76" s="14">
        <v>501006</v>
      </c>
      <c r="B76" s="18"/>
      <c r="C76" s="18"/>
      <c r="D76" s="18"/>
      <c r="E76" s="31" t="s">
        <v>283</v>
      </c>
    </row>
    <row r="77" spans="1:5" x14ac:dyDescent="0.25">
      <c r="A77" s="14">
        <v>501007</v>
      </c>
      <c r="B77" s="18"/>
      <c r="C77" s="18"/>
      <c r="D77" s="18"/>
      <c r="E77" s="31" t="s">
        <v>284</v>
      </c>
    </row>
    <row r="78" spans="1:5" x14ac:dyDescent="0.25">
      <c r="A78" s="14">
        <v>501020</v>
      </c>
      <c r="B78" s="18"/>
      <c r="C78" s="18"/>
      <c r="D78" s="18"/>
      <c r="E78" s="31" t="s">
        <v>285</v>
      </c>
    </row>
    <row r="79" spans="1:5" x14ac:dyDescent="0.25">
      <c r="A79" s="14">
        <v>501022</v>
      </c>
      <c r="B79" s="18"/>
      <c r="C79" s="18"/>
      <c r="D79" s="18"/>
      <c r="E79" s="31" t="s">
        <v>286</v>
      </c>
    </row>
    <row r="80" spans="1:5" x14ac:dyDescent="0.25">
      <c r="A80" s="14">
        <v>502005</v>
      </c>
      <c r="B80" s="18"/>
      <c r="C80" s="18"/>
      <c r="D80" s="18"/>
      <c r="E80" s="31" t="s">
        <v>287</v>
      </c>
    </row>
    <row r="81" spans="1:5" x14ac:dyDescent="0.25">
      <c r="A81" s="14">
        <v>503001</v>
      </c>
      <c r="B81" s="18"/>
      <c r="C81" s="18"/>
      <c r="D81" s="18"/>
      <c r="E81" s="31" t="s">
        <v>288</v>
      </c>
    </row>
    <row r="82" spans="1:5" x14ac:dyDescent="0.25">
      <c r="A82" s="14">
        <v>503004</v>
      </c>
      <c r="B82" s="18"/>
      <c r="C82" s="18"/>
      <c r="D82" s="18"/>
      <c r="E82" s="31" t="s">
        <v>289</v>
      </c>
    </row>
    <row r="83" spans="1:5" x14ac:dyDescent="0.25">
      <c r="A83" s="14">
        <v>503010</v>
      </c>
      <c r="B83" s="18"/>
      <c r="C83" s="18"/>
      <c r="D83" s="18"/>
      <c r="E83" s="31" t="s">
        <v>290</v>
      </c>
    </row>
    <row r="84" spans="1:5" x14ac:dyDescent="0.25">
      <c r="A84" s="14">
        <v>503011</v>
      </c>
      <c r="B84" s="18"/>
      <c r="C84" s="18"/>
      <c r="D84" s="18"/>
      <c r="E84" s="31" t="s">
        <v>291</v>
      </c>
    </row>
    <row r="85" spans="1:5" x14ac:dyDescent="0.25">
      <c r="A85" s="14">
        <v>503012</v>
      </c>
      <c r="B85" s="18"/>
      <c r="C85" s="18"/>
      <c r="D85" s="18"/>
      <c r="E85" s="31" t="s">
        <v>292</v>
      </c>
    </row>
    <row r="86" spans="1:5" x14ac:dyDescent="0.25">
      <c r="A86" s="14">
        <v>503071</v>
      </c>
      <c r="B86" s="18"/>
      <c r="C86" s="18"/>
      <c r="D86" s="18" t="s">
        <v>167</v>
      </c>
      <c r="E86" s="31" t="s">
        <v>293</v>
      </c>
    </row>
    <row r="87" spans="1:5" x14ac:dyDescent="0.25">
      <c r="A87" s="14">
        <v>504033</v>
      </c>
      <c r="B87" s="18"/>
      <c r="C87" s="18"/>
      <c r="D87" s="18"/>
      <c r="E87" s="31" t="s">
        <v>294</v>
      </c>
    </row>
    <row r="88" spans="1:5" x14ac:dyDescent="0.25">
      <c r="A88" s="14">
        <v>504039</v>
      </c>
      <c r="B88" s="18"/>
      <c r="C88" s="18"/>
      <c r="D88" s="18"/>
      <c r="E88" s="31" t="s">
        <v>295</v>
      </c>
    </row>
    <row r="89" spans="1:5" x14ac:dyDescent="0.25">
      <c r="A89" s="14">
        <v>504041</v>
      </c>
      <c r="B89" s="18"/>
      <c r="C89" s="18"/>
      <c r="D89" s="18"/>
      <c r="E89" s="31" t="s">
        <v>296</v>
      </c>
    </row>
    <row r="90" spans="1:5" x14ac:dyDescent="0.25">
      <c r="A90" s="14">
        <v>504042</v>
      </c>
      <c r="B90" s="18"/>
      <c r="C90" s="18"/>
      <c r="D90" s="18"/>
      <c r="E90" s="31" t="s">
        <v>297</v>
      </c>
    </row>
    <row r="91" spans="1:5" x14ac:dyDescent="0.25">
      <c r="A91" s="14">
        <v>504043</v>
      </c>
      <c r="B91" s="18"/>
      <c r="C91" s="18"/>
      <c r="D91" s="18"/>
      <c r="E91" s="31" t="s">
        <v>298</v>
      </c>
    </row>
    <row r="92" spans="1:5" x14ac:dyDescent="0.25">
      <c r="A92" s="14">
        <v>504060</v>
      </c>
      <c r="B92" s="18"/>
      <c r="C92" s="18"/>
      <c r="D92" s="18"/>
      <c r="E92" s="31" t="s">
        <v>299</v>
      </c>
    </row>
    <row r="93" spans="1:5" x14ac:dyDescent="0.25">
      <c r="A93" s="14">
        <v>505001</v>
      </c>
      <c r="B93" s="18"/>
      <c r="C93" s="18"/>
      <c r="D93" s="18"/>
      <c r="E93" s="31" t="s">
        <v>300</v>
      </c>
    </row>
    <row r="94" spans="1:5" x14ac:dyDescent="0.25">
      <c r="A94" s="14">
        <v>505030</v>
      </c>
      <c r="B94" s="18"/>
      <c r="C94" s="18"/>
      <c r="D94" s="18"/>
      <c r="E94" s="31" t="s">
        <v>301</v>
      </c>
    </row>
    <row r="95" spans="1:5" x14ac:dyDescent="0.25">
      <c r="A95" s="14">
        <v>505031</v>
      </c>
      <c r="B95" s="18"/>
      <c r="C95" s="18"/>
      <c r="D95" s="18"/>
      <c r="E95" s="31" t="s">
        <v>302</v>
      </c>
    </row>
    <row r="96" spans="1:5" x14ac:dyDescent="0.25">
      <c r="A96" s="14">
        <v>505035</v>
      </c>
      <c r="B96" s="18"/>
      <c r="C96" s="18"/>
      <c r="D96" s="18"/>
      <c r="E96" s="31" t="s">
        <v>303</v>
      </c>
    </row>
    <row r="97" spans="1:5" x14ac:dyDescent="0.25">
      <c r="A97" s="14">
        <v>507001</v>
      </c>
      <c r="B97" s="18"/>
      <c r="C97" s="18"/>
      <c r="D97" s="18"/>
      <c r="E97" s="31" t="s">
        <v>304</v>
      </c>
    </row>
    <row r="98" spans="1:5" x14ac:dyDescent="0.25">
      <c r="A98" s="14">
        <v>507002</v>
      </c>
      <c r="B98" s="18"/>
      <c r="C98" s="18"/>
      <c r="D98" s="18"/>
      <c r="E98" s="31" t="s">
        <v>175</v>
      </c>
    </row>
    <row r="99" spans="1:5" x14ac:dyDescent="0.25">
      <c r="A99" s="14">
        <v>507004</v>
      </c>
      <c r="B99" s="18"/>
      <c r="C99" s="18"/>
      <c r="D99" s="18"/>
      <c r="E99" s="31" t="s">
        <v>176</v>
      </c>
    </row>
    <row r="100" spans="1:5" x14ac:dyDescent="0.25">
      <c r="A100" s="14">
        <v>514005</v>
      </c>
      <c r="B100" s="18" t="s">
        <v>167</v>
      </c>
      <c r="C100" s="18" t="s">
        <v>167</v>
      </c>
      <c r="D100" s="18" t="s">
        <v>167</v>
      </c>
      <c r="E100" s="31" t="s">
        <v>305</v>
      </c>
    </row>
    <row r="101" spans="1:5" x14ac:dyDescent="0.25">
      <c r="A101" s="14">
        <v>515001</v>
      </c>
      <c r="B101" s="18"/>
      <c r="C101" s="18"/>
      <c r="D101" s="18"/>
      <c r="E101" s="31" t="s">
        <v>306</v>
      </c>
    </row>
    <row r="102" spans="1:5" x14ac:dyDescent="0.25">
      <c r="A102" s="14">
        <v>515005</v>
      </c>
      <c r="B102" s="18"/>
      <c r="C102" s="18"/>
      <c r="D102" s="18"/>
      <c r="E102" s="31" t="s">
        <v>307</v>
      </c>
    </row>
    <row r="103" spans="1:5" x14ac:dyDescent="0.25">
      <c r="A103" s="14">
        <v>515050</v>
      </c>
      <c r="B103" s="18"/>
      <c r="C103" s="18"/>
      <c r="D103" s="18"/>
      <c r="E103" s="31" t="s">
        <v>308</v>
      </c>
    </row>
    <row r="104" spans="1:5" x14ac:dyDescent="0.25">
      <c r="A104" s="14">
        <v>515510</v>
      </c>
      <c r="B104" s="18"/>
      <c r="C104" s="18"/>
      <c r="D104" s="18"/>
      <c r="E104" s="31" t="s">
        <v>309</v>
      </c>
    </row>
    <row r="105" spans="1:5" x14ac:dyDescent="0.25">
      <c r="A105" s="14">
        <v>524000</v>
      </c>
      <c r="B105" s="18"/>
      <c r="C105" s="18"/>
      <c r="D105" s="18"/>
      <c r="E105" s="31" t="s">
        <v>310</v>
      </c>
    </row>
    <row r="106" spans="1:5" x14ac:dyDescent="0.25">
      <c r="A106" s="14">
        <v>533000</v>
      </c>
      <c r="B106" s="18"/>
      <c r="C106" s="18"/>
      <c r="D106" s="18" t="s">
        <v>167</v>
      </c>
      <c r="E106" s="31" t="s">
        <v>311</v>
      </c>
    </row>
    <row r="107" spans="1:5" x14ac:dyDescent="0.25">
      <c r="A107" s="14">
        <v>533008</v>
      </c>
      <c r="B107" s="18"/>
      <c r="C107" s="18"/>
      <c r="D107" s="18"/>
      <c r="E107" s="31" t="s">
        <v>177</v>
      </c>
    </row>
    <row r="108" spans="1:5" x14ac:dyDescent="0.25">
      <c r="A108" s="14">
        <v>534017</v>
      </c>
      <c r="B108" s="18"/>
      <c r="C108" s="18"/>
      <c r="D108" s="18" t="s">
        <v>167</v>
      </c>
      <c r="E108" s="31" t="s">
        <v>312</v>
      </c>
    </row>
    <row r="109" spans="1:5" x14ac:dyDescent="0.25">
      <c r="A109" s="14">
        <v>564000</v>
      </c>
      <c r="B109" s="18"/>
      <c r="C109" s="18"/>
      <c r="D109" s="18"/>
      <c r="E109" s="31" t="s">
        <v>313</v>
      </c>
    </row>
    <row r="110" spans="1:5" x14ac:dyDescent="0.25">
      <c r="A110" s="14">
        <v>564001</v>
      </c>
      <c r="B110" s="18"/>
      <c r="C110" s="18"/>
      <c r="D110" s="18"/>
      <c r="E110" s="31" t="s">
        <v>314</v>
      </c>
    </row>
    <row r="111" spans="1:5" x14ac:dyDescent="0.25">
      <c r="A111" s="14">
        <v>571001</v>
      </c>
      <c r="B111" s="18"/>
      <c r="C111" s="18"/>
      <c r="D111" s="18"/>
      <c r="E111" s="31" t="s">
        <v>315</v>
      </c>
    </row>
    <row r="112" spans="1:5" x14ac:dyDescent="0.25">
      <c r="A112" s="14">
        <v>571003</v>
      </c>
      <c r="B112" s="18"/>
      <c r="C112" s="18"/>
      <c r="D112" s="18"/>
      <c r="E112" s="31" t="s">
        <v>316</v>
      </c>
    </row>
    <row r="113" spans="1:5" x14ac:dyDescent="0.25">
      <c r="A113" s="14">
        <v>571011</v>
      </c>
      <c r="B113" s="18"/>
      <c r="C113" s="18"/>
      <c r="D113" s="18"/>
      <c r="E113" s="31" t="s">
        <v>317</v>
      </c>
    </row>
    <row r="114" spans="1:5" x14ac:dyDescent="0.25">
      <c r="A114" s="14">
        <v>571012</v>
      </c>
      <c r="B114" s="18"/>
      <c r="C114" s="18"/>
      <c r="D114" s="18"/>
      <c r="E114" s="31" t="s">
        <v>318</v>
      </c>
    </row>
    <row r="115" spans="1:5" x14ac:dyDescent="0.25">
      <c r="A115" s="14">
        <v>571015</v>
      </c>
      <c r="B115" s="18"/>
      <c r="C115" s="18"/>
      <c r="D115" s="18"/>
      <c r="E115" s="31" t="s">
        <v>319</v>
      </c>
    </row>
    <row r="116" spans="1:5" x14ac:dyDescent="0.25">
      <c r="A116" s="14">
        <v>574011</v>
      </c>
      <c r="B116" s="18"/>
      <c r="C116" s="18"/>
      <c r="D116" s="18"/>
      <c r="E116" s="31" t="s">
        <v>320</v>
      </c>
    </row>
    <row r="117" spans="1:5" x14ac:dyDescent="0.25">
      <c r="A117" s="14">
        <v>574012</v>
      </c>
      <c r="B117" s="18"/>
      <c r="C117" s="18"/>
      <c r="D117" s="18"/>
      <c r="E117" s="31" t="s">
        <v>321</v>
      </c>
    </row>
    <row r="118" spans="1:5" x14ac:dyDescent="0.25">
      <c r="A118" s="14">
        <v>581014</v>
      </c>
      <c r="B118" s="18"/>
      <c r="C118" s="18"/>
      <c r="D118" s="18"/>
      <c r="E118" s="31" t="s">
        <v>178</v>
      </c>
    </row>
    <row r="119" spans="1:5" x14ac:dyDescent="0.25">
      <c r="A119" s="14">
        <v>581014</v>
      </c>
      <c r="B119" s="18"/>
      <c r="C119" s="18"/>
      <c r="D119" s="18"/>
      <c r="E119" s="31" t="s">
        <v>179</v>
      </c>
    </row>
    <row r="120" spans="1:5" x14ac:dyDescent="0.25">
      <c r="A120" s="14">
        <v>581021</v>
      </c>
      <c r="B120" s="18"/>
      <c r="C120" s="18"/>
      <c r="D120" s="18"/>
      <c r="E120" s="31" t="s">
        <v>322</v>
      </c>
    </row>
    <row r="121" spans="1:5" x14ac:dyDescent="0.25">
      <c r="A121" s="14">
        <v>582000</v>
      </c>
      <c r="B121" s="18"/>
      <c r="C121" s="18"/>
      <c r="D121" s="18"/>
      <c r="E121" s="31" t="s">
        <v>323</v>
      </c>
    </row>
    <row r="122" spans="1:5" x14ac:dyDescent="0.25">
      <c r="A122" s="14">
        <v>582001</v>
      </c>
      <c r="B122" s="18"/>
      <c r="C122" s="18"/>
      <c r="D122" s="18"/>
      <c r="E122" s="31" t="s">
        <v>324</v>
      </c>
    </row>
    <row r="123" spans="1:5" x14ac:dyDescent="0.25">
      <c r="A123" s="14">
        <v>584000</v>
      </c>
      <c r="B123" s="18"/>
      <c r="C123" s="18"/>
      <c r="D123" s="18"/>
      <c r="E123" s="31" t="s">
        <v>325</v>
      </c>
    </row>
    <row r="124" spans="1:5" x14ac:dyDescent="0.25">
      <c r="A124" s="209" t="s">
        <v>326</v>
      </c>
      <c r="B124" s="209"/>
      <c r="C124" s="209"/>
      <c r="D124" s="209"/>
      <c r="E124" s="210"/>
    </row>
    <row r="125" spans="1:5" x14ac:dyDescent="0.25">
      <c r="A125" s="14">
        <v>601063</v>
      </c>
      <c r="B125" s="18"/>
      <c r="C125" s="18"/>
      <c r="D125" s="18"/>
      <c r="E125" s="31" t="s">
        <v>327</v>
      </c>
    </row>
    <row r="126" spans="1:5" x14ac:dyDescent="0.25">
      <c r="A126" s="14">
        <v>601063</v>
      </c>
      <c r="B126" s="18"/>
      <c r="C126" s="18"/>
      <c r="D126" s="18"/>
      <c r="E126" s="31" t="s">
        <v>328</v>
      </c>
    </row>
    <row r="127" spans="1:5" x14ac:dyDescent="0.25">
      <c r="A127" s="14">
        <v>601068</v>
      </c>
      <c r="B127" s="18"/>
      <c r="C127" s="18"/>
      <c r="D127" s="18"/>
      <c r="E127" s="31" t="s">
        <v>183</v>
      </c>
    </row>
    <row r="128" spans="1:5" x14ac:dyDescent="0.25">
      <c r="A128" s="14">
        <v>601069</v>
      </c>
      <c r="B128" s="18"/>
      <c r="C128" s="18"/>
      <c r="D128" s="18"/>
      <c r="E128" s="31" t="s">
        <v>182</v>
      </c>
    </row>
    <row r="129" spans="1:5" x14ac:dyDescent="0.25">
      <c r="A129" s="14">
        <v>601070</v>
      </c>
      <c r="B129" s="18"/>
      <c r="C129" s="18"/>
      <c r="D129" s="18"/>
      <c r="E129" s="31" t="s">
        <v>181</v>
      </c>
    </row>
    <row r="130" spans="1:5" x14ac:dyDescent="0.25">
      <c r="A130" s="14">
        <v>625003</v>
      </c>
      <c r="B130" s="18"/>
      <c r="C130" s="18"/>
      <c r="D130" s="18"/>
      <c r="E130" s="31" t="s">
        <v>329</v>
      </c>
    </row>
    <row r="131" spans="1:5" x14ac:dyDescent="0.25">
      <c r="A131" s="14">
        <v>627000</v>
      </c>
      <c r="B131" s="18"/>
      <c r="C131" s="18"/>
      <c r="D131" s="18"/>
      <c r="E131" s="31" t="s">
        <v>330</v>
      </c>
    </row>
    <row r="132" spans="1:5" x14ac:dyDescent="0.25">
      <c r="A132" s="14">
        <v>631001</v>
      </c>
      <c r="B132" s="18"/>
      <c r="C132" s="18"/>
      <c r="D132" s="18"/>
      <c r="E132" s="31" t="s">
        <v>331</v>
      </c>
    </row>
    <row r="133" spans="1:5" x14ac:dyDescent="0.25">
      <c r="A133" s="14">
        <v>631003</v>
      </c>
      <c r="B133" s="18"/>
      <c r="C133" s="18"/>
      <c r="D133" s="18"/>
      <c r="E133" s="31" t="s">
        <v>332</v>
      </c>
    </row>
    <row r="134" spans="1:5" x14ac:dyDescent="0.25">
      <c r="A134" s="14">
        <v>634001</v>
      </c>
      <c r="B134" s="18"/>
      <c r="C134" s="18"/>
      <c r="D134" s="18"/>
      <c r="E134" s="31" t="s">
        <v>333</v>
      </c>
    </row>
    <row r="135" spans="1:5" x14ac:dyDescent="0.25">
      <c r="A135" s="14">
        <v>635000</v>
      </c>
      <c r="B135" s="18"/>
      <c r="C135" s="18"/>
      <c r="D135" s="18"/>
      <c r="E135" s="31" t="s">
        <v>334</v>
      </c>
    </row>
    <row r="136" spans="1:5" x14ac:dyDescent="0.25">
      <c r="A136" s="14">
        <v>637001</v>
      </c>
      <c r="B136" s="18"/>
      <c r="C136" s="18"/>
      <c r="D136" s="18"/>
      <c r="E136" s="31" t="s">
        <v>335</v>
      </c>
    </row>
    <row r="137" spans="1:5" x14ac:dyDescent="0.25">
      <c r="A137" s="14">
        <v>637002</v>
      </c>
      <c r="B137" s="18"/>
      <c r="C137" s="18"/>
      <c r="D137" s="18"/>
      <c r="E137" s="31" t="s">
        <v>336</v>
      </c>
    </row>
    <row r="138" spans="1:5" x14ac:dyDescent="0.25">
      <c r="A138" s="14">
        <v>644001</v>
      </c>
      <c r="B138" s="18"/>
      <c r="C138" s="18"/>
      <c r="D138" s="18"/>
      <c r="E138" s="31" t="s">
        <v>337</v>
      </c>
    </row>
    <row r="139" spans="1:5" x14ac:dyDescent="0.25">
      <c r="A139" s="209" t="s">
        <v>338</v>
      </c>
      <c r="B139" s="209"/>
      <c r="C139" s="209"/>
      <c r="D139" s="209"/>
      <c r="E139" s="210"/>
    </row>
    <row r="140" spans="1:5" x14ac:dyDescent="0.25">
      <c r="A140" s="14">
        <v>701000</v>
      </c>
      <c r="B140" s="18"/>
      <c r="C140" s="18"/>
      <c r="D140" s="18"/>
      <c r="E140" s="31" t="s">
        <v>339</v>
      </c>
    </row>
    <row r="141" spans="1:5" x14ac:dyDescent="0.25">
      <c r="A141" s="14">
        <v>701022</v>
      </c>
      <c r="B141" s="18"/>
      <c r="C141" s="18"/>
      <c r="D141" s="18"/>
      <c r="E141" s="31" t="s">
        <v>340</v>
      </c>
    </row>
    <row r="142" spans="1:5" x14ac:dyDescent="0.25">
      <c r="A142" s="14">
        <v>702005</v>
      </c>
      <c r="B142" s="18"/>
      <c r="C142" s="18"/>
      <c r="D142" s="18"/>
      <c r="E142" s="31" t="s">
        <v>341</v>
      </c>
    </row>
    <row r="143" spans="1:5" x14ac:dyDescent="0.25">
      <c r="A143" s="14">
        <v>702018</v>
      </c>
      <c r="B143" s="18"/>
      <c r="C143" s="18"/>
      <c r="D143" s="18"/>
      <c r="E143" s="31" t="s">
        <v>342</v>
      </c>
    </row>
    <row r="144" spans="1:5" x14ac:dyDescent="0.25">
      <c r="A144" s="14">
        <v>703009</v>
      </c>
      <c r="B144" s="18"/>
      <c r="C144" s="18"/>
      <c r="D144" s="18"/>
      <c r="E144" s="31" t="s">
        <v>343</v>
      </c>
    </row>
    <row r="145" spans="1:5" x14ac:dyDescent="0.25">
      <c r="A145" s="14">
        <v>703026</v>
      </c>
      <c r="B145" s="18"/>
      <c r="C145" s="18"/>
      <c r="D145" s="18"/>
      <c r="E145" s="31" t="s">
        <v>344</v>
      </c>
    </row>
    <row r="146" spans="1:5" x14ac:dyDescent="0.25">
      <c r="A146" s="14">
        <v>703070</v>
      </c>
      <c r="B146" s="18"/>
      <c r="C146" s="18"/>
      <c r="D146" s="18"/>
      <c r="E146" s="31" t="s">
        <v>345</v>
      </c>
    </row>
    <row r="147" spans="1:5" x14ac:dyDescent="0.25">
      <c r="A147" s="14">
        <v>703074</v>
      </c>
      <c r="B147" s="18"/>
      <c r="C147" s="18"/>
      <c r="D147" s="18"/>
      <c r="E147" s="31" t="s">
        <v>346</v>
      </c>
    </row>
    <row r="148" spans="1:5" x14ac:dyDescent="0.25">
      <c r="A148" s="14">
        <v>721001</v>
      </c>
      <c r="B148" s="18"/>
      <c r="C148" s="18"/>
      <c r="D148" s="18"/>
      <c r="E148" s="31" t="s">
        <v>347</v>
      </c>
    </row>
    <row r="149" spans="1:5" x14ac:dyDescent="0.25">
      <c r="A149" s="14">
        <v>721037</v>
      </c>
      <c r="B149" s="18"/>
      <c r="C149" s="18"/>
      <c r="D149" s="18"/>
      <c r="E149" s="31" t="s">
        <v>348</v>
      </c>
    </row>
    <row r="150" spans="1:5" x14ac:dyDescent="0.25">
      <c r="A150" s="14">
        <v>721039</v>
      </c>
      <c r="B150" s="18"/>
      <c r="C150" s="18"/>
      <c r="D150" s="18"/>
      <c r="E150" s="31" t="s">
        <v>349</v>
      </c>
    </row>
    <row r="151" spans="1:5" x14ac:dyDescent="0.25">
      <c r="A151" s="14">
        <v>721041</v>
      </c>
      <c r="B151" s="18"/>
      <c r="C151" s="18"/>
      <c r="D151" s="18"/>
      <c r="E151" s="31" t="s">
        <v>350</v>
      </c>
    </row>
    <row r="152" spans="1:5" x14ac:dyDescent="0.25">
      <c r="A152" s="14">
        <v>721042</v>
      </c>
      <c r="B152" s="18"/>
      <c r="C152" s="18"/>
      <c r="D152" s="18"/>
      <c r="E152" s="31" t="s">
        <v>351</v>
      </c>
    </row>
    <row r="153" spans="1:5" x14ac:dyDescent="0.25">
      <c r="A153" s="14">
        <v>722001</v>
      </c>
      <c r="B153" s="18"/>
      <c r="C153" s="18"/>
      <c r="D153" s="18"/>
      <c r="E153" s="31" t="s">
        <v>352</v>
      </c>
    </row>
    <row r="154" spans="1:5" x14ac:dyDescent="0.25">
      <c r="A154" s="14">
        <v>723001</v>
      </c>
      <c r="B154" s="18"/>
      <c r="C154" s="18"/>
      <c r="D154" s="18"/>
      <c r="E154" s="31" t="s">
        <v>353</v>
      </c>
    </row>
    <row r="155" spans="1:5" x14ac:dyDescent="0.25">
      <c r="A155" s="14">
        <v>723003</v>
      </c>
      <c r="B155" s="18"/>
      <c r="C155" s="18"/>
      <c r="D155" s="18"/>
      <c r="E155" s="31" t="s">
        <v>354</v>
      </c>
    </row>
    <row r="156" spans="1:5" x14ac:dyDescent="0.25">
      <c r="A156" s="14">
        <v>743008</v>
      </c>
      <c r="B156" s="18"/>
      <c r="C156" s="18"/>
      <c r="D156" s="18"/>
      <c r="E156" s="31" t="s">
        <v>355</v>
      </c>
    </row>
    <row r="157" spans="1:5" x14ac:dyDescent="0.25">
      <c r="A157" s="14">
        <v>743009</v>
      </c>
      <c r="B157" s="18"/>
      <c r="C157" s="18"/>
      <c r="D157" s="18"/>
      <c r="E157" s="31" t="s">
        <v>356</v>
      </c>
    </row>
    <row r="158" spans="1:5" x14ac:dyDescent="0.25">
      <c r="A158" s="14">
        <v>743010</v>
      </c>
      <c r="B158" s="18"/>
      <c r="C158" s="18"/>
      <c r="D158" s="18"/>
      <c r="E158" s="31" t="s">
        <v>357</v>
      </c>
    </row>
    <row r="159" spans="1:5" x14ac:dyDescent="0.25">
      <c r="A159" s="14">
        <v>792001</v>
      </c>
      <c r="B159" s="18"/>
      <c r="C159" s="18"/>
      <c r="D159" s="18"/>
      <c r="E159" s="31" t="s">
        <v>358</v>
      </c>
    </row>
    <row r="160" spans="1:5" x14ac:dyDescent="0.25">
      <c r="A160" s="209" t="s">
        <v>359</v>
      </c>
      <c r="B160" s="209"/>
      <c r="C160" s="209"/>
      <c r="D160" s="209"/>
      <c r="E160" s="210"/>
    </row>
    <row r="161" spans="1:5" x14ac:dyDescent="0.25">
      <c r="A161" s="14">
        <v>801000</v>
      </c>
      <c r="B161" s="18"/>
      <c r="C161" s="18"/>
      <c r="D161" s="18"/>
      <c r="E161" s="31" t="s">
        <v>360</v>
      </c>
    </row>
    <row r="162" spans="1:5" x14ac:dyDescent="0.25">
      <c r="A162" s="14">
        <v>801001</v>
      </c>
      <c r="B162" s="18"/>
      <c r="C162" s="18"/>
      <c r="D162" s="18"/>
      <c r="E162" s="31" t="s">
        <v>361</v>
      </c>
    </row>
    <row r="163" spans="1:5" x14ac:dyDescent="0.25">
      <c r="A163" s="14">
        <v>803000</v>
      </c>
      <c r="B163" s="18"/>
      <c r="C163" s="18"/>
      <c r="D163" s="18"/>
      <c r="E163" s="31" t="s">
        <v>362</v>
      </c>
    </row>
    <row r="164" spans="1:5" x14ac:dyDescent="0.25">
      <c r="A164" s="14">
        <v>803001</v>
      </c>
      <c r="B164" s="18"/>
      <c r="C164" s="18"/>
      <c r="D164" s="18"/>
      <c r="E164" s="31" t="s">
        <v>363</v>
      </c>
    </row>
    <row r="165" spans="1:5" x14ac:dyDescent="0.25">
      <c r="A165" s="14">
        <v>803025</v>
      </c>
      <c r="B165" s="18"/>
      <c r="C165" s="18"/>
      <c r="D165" s="18"/>
      <c r="E165" s="31" t="s">
        <v>364</v>
      </c>
    </row>
    <row r="166" spans="1:5" x14ac:dyDescent="0.25">
      <c r="A166" s="14">
        <v>811003</v>
      </c>
      <c r="B166" s="18"/>
      <c r="C166" s="18"/>
      <c r="D166" s="18"/>
      <c r="E166" s="31" t="s">
        <v>365</v>
      </c>
    </row>
    <row r="167" spans="1:5" x14ac:dyDescent="0.25">
      <c r="A167" s="14">
        <v>812001</v>
      </c>
      <c r="B167" s="18"/>
      <c r="C167" s="18"/>
      <c r="D167" s="18"/>
      <c r="E167" s="31" t="s">
        <v>366</v>
      </c>
    </row>
    <row r="168" spans="1:5" x14ac:dyDescent="0.25">
      <c r="A168" s="14">
        <v>813003</v>
      </c>
      <c r="B168" s="18"/>
      <c r="C168" s="18"/>
      <c r="D168" s="18"/>
      <c r="E168" s="31" t="s">
        <v>367</v>
      </c>
    </row>
    <row r="169" spans="1:5" x14ac:dyDescent="0.25">
      <c r="A169" s="14">
        <v>813007</v>
      </c>
      <c r="B169" s="18"/>
      <c r="C169" s="18"/>
      <c r="D169" s="18"/>
      <c r="E169" s="31" t="s">
        <v>368</v>
      </c>
    </row>
    <row r="170" spans="1:5" x14ac:dyDescent="0.25">
      <c r="A170" s="14">
        <v>813011</v>
      </c>
      <c r="B170" s="18"/>
      <c r="C170" s="18"/>
      <c r="D170" s="18"/>
      <c r="E170" s="31" t="s">
        <v>369</v>
      </c>
    </row>
    <row r="171" spans="1:5" x14ac:dyDescent="0.25">
      <c r="A171" s="14">
        <v>814000</v>
      </c>
      <c r="B171" s="18"/>
      <c r="C171" s="18"/>
      <c r="D171" s="18"/>
      <c r="E171" s="31" t="s">
        <v>370</v>
      </c>
    </row>
    <row r="172" spans="1:5" x14ac:dyDescent="0.25">
      <c r="A172" s="14">
        <v>814001</v>
      </c>
      <c r="B172" s="18"/>
      <c r="C172" s="18"/>
      <c r="D172" s="18"/>
      <c r="E172" s="31" t="s">
        <v>371</v>
      </c>
    </row>
    <row r="173" spans="1:5" x14ac:dyDescent="0.25">
      <c r="A173" s="14">
        <v>815001</v>
      </c>
      <c r="B173" s="18"/>
      <c r="C173" s="18"/>
      <c r="D173" s="18"/>
      <c r="E173" s="31" t="s">
        <v>372</v>
      </c>
    </row>
    <row r="174" spans="1:5" x14ac:dyDescent="0.25">
      <c r="A174" s="14">
        <v>815010</v>
      </c>
      <c r="B174" s="18"/>
      <c r="C174" s="18"/>
      <c r="D174" s="18"/>
      <c r="E174" s="31" t="s">
        <v>373</v>
      </c>
    </row>
    <row r="175" spans="1:5" x14ac:dyDescent="0.25">
      <c r="A175" s="14">
        <v>815020</v>
      </c>
      <c r="B175" s="18"/>
      <c r="C175" s="18"/>
      <c r="D175" s="18"/>
      <c r="E175" s="31" t="s">
        <v>374</v>
      </c>
    </row>
    <row r="176" spans="1:5" x14ac:dyDescent="0.25">
      <c r="A176" s="14">
        <v>861011</v>
      </c>
      <c r="B176" s="18"/>
      <c r="C176" s="18"/>
      <c r="D176" s="18"/>
      <c r="E176" s="31" t="s">
        <v>180</v>
      </c>
    </row>
    <row r="177" spans="1:5" x14ac:dyDescent="0.25">
      <c r="A177" s="14">
        <v>866001</v>
      </c>
      <c r="B177" s="18" t="s">
        <v>167</v>
      </c>
      <c r="C177" s="18" t="s">
        <v>167</v>
      </c>
      <c r="D177" s="18" t="s">
        <v>167</v>
      </c>
      <c r="E177" s="31" t="s">
        <v>375</v>
      </c>
    </row>
    <row r="178" spans="1:5" x14ac:dyDescent="0.25">
      <c r="A178" s="14">
        <v>866002</v>
      </c>
      <c r="B178" s="18"/>
      <c r="C178" s="18"/>
      <c r="D178" s="18"/>
      <c r="E178" s="31" t="s">
        <v>376</v>
      </c>
    </row>
    <row r="179" spans="1:5" x14ac:dyDescent="0.25">
      <c r="A179" s="14">
        <v>866050</v>
      </c>
      <c r="B179" s="18"/>
      <c r="C179" s="18"/>
      <c r="D179" s="18"/>
      <c r="E179" s="31" t="s">
        <v>377</v>
      </c>
    </row>
    <row r="180" spans="1:5" x14ac:dyDescent="0.25">
      <c r="A180" s="14">
        <v>866060</v>
      </c>
      <c r="B180" s="18"/>
      <c r="C180" s="18"/>
      <c r="D180" s="18"/>
      <c r="E180" s="31" t="s">
        <v>378</v>
      </c>
    </row>
    <row r="181" spans="1:5" x14ac:dyDescent="0.25">
      <c r="A181" s="14">
        <v>871000</v>
      </c>
      <c r="B181" s="18" t="s">
        <v>167</v>
      </c>
      <c r="C181" s="18" t="s">
        <v>167</v>
      </c>
      <c r="D181" s="18" t="s">
        <v>167</v>
      </c>
      <c r="E181" s="31" t="s">
        <v>379</v>
      </c>
    </row>
    <row r="182" spans="1:5" x14ac:dyDescent="0.25">
      <c r="A182" s="14">
        <v>871001</v>
      </c>
      <c r="B182" s="18"/>
      <c r="C182" s="18"/>
      <c r="D182" s="18" t="s">
        <v>167</v>
      </c>
      <c r="E182" s="31" t="s">
        <v>380</v>
      </c>
    </row>
    <row r="183" spans="1:5" x14ac:dyDescent="0.25">
      <c r="A183" s="14">
        <v>871002</v>
      </c>
      <c r="B183" s="18"/>
      <c r="C183" s="18"/>
      <c r="D183" s="18"/>
      <c r="E183" s="31" t="s">
        <v>381</v>
      </c>
    </row>
    <row r="184" spans="1:5" x14ac:dyDescent="0.25">
      <c r="A184" s="14">
        <v>880000</v>
      </c>
      <c r="B184" s="18"/>
      <c r="C184" s="18"/>
      <c r="D184" s="18" t="s">
        <v>167</v>
      </c>
      <c r="E184" s="31" t="s">
        <v>382</v>
      </c>
    </row>
    <row r="185" spans="1:5" x14ac:dyDescent="0.25">
      <c r="A185" s="14">
        <v>893001</v>
      </c>
      <c r="B185" s="18"/>
      <c r="C185" s="18"/>
      <c r="D185" s="18"/>
      <c r="E185" s="31" t="s">
        <v>383</v>
      </c>
    </row>
  </sheetData>
  <mergeCells count="7">
    <mergeCell ref="A160:E160"/>
    <mergeCell ref="A4:E4"/>
    <mergeCell ref="A25:E25"/>
    <mergeCell ref="A29:E29"/>
    <mergeCell ref="A74:E74"/>
    <mergeCell ref="A124:E124"/>
    <mergeCell ref="A139:E139"/>
  </mergeCell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E185"/>
  <sheetViews>
    <sheetView workbookViewId="0">
      <selection activeCell="C9" sqref="C9"/>
    </sheetView>
  </sheetViews>
  <sheetFormatPr defaultRowHeight="15" x14ac:dyDescent="0.25"/>
  <cols>
    <col min="1" max="1" width="13.5703125" customWidth="1"/>
    <col min="2" max="2" width="5.42578125" style="6" customWidth="1"/>
    <col min="3" max="4" width="5.42578125" customWidth="1"/>
    <col min="5" max="5" width="85" customWidth="1"/>
  </cols>
  <sheetData>
    <row r="1" spans="1:5" x14ac:dyDescent="0.25">
      <c r="A1" s="9">
        <v>45240</v>
      </c>
    </row>
    <row r="2" spans="1:5" ht="59.1" customHeight="1" x14ac:dyDescent="0.25">
      <c r="A2" s="1" t="s">
        <v>210</v>
      </c>
      <c r="B2" s="7"/>
      <c r="C2" s="1"/>
      <c r="D2" s="1"/>
      <c r="E2" s="17" t="s">
        <v>204</v>
      </c>
    </row>
    <row r="3" spans="1:5" ht="12.95" customHeight="1" x14ac:dyDescent="0.25">
      <c r="A3" s="2" t="s">
        <v>0</v>
      </c>
      <c r="B3" s="8" t="s">
        <v>168</v>
      </c>
      <c r="C3" s="3" t="s">
        <v>1</v>
      </c>
      <c r="D3" s="3" t="s">
        <v>2</v>
      </c>
      <c r="E3" s="4" t="s">
        <v>3</v>
      </c>
    </row>
    <row r="4" spans="1:5" ht="21.2" customHeight="1" x14ac:dyDescent="0.25">
      <c r="A4" s="211" t="s">
        <v>4</v>
      </c>
      <c r="B4" s="211"/>
      <c r="C4" s="211"/>
      <c r="D4" s="211"/>
      <c r="E4" s="211"/>
    </row>
    <row r="5" spans="1:5" ht="13.9" customHeight="1" x14ac:dyDescent="0.25">
      <c r="A5" s="10">
        <v>200000</v>
      </c>
      <c r="B5" s="18"/>
      <c r="C5" s="18"/>
      <c r="D5" s="18" t="s">
        <v>167</v>
      </c>
      <c r="E5" s="5" t="s">
        <v>5</v>
      </c>
    </row>
    <row r="6" spans="1:5" ht="14.45" customHeight="1" x14ac:dyDescent="0.25">
      <c r="A6" s="10">
        <v>200500</v>
      </c>
      <c r="B6" s="19"/>
      <c r="C6" s="18"/>
      <c r="D6" s="18" t="s">
        <v>167</v>
      </c>
      <c r="E6" s="5" t="s">
        <v>6</v>
      </c>
    </row>
    <row r="7" spans="1:5" ht="14.45" customHeight="1" x14ac:dyDescent="0.25">
      <c r="A7" s="10">
        <v>200501</v>
      </c>
      <c r="B7" s="18"/>
      <c r="C7" s="18"/>
      <c r="D7" s="18"/>
      <c r="E7" s="5" t="s">
        <v>7</v>
      </c>
    </row>
    <row r="8" spans="1:5" ht="15.2" customHeight="1" x14ac:dyDescent="0.25">
      <c r="A8" s="10">
        <v>220029</v>
      </c>
      <c r="B8" s="18"/>
      <c r="C8" s="18"/>
      <c r="D8" s="18"/>
      <c r="E8" s="5" t="s">
        <v>8</v>
      </c>
    </row>
    <row r="9" spans="1:5" ht="15.2" customHeight="1" x14ac:dyDescent="0.25">
      <c r="A9" s="10">
        <v>254031</v>
      </c>
      <c r="B9" s="18"/>
      <c r="C9" s="18"/>
      <c r="D9" s="18"/>
      <c r="E9" s="5" t="s">
        <v>9</v>
      </c>
    </row>
    <row r="10" spans="1:5" ht="14.45" customHeight="1" x14ac:dyDescent="0.25">
      <c r="A10" s="15">
        <v>267010</v>
      </c>
      <c r="B10" s="18"/>
      <c r="C10" s="18"/>
      <c r="D10" s="18" t="s">
        <v>167</v>
      </c>
      <c r="E10" s="5" t="s">
        <v>10</v>
      </c>
    </row>
    <row r="11" spans="1:5" ht="14.45" customHeight="1" x14ac:dyDescent="0.25">
      <c r="A11" s="15">
        <v>270001</v>
      </c>
      <c r="B11" s="18"/>
      <c r="C11" s="18"/>
      <c r="D11" s="18"/>
      <c r="E11" s="5" t="s">
        <v>12</v>
      </c>
    </row>
    <row r="12" spans="1:5" ht="14.45" customHeight="1" x14ac:dyDescent="0.25">
      <c r="A12" s="10">
        <v>271001</v>
      </c>
      <c r="B12" s="18"/>
      <c r="C12" s="18"/>
      <c r="D12" s="18" t="s">
        <v>167</v>
      </c>
      <c r="E12" s="5" t="s">
        <v>11</v>
      </c>
    </row>
    <row r="13" spans="1:5" ht="14.45" customHeight="1" x14ac:dyDescent="0.25">
      <c r="A13" s="15">
        <v>273001</v>
      </c>
      <c r="B13" s="18"/>
      <c r="C13" s="18"/>
      <c r="D13" s="18" t="s">
        <v>167</v>
      </c>
      <c r="E13" s="5" t="s">
        <v>13</v>
      </c>
    </row>
    <row r="14" spans="1:5" ht="14.45" customHeight="1" x14ac:dyDescent="0.25">
      <c r="A14" s="10">
        <v>275000</v>
      </c>
      <c r="B14" s="18"/>
      <c r="C14" s="18"/>
      <c r="D14" s="18" t="s">
        <v>167</v>
      </c>
      <c r="E14" s="5" t="s">
        <v>14</v>
      </c>
    </row>
    <row r="15" spans="1:5" ht="14.45" customHeight="1" x14ac:dyDescent="0.25">
      <c r="A15" s="10">
        <v>278000</v>
      </c>
      <c r="B15" s="18"/>
      <c r="C15" s="18"/>
      <c r="D15" s="18" t="s">
        <v>167</v>
      </c>
      <c r="E15" s="5" t="s">
        <v>15</v>
      </c>
    </row>
    <row r="16" spans="1:5" ht="14.45" customHeight="1" x14ac:dyDescent="0.25">
      <c r="A16" s="10">
        <v>278001</v>
      </c>
      <c r="B16" s="18"/>
      <c r="C16" s="18"/>
      <c r="D16" s="18"/>
      <c r="E16" s="5" t="s">
        <v>16</v>
      </c>
    </row>
    <row r="17" spans="1:5" ht="14.45" customHeight="1" x14ac:dyDescent="0.25">
      <c r="A17" s="10">
        <v>278005</v>
      </c>
      <c r="B17" s="18"/>
      <c r="C17" s="18"/>
      <c r="D17" s="18"/>
      <c r="E17" s="5" t="s">
        <v>17</v>
      </c>
    </row>
    <row r="18" spans="1:5" ht="14.45" customHeight="1" x14ac:dyDescent="0.25">
      <c r="A18" s="10">
        <v>285030</v>
      </c>
      <c r="B18" s="18"/>
      <c r="C18" s="18"/>
      <c r="D18" s="18"/>
      <c r="E18" s="5" t="s">
        <v>18</v>
      </c>
    </row>
    <row r="19" spans="1:5" ht="13.5" customHeight="1" x14ac:dyDescent="0.25">
      <c r="A19" s="10">
        <v>285031</v>
      </c>
      <c r="B19" s="18"/>
      <c r="C19" s="18"/>
      <c r="D19" s="18"/>
      <c r="E19" s="5" t="s">
        <v>19</v>
      </c>
    </row>
    <row r="20" spans="1:5" ht="13.15" customHeight="1" x14ac:dyDescent="0.25">
      <c r="A20" s="10">
        <v>285050</v>
      </c>
      <c r="B20" s="18"/>
      <c r="C20" s="18"/>
      <c r="D20" s="18"/>
      <c r="E20" s="5" t="s">
        <v>20</v>
      </c>
    </row>
    <row r="21" spans="1:5" ht="14.45" customHeight="1" x14ac:dyDescent="0.25">
      <c r="A21" s="10">
        <v>286001</v>
      </c>
      <c r="B21" s="18"/>
      <c r="C21" s="18"/>
      <c r="D21" s="18"/>
      <c r="E21" s="5" t="s">
        <v>21</v>
      </c>
    </row>
    <row r="22" spans="1:5" ht="15.2" customHeight="1" x14ac:dyDescent="0.25">
      <c r="A22" s="10">
        <v>286002</v>
      </c>
      <c r="B22" s="18"/>
      <c r="C22" s="18"/>
      <c r="D22" s="18"/>
      <c r="E22" s="5" t="s">
        <v>22</v>
      </c>
    </row>
    <row r="23" spans="1:5" ht="14.45" customHeight="1" x14ac:dyDescent="0.25">
      <c r="A23" s="10">
        <v>286020</v>
      </c>
      <c r="B23" s="18"/>
      <c r="C23" s="18"/>
      <c r="D23" s="18"/>
      <c r="E23" s="5" t="s">
        <v>23</v>
      </c>
    </row>
    <row r="24" spans="1:5" ht="12.95" customHeight="1" x14ac:dyDescent="0.25">
      <c r="A24" s="10">
        <v>287020</v>
      </c>
      <c r="B24" s="18"/>
      <c r="C24" s="18"/>
      <c r="D24" s="18"/>
      <c r="E24" s="5" t="s">
        <v>24</v>
      </c>
    </row>
    <row r="25" spans="1:5" ht="16.350000000000001" customHeight="1" x14ac:dyDescent="0.25">
      <c r="A25" s="211" t="s">
        <v>25</v>
      </c>
      <c r="B25" s="211"/>
      <c r="C25" s="211"/>
      <c r="D25" s="211"/>
      <c r="E25" s="211"/>
    </row>
    <row r="26" spans="1:5" ht="13.35" customHeight="1" x14ac:dyDescent="0.25">
      <c r="A26" s="10">
        <v>331001</v>
      </c>
      <c r="B26" s="18"/>
      <c r="C26" s="18"/>
      <c r="D26" s="18"/>
      <c r="E26" s="5" t="s">
        <v>26</v>
      </c>
    </row>
    <row r="27" spans="1:5" ht="14.45" customHeight="1" x14ac:dyDescent="0.25">
      <c r="A27" s="10">
        <v>331002</v>
      </c>
      <c r="B27" s="18"/>
      <c r="C27" s="18"/>
      <c r="D27" s="18"/>
      <c r="E27" s="11" t="s">
        <v>186</v>
      </c>
    </row>
    <row r="28" spans="1:5" ht="12.95" customHeight="1" x14ac:dyDescent="0.25">
      <c r="A28" s="10">
        <v>331045</v>
      </c>
      <c r="B28" s="18"/>
      <c r="C28" s="18"/>
      <c r="D28" s="18"/>
      <c r="E28" s="11" t="s">
        <v>185</v>
      </c>
    </row>
    <row r="29" spans="1:5" ht="16.350000000000001" customHeight="1" x14ac:dyDescent="0.25">
      <c r="A29" s="211" t="s">
        <v>27</v>
      </c>
      <c r="B29" s="211"/>
      <c r="C29" s="211"/>
      <c r="D29" s="211"/>
      <c r="E29" s="211"/>
    </row>
    <row r="30" spans="1:5" ht="13.9" customHeight="1" x14ac:dyDescent="0.25">
      <c r="A30" s="10">
        <v>401001</v>
      </c>
      <c r="B30" s="18"/>
      <c r="C30" s="18"/>
      <c r="D30" s="18"/>
      <c r="E30" s="5" t="s">
        <v>28</v>
      </c>
    </row>
    <row r="31" spans="1:5" ht="14.45" customHeight="1" x14ac:dyDescent="0.25">
      <c r="A31" s="10">
        <v>402001</v>
      </c>
      <c r="B31" s="18"/>
      <c r="C31" s="18"/>
      <c r="D31" s="18"/>
      <c r="E31" s="5" t="s">
        <v>29</v>
      </c>
    </row>
    <row r="32" spans="1:5" ht="14.45" customHeight="1" x14ac:dyDescent="0.25">
      <c r="A32" s="10">
        <v>402007</v>
      </c>
      <c r="B32" s="18"/>
      <c r="C32" s="18"/>
      <c r="D32" s="18"/>
      <c r="E32" s="5" t="s">
        <v>30</v>
      </c>
    </row>
    <row r="33" spans="1:5" ht="14.45" customHeight="1" x14ac:dyDescent="0.25">
      <c r="A33" s="10">
        <v>402020</v>
      </c>
      <c r="B33" s="18"/>
      <c r="C33" s="18"/>
      <c r="D33" s="18"/>
      <c r="E33" s="5" t="s">
        <v>31</v>
      </c>
    </row>
    <row r="34" spans="1:5" ht="14.45" customHeight="1" x14ac:dyDescent="0.25">
      <c r="A34" s="10">
        <v>403001</v>
      </c>
      <c r="B34" s="18"/>
      <c r="C34" s="18"/>
      <c r="D34" s="18"/>
      <c r="E34" s="5" t="s">
        <v>32</v>
      </c>
    </row>
    <row r="35" spans="1:5" ht="14.45" customHeight="1" x14ac:dyDescent="0.25">
      <c r="A35" s="10">
        <v>403016</v>
      </c>
      <c r="B35" s="18"/>
      <c r="C35" s="18"/>
      <c r="D35" s="18"/>
      <c r="E35" s="5" t="s">
        <v>33</v>
      </c>
    </row>
    <row r="36" spans="1:5" ht="14.45" customHeight="1" x14ac:dyDescent="0.25">
      <c r="A36" s="10">
        <v>403025</v>
      </c>
      <c r="B36" s="18"/>
      <c r="C36" s="18"/>
      <c r="D36" s="18"/>
      <c r="E36" s="5" t="s">
        <v>34</v>
      </c>
    </row>
    <row r="37" spans="1:5" ht="14.45" customHeight="1" x14ac:dyDescent="0.25">
      <c r="A37" s="10">
        <v>403030</v>
      </c>
      <c r="B37" s="18"/>
      <c r="C37" s="18"/>
      <c r="D37" s="18"/>
      <c r="E37" s="5" t="s">
        <v>35</v>
      </c>
    </row>
    <row r="38" spans="1:5" ht="14.45" customHeight="1" x14ac:dyDescent="0.25">
      <c r="A38" s="10">
        <v>404001</v>
      </c>
      <c r="B38" s="18"/>
      <c r="C38" s="18"/>
      <c r="D38" s="18"/>
      <c r="E38" s="5" t="s">
        <v>36</v>
      </c>
    </row>
    <row r="39" spans="1:5" ht="14.45" customHeight="1" x14ac:dyDescent="0.25">
      <c r="A39" s="10">
        <v>404002</v>
      </c>
      <c r="B39" s="18"/>
      <c r="C39" s="18"/>
      <c r="D39" s="18"/>
      <c r="E39" s="5" t="s">
        <v>37</v>
      </c>
    </row>
    <row r="40" spans="1:5" ht="14.45" customHeight="1" x14ac:dyDescent="0.25">
      <c r="A40" s="10">
        <v>405001</v>
      </c>
      <c r="B40" s="18"/>
      <c r="C40" s="18"/>
      <c r="D40" s="18"/>
      <c r="E40" s="5" t="s">
        <v>38</v>
      </c>
    </row>
    <row r="41" spans="1:5" ht="14.45" customHeight="1" x14ac:dyDescent="0.25">
      <c r="A41" s="10">
        <v>411001</v>
      </c>
      <c r="B41" s="18"/>
      <c r="C41" s="18"/>
      <c r="D41" s="18"/>
      <c r="E41" s="5" t="s">
        <v>39</v>
      </c>
    </row>
    <row r="42" spans="1:5" ht="14.45" customHeight="1" x14ac:dyDescent="0.25">
      <c r="A42" s="10">
        <v>411026</v>
      </c>
      <c r="B42" s="18"/>
      <c r="C42" s="18"/>
      <c r="D42" s="18"/>
      <c r="E42" s="5" t="s">
        <v>40</v>
      </c>
    </row>
    <row r="43" spans="1:5" ht="14.45" customHeight="1" x14ac:dyDescent="0.25">
      <c r="A43" s="13">
        <v>411044</v>
      </c>
      <c r="B43" s="18"/>
      <c r="C43" s="18"/>
      <c r="D43" s="18"/>
      <c r="E43" s="5" t="s">
        <v>169</v>
      </c>
    </row>
    <row r="44" spans="1:5" ht="14.45" customHeight="1" x14ac:dyDescent="0.25">
      <c r="A44" s="13">
        <v>412040</v>
      </c>
      <c r="B44" s="18"/>
      <c r="C44" s="18"/>
      <c r="D44" s="18"/>
      <c r="E44" s="5" t="s">
        <v>170</v>
      </c>
    </row>
    <row r="45" spans="1:5" ht="14.45" customHeight="1" x14ac:dyDescent="0.25">
      <c r="A45" s="10">
        <v>413001</v>
      </c>
      <c r="B45" s="18"/>
      <c r="C45" s="18"/>
      <c r="D45" s="18"/>
      <c r="E45" s="5" t="s">
        <v>41</v>
      </c>
    </row>
    <row r="46" spans="1:5" ht="14.45" customHeight="1" x14ac:dyDescent="0.25">
      <c r="A46" s="10">
        <v>413002</v>
      </c>
      <c r="B46" s="18"/>
      <c r="C46" s="18"/>
      <c r="D46" s="18"/>
      <c r="E46" s="5" t="s">
        <v>42</v>
      </c>
    </row>
    <row r="47" spans="1:5" ht="15.95" customHeight="1" x14ac:dyDescent="0.25">
      <c r="A47" s="10">
        <v>413030</v>
      </c>
      <c r="B47" s="18"/>
      <c r="C47" s="18"/>
      <c r="D47" s="18"/>
      <c r="E47" s="5" t="s">
        <v>43</v>
      </c>
    </row>
    <row r="48" spans="1:5" ht="14.45" customHeight="1" x14ac:dyDescent="0.25">
      <c r="A48" s="10">
        <v>416002</v>
      </c>
      <c r="B48" s="18"/>
      <c r="C48" s="18"/>
      <c r="D48" s="18"/>
      <c r="E48" s="5" t="s">
        <v>44</v>
      </c>
    </row>
    <row r="49" spans="1:5" ht="15.2" customHeight="1" x14ac:dyDescent="0.25">
      <c r="A49" s="10">
        <v>417035</v>
      </c>
      <c r="B49" s="18"/>
      <c r="C49" s="18"/>
      <c r="D49" s="18"/>
      <c r="E49" s="5" t="s">
        <v>45</v>
      </c>
    </row>
    <row r="50" spans="1:5" ht="15.2" customHeight="1" x14ac:dyDescent="0.25">
      <c r="A50" s="10">
        <v>418000</v>
      </c>
      <c r="B50" s="18"/>
      <c r="C50" s="18"/>
      <c r="D50" s="18"/>
      <c r="E50" s="5" t="s">
        <v>46</v>
      </c>
    </row>
    <row r="51" spans="1:5" x14ac:dyDescent="0.25">
      <c r="A51" s="10">
        <v>418001</v>
      </c>
      <c r="B51" s="18"/>
      <c r="C51" s="18"/>
      <c r="D51" s="18" t="s">
        <v>167</v>
      </c>
      <c r="E51" s="5" t="s">
        <v>47</v>
      </c>
    </row>
    <row r="52" spans="1:5" x14ac:dyDescent="0.25">
      <c r="A52" s="10">
        <v>418002</v>
      </c>
      <c r="B52" s="18"/>
      <c r="C52" s="18"/>
      <c r="D52" s="18"/>
      <c r="E52" s="5" t="s">
        <v>48</v>
      </c>
    </row>
    <row r="53" spans="1:5" x14ac:dyDescent="0.25">
      <c r="A53" s="10">
        <v>418003</v>
      </c>
      <c r="B53" s="18"/>
      <c r="C53" s="18"/>
      <c r="D53" s="18"/>
      <c r="E53" s="5" t="s">
        <v>49</v>
      </c>
    </row>
    <row r="54" spans="1:5" x14ac:dyDescent="0.25">
      <c r="A54" s="13">
        <v>419003</v>
      </c>
      <c r="B54" s="18"/>
      <c r="C54" s="18"/>
      <c r="D54" s="18"/>
      <c r="E54" s="5" t="s">
        <v>171</v>
      </c>
    </row>
    <row r="55" spans="1:5" x14ac:dyDescent="0.25">
      <c r="A55" s="10">
        <v>421000</v>
      </c>
      <c r="B55" s="18"/>
      <c r="C55" s="18"/>
      <c r="D55" s="18"/>
      <c r="E55" s="5" t="s">
        <v>50</v>
      </c>
    </row>
    <row r="56" spans="1:5" x14ac:dyDescent="0.25">
      <c r="A56" s="10">
        <v>424052</v>
      </c>
      <c r="B56" s="18"/>
      <c r="C56" s="18"/>
      <c r="D56" s="18"/>
      <c r="E56" s="5" t="s">
        <v>51</v>
      </c>
    </row>
    <row r="57" spans="1:5" x14ac:dyDescent="0.25">
      <c r="A57" s="10">
        <v>424060</v>
      </c>
      <c r="B57" s="18"/>
      <c r="C57" s="18"/>
      <c r="D57" s="18"/>
      <c r="E57" s="5" t="s">
        <v>52</v>
      </c>
    </row>
    <row r="58" spans="1:5" x14ac:dyDescent="0.25">
      <c r="A58" s="10">
        <v>425000</v>
      </c>
      <c r="B58" s="18"/>
      <c r="C58" s="18"/>
      <c r="D58" s="18"/>
      <c r="E58" s="5" t="s">
        <v>53</v>
      </c>
    </row>
    <row r="59" spans="1:5" x14ac:dyDescent="0.25">
      <c r="A59" s="10">
        <v>425001</v>
      </c>
      <c r="B59" s="18"/>
      <c r="C59" s="18"/>
      <c r="D59" s="18"/>
      <c r="E59" s="5" t="s">
        <v>54</v>
      </c>
    </row>
    <row r="60" spans="1:5" x14ac:dyDescent="0.25">
      <c r="A60" s="10">
        <v>427043</v>
      </c>
      <c r="B60" s="18" t="s">
        <v>167</v>
      </c>
      <c r="C60" s="18" t="s">
        <v>167</v>
      </c>
      <c r="D60" s="18" t="s">
        <v>167</v>
      </c>
      <c r="E60" s="5" t="s">
        <v>55</v>
      </c>
    </row>
    <row r="61" spans="1:5" x14ac:dyDescent="0.25">
      <c r="A61" s="10">
        <v>427052</v>
      </c>
      <c r="B61" s="19" t="s">
        <v>167</v>
      </c>
      <c r="C61" s="19" t="s">
        <v>167</v>
      </c>
      <c r="D61" s="18" t="s">
        <v>167</v>
      </c>
      <c r="E61" s="5" t="s">
        <v>56</v>
      </c>
    </row>
    <row r="62" spans="1:5" x14ac:dyDescent="0.25">
      <c r="A62" s="10">
        <v>431001</v>
      </c>
      <c r="B62" s="18"/>
      <c r="C62" s="18"/>
      <c r="D62" s="18" t="s">
        <v>167</v>
      </c>
      <c r="E62" s="5" t="s">
        <v>57</v>
      </c>
    </row>
    <row r="63" spans="1:5" x14ac:dyDescent="0.25">
      <c r="A63" s="10">
        <v>431002</v>
      </c>
      <c r="B63" s="18"/>
      <c r="C63" s="18"/>
      <c r="D63" s="18" t="s">
        <v>167</v>
      </c>
      <c r="E63" s="5" t="s">
        <v>58</v>
      </c>
    </row>
    <row r="64" spans="1:5" x14ac:dyDescent="0.25">
      <c r="A64" s="10">
        <v>432022</v>
      </c>
      <c r="B64" s="18"/>
      <c r="C64" s="18"/>
      <c r="D64" s="18"/>
      <c r="E64" s="5" t="s">
        <v>59</v>
      </c>
    </row>
    <row r="65" spans="1:5" x14ac:dyDescent="0.25">
      <c r="A65" s="14">
        <v>432007</v>
      </c>
      <c r="B65" s="19" t="s">
        <v>167</v>
      </c>
      <c r="C65" s="18"/>
      <c r="D65" s="18" t="s">
        <v>167</v>
      </c>
      <c r="E65" s="5" t="s">
        <v>172</v>
      </c>
    </row>
    <row r="66" spans="1:5" x14ac:dyDescent="0.25">
      <c r="A66" s="13">
        <v>434003</v>
      </c>
      <c r="B66" s="18"/>
      <c r="C66" s="18"/>
      <c r="D66" s="18"/>
      <c r="E66" s="16" t="s">
        <v>173</v>
      </c>
    </row>
    <row r="67" spans="1:5" x14ac:dyDescent="0.25">
      <c r="A67" s="10">
        <v>434016</v>
      </c>
      <c r="B67" s="18"/>
      <c r="C67" s="18"/>
      <c r="D67" s="18"/>
      <c r="E67" s="5" t="s">
        <v>60</v>
      </c>
    </row>
    <row r="68" spans="1:5" x14ac:dyDescent="0.25">
      <c r="A68" s="10">
        <v>442053</v>
      </c>
      <c r="B68" s="18"/>
      <c r="C68" s="18"/>
      <c r="D68" s="18" t="s">
        <v>167</v>
      </c>
      <c r="E68" s="5" t="s">
        <v>61</v>
      </c>
    </row>
    <row r="69" spans="1:5" x14ac:dyDescent="0.25">
      <c r="A69" s="10">
        <v>448015</v>
      </c>
      <c r="B69" s="18"/>
      <c r="C69" s="18"/>
      <c r="D69" s="19"/>
      <c r="E69" s="16" t="s">
        <v>174</v>
      </c>
    </row>
    <row r="70" spans="1:5" x14ac:dyDescent="0.25">
      <c r="A70" s="10">
        <v>450002</v>
      </c>
      <c r="B70" s="18"/>
      <c r="C70" s="18"/>
      <c r="D70" s="18" t="s">
        <v>167</v>
      </c>
      <c r="E70" s="5" t="s">
        <v>62</v>
      </c>
    </row>
    <row r="71" spans="1:5" x14ac:dyDescent="0.25">
      <c r="A71" s="10">
        <v>450003</v>
      </c>
      <c r="B71" s="18"/>
      <c r="C71" s="18"/>
      <c r="D71" s="18"/>
      <c r="E71" s="5" t="s">
        <v>63</v>
      </c>
    </row>
    <row r="72" spans="1:5" x14ac:dyDescent="0.25">
      <c r="A72" s="10">
        <v>450004</v>
      </c>
      <c r="B72" s="18"/>
      <c r="C72" s="18"/>
      <c r="D72" s="18"/>
      <c r="E72" s="5" t="s">
        <v>64</v>
      </c>
    </row>
    <row r="73" spans="1:5" x14ac:dyDescent="0.25">
      <c r="A73" s="10">
        <v>482000</v>
      </c>
      <c r="B73" s="18"/>
      <c r="C73" s="18"/>
      <c r="D73" s="18"/>
      <c r="E73" s="5" t="s">
        <v>65</v>
      </c>
    </row>
    <row r="74" spans="1:5" x14ac:dyDescent="0.25">
      <c r="A74" s="211" t="s">
        <v>66</v>
      </c>
      <c r="B74" s="211"/>
      <c r="C74" s="211"/>
      <c r="D74" s="211"/>
      <c r="E74" s="211"/>
    </row>
    <row r="75" spans="1:5" x14ac:dyDescent="0.25">
      <c r="A75" s="10">
        <v>501004</v>
      </c>
      <c r="B75" s="18"/>
      <c r="C75" s="18"/>
      <c r="D75" s="18"/>
      <c r="E75" s="5" t="s">
        <v>67</v>
      </c>
    </row>
    <row r="76" spans="1:5" x14ac:dyDescent="0.25">
      <c r="A76" s="10">
        <v>501006</v>
      </c>
      <c r="B76" s="18"/>
      <c r="C76" s="18"/>
      <c r="D76" s="18"/>
      <c r="E76" s="5" t="s">
        <v>68</v>
      </c>
    </row>
    <row r="77" spans="1:5" x14ac:dyDescent="0.25">
      <c r="A77" s="10">
        <v>501007</v>
      </c>
      <c r="B77" s="18"/>
      <c r="C77" s="18"/>
      <c r="D77" s="18"/>
      <c r="E77" s="5" t="s">
        <v>69</v>
      </c>
    </row>
    <row r="78" spans="1:5" x14ac:dyDescent="0.25">
      <c r="A78" s="10">
        <v>501020</v>
      </c>
      <c r="B78" s="18"/>
      <c r="C78" s="18"/>
      <c r="D78" s="18"/>
      <c r="E78" s="5" t="s">
        <v>70</v>
      </c>
    </row>
    <row r="79" spans="1:5" x14ac:dyDescent="0.25">
      <c r="A79" s="10">
        <v>501022</v>
      </c>
      <c r="B79" s="18"/>
      <c r="C79" s="18"/>
      <c r="D79" s="18"/>
      <c r="E79" s="5" t="s">
        <v>71</v>
      </c>
    </row>
    <row r="80" spans="1:5" x14ac:dyDescent="0.25">
      <c r="A80" s="15">
        <v>502005</v>
      </c>
      <c r="B80" s="18"/>
      <c r="C80" s="18"/>
      <c r="D80" s="18"/>
      <c r="E80" s="5" t="s">
        <v>72</v>
      </c>
    </row>
    <row r="81" spans="1:5" x14ac:dyDescent="0.25">
      <c r="A81" s="10">
        <v>503001</v>
      </c>
      <c r="B81" s="18" t="s">
        <v>167</v>
      </c>
      <c r="C81" s="18" t="s">
        <v>167</v>
      </c>
      <c r="D81" s="18" t="s">
        <v>167</v>
      </c>
      <c r="E81" s="5" t="s">
        <v>73</v>
      </c>
    </row>
    <row r="82" spans="1:5" x14ac:dyDescent="0.25">
      <c r="A82" s="10">
        <v>503004</v>
      </c>
      <c r="B82" s="18"/>
      <c r="C82" s="18"/>
      <c r="D82" s="18"/>
      <c r="E82" s="5" t="s">
        <v>74</v>
      </c>
    </row>
    <row r="83" spans="1:5" x14ac:dyDescent="0.25">
      <c r="A83" s="10">
        <v>503010</v>
      </c>
      <c r="B83" s="18"/>
      <c r="C83" s="18"/>
      <c r="D83" s="18"/>
      <c r="E83" s="5" t="s">
        <v>75</v>
      </c>
    </row>
    <row r="84" spans="1:5" x14ac:dyDescent="0.25">
      <c r="A84" s="10">
        <v>503011</v>
      </c>
      <c r="B84" s="18"/>
      <c r="C84" s="18"/>
      <c r="D84" s="18"/>
      <c r="E84" s="5" t="s">
        <v>76</v>
      </c>
    </row>
    <row r="85" spans="1:5" x14ac:dyDescent="0.25">
      <c r="A85" s="10">
        <v>503012</v>
      </c>
      <c r="B85" s="18"/>
      <c r="C85" s="18"/>
      <c r="D85" s="18"/>
      <c r="E85" s="5" t="s">
        <v>77</v>
      </c>
    </row>
    <row r="86" spans="1:5" x14ac:dyDescent="0.25">
      <c r="A86" s="10">
        <v>503071</v>
      </c>
      <c r="B86" s="18"/>
      <c r="C86" s="18"/>
      <c r="D86" s="18" t="s">
        <v>167</v>
      </c>
      <c r="E86" s="5" t="s">
        <v>78</v>
      </c>
    </row>
    <row r="87" spans="1:5" x14ac:dyDescent="0.25">
      <c r="A87" s="10">
        <v>504033</v>
      </c>
      <c r="B87" s="18"/>
      <c r="C87" s="18"/>
      <c r="D87" s="18"/>
      <c r="E87" s="11" t="s">
        <v>187</v>
      </c>
    </row>
    <row r="88" spans="1:5" x14ac:dyDescent="0.25">
      <c r="A88" s="10">
        <v>504039</v>
      </c>
      <c r="B88" s="18"/>
      <c r="C88" s="18"/>
      <c r="D88" s="18"/>
      <c r="E88" s="5" t="s">
        <v>79</v>
      </c>
    </row>
    <row r="89" spans="1:5" x14ac:dyDescent="0.25">
      <c r="A89" s="10">
        <v>504041</v>
      </c>
      <c r="B89" s="18"/>
      <c r="C89" s="18"/>
      <c r="D89" s="18"/>
      <c r="E89" s="5" t="s">
        <v>80</v>
      </c>
    </row>
    <row r="90" spans="1:5" x14ac:dyDescent="0.25">
      <c r="A90" s="10">
        <v>504042</v>
      </c>
      <c r="B90" s="18"/>
      <c r="C90" s="18"/>
      <c r="D90" s="18"/>
      <c r="E90" s="5" t="s">
        <v>81</v>
      </c>
    </row>
    <row r="91" spans="1:5" x14ac:dyDescent="0.25">
      <c r="A91" s="10">
        <v>504043</v>
      </c>
      <c r="B91" s="18"/>
      <c r="C91" s="18"/>
      <c r="D91" s="18"/>
      <c r="E91" s="5" t="s">
        <v>82</v>
      </c>
    </row>
    <row r="92" spans="1:5" x14ac:dyDescent="0.25">
      <c r="A92" s="10">
        <v>504060</v>
      </c>
      <c r="B92" s="18"/>
      <c r="C92" s="18"/>
      <c r="D92" s="18"/>
      <c r="E92" s="5" t="s">
        <v>83</v>
      </c>
    </row>
    <row r="93" spans="1:5" x14ac:dyDescent="0.25">
      <c r="A93" s="10">
        <v>505001</v>
      </c>
      <c r="B93" s="18" t="s">
        <v>167</v>
      </c>
      <c r="C93" s="18" t="s">
        <v>167</v>
      </c>
      <c r="D93" s="18" t="s">
        <v>167</v>
      </c>
      <c r="E93" s="5" t="s">
        <v>84</v>
      </c>
    </row>
    <row r="94" spans="1:5" x14ac:dyDescent="0.25">
      <c r="A94" s="10">
        <v>505030</v>
      </c>
      <c r="B94" s="18"/>
      <c r="C94" s="18"/>
      <c r="D94" s="18"/>
      <c r="E94" s="5" t="s">
        <v>85</v>
      </c>
    </row>
    <row r="95" spans="1:5" x14ac:dyDescent="0.25">
      <c r="A95" s="10">
        <v>505031</v>
      </c>
      <c r="B95" s="18"/>
      <c r="C95" s="18"/>
      <c r="D95" s="18"/>
      <c r="E95" s="5" t="s">
        <v>86</v>
      </c>
    </row>
    <row r="96" spans="1:5" x14ac:dyDescent="0.25">
      <c r="A96" s="10">
        <v>505035</v>
      </c>
      <c r="B96" s="18"/>
      <c r="C96" s="18"/>
      <c r="D96" s="18"/>
      <c r="E96" s="5" t="s">
        <v>87</v>
      </c>
    </row>
    <row r="97" spans="1:5" x14ac:dyDescent="0.25">
      <c r="A97" s="10">
        <v>507001</v>
      </c>
      <c r="B97" s="18"/>
      <c r="C97" s="18"/>
      <c r="D97" s="18"/>
      <c r="E97" s="5" t="s">
        <v>88</v>
      </c>
    </row>
    <row r="98" spans="1:5" x14ac:dyDescent="0.25">
      <c r="A98" s="13">
        <v>507002</v>
      </c>
      <c r="B98" s="18"/>
      <c r="C98" s="18"/>
      <c r="D98" s="18"/>
      <c r="E98" s="16" t="s">
        <v>175</v>
      </c>
    </row>
    <row r="99" spans="1:5" x14ac:dyDescent="0.25">
      <c r="A99" s="13">
        <v>507004</v>
      </c>
      <c r="B99" s="18"/>
      <c r="C99" s="18"/>
      <c r="D99" s="18"/>
      <c r="E99" s="16" t="s">
        <v>176</v>
      </c>
    </row>
    <row r="100" spans="1:5" x14ac:dyDescent="0.25">
      <c r="A100" s="10">
        <v>514005</v>
      </c>
      <c r="B100" s="19" t="s">
        <v>167</v>
      </c>
      <c r="C100" s="19" t="s">
        <v>167</v>
      </c>
      <c r="D100" s="18" t="s">
        <v>167</v>
      </c>
      <c r="E100" s="5" t="s">
        <v>89</v>
      </c>
    </row>
    <row r="101" spans="1:5" x14ac:dyDescent="0.25">
      <c r="A101" s="10">
        <v>515001</v>
      </c>
      <c r="B101" s="18"/>
      <c r="C101" s="18"/>
      <c r="D101" s="18"/>
      <c r="E101" s="5" t="s">
        <v>90</v>
      </c>
    </row>
    <row r="102" spans="1:5" x14ac:dyDescent="0.25">
      <c r="A102" s="10">
        <v>515005</v>
      </c>
      <c r="B102" s="18"/>
      <c r="C102" s="18"/>
      <c r="D102" s="18"/>
      <c r="E102" s="5" t="s">
        <v>91</v>
      </c>
    </row>
    <row r="103" spans="1:5" x14ac:dyDescent="0.25">
      <c r="A103" s="10">
        <v>515050</v>
      </c>
      <c r="B103" s="18"/>
      <c r="C103" s="18"/>
      <c r="D103" s="18"/>
      <c r="E103" s="5" t="s">
        <v>92</v>
      </c>
    </row>
    <row r="104" spans="1:5" x14ac:dyDescent="0.25">
      <c r="A104" s="10">
        <v>515510</v>
      </c>
      <c r="B104" s="18"/>
      <c r="C104" s="18"/>
      <c r="D104" s="18"/>
      <c r="E104" s="5" t="s">
        <v>93</v>
      </c>
    </row>
    <row r="105" spans="1:5" x14ac:dyDescent="0.25">
      <c r="A105" s="10">
        <v>524000</v>
      </c>
      <c r="B105" s="18"/>
      <c r="C105" s="18"/>
      <c r="D105" s="18"/>
      <c r="E105" s="5" t="s">
        <v>94</v>
      </c>
    </row>
    <row r="106" spans="1:5" x14ac:dyDescent="0.25">
      <c r="A106" s="10">
        <v>533000</v>
      </c>
      <c r="B106" s="18"/>
      <c r="C106" s="18"/>
      <c r="D106" s="18" t="s">
        <v>167</v>
      </c>
      <c r="E106" s="5" t="s">
        <v>95</v>
      </c>
    </row>
    <row r="107" spans="1:5" x14ac:dyDescent="0.25">
      <c r="A107" s="13">
        <v>533008</v>
      </c>
      <c r="B107" s="18"/>
      <c r="C107" s="18"/>
      <c r="D107" s="18"/>
      <c r="E107" s="16" t="s">
        <v>177</v>
      </c>
    </row>
    <row r="108" spans="1:5" x14ac:dyDescent="0.25">
      <c r="A108" s="10">
        <v>534017</v>
      </c>
      <c r="B108" s="18"/>
      <c r="C108" s="18"/>
      <c r="D108" s="18" t="s">
        <v>167</v>
      </c>
      <c r="E108" s="5" t="s">
        <v>96</v>
      </c>
    </row>
    <row r="109" spans="1:5" x14ac:dyDescent="0.25">
      <c r="A109" s="10">
        <v>564000</v>
      </c>
      <c r="B109" s="18"/>
      <c r="C109" s="18"/>
      <c r="D109" s="18"/>
      <c r="E109" s="5" t="s">
        <v>97</v>
      </c>
    </row>
    <row r="110" spans="1:5" x14ac:dyDescent="0.25">
      <c r="A110" s="10">
        <v>564001</v>
      </c>
      <c r="B110" s="18"/>
      <c r="C110" s="18"/>
      <c r="D110" s="18"/>
      <c r="E110" s="5" t="s">
        <v>98</v>
      </c>
    </row>
    <row r="111" spans="1:5" x14ac:dyDescent="0.25">
      <c r="A111" s="10">
        <v>571001</v>
      </c>
      <c r="B111" s="18"/>
      <c r="C111" s="18"/>
      <c r="D111" s="18"/>
      <c r="E111" s="5" t="s">
        <v>99</v>
      </c>
    </row>
    <row r="112" spans="1:5" x14ac:dyDescent="0.25">
      <c r="A112" s="10">
        <v>571003</v>
      </c>
      <c r="B112" s="18"/>
      <c r="C112" s="18"/>
      <c r="D112" s="18"/>
      <c r="E112" s="5" t="s">
        <v>100</v>
      </c>
    </row>
    <row r="113" spans="1:5" x14ac:dyDescent="0.25">
      <c r="A113" s="10">
        <v>571011</v>
      </c>
      <c r="B113" s="18"/>
      <c r="C113" s="18"/>
      <c r="D113" s="18"/>
      <c r="E113" s="5" t="s">
        <v>101</v>
      </c>
    </row>
    <row r="114" spans="1:5" x14ac:dyDescent="0.25">
      <c r="A114" s="10">
        <v>571012</v>
      </c>
      <c r="B114" s="18"/>
      <c r="C114" s="18"/>
      <c r="D114" s="18"/>
      <c r="E114" s="5" t="s">
        <v>102</v>
      </c>
    </row>
    <row r="115" spans="1:5" x14ac:dyDescent="0.25">
      <c r="A115" s="10">
        <v>571015</v>
      </c>
      <c r="B115" s="18"/>
      <c r="C115" s="18"/>
      <c r="D115" s="18"/>
      <c r="E115" s="11" t="s">
        <v>184</v>
      </c>
    </row>
    <row r="116" spans="1:5" x14ac:dyDescent="0.25">
      <c r="A116" s="10">
        <v>574011</v>
      </c>
      <c r="B116" s="18"/>
      <c r="C116" s="18"/>
      <c r="D116" s="18"/>
      <c r="E116" s="5" t="s">
        <v>103</v>
      </c>
    </row>
    <row r="117" spans="1:5" x14ac:dyDescent="0.25">
      <c r="A117" s="10">
        <v>574012</v>
      </c>
      <c r="B117" s="18"/>
      <c r="C117" s="18"/>
      <c r="D117" s="18"/>
      <c r="E117" s="5" t="s">
        <v>104</v>
      </c>
    </row>
    <row r="118" spans="1:5" x14ac:dyDescent="0.25">
      <c r="A118" s="10">
        <v>581014</v>
      </c>
      <c r="B118" s="18"/>
      <c r="C118" s="18"/>
      <c r="D118" s="18"/>
      <c r="E118" s="12" t="s">
        <v>178</v>
      </c>
    </row>
    <row r="119" spans="1:5" x14ac:dyDescent="0.25">
      <c r="A119" s="13">
        <v>581014</v>
      </c>
      <c r="B119" s="18"/>
      <c r="C119" s="18"/>
      <c r="D119" s="18"/>
      <c r="E119" s="16" t="s">
        <v>179</v>
      </c>
    </row>
    <row r="120" spans="1:5" x14ac:dyDescent="0.25">
      <c r="A120" s="10">
        <v>581021</v>
      </c>
      <c r="B120" s="18"/>
      <c r="C120" s="18"/>
      <c r="D120" s="18"/>
      <c r="E120" s="5" t="s">
        <v>105</v>
      </c>
    </row>
    <row r="121" spans="1:5" x14ac:dyDescent="0.25">
      <c r="A121" s="10">
        <v>582000</v>
      </c>
      <c r="B121" s="18"/>
      <c r="C121" s="18"/>
      <c r="D121" s="18"/>
      <c r="E121" s="5" t="s">
        <v>106</v>
      </c>
    </row>
    <row r="122" spans="1:5" x14ac:dyDescent="0.25">
      <c r="A122" s="10">
        <v>582001</v>
      </c>
      <c r="B122" s="18"/>
      <c r="C122" s="18"/>
      <c r="D122" s="18"/>
      <c r="E122" s="5" t="s">
        <v>107</v>
      </c>
    </row>
    <row r="123" spans="1:5" x14ac:dyDescent="0.25">
      <c r="A123" s="10">
        <v>584000</v>
      </c>
      <c r="B123" s="18"/>
      <c r="C123" s="18"/>
      <c r="D123" s="18"/>
      <c r="E123" s="5" t="s">
        <v>108</v>
      </c>
    </row>
    <row r="124" spans="1:5" x14ac:dyDescent="0.25">
      <c r="A124" s="211" t="s">
        <v>109</v>
      </c>
      <c r="B124" s="211"/>
      <c r="C124" s="211"/>
      <c r="D124" s="211"/>
      <c r="E124" s="211"/>
    </row>
    <row r="125" spans="1:5" x14ac:dyDescent="0.25">
      <c r="A125" s="10">
        <v>601063</v>
      </c>
      <c r="B125" s="18"/>
      <c r="C125" s="18"/>
      <c r="D125" s="18"/>
      <c r="E125" s="5" t="s">
        <v>110</v>
      </c>
    </row>
    <row r="126" spans="1:5" x14ac:dyDescent="0.25">
      <c r="A126" s="10">
        <v>601063</v>
      </c>
      <c r="B126" s="18"/>
      <c r="C126" s="18"/>
      <c r="D126" s="18"/>
      <c r="E126" s="5" t="s">
        <v>111</v>
      </c>
    </row>
    <row r="127" spans="1:5" x14ac:dyDescent="0.25">
      <c r="A127" s="10">
        <v>601068</v>
      </c>
      <c r="B127" s="18"/>
      <c r="C127" s="18"/>
      <c r="D127" s="18"/>
      <c r="E127" s="5" t="s">
        <v>183</v>
      </c>
    </row>
    <row r="128" spans="1:5" x14ac:dyDescent="0.25">
      <c r="A128" s="10">
        <v>601069</v>
      </c>
      <c r="B128" s="18"/>
      <c r="C128" s="18"/>
      <c r="D128" s="18"/>
      <c r="E128" s="5" t="s">
        <v>182</v>
      </c>
    </row>
    <row r="129" spans="1:5" x14ac:dyDescent="0.25">
      <c r="A129" s="10">
        <v>601070</v>
      </c>
      <c r="B129" s="18"/>
      <c r="C129" s="18"/>
      <c r="D129" s="18"/>
      <c r="E129" s="5" t="s">
        <v>181</v>
      </c>
    </row>
    <row r="130" spans="1:5" x14ac:dyDescent="0.25">
      <c r="A130" s="10">
        <v>625003</v>
      </c>
      <c r="B130" s="18"/>
      <c r="C130" s="18"/>
      <c r="D130" s="18"/>
      <c r="E130" s="5" t="s">
        <v>112</v>
      </c>
    </row>
    <row r="131" spans="1:5" x14ac:dyDescent="0.25">
      <c r="A131" s="10">
        <v>627000</v>
      </c>
      <c r="B131" s="18"/>
      <c r="C131" s="18"/>
      <c r="D131" s="18"/>
      <c r="E131" s="5" t="s">
        <v>113</v>
      </c>
    </row>
    <row r="132" spans="1:5" x14ac:dyDescent="0.25">
      <c r="A132" s="10">
        <v>631001</v>
      </c>
      <c r="B132" s="18"/>
      <c r="C132" s="18"/>
      <c r="D132" s="18"/>
      <c r="E132" s="5" t="s">
        <v>114</v>
      </c>
    </row>
    <row r="133" spans="1:5" x14ac:dyDescent="0.25">
      <c r="A133" s="10">
        <v>631003</v>
      </c>
      <c r="B133" s="18"/>
      <c r="C133" s="18"/>
      <c r="D133" s="18"/>
      <c r="E133" s="5" t="s">
        <v>115</v>
      </c>
    </row>
    <row r="134" spans="1:5" x14ac:dyDescent="0.25">
      <c r="A134" s="15">
        <v>634001</v>
      </c>
      <c r="B134" s="18"/>
      <c r="C134" s="18"/>
      <c r="D134" s="18"/>
      <c r="E134" s="5" t="s">
        <v>116</v>
      </c>
    </row>
    <row r="135" spans="1:5" x14ac:dyDescent="0.25">
      <c r="A135" s="10">
        <v>635000</v>
      </c>
      <c r="B135" s="18"/>
      <c r="C135" s="18"/>
      <c r="D135" s="18"/>
      <c r="E135" s="5" t="s">
        <v>117</v>
      </c>
    </row>
    <row r="136" spans="1:5" x14ac:dyDescent="0.25">
      <c r="A136" s="10">
        <v>637001</v>
      </c>
      <c r="B136" s="18"/>
      <c r="C136" s="18"/>
      <c r="D136" s="18"/>
      <c r="E136" s="5" t="s">
        <v>118</v>
      </c>
    </row>
    <row r="137" spans="1:5" x14ac:dyDescent="0.25">
      <c r="A137" s="10">
        <v>637002</v>
      </c>
      <c r="B137" s="18"/>
      <c r="C137" s="18"/>
      <c r="D137" s="18"/>
      <c r="E137" s="5" t="s">
        <v>119</v>
      </c>
    </row>
    <row r="138" spans="1:5" x14ac:dyDescent="0.25">
      <c r="A138" s="10">
        <v>644001</v>
      </c>
      <c r="B138" s="18"/>
      <c r="C138" s="18"/>
      <c r="D138" s="18"/>
      <c r="E138" s="5" t="s">
        <v>120</v>
      </c>
    </row>
    <row r="139" spans="1:5" x14ac:dyDescent="0.25">
      <c r="A139" s="211" t="s">
        <v>121</v>
      </c>
      <c r="B139" s="211"/>
      <c r="C139" s="211"/>
      <c r="D139" s="211"/>
      <c r="E139" s="211"/>
    </row>
    <row r="140" spans="1:5" x14ac:dyDescent="0.25">
      <c r="A140" s="10">
        <v>701000</v>
      </c>
      <c r="B140" s="18"/>
      <c r="C140" s="18"/>
      <c r="D140" s="18"/>
      <c r="E140" s="5" t="s">
        <v>122</v>
      </c>
    </row>
    <row r="141" spans="1:5" x14ac:dyDescent="0.25">
      <c r="A141" s="10">
        <v>701022</v>
      </c>
      <c r="B141" s="18"/>
      <c r="C141" s="18"/>
      <c r="D141" s="18"/>
      <c r="E141" s="5" t="s">
        <v>123</v>
      </c>
    </row>
    <row r="142" spans="1:5" x14ac:dyDescent="0.25">
      <c r="A142" s="10">
        <v>702005</v>
      </c>
      <c r="B142" s="18"/>
      <c r="C142" s="18"/>
      <c r="D142" s="18"/>
      <c r="E142" s="5" t="s">
        <v>124</v>
      </c>
    </row>
    <row r="143" spans="1:5" x14ac:dyDescent="0.25">
      <c r="A143" s="10">
        <v>702018</v>
      </c>
      <c r="B143" s="18"/>
      <c r="C143" s="18"/>
      <c r="D143" s="18"/>
      <c r="E143" s="5" t="s">
        <v>125</v>
      </c>
    </row>
    <row r="144" spans="1:5" x14ac:dyDescent="0.25">
      <c r="A144" s="10">
        <v>703009</v>
      </c>
      <c r="B144" s="18"/>
      <c r="C144" s="18"/>
      <c r="D144" s="18"/>
      <c r="E144" s="5" t="s">
        <v>126</v>
      </c>
    </row>
    <row r="145" spans="1:5" x14ac:dyDescent="0.25">
      <c r="A145" s="10">
        <v>703026</v>
      </c>
      <c r="B145" s="18"/>
      <c r="C145" s="18"/>
      <c r="D145" s="18"/>
      <c r="E145" s="5" t="s">
        <v>127</v>
      </c>
    </row>
    <row r="146" spans="1:5" x14ac:dyDescent="0.25">
      <c r="A146" s="10">
        <v>703070</v>
      </c>
      <c r="B146" s="18"/>
      <c r="C146" s="18"/>
      <c r="D146" s="18"/>
      <c r="E146" s="5" t="s">
        <v>128</v>
      </c>
    </row>
    <row r="147" spans="1:5" x14ac:dyDescent="0.25">
      <c r="A147" s="10">
        <v>703074</v>
      </c>
      <c r="B147" s="18"/>
      <c r="C147" s="18"/>
      <c r="D147" s="18"/>
      <c r="E147" s="5" t="s">
        <v>129</v>
      </c>
    </row>
    <row r="148" spans="1:5" x14ac:dyDescent="0.25">
      <c r="A148" s="10">
        <v>721001</v>
      </c>
      <c r="B148" s="18"/>
      <c r="C148" s="18"/>
      <c r="D148" s="18"/>
      <c r="E148" s="5" t="s">
        <v>130</v>
      </c>
    </row>
    <row r="149" spans="1:5" x14ac:dyDescent="0.25">
      <c r="A149" s="10">
        <v>721037</v>
      </c>
      <c r="B149" s="18"/>
      <c r="C149" s="18"/>
      <c r="D149" s="18"/>
      <c r="E149" s="5" t="s">
        <v>131</v>
      </c>
    </row>
    <row r="150" spans="1:5" x14ac:dyDescent="0.25">
      <c r="A150" s="10">
        <v>721039</v>
      </c>
      <c r="B150" s="18"/>
      <c r="C150" s="18"/>
      <c r="D150" s="18"/>
      <c r="E150" s="5" t="s">
        <v>132</v>
      </c>
    </row>
    <row r="151" spans="1:5" x14ac:dyDescent="0.25">
      <c r="A151" s="10">
        <v>721041</v>
      </c>
      <c r="B151" s="18"/>
      <c r="C151" s="18"/>
      <c r="D151" s="18"/>
      <c r="E151" s="5" t="s">
        <v>133</v>
      </c>
    </row>
    <row r="152" spans="1:5" x14ac:dyDescent="0.25">
      <c r="A152" s="10">
        <v>721042</v>
      </c>
      <c r="B152" s="18"/>
      <c r="C152" s="18"/>
      <c r="D152" s="18"/>
      <c r="E152" s="5" t="s">
        <v>134</v>
      </c>
    </row>
    <row r="153" spans="1:5" x14ac:dyDescent="0.25">
      <c r="A153" s="10">
        <v>722001</v>
      </c>
      <c r="B153" s="18"/>
      <c r="C153" s="18"/>
      <c r="D153" s="18"/>
      <c r="E153" s="5" t="s">
        <v>135</v>
      </c>
    </row>
    <row r="154" spans="1:5" x14ac:dyDescent="0.25">
      <c r="A154" s="10">
        <v>723001</v>
      </c>
      <c r="B154" s="18"/>
      <c r="C154" s="18"/>
      <c r="D154" s="18"/>
      <c r="E154" s="5" t="s">
        <v>136</v>
      </c>
    </row>
    <row r="155" spans="1:5" x14ac:dyDescent="0.25">
      <c r="A155" s="10">
        <v>723003</v>
      </c>
      <c r="B155" s="18"/>
      <c r="C155" s="18"/>
      <c r="D155" s="18"/>
      <c r="E155" s="5" t="s">
        <v>137</v>
      </c>
    </row>
    <row r="156" spans="1:5" x14ac:dyDescent="0.25">
      <c r="A156" s="10">
        <v>743008</v>
      </c>
      <c r="B156" s="18"/>
      <c r="C156" s="18"/>
      <c r="D156" s="18"/>
      <c r="E156" s="5" t="s">
        <v>138</v>
      </c>
    </row>
    <row r="157" spans="1:5" x14ac:dyDescent="0.25">
      <c r="A157" s="10">
        <v>743009</v>
      </c>
      <c r="B157" s="18"/>
      <c r="C157" s="18"/>
      <c r="D157" s="18"/>
      <c r="E157" s="5" t="s">
        <v>139</v>
      </c>
    </row>
    <row r="158" spans="1:5" x14ac:dyDescent="0.25">
      <c r="A158" s="10">
        <v>743010</v>
      </c>
      <c r="B158" s="18"/>
      <c r="C158" s="18"/>
      <c r="D158" s="18"/>
      <c r="E158" s="5" t="s">
        <v>140</v>
      </c>
    </row>
    <row r="159" spans="1:5" x14ac:dyDescent="0.25">
      <c r="A159" s="10">
        <v>792001</v>
      </c>
      <c r="B159" s="18"/>
      <c r="C159" s="18"/>
      <c r="D159" s="18"/>
      <c r="E159" s="5" t="s">
        <v>141</v>
      </c>
    </row>
    <row r="160" spans="1:5" x14ac:dyDescent="0.25">
      <c r="A160" s="211" t="s">
        <v>142</v>
      </c>
      <c r="B160" s="211"/>
      <c r="C160" s="211"/>
      <c r="D160" s="211"/>
      <c r="E160" s="211"/>
    </row>
    <row r="161" spans="1:5" x14ac:dyDescent="0.25">
      <c r="A161" s="10">
        <v>801000</v>
      </c>
      <c r="B161" s="18"/>
      <c r="C161" s="18"/>
      <c r="D161" s="18"/>
      <c r="E161" s="5" t="s">
        <v>143</v>
      </c>
    </row>
    <row r="162" spans="1:5" x14ac:dyDescent="0.25">
      <c r="A162" s="10">
        <v>801001</v>
      </c>
      <c r="B162" s="18"/>
      <c r="C162" s="18"/>
      <c r="D162" s="18"/>
      <c r="E162" s="5" t="s">
        <v>144</v>
      </c>
    </row>
    <row r="163" spans="1:5" x14ac:dyDescent="0.25">
      <c r="A163" s="10">
        <v>803000</v>
      </c>
      <c r="B163" s="18"/>
      <c r="C163" s="18"/>
      <c r="D163" s="18"/>
      <c r="E163" s="5" t="s">
        <v>145</v>
      </c>
    </row>
    <row r="164" spans="1:5" x14ac:dyDescent="0.25">
      <c r="A164" s="10">
        <v>803001</v>
      </c>
      <c r="B164" s="18"/>
      <c r="C164" s="18"/>
      <c r="D164" s="18"/>
      <c r="E164" s="5" t="s">
        <v>146</v>
      </c>
    </row>
    <row r="165" spans="1:5" x14ac:dyDescent="0.25">
      <c r="A165" s="10">
        <v>803025</v>
      </c>
      <c r="B165" s="18"/>
      <c r="C165" s="18"/>
      <c r="D165" s="18"/>
      <c r="E165" s="5" t="s">
        <v>147</v>
      </c>
    </row>
    <row r="166" spans="1:5" x14ac:dyDescent="0.25">
      <c r="A166" s="10">
        <v>811003</v>
      </c>
      <c r="B166" s="18"/>
      <c r="C166" s="18"/>
      <c r="D166" s="18"/>
      <c r="E166" s="5" t="s">
        <v>148</v>
      </c>
    </row>
    <row r="167" spans="1:5" x14ac:dyDescent="0.25">
      <c r="A167" s="10">
        <v>812001</v>
      </c>
      <c r="B167" s="18"/>
      <c r="C167" s="18"/>
      <c r="D167" s="18"/>
      <c r="E167" s="5" t="s">
        <v>149</v>
      </c>
    </row>
    <row r="168" spans="1:5" x14ac:dyDescent="0.25">
      <c r="A168" s="10">
        <v>813003</v>
      </c>
      <c r="B168" s="18"/>
      <c r="C168" s="18"/>
      <c r="D168" s="18"/>
      <c r="E168" s="5" t="s">
        <v>150</v>
      </c>
    </row>
    <row r="169" spans="1:5" x14ac:dyDescent="0.25">
      <c r="A169" s="10">
        <v>813007</v>
      </c>
      <c r="B169" s="18"/>
      <c r="C169" s="18"/>
      <c r="D169" s="18"/>
      <c r="E169" s="5" t="s">
        <v>151</v>
      </c>
    </row>
    <row r="170" spans="1:5" x14ac:dyDescent="0.25">
      <c r="A170" s="10">
        <v>813011</v>
      </c>
      <c r="B170" s="18"/>
      <c r="C170" s="18"/>
      <c r="D170" s="18"/>
      <c r="E170" s="5" t="s">
        <v>152</v>
      </c>
    </row>
    <row r="171" spans="1:5" x14ac:dyDescent="0.25">
      <c r="A171" s="10">
        <v>814000</v>
      </c>
      <c r="B171" s="18"/>
      <c r="C171" s="18"/>
      <c r="D171" s="18"/>
      <c r="E171" s="5" t="s">
        <v>153</v>
      </c>
    </row>
    <row r="172" spans="1:5" x14ac:dyDescent="0.25">
      <c r="A172" s="10">
        <v>814001</v>
      </c>
      <c r="B172" s="18"/>
      <c r="C172" s="18"/>
      <c r="D172" s="18"/>
      <c r="E172" s="5" t="s">
        <v>154</v>
      </c>
    </row>
    <row r="173" spans="1:5" x14ac:dyDescent="0.25">
      <c r="A173" s="10">
        <v>815001</v>
      </c>
      <c r="B173" s="18"/>
      <c r="C173" s="18"/>
      <c r="D173" s="18"/>
      <c r="E173" s="5" t="s">
        <v>155</v>
      </c>
    </row>
    <row r="174" spans="1:5" x14ac:dyDescent="0.25">
      <c r="A174" s="10">
        <v>815010</v>
      </c>
      <c r="B174" s="18"/>
      <c r="C174" s="18"/>
      <c r="D174" s="18"/>
      <c r="E174" s="5" t="s">
        <v>156</v>
      </c>
    </row>
    <row r="175" spans="1:5" x14ac:dyDescent="0.25">
      <c r="A175" s="10">
        <v>815020</v>
      </c>
      <c r="B175" s="18"/>
      <c r="C175" s="18"/>
      <c r="D175" s="18"/>
      <c r="E175" s="5" t="s">
        <v>157</v>
      </c>
    </row>
    <row r="176" spans="1:5" x14ac:dyDescent="0.25">
      <c r="A176" s="13">
        <v>861011</v>
      </c>
      <c r="B176" s="19" t="s">
        <v>167</v>
      </c>
      <c r="C176" s="19" t="s">
        <v>167</v>
      </c>
      <c r="D176" s="19" t="s">
        <v>167</v>
      </c>
      <c r="E176" s="16" t="s">
        <v>180</v>
      </c>
    </row>
    <row r="177" spans="1:5" x14ac:dyDescent="0.25">
      <c r="A177" s="10">
        <v>866001</v>
      </c>
      <c r="B177" s="18" t="s">
        <v>167</v>
      </c>
      <c r="C177" s="18" t="s">
        <v>167</v>
      </c>
      <c r="D177" s="18" t="s">
        <v>167</v>
      </c>
      <c r="E177" s="5" t="s">
        <v>158</v>
      </c>
    </row>
    <row r="178" spans="1:5" x14ac:dyDescent="0.25">
      <c r="A178" s="10">
        <v>866002</v>
      </c>
      <c r="B178" s="18"/>
      <c r="C178" s="18"/>
      <c r="D178" s="18" t="s">
        <v>167</v>
      </c>
      <c r="E178" s="5" t="s">
        <v>159</v>
      </c>
    </row>
    <row r="179" spans="1:5" x14ac:dyDescent="0.25">
      <c r="A179" s="10">
        <v>866050</v>
      </c>
      <c r="B179" s="18"/>
      <c r="C179" s="18"/>
      <c r="D179" s="18" t="s">
        <v>167</v>
      </c>
      <c r="E179" s="5" t="s">
        <v>160</v>
      </c>
    </row>
    <row r="180" spans="1:5" x14ac:dyDescent="0.25">
      <c r="A180" s="10">
        <v>866060</v>
      </c>
      <c r="B180" s="18" t="s">
        <v>167</v>
      </c>
      <c r="C180" s="18" t="s">
        <v>167</v>
      </c>
      <c r="D180" s="18" t="s">
        <v>167</v>
      </c>
      <c r="E180" s="5" t="s">
        <v>161</v>
      </c>
    </row>
    <row r="181" spans="1:5" x14ac:dyDescent="0.25">
      <c r="A181" s="10">
        <v>871000</v>
      </c>
      <c r="B181" s="19" t="s">
        <v>167</v>
      </c>
      <c r="C181" s="19" t="s">
        <v>167</v>
      </c>
      <c r="D181" s="18" t="s">
        <v>167</v>
      </c>
      <c r="E181" s="5" t="s">
        <v>162</v>
      </c>
    </row>
    <row r="182" spans="1:5" x14ac:dyDescent="0.25">
      <c r="A182" s="10">
        <v>871001</v>
      </c>
      <c r="B182" s="19"/>
      <c r="C182" s="19"/>
      <c r="D182" s="18" t="s">
        <v>167</v>
      </c>
      <c r="E182" s="5" t="s">
        <v>163</v>
      </c>
    </row>
    <row r="183" spans="1:5" x14ac:dyDescent="0.25">
      <c r="A183" s="10">
        <v>871002</v>
      </c>
      <c r="B183" s="19"/>
      <c r="C183" s="19"/>
      <c r="D183" s="18"/>
      <c r="E183" s="5" t="s">
        <v>164</v>
      </c>
    </row>
    <row r="184" spans="1:5" x14ac:dyDescent="0.25">
      <c r="A184" s="10">
        <v>880000</v>
      </c>
      <c r="B184" s="19" t="s">
        <v>167</v>
      </c>
      <c r="C184" s="19" t="s">
        <v>167</v>
      </c>
      <c r="D184" s="18" t="s">
        <v>167</v>
      </c>
      <c r="E184" s="5" t="s">
        <v>165</v>
      </c>
    </row>
    <row r="185" spans="1:5" x14ac:dyDescent="0.25">
      <c r="A185" s="10">
        <v>893001</v>
      </c>
      <c r="B185" s="18"/>
      <c r="C185" s="18"/>
      <c r="D185" s="18"/>
      <c r="E185" s="5" t="s">
        <v>166</v>
      </c>
    </row>
  </sheetData>
  <mergeCells count="7">
    <mergeCell ref="A160:E160"/>
    <mergeCell ref="A4:E4"/>
    <mergeCell ref="A25:E25"/>
    <mergeCell ref="A29:E29"/>
    <mergeCell ref="A74:E74"/>
    <mergeCell ref="A124:E124"/>
    <mergeCell ref="A139:E139"/>
  </mergeCells>
  <pageMargins left="0.7" right="0.7" top="0.75" bottom="0.75" header="0.3" footer="0.3"/>
  <pageSetup paperSize="9" orientation="portrait" r:id="rId1"/>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E185"/>
  <sheetViews>
    <sheetView workbookViewId="0">
      <selection activeCell="C9" sqref="C9"/>
    </sheetView>
  </sheetViews>
  <sheetFormatPr defaultRowHeight="15" x14ac:dyDescent="0.25"/>
  <cols>
    <col min="1" max="1" width="13.5703125" customWidth="1"/>
    <col min="2" max="2" width="5.42578125" style="6" customWidth="1"/>
    <col min="3" max="4" width="5.42578125" customWidth="1"/>
    <col min="5" max="5" width="85" customWidth="1"/>
  </cols>
  <sheetData>
    <row r="1" spans="1:5" x14ac:dyDescent="0.25">
      <c r="A1" s="9">
        <v>45240</v>
      </c>
    </row>
    <row r="2" spans="1:5" ht="59.1" customHeight="1" x14ac:dyDescent="0.25">
      <c r="A2" s="1" t="s">
        <v>210</v>
      </c>
      <c r="B2" s="7"/>
      <c r="C2" s="1"/>
      <c r="D2" s="1"/>
      <c r="E2" s="17" t="s">
        <v>205</v>
      </c>
    </row>
    <row r="3" spans="1:5" ht="12.95" customHeight="1" x14ac:dyDescent="0.25">
      <c r="A3" s="2" t="s">
        <v>0</v>
      </c>
      <c r="B3" s="8" t="s">
        <v>168</v>
      </c>
      <c r="C3" s="3" t="s">
        <v>1</v>
      </c>
      <c r="D3" s="3" t="s">
        <v>2</v>
      </c>
      <c r="E3" s="4" t="s">
        <v>3</v>
      </c>
    </row>
    <row r="4" spans="1:5" ht="21.2" customHeight="1" x14ac:dyDescent="0.25">
      <c r="A4" s="211" t="s">
        <v>4</v>
      </c>
      <c r="B4" s="211"/>
      <c r="C4" s="211"/>
      <c r="D4" s="211"/>
      <c r="E4" s="211"/>
    </row>
    <row r="5" spans="1:5" ht="13.9" customHeight="1" x14ac:dyDescent="0.25">
      <c r="A5" s="10">
        <v>200000</v>
      </c>
      <c r="B5" s="18"/>
      <c r="C5" s="18"/>
      <c r="D5" s="18" t="s">
        <v>167</v>
      </c>
      <c r="E5" s="5" t="s">
        <v>5</v>
      </c>
    </row>
    <row r="6" spans="1:5" ht="14.45" customHeight="1" x14ac:dyDescent="0.25">
      <c r="A6" s="10">
        <v>200500</v>
      </c>
      <c r="B6" s="19"/>
      <c r="C6" s="18"/>
      <c r="D6" s="18" t="s">
        <v>167</v>
      </c>
      <c r="E6" s="5" t="s">
        <v>6</v>
      </c>
    </row>
    <row r="7" spans="1:5" ht="14.45" customHeight="1" x14ac:dyDescent="0.25">
      <c r="A7" s="10">
        <v>200501</v>
      </c>
      <c r="B7" s="18"/>
      <c r="C7" s="18"/>
      <c r="D7" s="18"/>
      <c r="E7" s="5" t="s">
        <v>7</v>
      </c>
    </row>
    <row r="8" spans="1:5" ht="15.2" customHeight="1" x14ac:dyDescent="0.25">
      <c r="A8" s="10">
        <v>220029</v>
      </c>
      <c r="B8" s="18"/>
      <c r="C8" s="18"/>
      <c r="D8" s="18"/>
      <c r="E8" s="5" t="s">
        <v>8</v>
      </c>
    </row>
    <row r="9" spans="1:5" ht="15.2" customHeight="1" x14ac:dyDescent="0.25">
      <c r="A9" s="10">
        <v>254031</v>
      </c>
      <c r="B9" s="18"/>
      <c r="C9" s="18"/>
      <c r="D9" s="18"/>
      <c r="E9" s="5" t="s">
        <v>9</v>
      </c>
    </row>
    <row r="10" spans="1:5" ht="14.45" customHeight="1" x14ac:dyDescent="0.25">
      <c r="A10" s="15">
        <v>267010</v>
      </c>
      <c r="B10" s="18"/>
      <c r="C10" s="18"/>
      <c r="D10" s="18" t="s">
        <v>167</v>
      </c>
      <c r="E10" s="5" t="s">
        <v>10</v>
      </c>
    </row>
    <row r="11" spans="1:5" ht="14.45" customHeight="1" x14ac:dyDescent="0.25">
      <c r="A11" s="15">
        <v>270001</v>
      </c>
      <c r="B11" s="18"/>
      <c r="C11" s="18"/>
      <c r="D11" s="18"/>
      <c r="E11" s="5" t="s">
        <v>12</v>
      </c>
    </row>
    <row r="12" spans="1:5" ht="14.45" customHeight="1" x14ac:dyDescent="0.25">
      <c r="A12" s="10">
        <v>271001</v>
      </c>
      <c r="B12" s="18"/>
      <c r="C12" s="18"/>
      <c r="D12" s="18" t="s">
        <v>167</v>
      </c>
      <c r="E12" s="5" t="s">
        <v>11</v>
      </c>
    </row>
    <row r="13" spans="1:5" ht="14.45" customHeight="1" x14ac:dyDescent="0.25">
      <c r="A13" s="15">
        <v>273001</v>
      </c>
      <c r="B13" s="18"/>
      <c r="C13" s="18"/>
      <c r="D13" s="18" t="s">
        <v>167</v>
      </c>
      <c r="E13" s="5" t="s">
        <v>13</v>
      </c>
    </row>
    <row r="14" spans="1:5" ht="14.45" customHeight="1" x14ac:dyDescent="0.25">
      <c r="A14" s="10">
        <v>275000</v>
      </c>
      <c r="B14" s="18"/>
      <c r="C14" s="18"/>
      <c r="D14" s="18" t="s">
        <v>167</v>
      </c>
      <c r="E14" s="5" t="s">
        <v>14</v>
      </c>
    </row>
    <row r="15" spans="1:5" ht="14.45" customHeight="1" x14ac:dyDescent="0.25">
      <c r="A15" s="10">
        <v>278000</v>
      </c>
      <c r="B15" s="18"/>
      <c r="C15" s="18"/>
      <c r="D15" s="18" t="s">
        <v>167</v>
      </c>
      <c r="E15" s="5" t="s">
        <v>15</v>
      </c>
    </row>
    <row r="16" spans="1:5" ht="14.45" customHeight="1" x14ac:dyDescent="0.25">
      <c r="A16" s="10">
        <v>278001</v>
      </c>
      <c r="B16" s="18"/>
      <c r="C16" s="18"/>
      <c r="D16" s="18"/>
      <c r="E16" s="5" t="s">
        <v>16</v>
      </c>
    </row>
    <row r="17" spans="1:5" ht="14.45" customHeight="1" x14ac:dyDescent="0.25">
      <c r="A17" s="10">
        <v>278005</v>
      </c>
      <c r="B17" s="18"/>
      <c r="C17" s="18"/>
      <c r="D17" s="18"/>
      <c r="E17" s="5" t="s">
        <v>17</v>
      </c>
    </row>
    <row r="18" spans="1:5" ht="14.45" customHeight="1" x14ac:dyDescent="0.25">
      <c r="A18" s="10">
        <v>285030</v>
      </c>
      <c r="B18" s="18"/>
      <c r="C18" s="18"/>
      <c r="D18" s="18"/>
      <c r="E18" s="5" t="s">
        <v>18</v>
      </c>
    </row>
    <row r="19" spans="1:5" ht="13.5" customHeight="1" x14ac:dyDescent="0.25">
      <c r="A19" s="10">
        <v>285031</v>
      </c>
      <c r="B19" s="18"/>
      <c r="C19" s="18"/>
      <c r="D19" s="18"/>
      <c r="E19" s="5" t="s">
        <v>19</v>
      </c>
    </row>
    <row r="20" spans="1:5" ht="13.15" customHeight="1" x14ac:dyDescent="0.25">
      <c r="A20" s="10">
        <v>285050</v>
      </c>
      <c r="B20" s="18"/>
      <c r="C20" s="18"/>
      <c r="D20" s="18"/>
      <c r="E20" s="5" t="s">
        <v>20</v>
      </c>
    </row>
    <row r="21" spans="1:5" ht="14.45" customHeight="1" x14ac:dyDescent="0.25">
      <c r="A21" s="10">
        <v>286001</v>
      </c>
      <c r="B21" s="18"/>
      <c r="C21" s="18"/>
      <c r="D21" s="18"/>
      <c r="E21" s="5" t="s">
        <v>21</v>
      </c>
    </row>
    <row r="22" spans="1:5" ht="15.2" customHeight="1" x14ac:dyDescent="0.25">
      <c r="A22" s="10">
        <v>286002</v>
      </c>
      <c r="B22" s="18"/>
      <c r="C22" s="18"/>
      <c r="D22" s="18"/>
      <c r="E22" s="5" t="s">
        <v>22</v>
      </c>
    </row>
    <row r="23" spans="1:5" ht="14.45" customHeight="1" x14ac:dyDescent="0.25">
      <c r="A23" s="10">
        <v>286020</v>
      </c>
      <c r="B23" s="18"/>
      <c r="C23" s="18"/>
      <c r="D23" s="18"/>
      <c r="E23" s="5" t="s">
        <v>23</v>
      </c>
    </row>
    <row r="24" spans="1:5" ht="12.95" customHeight="1" x14ac:dyDescent="0.25">
      <c r="A24" s="10">
        <v>287020</v>
      </c>
      <c r="B24" s="18"/>
      <c r="C24" s="18"/>
      <c r="D24" s="18"/>
      <c r="E24" s="5" t="s">
        <v>24</v>
      </c>
    </row>
    <row r="25" spans="1:5" ht="16.350000000000001" customHeight="1" x14ac:dyDescent="0.25">
      <c r="A25" s="211" t="s">
        <v>25</v>
      </c>
      <c r="B25" s="211"/>
      <c r="C25" s="211"/>
      <c r="D25" s="211"/>
      <c r="E25" s="211"/>
    </row>
    <row r="26" spans="1:5" ht="13.35" customHeight="1" x14ac:dyDescent="0.25">
      <c r="A26" s="10">
        <v>331001</v>
      </c>
      <c r="B26" s="18"/>
      <c r="C26" s="18"/>
      <c r="D26" s="18"/>
      <c r="E26" s="5" t="s">
        <v>26</v>
      </c>
    </row>
    <row r="27" spans="1:5" ht="14.45" customHeight="1" x14ac:dyDescent="0.25">
      <c r="A27" s="10">
        <v>331002</v>
      </c>
      <c r="B27" s="18"/>
      <c r="C27" s="18"/>
      <c r="D27" s="18"/>
      <c r="E27" s="11" t="s">
        <v>186</v>
      </c>
    </row>
    <row r="28" spans="1:5" ht="12.95" customHeight="1" x14ac:dyDescent="0.25">
      <c r="A28" s="10">
        <v>331045</v>
      </c>
      <c r="B28" s="18"/>
      <c r="C28" s="18"/>
      <c r="D28" s="18"/>
      <c r="E28" s="11" t="s">
        <v>185</v>
      </c>
    </row>
    <row r="29" spans="1:5" ht="16.350000000000001" customHeight="1" x14ac:dyDescent="0.25">
      <c r="A29" s="211" t="s">
        <v>27</v>
      </c>
      <c r="B29" s="211"/>
      <c r="C29" s="211"/>
      <c r="D29" s="211"/>
      <c r="E29" s="211"/>
    </row>
    <row r="30" spans="1:5" ht="13.9" customHeight="1" x14ac:dyDescent="0.25">
      <c r="A30" s="10">
        <v>401001</v>
      </c>
      <c r="B30" s="18"/>
      <c r="C30" s="18"/>
      <c r="D30" s="18"/>
      <c r="E30" s="5" t="s">
        <v>28</v>
      </c>
    </row>
    <row r="31" spans="1:5" ht="14.45" customHeight="1" x14ac:dyDescent="0.25">
      <c r="A31" s="10">
        <v>402001</v>
      </c>
      <c r="B31" s="18"/>
      <c r="C31" s="18"/>
      <c r="D31" s="18"/>
      <c r="E31" s="5" t="s">
        <v>29</v>
      </c>
    </row>
    <row r="32" spans="1:5" ht="14.45" customHeight="1" x14ac:dyDescent="0.25">
      <c r="A32" s="10">
        <v>402007</v>
      </c>
      <c r="B32" s="18"/>
      <c r="C32" s="18"/>
      <c r="D32" s="18"/>
      <c r="E32" s="5" t="s">
        <v>30</v>
      </c>
    </row>
    <row r="33" spans="1:5" ht="14.45" customHeight="1" x14ac:dyDescent="0.25">
      <c r="A33" s="10">
        <v>402020</v>
      </c>
      <c r="B33" s="18"/>
      <c r="C33" s="18"/>
      <c r="D33" s="18"/>
      <c r="E33" s="5" t="s">
        <v>31</v>
      </c>
    </row>
    <row r="34" spans="1:5" ht="14.45" customHeight="1" x14ac:dyDescent="0.25">
      <c r="A34" s="10">
        <v>403001</v>
      </c>
      <c r="B34" s="18"/>
      <c r="C34" s="18"/>
      <c r="D34" s="18"/>
      <c r="E34" s="5" t="s">
        <v>32</v>
      </c>
    </row>
    <row r="35" spans="1:5" ht="14.45" customHeight="1" x14ac:dyDescent="0.25">
      <c r="A35" s="10">
        <v>403016</v>
      </c>
      <c r="B35" s="18"/>
      <c r="C35" s="18"/>
      <c r="D35" s="18"/>
      <c r="E35" s="5" t="s">
        <v>33</v>
      </c>
    </row>
    <row r="36" spans="1:5" ht="14.45" customHeight="1" x14ac:dyDescent="0.25">
      <c r="A36" s="10">
        <v>403025</v>
      </c>
      <c r="B36" s="18"/>
      <c r="C36" s="18"/>
      <c r="D36" s="18"/>
      <c r="E36" s="5" t="s">
        <v>34</v>
      </c>
    </row>
    <row r="37" spans="1:5" ht="14.45" customHeight="1" x14ac:dyDescent="0.25">
      <c r="A37" s="10">
        <v>403030</v>
      </c>
      <c r="B37" s="18"/>
      <c r="C37" s="18"/>
      <c r="D37" s="18"/>
      <c r="E37" s="5" t="s">
        <v>35</v>
      </c>
    </row>
    <row r="38" spans="1:5" ht="14.45" customHeight="1" x14ac:dyDescent="0.25">
      <c r="A38" s="10">
        <v>404001</v>
      </c>
      <c r="B38" s="18"/>
      <c r="C38" s="18"/>
      <c r="D38" s="18"/>
      <c r="E38" s="5" t="s">
        <v>36</v>
      </c>
    </row>
    <row r="39" spans="1:5" ht="14.45" customHeight="1" x14ac:dyDescent="0.25">
      <c r="A39" s="10">
        <v>404002</v>
      </c>
      <c r="B39" s="18"/>
      <c r="C39" s="18"/>
      <c r="D39" s="18"/>
      <c r="E39" s="5" t="s">
        <v>37</v>
      </c>
    </row>
    <row r="40" spans="1:5" ht="14.45" customHeight="1" x14ac:dyDescent="0.25">
      <c r="A40" s="10">
        <v>405001</v>
      </c>
      <c r="B40" s="18"/>
      <c r="C40" s="18"/>
      <c r="D40" s="18"/>
      <c r="E40" s="5" t="s">
        <v>38</v>
      </c>
    </row>
    <row r="41" spans="1:5" ht="14.45" customHeight="1" x14ac:dyDescent="0.25">
      <c r="A41" s="10">
        <v>411001</v>
      </c>
      <c r="B41" s="18"/>
      <c r="C41" s="18"/>
      <c r="D41" s="18"/>
      <c r="E41" s="5" t="s">
        <v>39</v>
      </c>
    </row>
    <row r="42" spans="1:5" ht="14.45" customHeight="1" x14ac:dyDescent="0.25">
      <c r="A42" s="10">
        <v>411026</v>
      </c>
      <c r="B42" s="18"/>
      <c r="C42" s="18"/>
      <c r="D42" s="18"/>
      <c r="E42" s="5" t="s">
        <v>40</v>
      </c>
    </row>
    <row r="43" spans="1:5" ht="14.45" customHeight="1" x14ac:dyDescent="0.25">
      <c r="A43" s="13">
        <v>411044</v>
      </c>
      <c r="B43" s="18"/>
      <c r="C43" s="18"/>
      <c r="D43" s="18"/>
      <c r="E43" s="5" t="s">
        <v>169</v>
      </c>
    </row>
    <row r="44" spans="1:5" ht="14.45" customHeight="1" x14ac:dyDescent="0.25">
      <c r="A44" s="13">
        <v>412040</v>
      </c>
      <c r="B44" s="18"/>
      <c r="C44" s="18"/>
      <c r="D44" s="18"/>
      <c r="E44" s="5" t="s">
        <v>170</v>
      </c>
    </row>
    <row r="45" spans="1:5" ht="14.45" customHeight="1" x14ac:dyDescent="0.25">
      <c r="A45" s="10">
        <v>413001</v>
      </c>
      <c r="B45" s="18"/>
      <c r="C45" s="18"/>
      <c r="D45" s="18"/>
      <c r="E45" s="5" t="s">
        <v>41</v>
      </c>
    </row>
    <row r="46" spans="1:5" ht="14.45" customHeight="1" x14ac:dyDescent="0.25">
      <c r="A46" s="10">
        <v>413002</v>
      </c>
      <c r="B46" s="18"/>
      <c r="C46" s="18"/>
      <c r="D46" s="18"/>
      <c r="E46" s="5" t="s">
        <v>42</v>
      </c>
    </row>
    <row r="47" spans="1:5" ht="15.95" customHeight="1" x14ac:dyDescent="0.25">
      <c r="A47" s="10">
        <v>413030</v>
      </c>
      <c r="B47" s="18"/>
      <c r="C47" s="18"/>
      <c r="D47" s="18"/>
      <c r="E47" s="5" t="s">
        <v>43</v>
      </c>
    </row>
    <row r="48" spans="1:5" ht="14.45" customHeight="1" x14ac:dyDescent="0.25">
      <c r="A48" s="10">
        <v>416002</v>
      </c>
      <c r="B48" s="18"/>
      <c r="C48" s="18"/>
      <c r="D48" s="18"/>
      <c r="E48" s="5" t="s">
        <v>44</v>
      </c>
    </row>
    <row r="49" spans="1:5" ht="15.2" customHeight="1" x14ac:dyDescent="0.25">
      <c r="A49" s="10">
        <v>417035</v>
      </c>
      <c r="B49" s="18"/>
      <c r="C49" s="18"/>
      <c r="D49" s="18"/>
      <c r="E49" s="5" t="s">
        <v>45</v>
      </c>
    </row>
    <row r="50" spans="1:5" ht="15.2" customHeight="1" x14ac:dyDescent="0.25">
      <c r="A50" s="10">
        <v>418000</v>
      </c>
      <c r="B50" s="18"/>
      <c r="C50" s="18"/>
      <c r="D50" s="18"/>
      <c r="E50" s="5" t="s">
        <v>46</v>
      </c>
    </row>
    <row r="51" spans="1:5" x14ac:dyDescent="0.25">
      <c r="A51" s="10">
        <v>418001</v>
      </c>
      <c r="B51" s="18"/>
      <c r="C51" s="18"/>
      <c r="D51" s="18" t="s">
        <v>167</v>
      </c>
      <c r="E51" s="5" t="s">
        <v>47</v>
      </c>
    </row>
    <row r="52" spans="1:5" x14ac:dyDescent="0.25">
      <c r="A52" s="10">
        <v>418002</v>
      </c>
      <c r="B52" s="18"/>
      <c r="C52" s="18"/>
      <c r="D52" s="18"/>
      <c r="E52" s="5" t="s">
        <v>48</v>
      </c>
    </row>
    <row r="53" spans="1:5" x14ac:dyDescent="0.25">
      <c r="A53" s="10">
        <v>418003</v>
      </c>
      <c r="B53" s="18"/>
      <c r="C53" s="18"/>
      <c r="D53" s="18"/>
      <c r="E53" s="5" t="s">
        <v>49</v>
      </c>
    </row>
    <row r="54" spans="1:5" x14ac:dyDescent="0.25">
      <c r="A54" s="13">
        <v>419003</v>
      </c>
      <c r="B54" s="18"/>
      <c r="C54" s="18"/>
      <c r="D54" s="18"/>
      <c r="E54" s="5" t="s">
        <v>171</v>
      </c>
    </row>
    <row r="55" spans="1:5" x14ac:dyDescent="0.25">
      <c r="A55" s="10">
        <v>421000</v>
      </c>
      <c r="B55" s="18"/>
      <c r="C55" s="18"/>
      <c r="D55" s="18"/>
      <c r="E55" s="5" t="s">
        <v>50</v>
      </c>
    </row>
    <row r="56" spans="1:5" x14ac:dyDescent="0.25">
      <c r="A56" s="10">
        <v>424052</v>
      </c>
      <c r="B56" s="18"/>
      <c r="C56" s="18"/>
      <c r="D56" s="18"/>
      <c r="E56" s="5" t="s">
        <v>51</v>
      </c>
    </row>
    <row r="57" spans="1:5" x14ac:dyDescent="0.25">
      <c r="A57" s="10">
        <v>424060</v>
      </c>
      <c r="B57" s="18"/>
      <c r="C57" s="18"/>
      <c r="D57" s="18"/>
      <c r="E57" s="5" t="s">
        <v>52</v>
      </c>
    </row>
    <row r="58" spans="1:5" x14ac:dyDescent="0.25">
      <c r="A58" s="10">
        <v>425000</v>
      </c>
      <c r="B58" s="18"/>
      <c r="C58" s="18"/>
      <c r="D58" s="18"/>
      <c r="E58" s="5" t="s">
        <v>53</v>
      </c>
    </row>
    <row r="59" spans="1:5" x14ac:dyDescent="0.25">
      <c r="A59" s="10">
        <v>425001</v>
      </c>
      <c r="B59" s="18"/>
      <c r="C59" s="18"/>
      <c r="D59" s="18"/>
      <c r="E59" s="5" t="s">
        <v>54</v>
      </c>
    </row>
    <row r="60" spans="1:5" x14ac:dyDescent="0.25">
      <c r="A60" s="10">
        <v>427043</v>
      </c>
      <c r="B60" s="18" t="s">
        <v>167</v>
      </c>
      <c r="C60" s="18" t="s">
        <v>167</v>
      </c>
      <c r="D60" s="18" t="s">
        <v>167</v>
      </c>
      <c r="E60" s="5" t="s">
        <v>55</v>
      </c>
    </row>
    <row r="61" spans="1:5" x14ac:dyDescent="0.25">
      <c r="A61" s="10">
        <v>427052</v>
      </c>
      <c r="B61" s="19" t="s">
        <v>167</v>
      </c>
      <c r="C61" s="19" t="s">
        <v>167</v>
      </c>
      <c r="D61" s="18" t="s">
        <v>167</v>
      </c>
      <c r="E61" s="5" t="s">
        <v>56</v>
      </c>
    </row>
    <row r="62" spans="1:5" x14ac:dyDescent="0.25">
      <c r="A62" s="10">
        <v>431001</v>
      </c>
      <c r="B62" s="18"/>
      <c r="C62" s="18"/>
      <c r="D62" s="18" t="s">
        <v>167</v>
      </c>
      <c r="E62" s="5" t="s">
        <v>57</v>
      </c>
    </row>
    <row r="63" spans="1:5" x14ac:dyDescent="0.25">
      <c r="A63" s="10">
        <v>431002</v>
      </c>
      <c r="B63" s="18"/>
      <c r="C63" s="18"/>
      <c r="D63" s="18" t="s">
        <v>167</v>
      </c>
      <c r="E63" s="5" t="s">
        <v>58</v>
      </c>
    </row>
    <row r="64" spans="1:5" x14ac:dyDescent="0.25">
      <c r="A64" s="10">
        <v>432022</v>
      </c>
      <c r="B64" s="18"/>
      <c r="C64" s="18"/>
      <c r="D64" s="18"/>
      <c r="E64" s="5" t="s">
        <v>59</v>
      </c>
    </row>
    <row r="65" spans="1:5" x14ac:dyDescent="0.25">
      <c r="A65" s="14">
        <v>432007</v>
      </c>
      <c r="B65" s="19" t="s">
        <v>167</v>
      </c>
      <c r="C65" s="18"/>
      <c r="D65" s="18" t="s">
        <v>167</v>
      </c>
      <c r="E65" s="5" t="s">
        <v>172</v>
      </c>
    </row>
    <row r="66" spans="1:5" x14ac:dyDescent="0.25">
      <c r="A66" s="13">
        <v>434003</v>
      </c>
      <c r="B66" s="18"/>
      <c r="C66" s="18"/>
      <c r="D66" s="18"/>
      <c r="E66" s="16" t="s">
        <v>173</v>
      </c>
    </row>
    <row r="67" spans="1:5" x14ac:dyDescent="0.25">
      <c r="A67" s="10">
        <v>434016</v>
      </c>
      <c r="B67" s="18"/>
      <c r="C67" s="18"/>
      <c r="D67" s="18"/>
      <c r="E67" s="5" t="s">
        <v>60</v>
      </c>
    </row>
    <row r="68" spans="1:5" x14ac:dyDescent="0.25">
      <c r="A68" s="10">
        <v>442053</v>
      </c>
      <c r="B68" s="18"/>
      <c r="C68" s="18"/>
      <c r="D68" s="18" t="s">
        <v>167</v>
      </c>
      <c r="E68" s="5" t="s">
        <v>61</v>
      </c>
    </row>
    <row r="69" spans="1:5" x14ac:dyDescent="0.25">
      <c r="A69" s="10">
        <v>448015</v>
      </c>
      <c r="B69" s="18"/>
      <c r="C69" s="18"/>
      <c r="D69" s="19"/>
      <c r="E69" s="16" t="s">
        <v>174</v>
      </c>
    </row>
    <row r="70" spans="1:5" x14ac:dyDescent="0.25">
      <c r="A70" s="10">
        <v>450002</v>
      </c>
      <c r="B70" s="18"/>
      <c r="C70" s="18"/>
      <c r="D70" s="18" t="s">
        <v>167</v>
      </c>
      <c r="E70" s="5" t="s">
        <v>62</v>
      </c>
    </row>
    <row r="71" spans="1:5" x14ac:dyDescent="0.25">
      <c r="A71" s="10">
        <v>450003</v>
      </c>
      <c r="B71" s="18"/>
      <c r="C71" s="18"/>
      <c r="D71" s="18"/>
      <c r="E71" s="5" t="s">
        <v>63</v>
      </c>
    </row>
    <row r="72" spans="1:5" x14ac:dyDescent="0.25">
      <c r="A72" s="10">
        <v>450004</v>
      </c>
      <c r="B72" s="18"/>
      <c r="C72" s="18"/>
      <c r="D72" s="18"/>
      <c r="E72" s="5" t="s">
        <v>64</v>
      </c>
    </row>
    <row r="73" spans="1:5" x14ac:dyDescent="0.25">
      <c r="A73" s="10">
        <v>482000</v>
      </c>
      <c r="B73" s="18"/>
      <c r="C73" s="18"/>
      <c r="D73" s="18"/>
      <c r="E73" s="5" t="s">
        <v>65</v>
      </c>
    </row>
    <row r="74" spans="1:5" x14ac:dyDescent="0.25">
      <c r="A74" s="211" t="s">
        <v>66</v>
      </c>
      <c r="B74" s="211"/>
      <c r="C74" s="211"/>
      <c r="D74" s="211"/>
      <c r="E74" s="211"/>
    </row>
    <row r="75" spans="1:5" x14ac:dyDescent="0.25">
      <c r="A75" s="10">
        <v>501004</v>
      </c>
      <c r="B75" s="18"/>
      <c r="C75" s="18"/>
      <c r="D75" s="18"/>
      <c r="E75" s="5" t="s">
        <v>67</v>
      </c>
    </row>
    <row r="76" spans="1:5" x14ac:dyDescent="0.25">
      <c r="A76" s="10">
        <v>501006</v>
      </c>
      <c r="B76" s="18"/>
      <c r="C76" s="18"/>
      <c r="D76" s="18"/>
      <c r="E76" s="5" t="s">
        <v>68</v>
      </c>
    </row>
    <row r="77" spans="1:5" x14ac:dyDescent="0.25">
      <c r="A77" s="10">
        <v>501007</v>
      </c>
      <c r="B77" s="18"/>
      <c r="C77" s="18"/>
      <c r="D77" s="18"/>
      <c r="E77" s="5" t="s">
        <v>69</v>
      </c>
    </row>
    <row r="78" spans="1:5" x14ac:dyDescent="0.25">
      <c r="A78" s="10">
        <v>501020</v>
      </c>
      <c r="B78" s="18"/>
      <c r="C78" s="18"/>
      <c r="D78" s="18"/>
      <c r="E78" s="5" t="s">
        <v>70</v>
      </c>
    </row>
    <row r="79" spans="1:5" x14ac:dyDescent="0.25">
      <c r="A79" s="10">
        <v>501022</v>
      </c>
      <c r="B79" s="18"/>
      <c r="C79" s="18"/>
      <c r="D79" s="18"/>
      <c r="E79" s="5" t="s">
        <v>71</v>
      </c>
    </row>
    <row r="80" spans="1:5" x14ac:dyDescent="0.25">
      <c r="A80" s="15">
        <v>502005</v>
      </c>
      <c r="B80" s="18"/>
      <c r="C80" s="18"/>
      <c r="D80" s="18"/>
      <c r="E80" s="5" t="s">
        <v>72</v>
      </c>
    </row>
    <row r="81" spans="1:5" x14ac:dyDescent="0.25">
      <c r="A81" s="10">
        <v>503001</v>
      </c>
      <c r="B81" s="18" t="s">
        <v>167</v>
      </c>
      <c r="C81" s="18" t="s">
        <v>167</v>
      </c>
      <c r="D81" s="18" t="s">
        <v>167</v>
      </c>
      <c r="E81" s="5" t="s">
        <v>73</v>
      </c>
    </row>
    <row r="82" spans="1:5" x14ac:dyDescent="0.25">
      <c r="A82" s="10">
        <v>503004</v>
      </c>
      <c r="B82" s="18"/>
      <c r="C82" s="18"/>
      <c r="D82" s="18"/>
      <c r="E82" s="5" t="s">
        <v>74</v>
      </c>
    </row>
    <row r="83" spans="1:5" x14ac:dyDescent="0.25">
      <c r="A83" s="10">
        <v>503010</v>
      </c>
      <c r="B83" s="18"/>
      <c r="C83" s="18"/>
      <c r="D83" s="18"/>
      <c r="E83" s="5" t="s">
        <v>75</v>
      </c>
    </row>
    <row r="84" spans="1:5" x14ac:dyDescent="0.25">
      <c r="A84" s="10">
        <v>503011</v>
      </c>
      <c r="B84" s="18"/>
      <c r="C84" s="18"/>
      <c r="D84" s="18"/>
      <c r="E84" s="5" t="s">
        <v>76</v>
      </c>
    </row>
    <row r="85" spans="1:5" x14ac:dyDescent="0.25">
      <c r="A85" s="10">
        <v>503012</v>
      </c>
      <c r="B85" s="18"/>
      <c r="C85" s="18"/>
      <c r="D85" s="18"/>
      <c r="E85" s="5" t="s">
        <v>77</v>
      </c>
    </row>
    <row r="86" spans="1:5" x14ac:dyDescent="0.25">
      <c r="A86" s="10">
        <v>503071</v>
      </c>
      <c r="B86" s="18"/>
      <c r="C86" s="18"/>
      <c r="D86" s="18" t="s">
        <v>167</v>
      </c>
      <c r="E86" s="5" t="s">
        <v>78</v>
      </c>
    </row>
    <row r="87" spans="1:5" x14ac:dyDescent="0.25">
      <c r="A87" s="10">
        <v>504033</v>
      </c>
      <c r="B87" s="18"/>
      <c r="C87" s="18"/>
      <c r="D87" s="18"/>
      <c r="E87" s="11" t="s">
        <v>187</v>
      </c>
    </row>
    <row r="88" spans="1:5" x14ac:dyDescent="0.25">
      <c r="A88" s="10">
        <v>504039</v>
      </c>
      <c r="B88" s="18"/>
      <c r="C88" s="18"/>
      <c r="D88" s="18"/>
      <c r="E88" s="5" t="s">
        <v>79</v>
      </c>
    </row>
    <row r="89" spans="1:5" x14ac:dyDescent="0.25">
      <c r="A89" s="10">
        <v>504041</v>
      </c>
      <c r="B89" s="18"/>
      <c r="C89" s="18"/>
      <c r="D89" s="18"/>
      <c r="E89" s="5" t="s">
        <v>80</v>
      </c>
    </row>
    <row r="90" spans="1:5" x14ac:dyDescent="0.25">
      <c r="A90" s="10">
        <v>504042</v>
      </c>
      <c r="B90" s="18"/>
      <c r="C90" s="18"/>
      <c r="D90" s="18"/>
      <c r="E90" s="5" t="s">
        <v>81</v>
      </c>
    </row>
    <row r="91" spans="1:5" x14ac:dyDescent="0.25">
      <c r="A91" s="10">
        <v>504043</v>
      </c>
      <c r="B91" s="18"/>
      <c r="C91" s="18"/>
      <c r="D91" s="18"/>
      <c r="E91" s="5" t="s">
        <v>82</v>
      </c>
    </row>
    <row r="92" spans="1:5" x14ac:dyDescent="0.25">
      <c r="A92" s="10">
        <v>504060</v>
      </c>
      <c r="B92" s="18"/>
      <c r="C92" s="18"/>
      <c r="D92" s="18"/>
      <c r="E92" s="5" t="s">
        <v>83</v>
      </c>
    </row>
    <row r="93" spans="1:5" x14ac:dyDescent="0.25">
      <c r="A93" s="10">
        <v>505001</v>
      </c>
      <c r="B93" s="18" t="s">
        <v>167</v>
      </c>
      <c r="C93" s="18" t="s">
        <v>167</v>
      </c>
      <c r="D93" s="18" t="s">
        <v>167</v>
      </c>
      <c r="E93" s="5" t="s">
        <v>84</v>
      </c>
    </row>
    <row r="94" spans="1:5" x14ac:dyDescent="0.25">
      <c r="A94" s="10">
        <v>505030</v>
      </c>
      <c r="B94" s="18"/>
      <c r="C94" s="18"/>
      <c r="D94" s="18"/>
      <c r="E94" s="5" t="s">
        <v>85</v>
      </c>
    </row>
    <row r="95" spans="1:5" x14ac:dyDescent="0.25">
      <c r="A95" s="10">
        <v>505031</v>
      </c>
      <c r="B95" s="18"/>
      <c r="C95" s="18"/>
      <c r="D95" s="18"/>
      <c r="E95" s="5" t="s">
        <v>86</v>
      </c>
    </row>
    <row r="96" spans="1:5" x14ac:dyDescent="0.25">
      <c r="A96" s="10">
        <v>505035</v>
      </c>
      <c r="B96" s="18"/>
      <c r="C96" s="18"/>
      <c r="D96" s="18"/>
      <c r="E96" s="5" t="s">
        <v>87</v>
      </c>
    </row>
    <row r="97" spans="1:5" x14ac:dyDescent="0.25">
      <c r="A97" s="10">
        <v>507001</v>
      </c>
      <c r="B97" s="18"/>
      <c r="C97" s="18"/>
      <c r="D97" s="18"/>
      <c r="E97" s="5" t="s">
        <v>88</v>
      </c>
    </row>
    <row r="98" spans="1:5" x14ac:dyDescent="0.25">
      <c r="A98" s="13">
        <v>507002</v>
      </c>
      <c r="B98" s="18"/>
      <c r="C98" s="18"/>
      <c r="D98" s="18"/>
      <c r="E98" s="16" t="s">
        <v>175</v>
      </c>
    </row>
    <row r="99" spans="1:5" x14ac:dyDescent="0.25">
      <c r="A99" s="13">
        <v>507004</v>
      </c>
      <c r="B99" s="18"/>
      <c r="C99" s="18"/>
      <c r="D99" s="18"/>
      <c r="E99" s="16" t="s">
        <v>176</v>
      </c>
    </row>
    <row r="100" spans="1:5" x14ac:dyDescent="0.25">
      <c r="A100" s="10">
        <v>514005</v>
      </c>
      <c r="B100" s="19" t="s">
        <v>167</v>
      </c>
      <c r="C100" s="19" t="s">
        <v>167</v>
      </c>
      <c r="D100" s="18" t="s">
        <v>167</v>
      </c>
      <c r="E100" s="5" t="s">
        <v>89</v>
      </c>
    </row>
    <row r="101" spans="1:5" x14ac:dyDescent="0.25">
      <c r="A101" s="10">
        <v>515001</v>
      </c>
      <c r="B101" s="18"/>
      <c r="C101" s="18"/>
      <c r="D101" s="18"/>
      <c r="E101" s="5" t="s">
        <v>90</v>
      </c>
    </row>
    <row r="102" spans="1:5" x14ac:dyDescent="0.25">
      <c r="A102" s="10">
        <v>515005</v>
      </c>
      <c r="B102" s="18"/>
      <c r="C102" s="18"/>
      <c r="D102" s="18"/>
      <c r="E102" s="5" t="s">
        <v>91</v>
      </c>
    </row>
    <row r="103" spans="1:5" x14ac:dyDescent="0.25">
      <c r="A103" s="10">
        <v>515050</v>
      </c>
      <c r="B103" s="18"/>
      <c r="C103" s="18"/>
      <c r="D103" s="18"/>
      <c r="E103" s="5" t="s">
        <v>92</v>
      </c>
    </row>
    <row r="104" spans="1:5" x14ac:dyDescent="0.25">
      <c r="A104" s="10">
        <v>515510</v>
      </c>
      <c r="B104" s="18"/>
      <c r="C104" s="18"/>
      <c r="D104" s="18"/>
      <c r="E104" s="5" t="s">
        <v>93</v>
      </c>
    </row>
    <row r="105" spans="1:5" x14ac:dyDescent="0.25">
      <c r="A105" s="10">
        <v>524000</v>
      </c>
      <c r="B105" s="18"/>
      <c r="C105" s="18"/>
      <c r="D105" s="18"/>
      <c r="E105" s="5" t="s">
        <v>94</v>
      </c>
    </row>
    <row r="106" spans="1:5" x14ac:dyDescent="0.25">
      <c r="A106" s="10">
        <v>533000</v>
      </c>
      <c r="B106" s="18"/>
      <c r="C106" s="18"/>
      <c r="D106" s="18" t="s">
        <v>167</v>
      </c>
      <c r="E106" s="5" t="s">
        <v>95</v>
      </c>
    </row>
    <row r="107" spans="1:5" x14ac:dyDescent="0.25">
      <c r="A107" s="13">
        <v>533008</v>
      </c>
      <c r="B107" s="18"/>
      <c r="C107" s="18"/>
      <c r="D107" s="18"/>
      <c r="E107" s="16" t="s">
        <v>177</v>
      </c>
    </row>
    <row r="108" spans="1:5" x14ac:dyDescent="0.25">
      <c r="A108" s="10">
        <v>534017</v>
      </c>
      <c r="B108" s="18"/>
      <c r="C108" s="18"/>
      <c r="D108" s="18" t="s">
        <v>167</v>
      </c>
      <c r="E108" s="5" t="s">
        <v>96</v>
      </c>
    </row>
    <row r="109" spans="1:5" x14ac:dyDescent="0.25">
      <c r="A109" s="10">
        <v>564000</v>
      </c>
      <c r="B109" s="18"/>
      <c r="C109" s="18"/>
      <c r="D109" s="18"/>
      <c r="E109" s="5" t="s">
        <v>97</v>
      </c>
    </row>
    <row r="110" spans="1:5" x14ac:dyDescent="0.25">
      <c r="A110" s="10">
        <v>564001</v>
      </c>
      <c r="B110" s="18"/>
      <c r="C110" s="18"/>
      <c r="D110" s="18"/>
      <c r="E110" s="5" t="s">
        <v>98</v>
      </c>
    </row>
    <row r="111" spans="1:5" x14ac:dyDescent="0.25">
      <c r="A111" s="10">
        <v>571001</v>
      </c>
      <c r="B111" s="18"/>
      <c r="C111" s="18"/>
      <c r="D111" s="18"/>
      <c r="E111" s="5" t="s">
        <v>99</v>
      </c>
    </row>
    <row r="112" spans="1:5" x14ac:dyDescent="0.25">
      <c r="A112" s="10">
        <v>571003</v>
      </c>
      <c r="B112" s="18"/>
      <c r="C112" s="18"/>
      <c r="D112" s="18"/>
      <c r="E112" s="5" t="s">
        <v>100</v>
      </c>
    </row>
    <row r="113" spans="1:5" x14ac:dyDescent="0.25">
      <c r="A113" s="10">
        <v>571011</v>
      </c>
      <c r="B113" s="18"/>
      <c r="C113" s="18"/>
      <c r="D113" s="18"/>
      <c r="E113" s="5" t="s">
        <v>101</v>
      </c>
    </row>
    <row r="114" spans="1:5" x14ac:dyDescent="0.25">
      <c r="A114" s="10">
        <v>571012</v>
      </c>
      <c r="B114" s="18"/>
      <c r="C114" s="18"/>
      <c r="D114" s="18"/>
      <c r="E114" s="5" t="s">
        <v>102</v>
      </c>
    </row>
    <row r="115" spans="1:5" x14ac:dyDescent="0.25">
      <c r="A115" s="10">
        <v>571015</v>
      </c>
      <c r="B115" s="18"/>
      <c r="C115" s="18"/>
      <c r="D115" s="18"/>
      <c r="E115" s="11" t="s">
        <v>184</v>
      </c>
    </row>
    <row r="116" spans="1:5" x14ac:dyDescent="0.25">
      <c r="A116" s="10">
        <v>574011</v>
      </c>
      <c r="B116" s="18"/>
      <c r="C116" s="18"/>
      <c r="D116" s="18"/>
      <c r="E116" s="5" t="s">
        <v>103</v>
      </c>
    </row>
    <row r="117" spans="1:5" x14ac:dyDescent="0.25">
      <c r="A117" s="10">
        <v>574012</v>
      </c>
      <c r="B117" s="18"/>
      <c r="C117" s="18"/>
      <c r="D117" s="18"/>
      <c r="E117" s="5" t="s">
        <v>104</v>
      </c>
    </row>
    <row r="118" spans="1:5" x14ac:dyDescent="0.25">
      <c r="A118" s="10">
        <v>581014</v>
      </c>
      <c r="B118" s="18"/>
      <c r="C118" s="18"/>
      <c r="D118" s="18"/>
      <c r="E118" s="12" t="s">
        <v>178</v>
      </c>
    </row>
    <row r="119" spans="1:5" x14ac:dyDescent="0.25">
      <c r="A119" s="13">
        <v>581014</v>
      </c>
      <c r="B119" s="18"/>
      <c r="C119" s="18"/>
      <c r="D119" s="18"/>
      <c r="E119" s="16" t="s">
        <v>179</v>
      </c>
    </row>
    <row r="120" spans="1:5" x14ac:dyDescent="0.25">
      <c r="A120" s="10">
        <v>581021</v>
      </c>
      <c r="B120" s="18"/>
      <c r="C120" s="18"/>
      <c r="D120" s="18"/>
      <c r="E120" s="5" t="s">
        <v>105</v>
      </c>
    </row>
    <row r="121" spans="1:5" x14ac:dyDescent="0.25">
      <c r="A121" s="10">
        <v>582000</v>
      </c>
      <c r="B121" s="18"/>
      <c r="C121" s="18"/>
      <c r="D121" s="18"/>
      <c r="E121" s="5" t="s">
        <v>106</v>
      </c>
    </row>
    <row r="122" spans="1:5" x14ac:dyDescent="0.25">
      <c r="A122" s="10">
        <v>582001</v>
      </c>
      <c r="B122" s="18"/>
      <c r="C122" s="18"/>
      <c r="D122" s="18"/>
      <c r="E122" s="5" t="s">
        <v>107</v>
      </c>
    </row>
    <row r="123" spans="1:5" x14ac:dyDescent="0.25">
      <c r="A123" s="10">
        <v>584000</v>
      </c>
      <c r="B123" s="18"/>
      <c r="C123" s="18"/>
      <c r="D123" s="18"/>
      <c r="E123" s="5" t="s">
        <v>108</v>
      </c>
    </row>
    <row r="124" spans="1:5" x14ac:dyDescent="0.25">
      <c r="A124" s="211" t="s">
        <v>109</v>
      </c>
      <c r="B124" s="211"/>
      <c r="C124" s="211"/>
      <c r="D124" s="211"/>
      <c r="E124" s="211"/>
    </row>
    <row r="125" spans="1:5" x14ac:dyDescent="0.25">
      <c r="A125" s="10">
        <v>601063</v>
      </c>
      <c r="B125" s="18"/>
      <c r="C125" s="18"/>
      <c r="D125" s="18"/>
      <c r="E125" s="5" t="s">
        <v>110</v>
      </c>
    </row>
    <row r="126" spans="1:5" x14ac:dyDescent="0.25">
      <c r="A126" s="10">
        <v>601063</v>
      </c>
      <c r="B126" s="18"/>
      <c r="C126" s="18"/>
      <c r="D126" s="18"/>
      <c r="E126" s="5" t="s">
        <v>111</v>
      </c>
    </row>
    <row r="127" spans="1:5" x14ac:dyDescent="0.25">
      <c r="A127" s="10">
        <v>601068</v>
      </c>
      <c r="B127" s="18"/>
      <c r="C127" s="18"/>
      <c r="D127" s="18"/>
      <c r="E127" s="5" t="s">
        <v>183</v>
      </c>
    </row>
    <row r="128" spans="1:5" x14ac:dyDescent="0.25">
      <c r="A128" s="10">
        <v>601069</v>
      </c>
      <c r="B128" s="18"/>
      <c r="C128" s="18"/>
      <c r="D128" s="18"/>
      <c r="E128" s="5" t="s">
        <v>182</v>
      </c>
    </row>
    <row r="129" spans="1:5" x14ac:dyDescent="0.25">
      <c r="A129" s="10">
        <v>601070</v>
      </c>
      <c r="B129" s="18"/>
      <c r="C129" s="18"/>
      <c r="D129" s="18"/>
      <c r="E129" s="5" t="s">
        <v>181</v>
      </c>
    </row>
    <row r="130" spans="1:5" x14ac:dyDescent="0.25">
      <c r="A130" s="10">
        <v>625003</v>
      </c>
      <c r="B130" s="18"/>
      <c r="C130" s="18"/>
      <c r="D130" s="18"/>
      <c r="E130" s="5" t="s">
        <v>112</v>
      </c>
    </row>
    <row r="131" spans="1:5" x14ac:dyDescent="0.25">
      <c r="A131" s="10">
        <v>627000</v>
      </c>
      <c r="B131" s="18"/>
      <c r="C131" s="18"/>
      <c r="D131" s="18"/>
      <c r="E131" s="5" t="s">
        <v>113</v>
      </c>
    </row>
    <row r="132" spans="1:5" x14ac:dyDescent="0.25">
      <c r="A132" s="10">
        <v>631001</v>
      </c>
      <c r="B132" s="18"/>
      <c r="C132" s="18"/>
      <c r="D132" s="18"/>
      <c r="E132" s="5" t="s">
        <v>114</v>
      </c>
    </row>
    <row r="133" spans="1:5" x14ac:dyDescent="0.25">
      <c r="A133" s="10">
        <v>631003</v>
      </c>
      <c r="B133" s="18"/>
      <c r="C133" s="18"/>
      <c r="D133" s="18"/>
      <c r="E133" s="5" t="s">
        <v>115</v>
      </c>
    </row>
    <row r="134" spans="1:5" x14ac:dyDescent="0.25">
      <c r="A134" s="15">
        <v>634001</v>
      </c>
      <c r="B134" s="18"/>
      <c r="C134" s="18"/>
      <c r="D134" s="18"/>
      <c r="E134" s="5" t="s">
        <v>116</v>
      </c>
    </row>
    <row r="135" spans="1:5" x14ac:dyDescent="0.25">
      <c r="A135" s="10">
        <v>635000</v>
      </c>
      <c r="B135" s="18"/>
      <c r="C135" s="18"/>
      <c r="D135" s="18"/>
      <c r="E135" s="5" t="s">
        <v>117</v>
      </c>
    </row>
    <row r="136" spans="1:5" x14ac:dyDescent="0.25">
      <c r="A136" s="10">
        <v>637001</v>
      </c>
      <c r="B136" s="18"/>
      <c r="C136" s="18"/>
      <c r="D136" s="18"/>
      <c r="E136" s="5" t="s">
        <v>118</v>
      </c>
    </row>
    <row r="137" spans="1:5" x14ac:dyDescent="0.25">
      <c r="A137" s="10">
        <v>637002</v>
      </c>
      <c r="B137" s="18"/>
      <c r="C137" s="18"/>
      <c r="D137" s="18"/>
      <c r="E137" s="5" t="s">
        <v>119</v>
      </c>
    </row>
    <row r="138" spans="1:5" x14ac:dyDescent="0.25">
      <c r="A138" s="10">
        <v>644001</v>
      </c>
      <c r="B138" s="18"/>
      <c r="C138" s="18"/>
      <c r="D138" s="18"/>
      <c r="E138" s="5" t="s">
        <v>120</v>
      </c>
    </row>
    <row r="139" spans="1:5" x14ac:dyDescent="0.25">
      <c r="A139" s="211" t="s">
        <v>121</v>
      </c>
      <c r="B139" s="211"/>
      <c r="C139" s="211"/>
      <c r="D139" s="211"/>
      <c r="E139" s="211"/>
    </row>
    <row r="140" spans="1:5" x14ac:dyDescent="0.25">
      <c r="A140" s="10">
        <v>701000</v>
      </c>
      <c r="B140" s="18"/>
      <c r="C140" s="18"/>
      <c r="D140" s="18"/>
      <c r="E140" s="5" t="s">
        <v>122</v>
      </c>
    </row>
    <row r="141" spans="1:5" x14ac:dyDescent="0.25">
      <c r="A141" s="10">
        <v>701022</v>
      </c>
      <c r="B141" s="18"/>
      <c r="C141" s="18"/>
      <c r="D141" s="18"/>
      <c r="E141" s="5" t="s">
        <v>123</v>
      </c>
    </row>
    <row r="142" spans="1:5" x14ac:dyDescent="0.25">
      <c r="A142" s="10">
        <v>702005</v>
      </c>
      <c r="B142" s="18"/>
      <c r="C142" s="18"/>
      <c r="D142" s="18"/>
      <c r="E142" s="5" t="s">
        <v>124</v>
      </c>
    </row>
    <row r="143" spans="1:5" x14ac:dyDescent="0.25">
      <c r="A143" s="10">
        <v>702018</v>
      </c>
      <c r="B143" s="18"/>
      <c r="C143" s="18"/>
      <c r="D143" s="18"/>
      <c r="E143" s="5" t="s">
        <v>125</v>
      </c>
    </row>
    <row r="144" spans="1:5" x14ac:dyDescent="0.25">
      <c r="A144" s="10">
        <v>703009</v>
      </c>
      <c r="B144" s="18"/>
      <c r="C144" s="18"/>
      <c r="D144" s="18"/>
      <c r="E144" s="5" t="s">
        <v>126</v>
      </c>
    </row>
    <row r="145" spans="1:5" x14ac:dyDescent="0.25">
      <c r="A145" s="10">
        <v>703026</v>
      </c>
      <c r="B145" s="18"/>
      <c r="C145" s="18"/>
      <c r="D145" s="18"/>
      <c r="E145" s="5" t="s">
        <v>127</v>
      </c>
    </row>
    <row r="146" spans="1:5" x14ac:dyDescent="0.25">
      <c r="A146" s="10">
        <v>703070</v>
      </c>
      <c r="B146" s="18"/>
      <c r="C146" s="18"/>
      <c r="D146" s="18"/>
      <c r="E146" s="5" t="s">
        <v>128</v>
      </c>
    </row>
    <row r="147" spans="1:5" x14ac:dyDescent="0.25">
      <c r="A147" s="10">
        <v>703074</v>
      </c>
      <c r="B147" s="18"/>
      <c r="C147" s="18"/>
      <c r="D147" s="18"/>
      <c r="E147" s="5" t="s">
        <v>129</v>
      </c>
    </row>
    <row r="148" spans="1:5" x14ac:dyDescent="0.25">
      <c r="A148" s="10">
        <v>721001</v>
      </c>
      <c r="B148" s="18"/>
      <c r="C148" s="18"/>
      <c r="D148" s="18"/>
      <c r="E148" s="5" t="s">
        <v>130</v>
      </c>
    </row>
    <row r="149" spans="1:5" x14ac:dyDescent="0.25">
      <c r="A149" s="10">
        <v>721037</v>
      </c>
      <c r="B149" s="18"/>
      <c r="C149" s="18"/>
      <c r="D149" s="18"/>
      <c r="E149" s="5" t="s">
        <v>131</v>
      </c>
    </row>
    <row r="150" spans="1:5" x14ac:dyDescent="0.25">
      <c r="A150" s="10">
        <v>721039</v>
      </c>
      <c r="B150" s="18"/>
      <c r="C150" s="18"/>
      <c r="D150" s="18"/>
      <c r="E150" s="5" t="s">
        <v>132</v>
      </c>
    </row>
    <row r="151" spans="1:5" x14ac:dyDescent="0.25">
      <c r="A151" s="10">
        <v>721041</v>
      </c>
      <c r="B151" s="18"/>
      <c r="C151" s="18"/>
      <c r="D151" s="18"/>
      <c r="E151" s="5" t="s">
        <v>133</v>
      </c>
    </row>
    <row r="152" spans="1:5" x14ac:dyDescent="0.25">
      <c r="A152" s="10">
        <v>721042</v>
      </c>
      <c r="B152" s="18"/>
      <c r="C152" s="18"/>
      <c r="D152" s="18"/>
      <c r="E152" s="5" t="s">
        <v>134</v>
      </c>
    </row>
    <row r="153" spans="1:5" x14ac:dyDescent="0.25">
      <c r="A153" s="10">
        <v>722001</v>
      </c>
      <c r="B153" s="18"/>
      <c r="C153" s="18"/>
      <c r="D153" s="18"/>
      <c r="E153" s="5" t="s">
        <v>135</v>
      </c>
    </row>
    <row r="154" spans="1:5" x14ac:dyDescent="0.25">
      <c r="A154" s="10">
        <v>723001</v>
      </c>
      <c r="B154" s="18"/>
      <c r="C154" s="18"/>
      <c r="D154" s="18"/>
      <c r="E154" s="5" t="s">
        <v>136</v>
      </c>
    </row>
    <row r="155" spans="1:5" x14ac:dyDescent="0.25">
      <c r="A155" s="10">
        <v>723003</v>
      </c>
      <c r="B155" s="18"/>
      <c r="C155" s="18"/>
      <c r="D155" s="18"/>
      <c r="E155" s="5" t="s">
        <v>137</v>
      </c>
    </row>
    <row r="156" spans="1:5" x14ac:dyDescent="0.25">
      <c r="A156" s="10">
        <v>743008</v>
      </c>
      <c r="B156" s="18"/>
      <c r="C156" s="18"/>
      <c r="D156" s="18"/>
      <c r="E156" s="5" t="s">
        <v>138</v>
      </c>
    </row>
    <row r="157" spans="1:5" x14ac:dyDescent="0.25">
      <c r="A157" s="10">
        <v>743009</v>
      </c>
      <c r="B157" s="18"/>
      <c r="C157" s="18"/>
      <c r="D157" s="18"/>
      <c r="E157" s="5" t="s">
        <v>139</v>
      </c>
    </row>
    <row r="158" spans="1:5" x14ac:dyDescent="0.25">
      <c r="A158" s="10">
        <v>743010</v>
      </c>
      <c r="B158" s="18"/>
      <c r="C158" s="18"/>
      <c r="D158" s="18"/>
      <c r="E158" s="5" t="s">
        <v>140</v>
      </c>
    </row>
    <row r="159" spans="1:5" x14ac:dyDescent="0.25">
      <c r="A159" s="10">
        <v>792001</v>
      </c>
      <c r="B159" s="18"/>
      <c r="C159" s="18"/>
      <c r="D159" s="18"/>
      <c r="E159" s="5" t="s">
        <v>141</v>
      </c>
    </row>
    <row r="160" spans="1:5" x14ac:dyDescent="0.25">
      <c r="A160" s="211" t="s">
        <v>142</v>
      </c>
      <c r="B160" s="211"/>
      <c r="C160" s="211"/>
      <c r="D160" s="211"/>
      <c r="E160" s="211"/>
    </row>
    <row r="161" spans="1:5" x14ac:dyDescent="0.25">
      <c r="A161" s="10">
        <v>801000</v>
      </c>
      <c r="B161" s="18"/>
      <c r="C161" s="18"/>
      <c r="D161" s="18"/>
      <c r="E161" s="5" t="s">
        <v>143</v>
      </c>
    </row>
    <row r="162" spans="1:5" x14ac:dyDescent="0.25">
      <c r="A162" s="10">
        <v>801001</v>
      </c>
      <c r="B162" s="18"/>
      <c r="C162" s="18"/>
      <c r="D162" s="18"/>
      <c r="E162" s="5" t="s">
        <v>144</v>
      </c>
    </row>
    <row r="163" spans="1:5" x14ac:dyDescent="0.25">
      <c r="A163" s="10">
        <v>803000</v>
      </c>
      <c r="B163" s="18"/>
      <c r="C163" s="18"/>
      <c r="D163" s="18"/>
      <c r="E163" s="5" t="s">
        <v>145</v>
      </c>
    </row>
    <row r="164" spans="1:5" x14ac:dyDescent="0.25">
      <c r="A164" s="10">
        <v>803001</v>
      </c>
      <c r="B164" s="18"/>
      <c r="C164" s="18"/>
      <c r="D164" s="18"/>
      <c r="E164" s="5" t="s">
        <v>146</v>
      </c>
    </row>
    <row r="165" spans="1:5" x14ac:dyDescent="0.25">
      <c r="A165" s="10">
        <v>803025</v>
      </c>
      <c r="B165" s="18"/>
      <c r="C165" s="18"/>
      <c r="D165" s="18"/>
      <c r="E165" s="5" t="s">
        <v>147</v>
      </c>
    </row>
    <row r="166" spans="1:5" x14ac:dyDescent="0.25">
      <c r="A166" s="10">
        <v>811003</v>
      </c>
      <c r="B166" s="18"/>
      <c r="C166" s="18"/>
      <c r="D166" s="18"/>
      <c r="E166" s="5" t="s">
        <v>148</v>
      </c>
    </row>
    <row r="167" spans="1:5" x14ac:dyDescent="0.25">
      <c r="A167" s="10">
        <v>812001</v>
      </c>
      <c r="B167" s="18"/>
      <c r="C167" s="18"/>
      <c r="D167" s="18"/>
      <c r="E167" s="5" t="s">
        <v>149</v>
      </c>
    </row>
    <row r="168" spans="1:5" x14ac:dyDescent="0.25">
      <c r="A168" s="10">
        <v>813003</v>
      </c>
      <c r="B168" s="18"/>
      <c r="C168" s="18"/>
      <c r="D168" s="18"/>
      <c r="E168" s="5" t="s">
        <v>150</v>
      </c>
    </row>
    <row r="169" spans="1:5" x14ac:dyDescent="0.25">
      <c r="A169" s="10">
        <v>813007</v>
      </c>
      <c r="B169" s="18"/>
      <c r="C169" s="18"/>
      <c r="D169" s="18"/>
      <c r="E169" s="5" t="s">
        <v>151</v>
      </c>
    </row>
    <row r="170" spans="1:5" x14ac:dyDescent="0.25">
      <c r="A170" s="10">
        <v>813011</v>
      </c>
      <c r="B170" s="18"/>
      <c r="C170" s="18"/>
      <c r="D170" s="18"/>
      <c r="E170" s="5" t="s">
        <v>152</v>
      </c>
    </row>
    <row r="171" spans="1:5" x14ac:dyDescent="0.25">
      <c r="A171" s="10">
        <v>814000</v>
      </c>
      <c r="B171" s="18"/>
      <c r="C171" s="18"/>
      <c r="D171" s="18"/>
      <c r="E171" s="5" t="s">
        <v>153</v>
      </c>
    </row>
    <row r="172" spans="1:5" x14ac:dyDescent="0.25">
      <c r="A172" s="10">
        <v>814001</v>
      </c>
      <c r="B172" s="18"/>
      <c r="C172" s="18"/>
      <c r="D172" s="18"/>
      <c r="E172" s="5" t="s">
        <v>154</v>
      </c>
    </row>
    <row r="173" spans="1:5" x14ac:dyDescent="0.25">
      <c r="A173" s="10">
        <v>815001</v>
      </c>
      <c r="B173" s="18"/>
      <c r="C173" s="18"/>
      <c r="D173" s="18"/>
      <c r="E173" s="5" t="s">
        <v>155</v>
      </c>
    </row>
    <row r="174" spans="1:5" x14ac:dyDescent="0.25">
      <c r="A174" s="10">
        <v>815010</v>
      </c>
      <c r="B174" s="18"/>
      <c r="C174" s="18"/>
      <c r="D174" s="18"/>
      <c r="E174" s="5" t="s">
        <v>156</v>
      </c>
    </row>
    <row r="175" spans="1:5" x14ac:dyDescent="0.25">
      <c r="A175" s="10">
        <v>815020</v>
      </c>
      <c r="B175" s="18"/>
      <c r="C175" s="18"/>
      <c r="D175" s="18"/>
      <c r="E175" s="5" t="s">
        <v>157</v>
      </c>
    </row>
    <row r="176" spans="1:5" x14ac:dyDescent="0.25">
      <c r="A176" s="13">
        <v>861011</v>
      </c>
      <c r="B176" s="19" t="s">
        <v>167</v>
      </c>
      <c r="C176" s="19" t="s">
        <v>167</v>
      </c>
      <c r="D176" s="19" t="s">
        <v>167</v>
      </c>
      <c r="E176" s="16" t="s">
        <v>180</v>
      </c>
    </row>
    <row r="177" spans="1:5" x14ac:dyDescent="0.25">
      <c r="A177" s="10">
        <v>866001</v>
      </c>
      <c r="B177" s="18" t="s">
        <v>167</v>
      </c>
      <c r="C177" s="18" t="s">
        <v>167</v>
      </c>
      <c r="D177" s="18" t="s">
        <v>167</v>
      </c>
      <c r="E177" s="5" t="s">
        <v>158</v>
      </c>
    </row>
    <row r="178" spans="1:5" x14ac:dyDescent="0.25">
      <c r="A178" s="10">
        <v>866002</v>
      </c>
      <c r="B178" s="18"/>
      <c r="C178" s="18"/>
      <c r="D178" s="18" t="s">
        <v>167</v>
      </c>
      <c r="E178" s="5" t="s">
        <v>159</v>
      </c>
    </row>
    <row r="179" spans="1:5" x14ac:dyDescent="0.25">
      <c r="A179" s="10">
        <v>866050</v>
      </c>
      <c r="B179" s="18"/>
      <c r="C179" s="18"/>
      <c r="D179" s="18" t="s">
        <v>167</v>
      </c>
      <c r="E179" s="5" t="s">
        <v>160</v>
      </c>
    </row>
    <row r="180" spans="1:5" x14ac:dyDescent="0.25">
      <c r="A180" s="10">
        <v>866060</v>
      </c>
      <c r="B180" s="18" t="s">
        <v>167</v>
      </c>
      <c r="C180" s="18" t="s">
        <v>167</v>
      </c>
      <c r="D180" s="18" t="s">
        <v>167</v>
      </c>
      <c r="E180" s="5" t="s">
        <v>161</v>
      </c>
    </row>
    <row r="181" spans="1:5" x14ac:dyDescent="0.25">
      <c r="A181" s="10">
        <v>871000</v>
      </c>
      <c r="B181" s="19" t="s">
        <v>167</v>
      </c>
      <c r="C181" s="19" t="s">
        <v>167</v>
      </c>
      <c r="D181" s="18" t="s">
        <v>167</v>
      </c>
      <c r="E181" s="5" t="s">
        <v>162</v>
      </c>
    </row>
    <row r="182" spans="1:5" x14ac:dyDescent="0.25">
      <c r="A182" s="10">
        <v>871001</v>
      </c>
      <c r="B182" s="19"/>
      <c r="C182" s="19"/>
      <c r="D182" s="18" t="s">
        <v>167</v>
      </c>
      <c r="E182" s="5" t="s">
        <v>163</v>
      </c>
    </row>
    <row r="183" spans="1:5" x14ac:dyDescent="0.25">
      <c r="A183" s="10">
        <v>871002</v>
      </c>
      <c r="B183" s="19"/>
      <c r="C183" s="19"/>
      <c r="D183" s="18"/>
      <c r="E183" s="5" t="s">
        <v>164</v>
      </c>
    </row>
    <row r="184" spans="1:5" x14ac:dyDescent="0.25">
      <c r="A184" s="10">
        <v>880000</v>
      </c>
      <c r="B184" s="19" t="s">
        <v>167</v>
      </c>
      <c r="C184" s="19" t="s">
        <v>167</v>
      </c>
      <c r="D184" s="18" t="s">
        <v>167</v>
      </c>
      <c r="E184" s="5" t="s">
        <v>165</v>
      </c>
    </row>
    <row r="185" spans="1:5" x14ac:dyDescent="0.25">
      <c r="A185" s="10">
        <v>893001</v>
      </c>
      <c r="B185" s="18"/>
      <c r="C185" s="18"/>
      <c r="D185" s="18"/>
      <c r="E185" s="5" t="s">
        <v>166</v>
      </c>
    </row>
  </sheetData>
  <mergeCells count="7">
    <mergeCell ref="A160:E160"/>
    <mergeCell ref="A4:E4"/>
    <mergeCell ref="A25:E25"/>
    <mergeCell ref="A29:E29"/>
    <mergeCell ref="A74:E74"/>
    <mergeCell ref="A124:E124"/>
    <mergeCell ref="A139:E139"/>
  </mergeCells>
  <pageMargins left="0.7" right="0.7" top="0.75" bottom="0.75" header="0.3" footer="0.3"/>
  <pageSetup paperSize="9" orientation="portrait" r:id="rId1"/>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E185"/>
  <sheetViews>
    <sheetView topLeftCell="A100" workbookViewId="0">
      <selection activeCell="C9" sqref="C9"/>
    </sheetView>
  </sheetViews>
  <sheetFormatPr defaultRowHeight="15" x14ac:dyDescent="0.25"/>
  <cols>
    <col min="1" max="1" width="13.5703125" customWidth="1"/>
    <col min="2" max="2" width="5.42578125" style="6" customWidth="1"/>
    <col min="3" max="4" width="5.42578125" customWidth="1"/>
    <col min="5" max="5" width="85" customWidth="1"/>
  </cols>
  <sheetData>
    <row r="1" spans="1:5" x14ac:dyDescent="0.25">
      <c r="A1" s="9">
        <v>45240</v>
      </c>
    </row>
    <row r="2" spans="1:5" ht="59.1" customHeight="1" x14ac:dyDescent="0.25">
      <c r="A2" s="20" t="s">
        <v>210</v>
      </c>
      <c r="B2" s="7"/>
      <c r="C2" s="1"/>
      <c r="D2" s="1"/>
      <c r="E2" s="17" t="s">
        <v>206</v>
      </c>
    </row>
    <row r="3" spans="1:5" ht="12.95" customHeight="1" x14ac:dyDescent="0.25">
      <c r="A3" s="2" t="s">
        <v>0</v>
      </c>
      <c r="B3" s="8" t="s">
        <v>168</v>
      </c>
      <c r="C3" s="3" t="s">
        <v>1</v>
      </c>
      <c r="D3" s="3" t="s">
        <v>2</v>
      </c>
      <c r="E3" s="4" t="s">
        <v>3</v>
      </c>
    </row>
    <row r="4" spans="1:5" ht="21.2" customHeight="1" x14ac:dyDescent="0.25">
      <c r="A4" s="211" t="s">
        <v>4</v>
      </c>
      <c r="B4" s="211"/>
      <c r="C4" s="211"/>
      <c r="D4" s="211"/>
      <c r="E4" s="211"/>
    </row>
    <row r="5" spans="1:5" ht="13.9" customHeight="1" x14ac:dyDescent="0.25">
      <c r="A5" s="10">
        <v>200000</v>
      </c>
      <c r="B5" s="18"/>
      <c r="C5" s="18"/>
      <c r="D5" s="18" t="s">
        <v>167</v>
      </c>
      <c r="E5" s="5" t="s">
        <v>5</v>
      </c>
    </row>
    <row r="6" spans="1:5" ht="14.45" customHeight="1" x14ac:dyDescent="0.25">
      <c r="A6" s="10">
        <v>200500</v>
      </c>
      <c r="B6" s="19"/>
      <c r="C6" s="18"/>
      <c r="D6" s="18" t="s">
        <v>167</v>
      </c>
      <c r="E6" s="5" t="s">
        <v>6</v>
      </c>
    </row>
    <row r="7" spans="1:5" ht="14.45" customHeight="1" x14ac:dyDescent="0.25">
      <c r="A7" s="10">
        <v>200501</v>
      </c>
      <c r="B7" s="18"/>
      <c r="C7" s="18"/>
      <c r="D7" s="18"/>
      <c r="E7" s="5" t="s">
        <v>7</v>
      </c>
    </row>
    <row r="8" spans="1:5" ht="15.2" customHeight="1" x14ac:dyDescent="0.25">
      <c r="A8" s="10">
        <v>220029</v>
      </c>
      <c r="B8" s="18"/>
      <c r="C8" s="18"/>
      <c r="D8" s="18"/>
      <c r="E8" s="5" t="s">
        <v>8</v>
      </c>
    </row>
    <row r="9" spans="1:5" ht="15.2" customHeight="1" x14ac:dyDescent="0.25">
      <c r="A9" s="10">
        <v>254031</v>
      </c>
      <c r="B9" s="18"/>
      <c r="C9" s="18"/>
      <c r="D9" s="18"/>
      <c r="E9" s="5" t="s">
        <v>9</v>
      </c>
    </row>
    <row r="10" spans="1:5" ht="14.45" customHeight="1" x14ac:dyDescent="0.25">
      <c r="A10" s="15">
        <v>267010</v>
      </c>
      <c r="B10" s="18"/>
      <c r="C10" s="18"/>
      <c r="D10" s="18" t="s">
        <v>167</v>
      </c>
      <c r="E10" s="5" t="s">
        <v>10</v>
      </c>
    </row>
    <row r="11" spans="1:5" ht="14.45" customHeight="1" x14ac:dyDescent="0.25">
      <c r="A11" s="15">
        <v>270001</v>
      </c>
      <c r="B11" s="18"/>
      <c r="C11" s="18"/>
      <c r="D11" s="18"/>
      <c r="E11" s="5" t="s">
        <v>12</v>
      </c>
    </row>
    <row r="12" spans="1:5" ht="14.45" customHeight="1" x14ac:dyDescent="0.25">
      <c r="A12" s="10">
        <v>271001</v>
      </c>
      <c r="B12" s="18"/>
      <c r="C12" s="18"/>
      <c r="D12" s="18" t="s">
        <v>167</v>
      </c>
      <c r="E12" s="5" t="s">
        <v>11</v>
      </c>
    </row>
    <row r="13" spans="1:5" ht="14.45" customHeight="1" x14ac:dyDescent="0.25">
      <c r="A13" s="15">
        <v>273001</v>
      </c>
      <c r="B13" s="18"/>
      <c r="C13" s="18"/>
      <c r="D13" s="18" t="s">
        <v>167</v>
      </c>
      <c r="E13" s="5" t="s">
        <v>13</v>
      </c>
    </row>
    <row r="14" spans="1:5" ht="14.45" customHeight="1" x14ac:dyDescent="0.25">
      <c r="A14" s="10">
        <v>275000</v>
      </c>
      <c r="B14" s="18"/>
      <c r="C14" s="18"/>
      <c r="D14" s="18" t="s">
        <v>167</v>
      </c>
      <c r="E14" s="5" t="s">
        <v>14</v>
      </c>
    </row>
    <row r="15" spans="1:5" ht="14.45" customHeight="1" x14ac:dyDescent="0.25">
      <c r="A15" s="10">
        <v>278000</v>
      </c>
      <c r="B15" s="18"/>
      <c r="C15" s="18"/>
      <c r="D15" s="18" t="s">
        <v>167</v>
      </c>
      <c r="E15" s="5" t="s">
        <v>15</v>
      </c>
    </row>
    <row r="16" spans="1:5" ht="14.45" customHeight="1" x14ac:dyDescent="0.25">
      <c r="A16" s="10">
        <v>278001</v>
      </c>
      <c r="B16" s="18"/>
      <c r="C16" s="18"/>
      <c r="D16" s="18"/>
      <c r="E16" s="5" t="s">
        <v>16</v>
      </c>
    </row>
    <row r="17" spans="1:5" ht="14.45" customHeight="1" x14ac:dyDescent="0.25">
      <c r="A17" s="10">
        <v>278005</v>
      </c>
      <c r="B17" s="18"/>
      <c r="C17" s="18"/>
      <c r="D17" s="18"/>
      <c r="E17" s="5" t="s">
        <v>17</v>
      </c>
    </row>
    <row r="18" spans="1:5" ht="14.45" customHeight="1" x14ac:dyDescent="0.25">
      <c r="A18" s="10">
        <v>285030</v>
      </c>
      <c r="B18" s="18"/>
      <c r="C18" s="18"/>
      <c r="D18" s="18"/>
      <c r="E18" s="5" t="s">
        <v>18</v>
      </c>
    </row>
    <row r="19" spans="1:5" ht="13.5" customHeight="1" x14ac:dyDescent="0.25">
      <c r="A19" s="10">
        <v>285031</v>
      </c>
      <c r="B19" s="18"/>
      <c r="C19" s="18"/>
      <c r="D19" s="18"/>
      <c r="E19" s="5" t="s">
        <v>19</v>
      </c>
    </row>
    <row r="20" spans="1:5" ht="13.15" customHeight="1" x14ac:dyDescent="0.25">
      <c r="A20" s="10">
        <v>285050</v>
      </c>
      <c r="B20" s="18"/>
      <c r="C20" s="18"/>
      <c r="D20" s="18"/>
      <c r="E20" s="5" t="s">
        <v>20</v>
      </c>
    </row>
    <row r="21" spans="1:5" ht="14.45" customHeight="1" x14ac:dyDescent="0.25">
      <c r="A21" s="10">
        <v>286001</v>
      </c>
      <c r="B21" s="18"/>
      <c r="C21" s="18"/>
      <c r="D21" s="18"/>
      <c r="E21" s="5" t="s">
        <v>21</v>
      </c>
    </row>
    <row r="22" spans="1:5" ht="15.2" customHeight="1" x14ac:dyDescent="0.25">
      <c r="A22" s="10">
        <v>286002</v>
      </c>
      <c r="B22" s="18"/>
      <c r="C22" s="18"/>
      <c r="D22" s="18"/>
      <c r="E22" s="5" t="s">
        <v>22</v>
      </c>
    </row>
    <row r="23" spans="1:5" ht="14.45" customHeight="1" x14ac:dyDescent="0.25">
      <c r="A23" s="10">
        <v>286020</v>
      </c>
      <c r="B23" s="18"/>
      <c r="C23" s="18"/>
      <c r="D23" s="18"/>
      <c r="E23" s="5" t="s">
        <v>23</v>
      </c>
    </row>
    <row r="24" spans="1:5" ht="12.95" customHeight="1" x14ac:dyDescent="0.25">
      <c r="A24" s="10">
        <v>287020</v>
      </c>
      <c r="B24" s="18"/>
      <c r="C24" s="18"/>
      <c r="D24" s="18"/>
      <c r="E24" s="5" t="s">
        <v>24</v>
      </c>
    </row>
    <row r="25" spans="1:5" ht="16.350000000000001" customHeight="1" x14ac:dyDescent="0.25">
      <c r="A25" s="211" t="s">
        <v>25</v>
      </c>
      <c r="B25" s="211"/>
      <c r="C25" s="211"/>
      <c r="D25" s="211"/>
      <c r="E25" s="211"/>
    </row>
    <row r="26" spans="1:5" ht="13.35" customHeight="1" x14ac:dyDescent="0.25">
      <c r="A26" s="10">
        <v>331001</v>
      </c>
      <c r="B26" s="18"/>
      <c r="C26" s="18"/>
      <c r="D26" s="18"/>
      <c r="E26" s="5" t="s">
        <v>26</v>
      </c>
    </row>
    <row r="27" spans="1:5" ht="14.45" customHeight="1" x14ac:dyDescent="0.25">
      <c r="A27" s="10">
        <v>331002</v>
      </c>
      <c r="B27" s="18"/>
      <c r="C27" s="18"/>
      <c r="D27" s="18"/>
      <c r="E27" s="11" t="s">
        <v>186</v>
      </c>
    </row>
    <row r="28" spans="1:5" ht="12.95" customHeight="1" x14ac:dyDescent="0.25">
      <c r="A28" s="10">
        <v>331045</v>
      </c>
      <c r="B28" s="18"/>
      <c r="C28" s="18"/>
      <c r="D28" s="18"/>
      <c r="E28" s="11" t="s">
        <v>185</v>
      </c>
    </row>
    <row r="29" spans="1:5" ht="16.350000000000001" customHeight="1" x14ac:dyDescent="0.25">
      <c r="A29" s="211" t="s">
        <v>27</v>
      </c>
      <c r="B29" s="211"/>
      <c r="C29" s="211"/>
      <c r="D29" s="211"/>
      <c r="E29" s="211"/>
    </row>
    <row r="30" spans="1:5" ht="13.9" customHeight="1" x14ac:dyDescent="0.25">
      <c r="A30" s="10">
        <v>401001</v>
      </c>
      <c r="B30" s="18"/>
      <c r="C30" s="18"/>
      <c r="D30" s="18"/>
      <c r="E30" s="5" t="s">
        <v>28</v>
      </c>
    </row>
    <row r="31" spans="1:5" ht="14.45" customHeight="1" x14ac:dyDescent="0.25">
      <c r="A31" s="10">
        <v>402001</v>
      </c>
      <c r="B31" s="18"/>
      <c r="C31" s="18"/>
      <c r="D31" s="18"/>
      <c r="E31" s="5" t="s">
        <v>29</v>
      </c>
    </row>
    <row r="32" spans="1:5" ht="14.45" customHeight="1" x14ac:dyDescent="0.25">
      <c r="A32" s="10">
        <v>402007</v>
      </c>
      <c r="B32" s="18"/>
      <c r="C32" s="18"/>
      <c r="D32" s="18"/>
      <c r="E32" s="5" t="s">
        <v>30</v>
      </c>
    </row>
    <row r="33" spans="1:5" ht="14.45" customHeight="1" x14ac:dyDescent="0.25">
      <c r="A33" s="10">
        <v>402020</v>
      </c>
      <c r="B33" s="18"/>
      <c r="C33" s="18"/>
      <c r="D33" s="18"/>
      <c r="E33" s="5" t="s">
        <v>31</v>
      </c>
    </row>
    <row r="34" spans="1:5" ht="14.45" customHeight="1" x14ac:dyDescent="0.25">
      <c r="A34" s="10">
        <v>403001</v>
      </c>
      <c r="B34" s="18"/>
      <c r="C34" s="18"/>
      <c r="D34" s="18"/>
      <c r="E34" s="5" t="s">
        <v>32</v>
      </c>
    </row>
    <row r="35" spans="1:5" ht="14.45" customHeight="1" x14ac:dyDescent="0.25">
      <c r="A35" s="10">
        <v>403016</v>
      </c>
      <c r="B35" s="18"/>
      <c r="C35" s="18"/>
      <c r="D35" s="18"/>
      <c r="E35" s="5" t="s">
        <v>33</v>
      </c>
    </row>
    <row r="36" spans="1:5" ht="14.45" customHeight="1" x14ac:dyDescent="0.25">
      <c r="A36" s="10">
        <v>403025</v>
      </c>
      <c r="B36" s="18"/>
      <c r="C36" s="18"/>
      <c r="D36" s="18"/>
      <c r="E36" s="5" t="s">
        <v>34</v>
      </c>
    </row>
    <row r="37" spans="1:5" ht="14.45" customHeight="1" x14ac:dyDescent="0.25">
      <c r="A37" s="10">
        <v>403030</v>
      </c>
      <c r="B37" s="18"/>
      <c r="C37" s="18"/>
      <c r="D37" s="18"/>
      <c r="E37" s="5" t="s">
        <v>35</v>
      </c>
    </row>
    <row r="38" spans="1:5" ht="14.45" customHeight="1" x14ac:dyDescent="0.25">
      <c r="A38" s="10">
        <v>404001</v>
      </c>
      <c r="B38" s="18"/>
      <c r="C38" s="18"/>
      <c r="D38" s="18"/>
      <c r="E38" s="5" t="s">
        <v>36</v>
      </c>
    </row>
    <row r="39" spans="1:5" ht="14.45" customHeight="1" x14ac:dyDescent="0.25">
      <c r="A39" s="10">
        <v>404002</v>
      </c>
      <c r="B39" s="18"/>
      <c r="C39" s="18"/>
      <c r="D39" s="18"/>
      <c r="E39" s="5" t="s">
        <v>37</v>
      </c>
    </row>
    <row r="40" spans="1:5" ht="14.45" customHeight="1" x14ac:dyDescent="0.25">
      <c r="A40" s="10">
        <v>405001</v>
      </c>
      <c r="B40" s="18"/>
      <c r="C40" s="18"/>
      <c r="D40" s="18"/>
      <c r="E40" s="5" t="s">
        <v>38</v>
      </c>
    </row>
    <row r="41" spans="1:5" ht="14.45" customHeight="1" x14ac:dyDescent="0.25">
      <c r="A41" s="10">
        <v>411001</v>
      </c>
      <c r="B41" s="18"/>
      <c r="C41" s="18"/>
      <c r="D41" s="18"/>
      <c r="E41" s="5" t="s">
        <v>39</v>
      </c>
    </row>
    <row r="42" spans="1:5" ht="14.45" customHeight="1" x14ac:dyDescent="0.25">
      <c r="A42" s="10">
        <v>411026</v>
      </c>
      <c r="B42" s="18"/>
      <c r="C42" s="18"/>
      <c r="D42" s="18"/>
      <c r="E42" s="5" t="s">
        <v>40</v>
      </c>
    </row>
    <row r="43" spans="1:5" ht="14.45" customHeight="1" x14ac:dyDescent="0.25">
      <c r="A43" s="13">
        <v>411044</v>
      </c>
      <c r="B43" s="18"/>
      <c r="C43" s="18"/>
      <c r="D43" s="18"/>
      <c r="E43" s="5" t="s">
        <v>169</v>
      </c>
    </row>
    <row r="44" spans="1:5" ht="14.45" customHeight="1" x14ac:dyDescent="0.25">
      <c r="A44" s="13">
        <v>412040</v>
      </c>
      <c r="B44" s="18"/>
      <c r="C44" s="18"/>
      <c r="D44" s="18"/>
      <c r="E44" s="5" t="s">
        <v>170</v>
      </c>
    </row>
    <row r="45" spans="1:5" ht="14.45" customHeight="1" x14ac:dyDescent="0.25">
      <c r="A45" s="10">
        <v>413001</v>
      </c>
      <c r="B45" s="18"/>
      <c r="C45" s="18"/>
      <c r="D45" s="18"/>
      <c r="E45" s="5" t="s">
        <v>41</v>
      </c>
    </row>
    <row r="46" spans="1:5" ht="14.45" customHeight="1" x14ac:dyDescent="0.25">
      <c r="A46" s="10">
        <v>413002</v>
      </c>
      <c r="B46" s="18"/>
      <c r="C46" s="18"/>
      <c r="D46" s="18"/>
      <c r="E46" s="5" t="s">
        <v>42</v>
      </c>
    </row>
    <row r="47" spans="1:5" ht="15.95" customHeight="1" x14ac:dyDescent="0.25">
      <c r="A47" s="10">
        <v>413030</v>
      </c>
      <c r="B47" s="18"/>
      <c r="C47" s="18"/>
      <c r="D47" s="18"/>
      <c r="E47" s="5" t="s">
        <v>43</v>
      </c>
    </row>
    <row r="48" spans="1:5" ht="14.45" customHeight="1" x14ac:dyDescent="0.25">
      <c r="A48" s="10">
        <v>416002</v>
      </c>
      <c r="B48" s="18"/>
      <c r="C48" s="18"/>
      <c r="D48" s="18"/>
      <c r="E48" s="5" t="s">
        <v>44</v>
      </c>
    </row>
    <row r="49" spans="1:5" ht="15.2" customHeight="1" x14ac:dyDescent="0.25">
      <c r="A49" s="10">
        <v>417035</v>
      </c>
      <c r="B49" s="18"/>
      <c r="C49" s="18"/>
      <c r="D49" s="18"/>
      <c r="E49" s="5" t="s">
        <v>45</v>
      </c>
    </row>
    <row r="50" spans="1:5" ht="15.2" customHeight="1" x14ac:dyDescent="0.25">
      <c r="A50" s="10">
        <v>418000</v>
      </c>
      <c r="B50" s="18"/>
      <c r="C50" s="18"/>
      <c r="D50" s="18"/>
      <c r="E50" s="5" t="s">
        <v>46</v>
      </c>
    </row>
    <row r="51" spans="1:5" x14ac:dyDescent="0.25">
      <c r="A51" s="10">
        <v>418001</v>
      </c>
      <c r="B51" s="18"/>
      <c r="C51" s="18"/>
      <c r="D51" s="18" t="s">
        <v>167</v>
      </c>
      <c r="E51" s="5" t="s">
        <v>47</v>
      </c>
    </row>
    <row r="52" spans="1:5" x14ac:dyDescent="0.25">
      <c r="A52" s="10">
        <v>418002</v>
      </c>
      <c r="B52" s="18"/>
      <c r="C52" s="18"/>
      <c r="D52" s="18"/>
      <c r="E52" s="5" t="s">
        <v>48</v>
      </c>
    </row>
    <row r="53" spans="1:5" x14ac:dyDescent="0.25">
      <c r="A53" s="10">
        <v>418003</v>
      </c>
      <c r="B53" s="18"/>
      <c r="C53" s="18"/>
      <c r="D53" s="18"/>
      <c r="E53" s="5" t="s">
        <v>49</v>
      </c>
    </row>
    <row r="54" spans="1:5" x14ac:dyDescent="0.25">
      <c r="A54" s="13">
        <v>419003</v>
      </c>
      <c r="B54" s="18"/>
      <c r="C54" s="18"/>
      <c r="D54" s="18"/>
      <c r="E54" s="5" t="s">
        <v>171</v>
      </c>
    </row>
    <row r="55" spans="1:5" x14ac:dyDescent="0.25">
      <c r="A55" s="10">
        <v>421000</v>
      </c>
      <c r="B55" s="18"/>
      <c r="C55" s="18"/>
      <c r="D55" s="18"/>
      <c r="E55" s="5" t="s">
        <v>50</v>
      </c>
    </row>
    <row r="56" spans="1:5" x14ac:dyDescent="0.25">
      <c r="A56" s="10">
        <v>424052</v>
      </c>
      <c r="B56" s="18"/>
      <c r="C56" s="18"/>
      <c r="D56" s="18"/>
      <c r="E56" s="5" t="s">
        <v>51</v>
      </c>
    </row>
    <row r="57" spans="1:5" x14ac:dyDescent="0.25">
      <c r="A57" s="10">
        <v>424060</v>
      </c>
      <c r="B57" s="18"/>
      <c r="C57" s="18"/>
      <c r="D57" s="18"/>
      <c r="E57" s="5" t="s">
        <v>52</v>
      </c>
    </row>
    <row r="58" spans="1:5" x14ac:dyDescent="0.25">
      <c r="A58" s="10">
        <v>425000</v>
      </c>
      <c r="B58" s="18"/>
      <c r="C58" s="18"/>
      <c r="D58" s="18"/>
      <c r="E58" s="5" t="s">
        <v>53</v>
      </c>
    </row>
    <row r="59" spans="1:5" x14ac:dyDescent="0.25">
      <c r="A59" s="10">
        <v>425001</v>
      </c>
      <c r="B59" s="18"/>
      <c r="C59" s="18"/>
      <c r="D59" s="18"/>
      <c r="E59" s="5" t="s">
        <v>54</v>
      </c>
    </row>
    <row r="60" spans="1:5" x14ac:dyDescent="0.25">
      <c r="A60" s="10">
        <v>427043</v>
      </c>
      <c r="B60" s="18" t="s">
        <v>167</v>
      </c>
      <c r="C60" s="18" t="s">
        <v>167</v>
      </c>
      <c r="D60" s="18" t="s">
        <v>167</v>
      </c>
      <c r="E60" s="5" t="s">
        <v>55</v>
      </c>
    </row>
    <row r="61" spans="1:5" x14ac:dyDescent="0.25">
      <c r="A61" s="10">
        <v>427052</v>
      </c>
      <c r="B61" s="19" t="s">
        <v>167</v>
      </c>
      <c r="C61" s="19" t="s">
        <v>167</v>
      </c>
      <c r="D61" s="18" t="s">
        <v>167</v>
      </c>
      <c r="E61" s="5" t="s">
        <v>56</v>
      </c>
    </row>
    <row r="62" spans="1:5" x14ac:dyDescent="0.25">
      <c r="A62" s="10">
        <v>431001</v>
      </c>
      <c r="B62" s="18"/>
      <c r="C62" s="18"/>
      <c r="D62" s="18" t="s">
        <v>167</v>
      </c>
      <c r="E62" s="5" t="s">
        <v>57</v>
      </c>
    </row>
    <row r="63" spans="1:5" x14ac:dyDescent="0.25">
      <c r="A63" s="10">
        <v>431002</v>
      </c>
      <c r="B63" s="18"/>
      <c r="C63" s="18"/>
      <c r="D63" s="18" t="s">
        <v>167</v>
      </c>
      <c r="E63" s="5" t="s">
        <v>58</v>
      </c>
    </row>
    <row r="64" spans="1:5" x14ac:dyDescent="0.25">
      <c r="A64" s="10">
        <v>432022</v>
      </c>
      <c r="B64" s="18"/>
      <c r="C64" s="18"/>
      <c r="D64" s="18"/>
      <c r="E64" s="5" t="s">
        <v>59</v>
      </c>
    </row>
    <row r="65" spans="1:5" x14ac:dyDescent="0.25">
      <c r="A65" s="14">
        <v>432007</v>
      </c>
      <c r="B65" s="19" t="s">
        <v>167</v>
      </c>
      <c r="C65" s="18"/>
      <c r="D65" s="18" t="s">
        <v>167</v>
      </c>
      <c r="E65" s="5" t="s">
        <v>172</v>
      </c>
    </row>
    <row r="66" spans="1:5" x14ac:dyDescent="0.25">
      <c r="A66" s="13">
        <v>434003</v>
      </c>
      <c r="B66" s="18"/>
      <c r="C66" s="18"/>
      <c r="D66" s="18"/>
      <c r="E66" s="16" t="s">
        <v>173</v>
      </c>
    </row>
    <row r="67" spans="1:5" x14ac:dyDescent="0.25">
      <c r="A67" s="10">
        <v>434016</v>
      </c>
      <c r="B67" s="18"/>
      <c r="C67" s="18"/>
      <c r="D67" s="18"/>
      <c r="E67" s="5" t="s">
        <v>60</v>
      </c>
    </row>
    <row r="68" spans="1:5" x14ac:dyDescent="0.25">
      <c r="A68" s="10">
        <v>442053</v>
      </c>
      <c r="B68" s="18"/>
      <c r="C68" s="18"/>
      <c r="D68" s="18" t="s">
        <v>167</v>
      </c>
      <c r="E68" s="5" t="s">
        <v>61</v>
      </c>
    </row>
    <row r="69" spans="1:5" x14ac:dyDescent="0.25">
      <c r="A69" s="10">
        <v>448015</v>
      </c>
      <c r="B69" s="18"/>
      <c r="C69" s="18"/>
      <c r="D69" s="19"/>
      <c r="E69" s="16" t="s">
        <v>174</v>
      </c>
    </row>
    <row r="70" spans="1:5" x14ac:dyDescent="0.25">
      <c r="A70" s="10">
        <v>450002</v>
      </c>
      <c r="B70" s="18"/>
      <c r="C70" s="18"/>
      <c r="D70" s="18" t="s">
        <v>167</v>
      </c>
      <c r="E70" s="5" t="s">
        <v>62</v>
      </c>
    </row>
    <row r="71" spans="1:5" x14ac:dyDescent="0.25">
      <c r="A71" s="10">
        <v>450003</v>
      </c>
      <c r="B71" s="18"/>
      <c r="C71" s="18"/>
      <c r="D71" s="18"/>
      <c r="E71" s="5" t="s">
        <v>63</v>
      </c>
    </row>
    <row r="72" spans="1:5" x14ac:dyDescent="0.25">
      <c r="A72" s="10">
        <v>450004</v>
      </c>
      <c r="B72" s="18"/>
      <c r="C72" s="18"/>
      <c r="D72" s="18"/>
      <c r="E72" s="5" t="s">
        <v>64</v>
      </c>
    </row>
    <row r="73" spans="1:5" x14ac:dyDescent="0.25">
      <c r="A73" s="10">
        <v>482000</v>
      </c>
      <c r="B73" s="18"/>
      <c r="C73" s="18"/>
      <c r="D73" s="18"/>
      <c r="E73" s="5" t="s">
        <v>65</v>
      </c>
    </row>
    <row r="74" spans="1:5" x14ac:dyDescent="0.25">
      <c r="A74" s="211" t="s">
        <v>66</v>
      </c>
      <c r="B74" s="211"/>
      <c r="C74" s="211"/>
      <c r="D74" s="211"/>
      <c r="E74" s="211"/>
    </row>
    <row r="75" spans="1:5" x14ac:dyDescent="0.25">
      <c r="A75" s="10">
        <v>501004</v>
      </c>
      <c r="B75" s="18"/>
      <c r="C75" s="18"/>
      <c r="D75" s="18"/>
      <c r="E75" s="5" t="s">
        <v>67</v>
      </c>
    </row>
    <row r="76" spans="1:5" x14ac:dyDescent="0.25">
      <c r="A76" s="10">
        <v>501006</v>
      </c>
      <c r="B76" s="18"/>
      <c r="C76" s="18"/>
      <c r="D76" s="18"/>
      <c r="E76" s="5" t="s">
        <v>68</v>
      </c>
    </row>
    <row r="77" spans="1:5" x14ac:dyDescent="0.25">
      <c r="A77" s="10">
        <v>501007</v>
      </c>
      <c r="B77" s="18"/>
      <c r="C77" s="18"/>
      <c r="D77" s="18"/>
      <c r="E77" s="5" t="s">
        <v>69</v>
      </c>
    </row>
    <row r="78" spans="1:5" x14ac:dyDescent="0.25">
      <c r="A78" s="10">
        <v>501020</v>
      </c>
      <c r="B78" s="18"/>
      <c r="C78" s="18"/>
      <c r="D78" s="18"/>
      <c r="E78" s="5" t="s">
        <v>70</v>
      </c>
    </row>
    <row r="79" spans="1:5" x14ac:dyDescent="0.25">
      <c r="A79" s="10">
        <v>501022</v>
      </c>
      <c r="B79" s="18"/>
      <c r="C79" s="18"/>
      <c r="D79" s="18"/>
      <c r="E79" s="5" t="s">
        <v>71</v>
      </c>
    </row>
    <row r="80" spans="1:5" x14ac:dyDescent="0.25">
      <c r="A80" s="15">
        <v>502005</v>
      </c>
      <c r="B80" s="18"/>
      <c r="C80" s="18"/>
      <c r="D80" s="18"/>
      <c r="E80" s="5" t="s">
        <v>72</v>
      </c>
    </row>
    <row r="81" spans="1:5" x14ac:dyDescent="0.25">
      <c r="A81" s="10">
        <v>503001</v>
      </c>
      <c r="B81" s="18" t="s">
        <v>167</v>
      </c>
      <c r="C81" s="18" t="s">
        <v>167</v>
      </c>
      <c r="D81" s="18" t="s">
        <v>167</v>
      </c>
      <c r="E81" s="5" t="s">
        <v>73</v>
      </c>
    </row>
    <row r="82" spans="1:5" x14ac:dyDescent="0.25">
      <c r="A82" s="10">
        <v>503004</v>
      </c>
      <c r="B82" s="18"/>
      <c r="C82" s="18"/>
      <c r="D82" s="18"/>
      <c r="E82" s="5" t="s">
        <v>74</v>
      </c>
    </row>
    <row r="83" spans="1:5" x14ac:dyDescent="0.25">
      <c r="A83" s="10">
        <v>503010</v>
      </c>
      <c r="B83" s="18"/>
      <c r="C83" s="18"/>
      <c r="D83" s="18"/>
      <c r="E83" s="5" t="s">
        <v>75</v>
      </c>
    </row>
    <row r="84" spans="1:5" x14ac:dyDescent="0.25">
      <c r="A84" s="10">
        <v>503011</v>
      </c>
      <c r="B84" s="18"/>
      <c r="C84" s="18"/>
      <c r="D84" s="18"/>
      <c r="E84" s="5" t="s">
        <v>76</v>
      </c>
    </row>
    <row r="85" spans="1:5" x14ac:dyDescent="0.25">
      <c r="A85" s="10">
        <v>503012</v>
      </c>
      <c r="B85" s="18"/>
      <c r="C85" s="18"/>
      <c r="D85" s="18"/>
      <c r="E85" s="5" t="s">
        <v>77</v>
      </c>
    </row>
    <row r="86" spans="1:5" x14ac:dyDescent="0.25">
      <c r="A86" s="10">
        <v>503071</v>
      </c>
      <c r="B86" s="18"/>
      <c r="C86" s="18"/>
      <c r="D86" s="18" t="s">
        <v>167</v>
      </c>
      <c r="E86" s="5" t="s">
        <v>78</v>
      </c>
    </row>
    <row r="87" spans="1:5" x14ac:dyDescent="0.25">
      <c r="A87" s="10">
        <v>504033</v>
      </c>
      <c r="B87" s="18"/>
      <c r="C87" s="18"/>
      <c r="D87" s="18"/>
      <c r="E87" s="11" t="s">
        <v>187</v>
      </c>
    </row>
    <row r="88" spans="1:5" x14ac:dyDescent="0.25">
      <c r="A88" s="10">
        <v>504039</v>
      </c>
      <c r="B88" s="18"/>
      <c r="C88" s="18"/>
      <c r="D88" s="18"/>
      <c r="E88" s="5" t="s">
        <v>79</v>
      </c>
    </row>
    <row r="89" spans="1:5" x14ac:dyDescent="0.25">
      <c r="A89" s="10">
        <v>504041</v>
      </c>
      <c r="B89" s="18"/>
      <c r="C89" s="18"/>
      <c r="D89" s="18"/>
      <c r="E89" s="5" t="s">
        <v>80</v>
      </c>
    </row>
    <row r="90" spans="1:5" x14ac:dyDescent="0.25">
      <c r="A90" s="10">
        <v>504042</v>
      </c>
      <c r="B90" s="18"/>
      <c r="C90" s="18"/>
      <c r="D90" s="18"/>
      <c r="E90" s="5" t="s">
        <v>81</v>
      </c>
    </row>
    <row r="91" spans="1:5" x14ac:dyDescent="0.25">
      <c r="A91" s="10">
        <v>504043</v>
      </c>
      <c r="B91" s="18"/>
      <c r="C91" s="18"/>
      <c r="D91" s="18"/>
      <c r="E91" s="5" t="s">
        <v>82</v>
      </c>
    </row>
    <row r="92" spans="1:5" x14ac:dyDescent="0.25">
      <c r="A92" s="10">
        <v>504060</v>
      </c>
      <c r="B92" s="18"/>
      <c r="C92" s="18"/>
      <c r="D92" s="18"/>
      <c r="E92" s="5" t="s">
        <v>83</v>
      </c>
    </row>
    <row r="93" spans="1:5" x14ac:dyDescent="0.25">
      <c r="A93" s="10">
        <v>505001</v>
      </c>
      <c r="B93" s="18" t="s">
        <v>167</v>
      </c>
      <c r="C93" s="18" t="s">
        <v>167</v>
      </c>
      <c r="D93" s="18" t="s">
        <v>167</v>
      </c>
      <c r="E93" s="5" t="s">
        <v>84</v>
      </c>
    </row>
    <row r="94" spans="1:5" x14ac:dyDescent="0.25">
      <c r="A94" s="10">
        <v>505030</v>
      </c>
      <c r="B94" s="18"/>
      <c r="C94" s="18"/>
      <c r="D94" s="18"/>
      <c r="E94" s="5" t="s">
        <v>85</v>
      </c>
    </row>
    <row r="95" spans="1:5" x14ac:dyDescent="0.25">
      <c r="A95" s="10">
        <v>505031</v>
      </c>
      <c r="B95" s="18"/>
      <c r="C95" s="18"/>
      <c r="D95" s="18"/>
      <c r="E95" s="5" t="s">
        <v>86</v>
      </c>
    </row>
    <row r="96" spans="1:5" x14ac:dyDescent="0.25">
      <c r="A96" s="10">
        <v>505035</v>
      </c>
      <c r="B96" s="18"/>
      <c r="C96" s="18"/>
      <c r="D96" s="18"/>
      <c r="E96" s="5" t="s">
        <v>87</v>
      </c>
    </row>
    <row r="97" spans="1:5" x14ac:dyDescent="0.25">
      <c r="A97" s="10">
        <v>507001</v>
      </c>
      <c r="B97" s="18"/>
      <c r="C97" s="18"/>
      <c r="D97" s="18"/>
      <c r="E97" s="5" t="s">
        <v>88</v>
      </c>
    </row>
    <row r="98" spans="1:5" x14ac:dyDescent="0.25">
      <c r="A98" s="13">
        <v>507002</v>
      </c>
      <c r="B98" s="18"/>
      <c r="C98" s="18"/>
      <c r="D98" s="18"/>
      <c r="E98" s="16" t="s">
        <v>175</v>
      </c>
    </row>
    <row r="99" spans="1:5" x14ac:dyDescent="0.25">
      <c r="A99" s="13">
        <v>507004</v>
      </c>
      <c r="B99" s="18"/>
      <c r="C99" s="18"/>
      <c r="D99" s="18"/>
      <c r="E99" s="16" t="s">
        <v>176</v>
      </c>
    </row>
    <row r="100" spans="1:5" x14ac:dyDescent="0.25">
      <c r="A100" s="10">
        <v>514005</v>
      </c>
      <c r="B100" s="19" t="s">
        <v>167</v>
      </c>
      <c r="C100" s="19" t="s">
        <v>167</v>
      </c>
      <c r="D100" s="18" t="s">
        <v>167</v>
      </c>
      <c r="E100" s="5" t="s">
        <v>89</v>
      </c>
    </row>
    <row r="101" spans="1:5" x14ac:dyDescent="0.25">
      <c r="A101" s="10">
        <v>515001</v>
      </c>
      <c r="B101" s="18"/>
      <c r="C101" s="18"/>
      <c r="D101" s="18"/>
      <c r="E101" s="5" t="s">
        <v>90</v>
      </c>
    </row>
    <row r="102" spans="1:5" x14ac:dyDescent="0.25">
      <c r="A102" s="10">
        <v>515005</v>
      </c>
      <c r="B102" s="18"/>
      <c r="C102" s="18"/>
      <c r="D102" s="18"/>
      <c r="E102" s="5" t="s">
        <v>91</v>
      </c>
    </row>
    <row r="103" spans="1:5" x14ac:dyDescent="0.25">
      <c r="A103" s="10">
        <v>515050</v>
      </c>
      <c r="B103" s="18"/>
      <c r="C103" s="18"/>
      <c r="D103" s="18"/>
      <c r="E103" s="5" t="s">
        <v>92</v>
      </c>
    </row>
    <row r="104" spans="1:5" x14ac:dyDescent="0.25">
      <c r="A104" s="10">
        <v>515510</v>
      </c>
      <c r="B104" s="18"/>
      <c r="C104" s="18"/>
      <c r="D104" s="18"/>
      <c r="E104" s="5" t="s">
        <v>93</v>
      </c>
    </row>
    <row r="105" spans="1:5" x14ac:dyDescent="0.25">
      <c r="A105" s="10">
        <v>524000</v>
      </c>
      <c r="B105" s="18"/>
      <c r="C105" s="18"/>
      <c r="D105" s="18"/>
      <c r="E105" s="5" t="s">
        <v>94</v>
      </c>
    </row>
    <row r="106" spans="1:5" x14ac:dyDescent="0.25">
      <c r="A106" s="10">
        <v>533000</v>
      </c>
      <c r="B106" s="18"/>
      <c r="C106" s="18"/>
      <c r="D106" s="18" t="s">
        <v>167</v>
      </c>
      <c r="E106" s="5" t="s">
        <v>95</v>
      </c>
    </row>
    <row r="107" spans="1:5" x14ac:dyDescent="0.25">
      <c r="A107" s="13">
        <v>533008</v>
      </c>
      <c r="B107" s="18"/>
      <c r="C107" s="18"/>
      <c r="D107" s="18"/>
      <c r="E107" s="16" t="s">
        <v>177</v>
      </c>
    </row>
    <row r="108" spans="1:5" x14ac:dyDescent="0.25">
      <c r="A108" s="10">
        <v>534017</v>
      </c>
      <c r="B108" s="18"/>
      <c r="C108" s="18"/>
      <c r="D108" s="18" t="s">
        <v>167</v>
      </c>
      <c r="E108" s="5" t="s">
        <v>96</v>
      </c>
    </row>
    <row r="109" spans="1:5" x14ac:dyDescent="0.25">
      <c r="A109" s="10">
        <v>564000</v>
      </c>
      <c r="B109" s="18"/>
      <c r="C109" s="18"/>
      <c r="D109" s="18"/>
      <c r="E109" s="5" t="s">
        <v>97</v>
      </c>
    </row>
    <row r="110" spans="1:5" x14ac:dyDescent="0.25">
      <c r="A110" s="10">
        <v>564001</v>
      </c>
      <c r="B110" s="18"/>
      <c r="C110" s="18"/>
      <c r="D110" s="18"/>
      <c r="E110" s="5" t="s">
        <v>98</v>
      </c>
    </row>
    <row r="111" spans="1:5" x14ac:dyDescent="0.25">
      <c r="A111" s="10">
        <v>571001</v>
      </c>
      <c r="B111" s="18"/>
      <c r="C111" s="18"/>
      <c r="D111" s="18"/>
      <c r="E111" s="5" t="s">
        <v>99</v>
      </c>
    </row>
    <row r="112" spans="1:5" x14ac:dyDescent="0.25">
      <c r="A112" s="10">
        <v>571003</v>
      </c>
      <c r="B112" s="18"/>
      <c r="C112" s="18"/>
      <c r="D112" s="18"/>
      <c r="E112" s="5" t="s">
        <v>100</v>
      </c>
    </row>
    <row r="113" spans="1:5" x14ac:dyDescent="0.25">
      <c r="A113" s="10">
        <v>571011</v>
      </c>
      <c r="B113" s="18"/>
      <c r="C113" s="18"/>
      <c r="D113" s="18"/>
      <c r="E113" s="5" t="s">
        <v>101</v>
      </c>
    </row>
    <row r="114" spans="1:5" x14ac:dyDescent="0.25">
      <c r="A114" s="10">
        <v>571012</v>
      </c>
      <c r="B114" s="18"/>
      <c r="C114" s="18"/>
      <c r="D114" s="18"/>
      <c r="E114" s="5" t="s">
        <v>102</v>
      </c>
    </row>
    <row r="115" spans="1:5" x14ac:dyDescent="0.25">
      <c r="A115" s="10">
        <v>571015</v>
      </c>
      <c r="B115" s="18"/>
      <c r="C115" s="18"/>
      <c r="D115" s="18"/>
      <c r="E115" s="11" t="s">
        <v>184</v>
      </c>
    </row>
    <row r="116" spans="1:5" x14ac:dyDescent="0.25">
      <c r="A116" s="10">
        <v>574011</v>
      </c>
      <c r="B116" s="18"/>
      <c r="C116" s="18"/>
      <c r="D116" s="18"/>
      <c r="E116" s="5" t="s">
        <v>103</v>
      </c>
    </row>
    <row r="117" spans="1:5" x14ac:dyDescent="0.25">
      <c r="A117" s="10">
        <v>574012</v>
      </c>
      <c r="B117" s="18"/>
      <c r="C117" s="18"/>
      <c r="D117" s="18"/>
      <c r="E117" s="5" t="s">
        <v>104</v>
      </c>
    </row>
    <row r="118" spans="1:5" x14ac:dyDescent="0.25">
      <c r="A118" s="10">
        <v>581014</v>
      </c>
      <c r="B118" s="18"/>
      <c r="C118" s="18"/>
      <c r="D118" s="18"/>
      <c r="E118" s="12" t="s">
        <v>178</v>
      </c>
    </row>
    <row r="119" spans="1:5" x14ac:dyDescent="0.25">
      <c r="A119" s="13">
        <v>581014</v>
      </c>
      <c r="B119" s="18"/>
      <c r="C119" s="18"/>
      <c r="D119" s="19"/>
      <c r="E119" s="16" t="s">
        <v>179</v>
      </c>
    </row>
    <row r="120" spans="1:5" x14ac:dyDescent="0.25">
      <c r="A120" s="10">
        <v>581021</v>
      </c>
      <c r="B120" s="18"/>
      <c r="C120" s="18"/>
      <c r="D120" s="18"/>
      <c r="E120" s="5" t="s">
        <v>105</v>
      </c>
    </row>
    <row r="121" spans="1:5" x14ac:dyDescent="0.25">
      <c r="A121" s="10">
        <v>582000</v>
      </c>
      <c r="B121" s="18"/>
      <c r="C121" s="18"/>
      <c r="D121" s="18"/>
      <c r="E121" s="5" t="s">
        <v>106</v>
      </c>
    </row>
    <row r="122" spans="1:5" x14ac:dyDescent="0.25">
      <c r="A122" s="10">
        <v>582001</v>
      </c>
      <c r="B122" s="18"/>
      <c r="C122" s="18"/>
      <c r="D122" s="18"/>
      <c r="E122" s="5" t="s">
        <v>107</v>
      </c>
    </row>
    <row r="123" spans="1:5" x14ac:dyDescent="0.25">
      <c r="A123" s="10">
        <v>584000</v>
      </c>
      <c r="B123" s="18"/>
      <c r="C123" s="18"/>
      <c r="D123" s="18"/>
      <c r="E123" s="5" t="s">
        <v>108</v>
      </c>
    </row>
    <row r="124" spans="1:5" x14ac:dyDescent="0.25">
      <c r="A124" s="211" t="s">
        <v>109</v>
      </c>
      <c r="B124" s="211"/>
      <c r="C124" s="211"/>
      <c r="D124" s="211"/>
      <c r="E124" s="211"/>
    </row>
    <row r="125" spans="1:5" x14ac:dyDescent="0.25">
      <c r="A125" s="10">
        <v>601063</v>
      </c>
      <c r="B125" s="18"/>
      <c r="C125" s="18"/>
      <c r="D125" s="18"/>
      <c r="E125" s="5" t="s">
        <v>110</v>
      </c>
    </row>
    <row r="126" spans="1:5" x14ac:dyDescent="0.25">
      <c r="A126" s="10">
        <v>601063</v>
      </c>
      <c r="B126" s="18"/>
      <c r="C126" s="18"/>
      <c r="D126" s="18"/>
      <c r="E126" s="5" t="s">
        <v>111</v>
      </c>
    </row>
    <row r="127" spans="1:5" x14ac:dyDescent="0.25">
      <c r="A127" s="10">
        <v>601068</v>
      </c>
      <c r="B127" s="18"/>
      <c r="C127" s="18"/>
      <c r="D127" s="18"/>
      <c r="E127" s="5" t="s">
        <v>183</v>
      </c>
    </row>
    <row r="128" spans="1:5" x14ac:dyDescent="0.25">
      <c r="A128" s="10">
        <v>601069</v>
      </c>
      <c r="B128" s="18"/>
      <c r="C128" s="18"/>
      <c r="D128" s="18"/>
      <c r="E128" s="5" t="s">
        <v>182</v>
      </c>
    </row>
    <row r="129" spans="1:5" x14ac:dyDescent="0.25">
      <c r="A129" s="10">
        <v>601070</v>
      </c>
      <c r="B129" s="18"/>
      <c r="C129" s="18"/>
      <c r="D129" s="18"/>
      <c r="E129" s="5" t="s">
        <v>181</v>
      </c>
    </row>
    <row r="130" spans="1:5" x14ac:dyDescent="0.25">
      <c r="A130" s="10">
        <v>625003</v>
      </c>
      <c r="B130" s="18"/>
      <c r="C130" s="18"/>
      <c r="D130" s="18"/>
      <c r="E130" s="5" t="s">
        <v>112</v>
      </c>
    </row>
    <row r="131" spans="1:5" x14ac:dyDescent="0.25">
      <c r="A131" s="10">
        <v>627000</v>
      </c>
      <c r="B131" s="18"/>
      <c r="C131" s="18"/>
      <c r="D131" s="18"/>
      <c r="E131" s="5" t="s">
        <v>113</v>
      </c>
    </row>
    <row r="132" spans="1:5" x14ac:dyDescent="0.25">
      <c r="A132" s="10">
        <v>631001</v>
      </c>
      <c r="B132" s="18"/>
      <c r="C132" s="18"/>
      <c r="D132" s="18"/>
      <c r="E132" s="5" t="s">
        <v>114</v>
      </c>
    </row>
    <row r="133" spans="1:5" x14ac:dyDescent="0.25">
      <c r="A133" s="10">
        <v>631003</v>
      </c>
      <c r="B133" s="18"/>
      <c r="C133" s="18"/>
      <c r="D133" s="18"/>
      <c r="E133" s="5" t="s">
        <v>115</v>
      </c>
    </row>
    <row r="134" spans="1:5" x14ac:dyDescent="0.25">
      <c r="A134" s="15">
        <v>634001</v>
      </c>
      <c r="B134" s="18"/>
      <c r="C134" s="18"/>
      <c r="D134" s="18"/>
      <c r="E134" s="5" t="s">
        <v>116</v>
      </c>
    </row>
    <row r="135" spans="1:5" x14ac:dyDescent="0.25">
      <c r="A135" s="10">
        <v>635000</v>
      </c>
      <c r="B135" s="18"/>
      <c r="C135" s="18"/>
      <c r="D135" s="18"/>
      <c r="E135" s="5" t="s">
        <v>117</v>
      </c>
    </row>
    <row r="136" spans="1:5" x14ac:dyDescent="0.25">
      <c r="A136" s="10">
        <v>637001</v>
      </c>
      <c r="B136" s="18"/>
      <c r="C136" s="18"/>
      <c r="D136" s="18"/>
      <c r="E136" s="5" t="s">
        <v>118</v>
      </c>
    </row>
    <row r="137" spans="1:5" x14ac:dyDescent="0.25">
      <c r="A137" s="10">
        <v>637002</v>
      </c>
      <c r="B137" s="18"/>
      <c r="C137" s="18"/>
      <c r="D137" s="18"/>
      <c r="E137" s="5" t="s">
        <v>119</v>
      </c>
    </row>
    <row r="138" spans="1:5" x14ac:dyDescent="0.25">
      <c r="A138" s="10">
        <v>644001</v>
      </c>
      <c r="B138" s="18"/>
      <c r="C138" s="18"/>
      <c r="D138" s="18"/>
      <c r="E138" s="5" t="s">
        <v>120</v>
      </c>
    </row>
    <row r="139" spans="1:5" x14ac:dyDescent="0.25">
      <c r="A139" s="211" t="s">
        <v>121</v>
      </c>
      <c r="B139" s="211"/>
      <c r="C139" s="211"/>
      <c r="D139" s="211"/>
      <c r="E139" s="211"/>
    </row>
    <row r="140" spans="1:5" x14ac:dyDescent="0.25">
      <c r="A140" s="10">
        <v>701000</v>
      </c>
      <c r="B140" s="18"/>
      <c r="C140" s="18"/>
      <c r="D140" s="18"/>
      <c r="E140" s="5" t="s">
        <v>122</v>
      </c>
    </row>
    <row r="141" spans="1:5" x14ac:dyDescent="0.25">
      <c r="A141" s="10">
        <v>701022</v>
      </c>
      <c r="B141" s="18"/>
      <c r="C141" s="18"/>
      <c r="D141" s="18"/>
      <c r="E141" s="5" t="s">
        <v>123</v>
      </c>
    </row>
    <row r="142" spans="1:5" x14ac:dyDescent="0.25">
      <c r="A142" s="10">
        <v>702005</v>
      </c>
      <c r="B142" s="18"/>
      <c r="C142" s="18"/>
      <c r="D142" s="18"/>
      <c r="E142" s="5" t="s">
        <v>124</v>
      </c>
    </row>
    <row r="143" spans="1:5" x14ac:dyDescent="0.25">
      <c r="A143" s="10">
        <v>702018</v>
      </c>
      <c r="B143" s="18"/>
      <c r="C143" s="18"/>
      <c r="D143" s="18"/>
      <c r="E143" s="5" t="s">
        <v>125</v>
      </c>
    </row>
    <row r="144" spans="1:5" x14ac:dyDescent="0.25">
      <c r="A144" s="10">
        <v>703009</v>
      </c>
      <c r="B144" s="18"/>
      <c r="C144" s="18"/>
      <c r="D144" s="18"/>
      <c r="E144" s="5" t="s">
        <v>126</v>
      </c>
    </row>
    <row r="145" spans="1:5" x14ac:dyDescent="0.25">
      <c r="A145" s="10">
        <v>703026</v>
      </c>
      <c r="B145" s="18"/>
      <c r="C145" s="18"/>
      <c r="D145" s="18"/>
      <c r="E145" s="5" t="s">
        <v>127</v>
      </c>
    </row>
    <row r="146" spans="1:5" x14ac:dyDescent="0.25">
      <c r="A146" s="10">
        <v>703070</v>
      </c>
      <c r="B146" s="18"/>
      <c r="C146" s="18"/>
      <c r="D146" s="18"/>
      <c r="E146" s="5" t="s">
        <v>128</v>
      </c>
    </row>
    <row r="147" spans="1:5" x14ac:dyDescent="0.25">
      <c r="A147" s="10">
        <v>703074</v>
      </c>
      <c r="B147" s="18"/>
      <c r="C147" s="18"/>
      <c r="D147" s="18"/>
      <c r="E147" s="5" t="s">
        <v>129</v>
      </c>
    </row>
    <row r="148" spans="1:5" x14ac:dyDescent="0.25">
      <c r="A148" s="10">
        <v>721001</v>
      </c>
      <c r="B148" s="18"/>
      <c r="C148" s="18"/>
      <c r="D148" s="18"/>
      <c r="E148" s="5" t="s">
        <v>130</v>
      </c>
    </row>
    <row r="149" spans="1:5" x14ac:dyDescent="0.25">
      <c r="A149" s="10">
        <v>721037</v>
      </c>
      <c r="B149" s="18"/>
      <c r="C149" s="18"/>
      <c r="D149" s="18"/>
      <c r="E149" s="5" t="s">
        <v>131</v>
      </c>
    </row>
    <row r="150" spans="1:5" x14ac:dyDescent="0.25">
      <c r="A150" s="10">
        <v>721039</v>
      </c>
      <c r="B150" s="18"/>
      <c r="C150" s="18"/>
      <c r="D150" s="18"/>
      <c r="E150" s="5" t="s">
        <v>132</v>
      </c>
    </row>
    <row r="151" spans="1:5" x14ac:dyDescent="0.25">
      <c r="A151" s="10">
        <v>721041</v>
      </c>
      <c r="B151" s="18"/>
      <c r="C151" s="18"/>
      <c r="D151" s="18"/>
      <c r="E151" s="5" t="s">
        <v>133</v>
      </c>
    </row>
    <row r="152" spans="1:5" x14ac:dyDescent="0.25">
      <c r="A152" s="10">
        <v>721042</v>
      </c>
      <c r="B152" s="18"/>
      <c r="C152" s="18"/>
      <c r="D152" s="18"/>
      <c r="E152" s="5" t="s">
        <v>134</v>
      </c>
    </row>
    <row r="153" spans="1:5" x14ac:dyDescent="0.25">
      <c r="A153" s="10">
        <v>722001</v>
      </c>
      <c r="B153" s="18"/>
      <c r="C153" s="18"/>
      <c r="D153" s="18"/>
      <c r="E153" s="5" t="s">
        <v>135</v>
      </c>
    </row>
    <row r="154" spans="1:5" x14ac:dyDescent="0.25">
      <c r="A154" s="10">
        <v>723001</v>
      </c>
      <c r="B154" s="18"/>
      <c r="C154" s="18"/>
      <c r="D154" s="18"/>
      <c r="E154" s="5" t="s">
        <v>136</v>
      </c>
    </row>
    <row r="155" spans="1:5" x14ac:dyDescent="0.25">
      <c r="A155" s="10">
        <v>723003</v>
      </c>
      <c r="B155" s="18"/>
      <c r="C155" s="18"/>
      <c r="D155" s="18"/>
      <c r="E155" s="5" t="s">
        <v>137</v>
      </c>
    </row>
    <row r="156" spans="1:5" x14ac:dyDescent="0.25">
      <c r="A156" s="10">
        <v>743008</v>
      </c>
      <c r="B156" s="18"/>
      <c r="C156" s="18"/>
      <c r="D156" s="18"/>
      <c r="E156" s="5" t="s">
        <v>138</v>
      </c>
    </row>
    <row r="157" spans="1:5" x14ac:dyDescent="0.25">
      <c r="A157" s="10">
        <v>743009</v>
      </c>
      <c r="B157" s="18"/>
      <c r="C157" s="18"/>
      <c r="D157" s="18"/>
      <c r="E157" s="5" t="s">
        <v>139</v>
      </c>
    </row>
    <row r="158" spans="1:5" x14ac:dyDescent="0.25">
      <c r="A158" s="10">
        <v>743010</v>
      </c>
      <c r="B158" s="18"/>
      <c r="C158" s="18"/>
      <c r="D158" s="18"/>
      <c r="E158" s="5" t="s">
        <v>140</v>
      </c>
    </row>
    <row r="159" spans="1:5" x14ac:dyDescent="0.25">
      <c r="A159" s="10">
        <v>792001</v>
      </c>
      <c r="B159" s="18"/>
      <c r="C159" s="18"/>
      <c r="D159" s="18"/>
      <c r="E159" s="5" t="s">
        <v>141</v>
      </c>
    </row>
    <row r="160" spans="1:5" x14ac:dyDescent="0.25">
      <c r="A160" s="211" t="s">
        <v>142</v>
      </c>
      <c r="B160" s="211"/>
      <c r="C160" s="211"/>
      <c r="D160" s="211"/>
      <c r="E160" s="211"/>
    </row>
    <row r="161" spans="1:5" x14ac:dyDescent="0.25">
      <c r="A161" s="10">
        <v>801000</v>
      </c>
      <c r="B161" s="18"/>
      <c r="C161" s="18"/>
      <c r="D161" s="18"/>
      <c r="E161" s="5" t="s">
        <v>143</v>
      </c>
    </row>
    <row r="162" spans="1:5" x14ac:dyDescent="0.25">
      <c r="A162" s="10">
        <v>801001</v>
      </c>
      <c r="B162" s="18"/>
      <c r="C162" s="18"/>
      <c r="D162" s="18"/>
      <c r="E162" s="5" t="s">
        <v>144</v>
      </c>
    </row>
    <row r="163" spans="1:5" x14ac:dyDescent="0.25">
      <c r="A163" s="10">
        <v>803000</v>
      </c>
      <c r="B163" s="18"/>
      <c r="C163" s="18"/>
      <c r="D163" s="18"/>
      <c r="E163" s="5" t="s">
        <v>145</v>
      </c>
    </row>
    <row r="164" spans="1:5" x14ac:dyDescent="0.25">
      <c r="A164" s="10">
        <v>803001</v>
      </c>
      <c r="B164" s="18"/>
      <c r="C164" s="18"/>
      <c r="D164" s="18"/>
      <c r="E164" s="5" t="s">
        <v>146</v>
      </c>
    </row>
    <row r="165" spans="1:5" x14ac:dyDescent="0.25">
      <c r="A165" s="10">
        <v>803025</v>
      </c>
      <c r="B165" s="18"/>
      <c r="C165" s="18"/>
      <c r="D165" s="18"/>
      <c r="E165" s="5" t="s">
        <v>147</v>
      </c>
    </row>
    <row r="166" spans="1:5" x14ac:dyDescent="0.25">
      <c r="A166" s="10">
        <v>811003</v>
      </c>
      <c r="B166" s="18"/>
      <c r="C166" s="18"/>
      <c r="D166" s="18"/>
      <c r="E166" s="5" t="s">
        <v>148</v>
      </c>
    </row>
    <row r="167" spans="1:5" x14ac:dyDescent="0.25">
      <c r="A167" s="10">
        <v>812001</v>
      </c>
      <c r="B167" s="18"/>
      <c r="C167" s="18"/>
      <c r="D167" s="18"/>
      <c r="E167" s="5" t="s">
        <v>149</v>
      </c>
    </row>
    <row r="168" spans="1:5" x14ac:dyDescent="0.25">
      <c r="A168" s="10">
        <v>813003</v>
      </c>
      <c r="B168" s="18"/>
      <c r="C168" s="18"/>
      <c r="D168" s="18"/>
      <c r="E168" s="5" t="s">
        <v>150</v>
      </c>
    </row>
    <row r="169" spans="1:5" x14ac:dyDescent="0.25">
      <c r="A169" s="10">
        <v>813007</v>
      </c>
      <c r="B169" s="18"/>
      <c r="C169" s="18"/>
      <c r="D169" s="18"/>
      <c r="E169" s="5" t="s">
        <v>151</v>
      </c>
    </row>
    <row r="170" spans="1:5" x14ac:dyDescent="0.25">
      <c r="A170" s="10">
        <v>813011</v>
      </c>
      <c r="B170" s="18"/>
      <c r="C170" s="18"/>
      <c r="D170" s="18"/>
      <c r="E170" s="5" t="s">
        <v>152</v>
      </c>
    </row>
    <row r="171" spans="1:5" x14ac:dyDescent="0.25">
      <c r="A171" s="10">
        <v>814000</v>
      </c>
      <c r="B171" s="18"/>
      <c r="C171" s="18"/>
      <c r="D171" s="18"/>
      <c r="E171" s="5" t="s">
        <v>153</v>
      </c>
    </row>
    <row r="172" spans="1:5" x14ac:dyDescent="0.25">
      <c r="A172" s="10">
        <v>814001</v>
      </c>
      <c r="B172" s="18"/>
      <c r="C172" s="18"/>
      <c r="D172" s="18"/>
      <c r="E172" s="5" t="s">
        <v>154</v>
      </c>
    </row>
    <row r="173" spans="1:5" x14ac:dyDescent="0.25">
      <c r="A173" s="10">
        <v>815001</v>
      </c>
      <c r="B173" s="18"/>
      <c r="C173" s="18"/>
      <c r="D173" s="18"/>
      <c r="E173" s="5" t="s">
        <v>155</v>
      </c>
    </row>
    <row r="174" spans="1:5" x14ac:dyDescent="0.25">
      <c r="A174" s="10">
        <v>815010</v>
      </c>
      <c r="B174" s="18"/>
      <c r="C174" s="18"/>
      <c r="D174" s="18"/>
      <c r="E174" s="5" t="s">
        <v>156</v>
      </c>
    </row>
    <row r="175" spans="1:5" x14ac:dyDescent="0.25">
      <c r="A175" s="10">
        <v>815020</v>
      </c>
      <c r="B175" s="18"/>
      <c r="C175" s="18"/>
      <c r="D175" s="18"/>
      <c r="E175" s="5" t="s">
        <v>157</v>
      </c>
    </row>
    <row r="176" spans="1:5" x14ac:dyDescent="0.25">
      <c r="A176" s="13">
        <v>861011</v>
      </c>
      <c r="B176" s="19" t="s">
        <v>167</v>
      </c>
      <c r="C176" s="19" t="s">
        <v>167</v>
      </c>
      <c r="D176" s="19" t="s">
        <v>167</v>
      </c>
      <c r="E176" s="16" t="s">
        <v>180</v>
      </c>
    </row>
    <row r="177" spans="1:5" x14ac:dyDescent="0.25">
      <c r="A177" s="10">
        <v>866001</v>
      </c>
      <c r="B177" s="18" t="s">
        <v>167</v>
      </c>
      <c r="C177" s="18" t="s">
        <v>167</v>
      </c>
      <c r="D177" s="18" t="s">
        <v>167</v>
      </c>
      <c r="E177" s="5" t="s">
        <v>158</v>
      </c>
    </row>
    <row r="178" spans="1:5" x14ac:dyDescent="0.25">
      <c r="A178" s="10">
        <v>866002</v>
      </c>
      <c r="B178" s="18"/>
      <c r="C178" s="18"/>
      <c r="D178" s="18" t="s">
        <v>167</v>
      </c>
      <c r="E178" s="5" t="s">
        <v>159</v>
      </c>
    </row>
    <row r="179" spans="1:5" x14ac:dyDescent="0.25">
      <c r="A179" s="10">
        <v>866050</v>
      </c>
      <c r="B179" s="18"/>
      <c r="C179" s="18"/>
      <c r="D179" s="18" t="s">
        <v>167</v>
      </c>
      <c r="E179" s="5" t="s">
        <v>160</v>
      </c>
    </row>
    <row r="180" spans="1:5" x14ac:dyDescent="0.25">
      <c r="A180" s="10">
        <v>866060</v>
      </c>
      <c r="B180" s="18" t="s">
        <v>167</v>
      </c>
      <c r="C180" s="18" t="s">
        <v>167</v>
      </c>
      <c r="D180" s="18" t="s">
        <v>167</v>
      </c>
      <c r="E180" s="5" t="s">
        <v>161</v>
      </c>
    </row>
    <row r="181" spans="1:5" x14ac:dyDescent="0.25">
      <c r="A181" s="10">
        <v>871000</v>
      </c>
      <c r="B181" s="19" t="s">
        <v>167</v>
      </c>
      <c r="C181" s="19" t="s">
        <v>167</v>
      </c>
      <c r="D181" s="18" t="s">
        <v>167</v>
      </c>
      <c r="E181" s="5" t="s">
        <v>162</v>
      </c>
    </row>
    <row r="182" spans="1:5" x14ac:dyDescent="0.25">
      <c r="A182" s="10">
        <v>871001</v>
      </c>
      <c r="B182" s="19"/>
      <c r="C182" s="19"/>
      <c r="D182" s="18" t="s">
        <v>167</v>
      </c>
      <c r="E182" s="5" t="s">
        <v>163</v>
      </c>
    </row>
    <row r="183" spans="1:5" x14ac:dyDescent="0.25">
      <c r="A183" s="10">
        <v>871002</v>
      </c>
      <c r="B183" s="19"/>
      <c r="C183" s="19"/>
      <c r="D183" s="18"/>
      <c r="E183" s="5" t="s">
        <v>164</v>
      </c>
    </row>
    <row r="184" spans="1:5" x14ac:dyDescent="0.25">
      <c r="A184" s="10">
        <v>880000</v>
      </c>
      <c r="B184" s="19" t="s">
        <v>167</v>
      </c>
      <c r="C184" s="19" t="s">
        <v>167</v>
      </c>
      <c r="D184" s="18" t="s">
        <v>167</v>
      </c>
      <c r="E184" s="5" t="s">
        <v>165</v>
      </c>
    </row>
    <row r="185" spans="1:5" x14ac:dyDescent="0.25">
      <c r="A185" s="10">
        <v>893001</v>
      </c>
      <c r="B185" s="18"/>
      <c r="C185" s="18"/>
      <c r="D185" s="18"/>
      <c r="E185" s="5" t="s">
        <v>166</v>
      </c>
    </row>
  </sheetData>
  <mergeCells count="7">
    <mergeCell ref="A160:E160"/>
    <mergeCell ref="A4:E4"/>
    <mergeCell ref="A25:E25"/>
    <mergeCell ref="A29:E29"/>
    <mergeCell ref="A74:E74"/>
    <mergeCell ref="A124:E124"/>
    <mergeCell ref="A139:E139"/>
  </mergeCells>
  <pageMargins left="0.7" right="0.7" top="0.75" bottom="0.75" header="0.3" footer="0.3"/>
  <pageSetup paperSize="9" orientation="portrait" r:id="rId1"/>
  <legacy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I95"/>
  <sheetViews>
    <sheetView showGridLines="0" zoomScaleNormal="100" workbookViewId="0">
      <selection activeCell="C99" sqref="C99"/>
    </sheetView>
  </sheetViews>
  <sheetFormatPr defaultRowHeight="14.25" x14ac:dyDescent="0.2"/>
  <cols>
    <col min="1" max="1" width="11.5703125" style="164" customWidth="1"/>
    <col min="2" max="2" width="21.85546875" style="165" customWidth="1"/>
    <col min="3" max="3" width="49" style="165" customWidth="1"/>
    <col min="4" max="4" width="90.7109375" style="166" customWidth="1"/>
    <col min="5" max="7" width="7.42578125" style="134" customWidth="1"/>
    <col min="8" max="8" width="11.28515625" style="134" customWidth="1"/>
    <col min="9" max="9" width="10.28515625" style="134" customWidth="1"/>
    <col min="10" max="16384" width="9.140625" style="135"/>
  </cols>
  <sheetData>
    <row r="1" spans="1:9" ht="25.5" x14ac:dyDescent="0.35">
      <c r="A1" s="216" t="s">
        <v>1129</v>
      </c>
      <c r="B1" s="216"/>
      <c r="C1" s="216"/>
      <c r="D1" s="216"/>
    </row>
    <row r="2" spans="1:9" x14ac:dyDescent="0.2">
      <c r="A2" s="136" t="s">
        <v>704</v>
      </c>
      <c r="B2" s="137">
        <v>45356</v>
      </c>
      <c r="C2" s="138" t="s">
        <v>1130</v>
      </c>
      <c r="D2" s="139" t="s">
        <v>1131</v>
      </c>
    </row>
    <row r="3" spans="1:9" s="142" customFormat="1" ht="30.6" customHeight="1" x14ac:dyDescent="0.25">
      <c r="A3" s="140" t="s">
        <v>705</v>
      </c>
      <c r="B3" s="141" t="s">
        <v>386</v>
      </c>
      <c r="C3" s="141" t="s">
        <v>706</v>
      </c>
      <c r="D3" s="141" t="s">
        <v>388</v>
      </c>
      <c r="E3" s="140" t="s">
        <v>168</v>
      </c>
      <c r="F3" s="140" t="s">
        <v>214</v>
      </c>
      <c r="G3" s="140" t="s">
        <v>215</v>
      </c>
      <c r="H3" s="140" t="s">
        <v>1132</v>
      </c>
      <c r="I3" s="140" t="s">
        <v>390</v>
      </c>
    </row>
    <row r="4" spans="1:9" s="145" customFormat="1" ht="15" customHeight="1" x14ac:dyDescent="0.25">
      <c r="A4" s="143"/>
      <c r="B4" s="144"/>
      <c r="C4" s="144"/>
      <c r="D4" s="144"/>
      <c r="E4" s="143"/>
      <c r="F4" s="143"/>
      <c r="G4" s="143"/>
      <c r="H4" s="143"/>
      <c r="I4" s="143"/>
    </row>
    <row r="5" spans="1:9" ht="15" customHeight="1" x14ac:dyDescent="0.2">
      <c r="A5" s="146"/>
      <c r="B5" s="147"/>
      <c r="C5" s="147"/>
      <c r="D5" s="147"/>
      <c r="E5" s="148"/>
      <c r="F5" s="148"/>
      <c r="G5" s="148"/>
      <c r="H5" s="148"/>
      <c r="I5" s="148"/>
    </row>
    <row r="6" spans="1:9" s="153" customFormat="1" ht="15" customHeight="1" x14ac:dyDescent="0.2">
      <c r="A6" s="149">
        <v>200</v>
      </c>
      <c r="B6" s="150" t="s">
        <v>707</v>
      </c>
      <c r="C6" s="150" t="s">
        <v>708</v>
      </c>
      <c r="D6" s="151" t="s">
        <v>709</v>
      </c>
      <c r="E6" s="152" t="s">
        <v>168</v>
      </c>
      <c r="F6" s="152"/>
      <c r="G6" s="152"/>
      <c r="H6" s="152"/>
      <c r="I6" s="152">
        <v>12</v>
      </c>
    </row>
    <row r="7" spans="1:9" x14ac:dyDescent="0.2">
      <c r="A7" s="154"/>
      <c r="B7" s="155"/>
      <c r="C7" s="155"/>
      <c r="D7" s="156" t="s">
        <v>710</v>
      </c>
      <c r="E7" s="152" t="s">
        <v>168</v>
      </c>
      <c r="F7" s="157"/>
      <c r="G7" s="157"/>
      <c r="H7" s="157"/>
      <c r="I7" s="152">
        <v>12</v>
      </c>
    </row>
    <row r="8" spans="1:9" x14ac:dyDescent="0.2">
      <c r="A8" s="154"/>
      <c r="B8" s="155"/>
      <c r="C8" s="155"/>
      <c r="D8" s="156" t="s">
        <v>711</v>
      </c>
      <c r="E8" s="152" t="s">
        <v>168</v>
      </c>
      <c r="F8" s="157"/>
      <c r="G8" s="157"/>
      <c r="H8" s="157"/>
      <c r="I8" s="152">
        <v>12</v>
      </c>
    </row>
    <row r="9" spans="1:9" x14ac:dyDescent="0.2">
      <c r="A9" s="154"/>
      <c r="B9" s="155"/>
      <c r="C9" s="155" t="s">
        <v>712</v>
      </c>
      <c r="D9" s="156" t="s">
        <v>713</v>
      </c>
      <c r="E9" s="152" t="s">
        <v>168</v>
      </c>
      <c r="F9" s="157"/>
      <c r="G9" s="157"/>
      <c r="H9" s="157"/>
      <c r="I9" s="152">
        <v>12</v>
      </c>
    </row>
    <row r="10" spans="1:9" x14ac:dyDescent="0.2">
      <c r="A10" s="154"/>
      <c r="B10" s="155"/>
      <c r="C10" s="155" t="s">
        <v>714</v>
      </c>
      <c r="D10" s="156" t="s">
        <v>715</v>
      </c>
      <c r="E10" s="152" t="s">
        <v>168</v>
      </c>
      <c r="F10" s="157"/>
      <c r="G10" s="157"/>
      <c r="H10" s="157"/>
      <c r="I10" s="152">
        <v>12</v>
      </c>
    </row>
    <row r="11" spans="1:9" x14ac:dyDescent="0.2">
      <c r="A11" s="154"/>
      <c r="B11" s="155"/>
      <c r="C11" s="155" t="s">
        <v>716</v>
      </c>
      <c r="D11" s="156" t="s">
        <v>717</v>
      </c>
      <c r="E11" s="152" t="s">
        <v>168</v>
      </c>
      <c r="F11" s="157"/>
      <c r="G11" s="157"/>
      <c r="H11" s="157"/>
      <c r="I11" s="152">
        <v>12</v>
      </c>
    </row>
    <row r="12" spans="1:9" x14ac:dyDescent="0.2">
      <c r="A12" s="154"/>
      <c r="B12" s="155"/>
      <c r="C12" s="155"/>
      <c r="D12" s="156" t="s">
        <v>718</v>
      </c>
      <c r="E12" s="152" t="s">
        <v>168</v>
      </c>
      <c r="F12" s="157"/>
      <c r="G12" s="157"/>
      <c r="H12" s="157"/>
      <c r="I12" s="152">
        <v>12</v>
      </c>
    </row>
    <row r="13" spans="1:9" ht="28.5" x14ac:dyDescent="0.2">
      <c r="A13" s="154"/>
      <c r="B13" s="155"/>
      <c r="C13" s="155"/>
      <c r="D13" s="156" t="s">
        <v>719</v>
      </c>
      <c r="E13" s="152" t="s">
        <v>168</v>
      </c>
      <c r="F13" s="157"/>
      <c r="G13" s="157"/>
      <c r="H13" s="157"/>
      <c r="I13" s="152">
        <v>12</v>
      </c>
    </row>
    <row r="14" spans="1:9" x14ac:dyDescent="0.2">
      <c r="A14" s="154"/>
      <c r="B14" s="155"/>
      <c r="C14" s="155"/>
      <c r="D14" s="156" t="s">
        <v>720</v>
      </c>
      <c r="E14" s="152" t="s">
        <v>168</v>
      </c>
      <c r="F14" s="157"/>
      <c r="G14" s="157"/>
      <c r="H14" s="157"/>
      <c r="I14" s="152">
        <v>12</v>
      </c>
    </row>
    <row r="15" spans="1:9" x14ac:dyDescent="0.2">
      <c r="A15" s="154"/>
      <c r="B15" s="155"/>
      <c r="C15" s="155"/>
      <c r="D15" s="156" t="s">
        <v>721</v>
      </c>
      <c r="E15" s="152" t="s">
        <v>168</v>
      </c>
      <c r="F15" s="157"/>
      <c r="G15" s="157"/>
      <c r="H15" s="157"/>
      <c r="I15" s="152">
        <v>12</v>
      </c>
    </row>
    <row r="16" spans="1:9" x14ac:dyDescent="0.2">
      <c r="A16" s="154"/>
      <c r="B16" s="155"/>
      <c r="C16" s="155" t="s">
        <v>722</v>
      </c>
      <c r="D16" s="156" t="s">
        <v>723</v>
      </c>
      <c r="E16" s="152" t="s">
        <v>168</v>
      </c>
      <c r="F16" s="157"/>
      <c r="G16" s="157"/>
      <c r="H16" s="157"/>
      <c r="I16" s="152">
        <v>12</v>
      </c>
    </row>
    <row r="17" spans="1:9" x14ac:dyDescent="0.2">
      <c r="A17" s="154"/>
      <c r="B17" s="155"/>
      <c r="C17" s="155"/>
      <c r="D17" s="156" t="s">
        <v>724</v>
      </c>
      <c r="E17" s="152" t="s">
        <v>168</v>
      </c>
      <c r="F17" s="157"/>
      <c r="G17" s="157"/>
      <c r="H17" s="157"/>
      <c r="I17" s="152">
        <v>12</v>
      </c>
    </row>
    <row r="18" spans="1:9" x14ac:dyDescent="0.2">
      <c r="A18" s="154"/>
      <c r="B18" s="155"/>
      <c r="C18" s="155"/>
      <c r="D18" s="156" t="s">
        <v>725</v>
      </c>
      <c r="E18" s="152" t="s">
        <v>168</v>
      </c>
      <c r="F18" s="157"/>
      <c r="G18" s="157"/>
      <c r="H18" s="157"/>
      <c r="I18" s="152">
        <v>12</v>
      </c>
    </row>
    <row r="19" spans="1:9" x14ac:dyDescent="0.2">
      <c r="A19" s="154"/>
      <c r="B19" s="155"/>
      <c r="C19" s="155"/>
      <c r="D19" s="156" t="s">
        <v>726</v>
      </c>
      <c r="E19" s="152" t="s">
        <v>168</v>
      </c>
      <c r="F19" s="157"/>
      <c r="G19" s="157"/>
      <c r="H19" s="157"/>
      <c r="I19" s="152">
        <v>12</v>
      </c>
    </row>
    <row r="20" spans="1:9" x14ac:dyDescent="0.2">
      <c r="A20" s="158"/>
      <c r="B20" s="159"/>
      <c r="C20" s="159"/>
      <c r="D20" s="160"/>
      <c r="E20" s="161"/>
      <c r="F20" s="161"/>
      <c r="G20" s="161"/>
      <c r="H20" s="161"/>
      <c r="I20" s="161"/>
    </row>
    <row r="21" spans="1:9" x14ac:dyDescent="0.2">
      <c r="A21" s="154">
        <v>287</v>
      </c>
      <c r="B21" s="155" t="s">
        <v>727</v>
      </c>
      <c r="C21" s="155" t="s">
        <v>728</v>
      </c>
      <c r="D21" s="156" t="s">
        <v>729</v>
      </c>
      <c r="E21" s="157" t="s">
        <v>168</v>
      </c>
      <c r="F21" s="157"/>
      <c r="G21" s="157"/>
      <c r="H21" s="157"/>
      <c r="I21" s="157">
        <v>12</v>
      </c>
    </row>
    <row r="22" spans="1:9" x14ac:dyDescent="0.2">
      <c r="A22" s="158"/>
      <c r="B22" s="159"/>
      <c r="C22" s="159"/>
      <c r="D22" s="160"/>
      <c r="E22" s="161"/>
      <c r="F22" s="161"/>
      <c r="G22" s="161"/>
      <c r="H22" s="161"/>
      <c r="I22" s="161"/>
    </row>
    <row r="23" spans="1:9" ht="28.5" x14ac:dyDescent="0.2">
      <c r="A23" s="154">
        <v>400</v>
      </c>
      <c r="B23" s="155" t="s">
        <v>730</v>
      </c>
      <c r="C23" s="155" t="s">
        <v>731</v>
      </c>
      <c r="D23" s="156" t="s">
        <v>732</v>
      </c>
      <c r="E23" s="157" t="s">
        <v>168</v>
      </c>
      <c r="F23" s="157"/>
      <c r="G23" s="157"/>
      <c r="H23" s="157"/>
      <c r="I23" s="157">
        <v>12</v>
      </c>
    </row>
    <row r="24" spans="1:9" x14ac:dyDescent="0.2">
      <c r="A24" s="154"/>
      <c r="B24" s="155"/>
      <c r="C24" s="155" t="s">
        <v>733</v>
      </c>
      <c r="D24" s="156" t="s">
        <v>734</v>
      </c>
      <c r="E24" s="157" t="s">
        <v>168</v>
      </c>
      <c r="F24" s="157"/>
      <c r="G24" s="157"/>
      <c r="H24" s="157"/>
      <c r="I24" s="157">
        <v>12</v>
      </c>
    </row>
    <row r="25" spans="1:9" x14ac:dyDescent="0.2">
      <c r="A25" s="154"/>
      <c r="B25" s="155"/>
      <c r="C25" s="155" t="s">
        <v>735</v>
      </c>
      <c r="D25" s="156" t="s">
        <v>736</v>
      </c>
      <c r="E25" s="157" t="s">
        <v>168</v>
      </c>
      <c r="F25" s="157"/>
      <c r="G25" s="157"/>
      <c r="H25" s="157"/>
      <c r="I25" s="157">
        <v>12</v>
      </c>
    </row>
    <row r="26" spans="1:9" ht="28.5" x14ac:dyDescent="0.2">
      <c r="A26" s="154"/>
      <c r="B26" s="155"/>
      <c r="C26" s="155" t="s">
        <v>737</v>
      </c>
      <c r="D26" s="156" t="s">
        <v>738</v>
      </c>
      <c r="E26" s="157" t="s">
        <v>168</v>
      </c>
      <c r="F26" s="157"/>
      <c r="G26" s="157"/>
      <c r="H26" s="157"/>
      <c r="I26" s="157">
        <v>12</v>
      </c>
    </row>
    <row r="27" spans="1:9" x14ac:dyDescent="0.2">
      <c r="A27" s="154"/>
      <c r="B27" s="155"/>
      <c r="C27" s="155" t="s">
        <v>739</v>
      </c>
      <c r="D27" s="156" t="s">
        <v>740</v>
      </c>
      <c r="E27" s="157" t="s">
        <v>168</v>
      </c>
      <c r="F27" s="157"/>
      <c r="G27" s="157"/>
      <c r="H27" s="157"/>
      <c r="I27" s="157">
        <v>12</v>
      </c>
    </row>
    <row r="28" spans="1:9" x14ac:dyDescent="0.2">
      <c r="A28" s="154"/>
      <c r="B28" s="155"/>
      <c r="C28" s="155" t="s">
        <v>741</v>
      </c>
      <c r="D28" s="156" t="s">
        <v>742</v>
      </c>
      <c r="E28" s="157" t="s">
        <v>168</v>
      </c>
      <c r="F28" s="157"/>
      <c r="G28" s="157"/>
      <c r="H28" s="157"/>
      <c r="I28" s="157">
        <v>12</v>
      </c>
    </row>
    <row r="29" spans="1:9" x14ac:dyDescent="0.2">
      <c r="A29" s="154"/>
      <c r="B29" s="155"/>
      <c r="C29" s="155" t="s">
        <v>743</v>
      </c>
      <c r="D29" s="156" t="s">
        <v>744</v>
      </c>
      <c r="E29" s="157" t="s">
        <v>168</v>
      </c>
      <c r="F29" s="157"/>
      <c r="G29" s="157"/>
      <c r="H29" s="157"/>
      <c r="I29" s="157">
        <v>12</v>
      </c>
    </row>
    <row r="30" spans="1:9" x14ac:dyDescent="0.2">
      <c r="A30" s="154"/>
      <c r="B30" s="155"/>
      <c r="C30" s="155" t="s">
        <v>745</v>
      </c>
      <c r="D30" s="156" t="s">
        <v>746</v>
      </c>
      <c r="E30" s="157" t="s">
        <v>168</v>
      </c>
      <c r="F30" s="157"/>
      <c r="G30" s="157"/>
      <c r="H30" s="157"/>
      <c r="I30" s="157">
        <v>12</v>
      </c>
    </row>
    <row r="31" spans="1:9" x14ac:dyDescent="0.2">
      <c r="A31" s="158"/>
      <c r="B31" s="159"/>
      <c r="C31" s="159"/>
      <c r="D31" s="160"/>
      <c r="E31" s="161"/>
      <c r="F31" s="161"/>
      <c r="G31" s="161"/>
      <c r="H31" s="161"/>
      <c r="I31" s="161"/>
    </row>
    <row r="32" spans="1:9" x14ac:dyDescent="0.2">
      <c r="A32" s="154">
        <v>403</v>
      </c>
      <c r="B32" s="155" t="s">
        <v>747</v>
      </c>
      <c r="C32" s="155" t="s">
        <v>748</v>
      </c>
      <c r="D32" s="156" t="s">
        <v>749</v>
      </c>
      <c r="E32" s="157"/>
      <c r="F32" s="157"/>
      <c r="G32" s="157"/>
      <c r="H32" s="157">
        <v>1000</v>
      </c>
      <c r="I32" s="157"/>
    </row>
    <row r="33" spans="1:9" x14ac:dyDescent="0.2">
      <c r="A33" s="154"/>
      <c r="B33" s="155"/>
      <c r="C33" s="155"/>
      <c r="D33" s="156" t="s">
        <v>750</v>
      </c>
      <c r="E33" s="157"/>
      <c r="F33" s="157"/>
      <c r="G33" s="157"/>
      <c r="H33" s="157">
        <v>100</v>
      </c>
      <c r="I33" s="157"/>
    </row>
    <row r="34" spans="1:9" ht="42.75" x14ac:dyDescent="0.2">
      <c r="A34" s="154"/>
      <c r="B34" s="155"/>
      <c r="C34" s="155"/>
      <c r="D34" s="156" t="s">
        <v>751</v>
      </c>
      <c r="E34" s="157"/>
      <c r="F34" s="157"/>
      <c r="G34" s="157"/>
      <c r="H34" s="157">
        <v>250</v>
      </c>
      <c r="I34" s="157"/>
    </row>
    <row r="35" spans="1:9" x14ac:dyDescent="0.2">
      <c r="A35" s="154"/>
      <c r="B35" s="155"/>
      <c r="C35" s="155" t="s">
        <v>556</v>
      </c>
      <c r="D35" s="156" t="s">
        <v>752</v>
      </c>
      <c r="E35" s="157"/>
      <c r="F35" s="157"/>
      <c r="G35" s="157"/>
      <c r="H35" s="157">
        <v>100</v>
      </c>
      <c r="I35" s="157"/>
    </row>
    <row r="36" spans="1:9" ht="28.5" x14ac:dyDescent="0.2">
      <c r="A36" s="154"/>
      <c r="B36" s="155"/>
      <c r="C36" s="155"/>
      <c r="D36" s="156" t="s">
        <v>753</v>
      </c>
      <c r="E36" s="157"/>
      <c r="F36" s="157"/>
      <c r="G36" s="157"/>
      <c r="H36" s="157">
        <v>100</v>
      </c>
      <c r="I36" s="157"/>
    </row>
    <row r="37" spans="1:9" x14ac:dyDescent="0.2">
      <c r="A37" s="158"/>
      <c r="B37" s="159"/>
      <c r="C37" s="159"/>
      <c r="D37" s="160"/>
      <c r="E37" s="161"/>
      <c r="F37" s="161"/>
      <c r="G37" s="161"/>
      <c r="H37" s="161"/>
      <c r="I37" s="161"/>
    </row>
    <row r="38" spans="1:9" x14ac:dyDescent="0.2">
      <c r="A38" s="154">
        <v>431</v>
      </c>
      <c r="B38" s="155" t="s">
        <v>436</v>
      </c>
      <c r="C38" s="155" t="s">
        <v>754</v>
      </c>
      <c r="D38" s="156" t="s">
        <v>755</v>
      </c>
      <c r="E38" s="157" t="s">
        <v>168</v>
      </c>
      <c r="F38" s="157"/>
      <c r="G38" s="157"/>
      <c r="H38" s="157"/>
      <c r="I38" s="157">
        <v>12</v>
      </c>
    </row>
    <row r="39" spans="1:9" x14ac:dyDescent="0.2">
      <c r="A39" s="158"/>
      <c r="B39" s="159"/>
      <c r="C39" s="159"/>
      <c r="D39" s="160"/>
      <c r="E39" s="161"/>
      <c r="F39" s="161"/>
      <c r="G39" s="161"/>
      <c r="H39" s="161"/>
      <c r="I39" s="161"/>
    </row>
    <row r="40" spans="1:9" x14ac:dyDescent="0.2">
      <c r="A40" s="154">
        <v>437</v>
      </c>
      <c r="B40" s="155" t="s">
        <v>756</v>
      </c>
      <c r="C40" s="155" t="s">
        <v>757</v>
      </c>
      <c r="D40" s="156" t="s">
        <v>758</v>
      </c>
      <c r="E40" s="157" t="s">
        <v>168</v>
      </c>
      <c r="F40" s="157"/>
      <c r="G40" s="157"/>
      <c r="H40" s="157"/>
      <c r="I40" s="157">
        <v>12</v>
      </c>
    </row>
    <row r="41" spans="1:9" x14ac:dyDescent="0.2">
      <c r="A41" s="158"/>
      <c r="B41" s="159"/>
      <c r="C41" s="159"/>
      <c r="D41" s="160"/>
      <c r="E41" s="161"/>
      <c r="F41" s="161"/>
      <c r="G41" s="161"/>
      <c r="H41" s="161"/>
      <c r="I41" s="161"/>
    </row>
    <row r="42" spans="1:9" x14ac:dyDescent="0.2">
      <c r="A42" s="154">
        <v>450</v>
      </c>
      <c r="B42" s="155" t="s">
        <v>759</v>
      </c>
      <c r="C42" s="155" t="s">
        <v>760</v>
      </c>
      <c r="D42" s="156" t="s">
        <v>761</v>
      </c>
      <c r="E42" s="157" t="s">
        <v>168</v>
      </c>
      <c r="F42" s="157"/>
      <c r="G42" s="157"/>
      <c r="H42" s="157"/>
      <c r="I42" s="157">
        <v>12</v>
      </c>
    </row>
    <row r="43" spans="1:9" x14ac:dyDescent="0.2">
      <c r="A43" s="154"/>
      <c r="B43" s="155"/>
      <c r="C43" s="155" t="s">
        <v>762</v>
      </c>
      <c r="D43" s="156" t="s">
        <v>763</v>
      </c>
      <c r="E43" s="157" t="s">
        <v>168</v>
      </c>
      <c r="F43" s="157"/>
      <c r="G43" s="157"/>
      <c r="H43" s="157"/>
      <c r="I43" s="157">
        <v>12</v>
      </c>
    </row>
    <row r="44" spans="1:9" x14ac:dyDescent="0.2">
      <c r="A44" s="158"/>
      <c r="B44" s="159"/>
      <c r="C44" s="159"/>
      <c r="D44" s="160"/>
      <c r="E44" s="161"/>
      <c r="F44" s="161"/>
      <c r="G44" s="161"/>
      <c r="H44" s="161"/>
      <c r="I44" s="161"/>
    </row>
    <row r="45" spans="1:9" x14ac:dyDescent="0.2">
      <c r="A45" s="154">
        <v>504</v>
      </c>
      <c r="B45" s="155" t="s">
        <v>764</v>
      </c>
      <c r="C45" s="155" t="s">
        <v>765</v>
      </c>
      <c r="D45" s="156" t="s">
        <v>766</v>
      </c>
      <c r="E45" s="157" t="s">
        <v>168</v>
      </c>
      <c r="F45" s="157"/>
      <c r="G45" s="157"/>
      <c r="H45" s="157"/>
      <c r="I45" s="157">
        <v>12</v>
      </c>
    </row>
    <row r="46" spans="1:9" ht="28.5" x14ac:dyDescent="0.2">
      <c r="A46" s="162"/>
      <c r="B46" s="163"/>
      <c r="C46" s="163" t="s">
        <v>767</v>
      </c>
      <c r="D46" s="151" t="s">
        <v>768</v>
      </c>
      <c r="E46" s="157" t="s">
        <v>168</v>
      </c>
      <c r="F46" s="157"/>
      <c r="G46" s="157"/>
      <c r="H46" s="157"/>
      <c r="I46" s="157">
        <v>12</v>
      </c>
    </row>
    <row r="47" spans="1:9" x14ac:dyDescent="0.2">
      <c r="A47" s="158"/>
      <c r="B47" s="159"/>
      <c r="C47" s="159"/>
      <c r="D47" s="160"/>
      <c r="E47" s="161"/>
      <c r="F47" s="161"/>
      <c r="G47" s="161"/>
      <c r="H47" s="161"/>
      <c r="I47" s="161"/>
    </row>
    <row r="48" spans="1:9" x14ac:dyDescent="0.2">
      <c r="A48" s="154">
        <v>505</v>
      </c>
      <c r="B48" s="155" t="s">
        <v>769</v>
      </c>
      <c r="C48" s="155" t="s">
        <v>770</v>
      </c>
      <c r="D48" s="156" t="s">
        <v>771</v>
      </c>
      <c r="E48" s="157" t="s">
        <v>168</v>
      </c>
      <c r="F48" s="157"/>
      <c r="G48" s="157"/>
      <c r="H48" s="157"/>
      <c r="I48" s="157">
        <v>12</v>
      </c>
    </row>
    <row r="49" spans="1:9" x14ac:dyDescent="0.2">
      <c r="A49" s="154"/>
      <c r="B49" s="155"/>
      <c r="C49" s="155" t="s">
        <v>772</v>
      </c>
      <c r="D49" s="156" t="s">
        <v>773</v>
      </c>
      <c r="E49" s="157" t="s">
        <v>168</v>
      </c>
      <c r="F49" s="157"/>
      <c r="G49" s="157"/>
      <c r="H49" s="157"/>
      <c r="I49" s="157">
        <v>12</v>
      </c>
    </row>
    <row r="50" spans="1:9" x14ac:dyDescent="0.2">
      <c r="A50" s="158"/>
      <c r="B50" s="159"/>
      <c r="C50" s="159"/>
      <c r="D50" s="160"/>
      <c r="E50" s="161"/>
      <c r="F50" s="161"/>
      <c r="G50" s="161"/>
      <c r="H50" s="161"/>
      <c r="I50" s="161"/>
    </row>
    <row r="51" spans="1:9" x14ac:dyDescent="0.2">
      <c r="A51" s="154">
        <v>541</v>
      </c>
      <c r="B51" s="155" t="s">
        <v>774</v>
      </c>
      <c r="C51" s="155" t="s">
        <v>775</v>
      </c>
      <c r="D51" s="156" t="s">
        <v>776</v>
      </c>
      <c r="E51" s="157" t="s">
        <v>168</v>
      </c>
      <c r="F51" s="157"/>
      <c r="G51" s="157"/>
      <c r="H51" s="157"/>
      <c r="I51" s="157">
        <v>12</v>
      </c>
    </row>
    <row r="52" spans="1:9" x14ac:dyDescent="0.2">
      <c r="A52" s="154"/>
      <c r="B52" s="155"/>
      <c r="C52" s="155"/>
      <c r="D52" s="156" t="s">
        <v>777</v>
      </c>
      <c r="E52" s="157" t="s">
        <v>168</v>
      </c>
      <c r="F52" s="157"/>
      <c r="G52" s="157"/>
      <c r="H52" s="157"/>
      <c r="I52" s="157">
        <v>12</v>
      </c>
    </row>
    <row r="53" spans="1:9" x14ac:dyDescent="0.2">
      <c r="A53" s="158"/>
      <c r="B53" s="159"/>
      <c r="C53" s="159"/>
      <c r="D53" s="160"/>
      <c r="E53" s="161"/>
      <c r="F53" s="161"/>
      <c r="G53" s="161"/>
      <c r="H53" s="161"/>
      <c r="I53" s="161"/>
    </row>
    <row r="54" spans="1:9" ht="28.5" x14ac:dyDescent="0.2">
      <c r="A54" s="154">
        <v>571</v>
      </c>
      <c r="B54" s="155" t="s">
        <v>778</v>
      </c>
      <c r="C54" s="155" t="s">
        <v>779</v>
      </c>
      <c r="D54" s="156" t="s">
        <v>780</v>
      </c>
      <c r="E54" s="157" t="s">
        <v>168</v>
      </c>
      <c r="F54" s="157"/>
      <c r="G54" s="157"/>
      <c r="H54" s="157"/>
      <c r="I54" s="157">
        <v>12</v>
      </c>
    </row>
    <row r="55" spans="1:9" x14ac:dyDescent="0.2">
      <c r="A55" s="158"/>
      <c r="B55" s="159"/>
      <c r="C55" s="159"/>
      <c r="D55" s="160"/>
      <c r="E55" s="161"/>
      <c r="F55" s="161"/>
      <c r="G55" s="161"/>
      <c r="H55" s="161"/>
      <c r="I55" s="161"/>
    </row>
    <row r="56" spans="1:9" ht="28.5" x14ac:dyDescent="0.2">
      <c r="A56" s="154">
        <v>600</v>
      </c>
      <c r="B56" s="155" t="s">
        <v>781</v>
      </c>
      <c r="C56" s="155" t="s">
        <v>782</v>
      </c>
      <c r="D56" s="156" t="s">
        <v>783</v>
      </c>
      <c r="E56" s="157"/>
      <c r="F56" s="157"/>
      <c r="G56" s="157"/>
      <c r="H56" s="157">
        <v>50</v>
      </c>
      <c r="I56" s="157"/>
    </row>
    <row r="57" spans="1:9" ht="114" x14ac:dyDescent="0.2">
      <c r="A57" s="154"/>
      <c r="B57" s="155"/>
      <c r="C57" s="155"/>
      <c r="D57" s="156" t="s">
        <v>784</v>
      </c>
      <c r="E57" s="157"/>
      <c r="F57" s="157"/>
      <c r="G57" s="157"/>
      <c r="H57" s="157">
        <v>250</v>
      </c>
      <c r="I57" s="157"/>
    </row>
    <row r="58" spans="1:9" ht="57" x14ac:dyDescent="0.2">
      <c r="A58" s="154"/>
      <c r="B58" s="155"/>
      <c r="C58" s="155"/>
      <c r="D58" s="156" t="s">
        <v>785</v>
      </c>
      <c r="E58" s="157"/>
      <c r="F58" s="157"/>
      <c r="G58" s="157"/>
      <c r="H58" s="157">
        <v>1000</v>
      </c>
      <c r="I58" s="157"/>
    </row>
    <row r="59" spans="1:9" x14ac:dyDescent="0.2">
      <c r="A59" s="154"/>
      <c r="B59" s="155"/>
      <c r="C59" s="155"/>
      <c r="D59" s="156" t="s">
        <v>786</v>
      </c>
      <c r="E59" s="157"/>
      <c r="F59" s="157"/>
      <c r="G59" s="157"/>
      <c r="H59" s="157">
        <v>1500</v>
      </c>
      <c r="I59" s="157"/>
    </row>
    <row r="60" spans="1:9" ht="57" x14ac:dyDescent="0.2">
      <c r="A60" s="154"/>
      <c r="B60" s="155"/>
      <c r="C60" s="155"/>
      <c r="D60" s="156" t="s">
        <v>787</v>
      </c>
      <c r="E60" s="157"/>
      <c r="F60" s="157"/>
      <c r="G60" s="157"/>
      <c r="H60" s="157">
        <v>4500</v>
      </c>
      <c r="I60" s="157"/>
    </row>
    <row r="61" spans="1:9" ht="28.5" x14ac:dyDescent="0.2">
      <c r="A61" s="154"/>
      <c r="B61" s="155"/>
      <c r="C61" s="155"/>
      <c r="D61" s="156" t="s">
        <v>788</v>
      </c>
      <c r="E61" s="157"/>
      <c r="F61" s="157" t="s">
        <v>214</v>
      </c>
      <c r="G61" s="157"/>
      <c r="H61" s="157"/>
      <c r="I61" s="157">
        <v>24</v>
      </c>
    </row>
    <row r="62" spans="1:9" x14ac:dyDescent="0.2">
      <c r="A62" s="154"/>
      <c r="B62" s="155"/>
      <c r="C62" s="155"/>
      <c r="D62" s="156" t="s">
        <v>789</v>
      </c>
      <c r="E62" s="157" t="s">
        <v>168</v>
      </c>
      <c r="F62" s="157"/>
      <c r="G62" s="157"/>
      <c r="H62" s="157"/>
      <c r="I62" s="157">
        <v>12</v>
      </c>
    </row>
    <row r="63" spans="1:9" x14ac:dyDescent="0.2">
      <c r="A63" s="154"/>
      <c r="B63" s="155"/>
      <c r="C63" s="155" t="s">
        <v>790</v>
      </c>
      <c r="D63" s="156" t="s">
        <v>791</v>
      </c>
      <c r="E63" s="157" t="s">
        <v>168</v>
      </c>
      <c r="F63" s="157"/>
      <c r="G63" s="157"/>
      <c r="H63" s="157"/>
      <c r="I63" s="157">
        <v>12</v>
      </c>
    </row>
    <row r="64" spans="1:9" x14ac:dyDescent="0.2">
      <c r="A64" s="154"/>
      <c r="B64" s="155"/>
      <c r="C64" s="155"/>
      <c r="D64" s="156" t="s">
        <v>792</v>
      </c>
      <c r="E64" s="157" t="s">
        <v>168</v>
      </c>
      <c r="F64" s="157"/>
      <c r="G64" s="157"/>
      <c r="H64" s="157"/>
      <c r="I64" s="157">
        <v>12</v>
      </c>
    </row>
    <row r="65" spans="1:9" ht="85.5" x14ac:dyDescent="0.2">
      <c r="A65" s="154"/>
      <c r="B65" s="155"/>
      <c r="C65" s="155" t="s">
        <v>793</v>
      </c>
      <c r="D65" s="156" t="s">
        <v>794</v>
      </c>
      <c r="E65" s="157"/>
      <c r="F65" s="157"/>
      <c r="G65" s="157"/>
      <c r="H65" s="157">
        <v>100</v>
      </c>
      <c r="I65" s="157"/>
    </row>
    <row r="66" spans="1:9" ht="57" x14ac:dyDescent="0.2">
      <c r="A66" s="154"/>
      <c r="B66" s="155"/>
      <c r="C66" s="155"/>
      <c r="D66" s="156" t="s">
        <v>795</v>
      </c>
      <c r="E66" s="157"/>
      <c r="F66" s="157"/>
      <c r="G66" s="157"/>
      <c r="H66" s="157">
        <v>150</v>
      </c>
      <c r="I66" s="157"/>
    </row>
    <row r="67" spans="1:9" ht="42.75" x14ac:dyDescent="0.2">
      <c r="A67" s="154"/>
      <c r="B67" s="155"/>
      <c r="C67" s="155"/>
      <c r="D67" s="156" t="s">
        <v>796</v>
      </c>
      <c r="E67" s="157"/>
      <c r="F67" s="157"/>
      <c r="G67" s="157"/>
      <c r="H67" s="157">
        <v>250</v>
      </c>
      <c r="I67" s="157"/>
    </row>
    <row r="68" spans="1:9" x14ac:dyDescent="0.2">
      <c r="A68" s="154"/>
      <c r="B68" s="155"/>
      <c r="C68" s="155"/>
      <c r="D68" s="156" t="s">
        <v>797</v>
      </c>
      <c r="E68" s="157"/>
      <c r="F68" s="157"/>
      <c r="G68" s="157"/>
      <c r="H68" s="157">
        <v>600</v>
      </c>
      <c r="I68" s="157"/>
    </row>
    <row r="69" spans="1:9" x14ac:dyDescent="0.2">
      <c r="A69" s="154"/>
      <c r="B69" s="155"/>
      <c r="C69" s="155"/>
      <c r="D69" s="156" t="s">
        <v>798</v>
      </c>
      <c r="E69" s="157"/>
      <c r="F69" s="157" t="s">
        <v>214</v>
      </c>
      <c r="G69" s="157"/>
      <c r="H69" s="157"/>
      <c r="I69" s="157">
        <v>24</v>
      </c>
    </row>
    <row r="70" spans="1:9" ht="28.5" x14ac:dyDescent="0.2">
      <c r="A70" s="154"/>
      <c r="B70" s="155"/>
      <c r="C70" s="155" t="s">
        <v>799</v>
      </c>
      <c r="D70" s="156" t="s">
        <v>800</v>
      </c>
      <c r="E70" s="157"/>
      <c r="F70" s="157"/>
      <c r="G70" s="157"/>
      <c r="H70" s="157">
        <v>250</v>
      </c>
      <c r="I70" s="157"/>
    </row>
    <row r="71" spans="1:9" x14ac:dyDescent="0.2">
      <c r="A71" s="158"/>
      <c r="B71" s="159"/>
      <c r="C71" s="159"/>
      <c r="D71" s="160"/>
      <c r="E71" s="161"/>
      <c r="F71" s="161"/>
      <c r="G71" s="161"/>
      <c r="H71" s="161"/>
      <c r="I71" s="161"/>
    </row>
    <row r="72" spans="1:9" x14ac:dyDescent="0.2">
      <c r="A72" s="154">
        <v>703</v>
      </c>
      <c r="B72" s="155" t="s">
        <v>801</v>
      </c>
      <c r="C72" s="155" t="s">
        <v>802</v>
      </c>
      <c r="D72" s="156" t="s">
        <v>803</v>
      </c>
      <c r="E72" s="157"/>
      <c r="F72" s="157"/>
      <c r="G72" s="157"/>
      <c r="H72" s="157">
        <v>250</v>
      </c>
      <c r="I72" s="157"/>
    </row>
    <row r="73" spans="1:9" x14ac:dyDescent="0.2">
      <c r="A73" s="154"/>
      <c r="B73" s="155"/>
      <c r="C73" s="155" t="s">
        <v>804</v>
      </c>
      <c r="D73" s="156" t="s">
        <v>805</v>
      </c>
      <c r="E73" s="157" t="s">
        <v>168</v>
      </c>
      <c r="F73" s="157"/>
      <c r="G73" s="157"/>
      <c r="H73" s="157"/>
      <c r="I73" s="157">
        <v>12</v>
      </c>
    </row>
    <row r="74" spans="1:9" x14ac:dyDescent="0.2">
      <c r="A74" s="158"/>
      <c r="B74" s="159"/>
      <c r="C74" s="159"/>
      <c r="D74" s="160"/>
      <c r="E74" s="161"/>
      <c r="F74" s="161"/>
      <c r="G74" s="161"/>
      <c r="H74" s="161"/>
      <c r="I74" s="161"/>
    </row>
    <row r="75" spans="1:9" x14ac:dyDescent="0.2">
      <c r="A75" s="154">
        <v>803</v>
      </c>
      <c r="B75" s="155" t="s">
        <v>806</v>
      </c>
      <c r="C75" s="155" t="s">
        <v>807</v>
      </c>
      <c r="D75" s="156" t="s">
        <v>808</v>
      </c>
      <c r="E75" s="157" t="s">
        <v>168</v>
      </c>
      <c r="F75" s="157"/>
      <c r="G75" s="157"/>
      <c r="H75" s="157"/>
      <c r="I75" s="157">
        <v>12</v>
      </c>
    </row>
    <row r="76" spans="1:9" x14ac:dyDescent="0.2">
      <c r="A76" s="154"/>
      <c r="B76" s="155"/>
      <c r="C76" s="155"/>
      <c r="D76" s="156" t="s">
        <v>809</v>
      </c>
      <c r="E76" s="157" t="s">
        <v>168</v>
      </c>
      <c r="F76" s="157"/>
      <c r="G76" s="157"/>
      <c r="H76" s="157"/>
      <c r="I76" s="157">
        <v>12</v>
      </c>
    </row>
    <row r="77" spans="1:9" x14ac:dyDescent="0.2">
      <c r="A77" s="154"/>
      <c r="B77" s="155"/>
      <c r="C77" s="155"/>
      <c r="D77" s="156" t="s">
        <v>810</v>
      </c>
      <c r="E77" s="157" t="s">
        <v>168</v>
      </c>
      <c r="F77" s="157"/>
      <c r="G77" s="157"/>
      <c r="H77" s="157"/>
      <c r="I77" s="157">
        <v>12</v>
      </c>
    </row>
    <row r="78" spans="1:9" x14ac:dyDescent="0.2">
      <c r="A78" s="154"/>
      <c r="B78" s="155"/>
      <c r="C78" s="155" t="s">
        <v>811</v>
      </c>
      <c r="D78" s="156" t="s">
        <v>812</v>
      </c>
      <c r="E78" s="157" t="s">
        <v>168</v>
      </c>
      <c r="F78" s="157"/>
      <c r="G78" s="157"/>
      <c r="H78" s="157"/>
      <c r="I78" s="157">
        <v>12</v>
      </c>
    </row>
    <row r="79" spans="1:9" x14ac:dyDescent="0.2">
      <c r="A79" s="154"/>
      <c r="B79" s="155"/>
      <c r="C79" s="155"/>
      <c r="D79" s="156" t="s">
        <v>813</v>
      </c>
      <c r="E79" s="157" t="s">
        <v>168</v>
      </c>
      <c r="F79" s="157"/>
      <c r="G79" s="157"/>
      <c r="H79" s="157"/>
      <c r="I79" s="157">
        <v>12</v>
      </c>
    </row>
    <row r="80" spans="1:9" x14ac:dyDescent="0.2">
      <c r="A80" s="158"/>
      <c r="B80" s="159"/>
      <c r="C80" s="159"/>
      <c r="D80" s="160"/>
      <c r="E80" s="161"/>
      <c r="F80" s="161"/>
      <c r="G80" s="161"/>
      <c r="H80" s="161"/>
      <c r="I80" s="161"/>
    </row>
    <row r="81" spans="1:9" x14ac:dyDescent="0.2">
      <c r="A81" s="154">
        <v>860</v>
      </c>
      <c r="B81" s="155" t="s">
        <v>814</v>
      </c>
      <c r="C81" s="155" t="s">
        <v>815</v>
      </c>
      <c r="D81" s="156" t="s">
        <v>816</v>
      </c>
      <c r="E81" s="157" t="s">
        <v>168</v>
      </c>
      <c r="F81" s="157"/>
      <c r="G81" s="157"/>
      <c r="H81" s="157"/>
      <c r="I81" s="157">
        <v>12</v>
      </c>
    </row>
    <row r="82" spans="1:9" x14ac:dyDescent="0.2">
      <c r="A82" s="154"/>
      <c r="B82" s="155"/>
      <c r="C82" s="155"/>
      <c r="D82" s="156" t="s">
        <v>817</v>
      </c>
      <c r="E82" s="157" t="s">
        <v>168</v>
      </c>
      <c r="F82" s="157"/>
      <c r="G82" s="157"/>
      <c r="H82" s="157"/>
      <c r="I82" s="157">
        <v>12</v>
      </c>
    </row>
    <row r="83" spans="1:9" x14ac:dyDescent="0.2">
      <c r="A83" s="154"/>
      <c r="B83" s="155"/>
      <c r="C83" s="155"/>
      <c r="D83" s="156" t="s">
        <v>818</v>
      </c>
      <c r="E83" s="157" t="s">
        <v>168</v>
      </c>
      <c r="F83" s="157"/>
      <c r="G83" s="157"/>
      <c r="H83" s="157"/>
      <c r="I83" s="157">
        <v>12</v>
      </c>
    </row>
    <row r="84" spans="1:9" x14ac:dyDescent="0.2">
      <c r="A84" s="154"/>
      <c r="B84" s="155"/>
      <c r="C84" s="155"/>
      <c r="D84" s="156" t="s">
        <v>819</v>
      </c>
      <c r="E84" s="157" t="s">
        <v>168</v>
      </c>
      <c r="F84" s="157"/>
      <c r="G84" s="157"/>
      <c r="H84" s="157"/>
      <c r="I84" s="157">
        <v>12</v>
      </c>
    </row>
    <row r="85" spans="1:9" x14ac:dyDescent="0.2">
      <c r="A85" s="154"/>
      <c r="B85" s="155"/>
      <c r="C85" s="155"/>
      <c r="D85" s="156" t="s">
        <v>820</v>
      </c>
      <c r="E85" s="157" t="s">
        <v>168</v>
      </c>
      <c r="F85" s="157"/>
      <c r="G85" s="157"/>
      <c r="H85" s="157"/>
      <c r="I85" s="157">
        <v>12</v>
      </c>
    </row>
    <row r="86" spans="1:9" ht="42.75" x14ac:dyDescent="0.2">
      <c r="A86" s="154"/>
      <c r="B86" s="155"/>
      <c r="C86" s="155"/>
      <c r="D86" s="156" t="s">
        <v>821</v>
      </c>
      <c r="E86" s="157" t="s">
        <v>168</v>
      </c>
      <c r="F86" s="157"/>
      <c r="G86" s="157"/>
      <c r="H86" s="157"/>
      <c r="I86" s="157">
        <v>12</v>
      </c>
    </row>
    <row r="87" spans="1:9" x14ac:dyDescent="0.2">
      <c r="A87" s="154"/>
      <c r="B87" s="155"/>
      <c r="C87" s="155" t="s">
        <v>822</v>
      </c>
      <c r="D87" s="156" t="s">
        <v>823</v>
      </c>
      <c r="E87" s="157" t="s">
        <v>168</v>
      </c>
      <c r="F87" s="157"/>
      <c r="G87" s="157"/>
      <c r="H87" s="157"/>
      <c r="I87" s="157">
        <v>12</v>
      </c>
    </row>
    <row r="88" spans="1:9" ht="28.5" x14ac:dyDescent="0.2">
      <c r="A88" s="154"/>
      <c r="B88" s="155"/>
      <c r="C88" s="155"/>
      <c r="D88" s="156" t="s">
        <v>824</v>
      </c>
      <c r="E88" s="157" t="s">
        <v>168</v>
      </c>
      <c r="F88" s="157"/>
      <c r="G88" s="157"/>
      <c r="H88" s="157"/>
      <c r="I88" s="157">
        <v>12</v>
      </c>
    </row>
    <row r="89" spans="1:9" x14ac:dyDescent="0.2">
      <c r="A89" s="154"/>
      <c r="B89" s="155"/>
      <c r="C89" s="155"/>
      <c r="D89" s="156" t="s">
        <v>825</v>
      </c>
      <c r="E89" s="157" t="s">
        <v>168</v>
      </c>
      <c r="F89" s="157"/>
      <c r="G89" s="157"/>
      <c r="H89" s="157"/>
      <c r="I89" s="157">
        <v>12</v>
      </c>
    </row>
    <row r="90" spans="1:9" ht="28.5" x14ac:dyDescent="0.2">
      <c r="A90" s="154"/>
      <c r="B90" s="155"/>
      <c r="C90" s="155"/>
      <c r="D90" s="156" t="s">
        <v>826</v>
      </c>
      <c r="E90" s="157" t="s">
        <v>168</v>
      </c>
      <c r="F90" s="157"/>
      <c r="G90" s="157"/>
      <c r="H90" s="157"/>
      <c r="I90" s="157">
        <v>12</v>
      </c>
    </row>
    <row r="91" spans="1:9" x14ac:dyDescent="0.2">
      <c r="A91" s="154"/>
      <c r="B91" s="155"/>
      <c r="C91" s="155" t="s">
        <v>827</v>
      </c>
      <c r="D91" s="156" t="s">
        <v>828</v>
      </c>
      <c r="E91" s="157" t="s">
        <v>168</v>
      </c>
      <c r="F91" s="157"/>
      <c r="G91" s="157"/>
      <c r="H91" s="157"/>
      <c r="I91" s="157">
        <v>12</v>
      </c>
    </row>
    <row r="92" spans="1:9" x14ac:dyDescent="0.2">
      <c r="A92" s="154"/>
      <c r="B92" s="155"/>
      <c r="C92" s="155"/>
      <c r="D92" s="156" t="s">
        <v>829</v>
      </c>
      <c r="E92" s="157" t="s">
        <v>168</v>
      </c>
      <c r="F92" s="157"/>
      <c r="G92" s="157"/>
      <c r="H92" s="157"/>
      <c r="I92" s="157">
        <v>12</v>
      </c>
    </row>
    <row r="93" spans="1:9" x14ac:dyDescent="0.2">
      <c r="A93" s="158"/>
      <c r="B93" s="159"/>
      <c r="C93" s="159"/>
      <c r="D93" s="160"/>
      <c r="E93" s="161"/>
      <c r="F93" s="161"/>
      <c r="G93" s="161"/>
      <c r="H93" s="161"/>
      <c r="I93" s="161"/>
    </row>
    <row r="94" spans="1:9" ht="30" x14ac:dyDescent="0.2">
      <c r="A94" s="78" t="s">
        <v>830</v>
      </c>
      <c r="B94" s="78" t="s">
        <v>831</v>
      </c>
      <c r="C94" s="78" t="s">
        <v>832</v>
      </c>
      <c r="D94" s="79" t="s">
        <v>833</v>
      </c>
      <c r="E94" s="74" t="s">
        <v>168</v>
      </c>
      <c r="F94" s="74"/>
      <c r="G94" s="74"/>
      <c r="H94" s="74">
        <v>1825</v>
      </c>
      <c r="I94" s="74" t="s">
        <v>393</v>
      </c>
    </row>
    <row r="95" spans="1:9" ht="15" x14ac:dyDescent="0.25">
      <c r="A95" s="75"/>
      <c r="B95" s="76"/>
      <c r="C95" s="76"/>
      <c r="D95" s="80"/>
      <c r="E95" s="77"/>
      <c r="F95" s="77"/>
      <c r="G95" s="77"/>
      <c r="H95" s="77"/>
      <c r="I95" s="77"/>
    </row>
  </sheetData>
  <mergeCells count="1">
    <mergeCell ref="A1:D1"/>
  </mergeCell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B1:D19"/>
  <sheetViews>
    <sheetView workbookViewId="0">
      <selection activeCell="C21" sqref="C21"/>
    </sheetView>
  </sheetViews>
  <sheetFormatPr defaultRowHeight="11.25" x14ac:dyDescent="0.15"/>
  <cols>
    <col min="1" max="2" width="9.140625" style="82"/>
    <col min="3" max="3" width="61.7109375" style="82" customWidth="1"/>
    <col min="4" max="16384" width="9.140625" style="82"/>
  </cols>
  <sheetData>
    <row r="1" spans="2:4" ht="18" x14ac:dyDescent="0.25">
      <c r="B1" s="81"/>
      <c r="C1" s="83"/>
      <c r="D1" s="81"/>
    </row>
    <row r="2" spans="2:4" ht="12" thickBot="1" x14ac:dyDescent="0.2">
      <c r="B2" s="81"/>
      <c r="C2" s="81"/>
      <c r="D2" s="81"/>
    </row>
    <row r="3" spans="2:4" ht="18.75" thickBot="1" x14ac:dyDescent="0.3">
      <c r="B3" s="84"/>
      <c r="C3" s="88" t="s">
        <v>846</v>
      </c>
      <c r="D3" s="84"/>
    </row>
    <row r="4" spans="2:4" ht="12" thickBot="1" x14ac:dyDescent="0.2">
      <c r="B4" s="84"/>
      <c r="C4" s="84"/>
      <c r="D4" s="84"/>
    </row>
    <row r="5" spans="2:4" ht="15" x14ac:dyDescent="0.25">
      <c r="B5" s="85">
        <v>1</v>
      </c>
      <c r="C5" s="96" t="s">
        <v>834</v>
      </c>
      <c r="D5" s="89" t="s">
        <v>851</v>
      </c>
    </row>
    <row r="6" spans="2:4" ht="15" x14ac:dyDescent="0.25">
      <c r="B6" s="86">
        <v>2</v>
      </c>
      <c r="C6" s="97" t="s">
        <v>835</v>
      </c>
      <c r="D6" s="90" t="s">
        <v>851</v>
      </c>
    </row>
    <row r="7" spans="2:4" ht="15" x14ac:dyDescent="0.25">
      <c r="B7" s="86">
        <v>3</v>
      </c>
      <c r="C7" s="97" t="s">
        <v>836</v>
      </c>
      <c r="D7" s="90" t="s">
        <v>851</v>
      </c>
    </row>
    <row r="8" spans="2:4" ht="15" x14ac:dyDescent="0.25">
      <c r="B8" s="86">
        <v>4</v>
      </c>
      <c r="C8" s="97" t="s">
        <v>837</v>
      </c>
      <c r="D8" s="90" t="s">
        <v>851</v>
      </c>
    </row>
    <row r="9" spans="2:4" ht="15" x14ac:dyDescent="0.25">
      <c r="B9" s="86">
        <v>5</v>
      </c>
      <c r="C9" s="97" t="s">
        <v>838</v>
      </c>
      <c r="D9" s="90" t="s">
        <v>851</v>
      </c>
    </row>
    <row r="10" spans="2:4" ht="15" x14ac:dyDescent="0.25">
      <c r="B10" s="86">
        <v>6</v>
      </c>
      <c r="C10" s="97" t="s">
        <v>839</v>
      </c>
      <c r="D10" s="90" t="s">
        <v>851</v>
      </c>
    </row>
    <row r="11" spans="2:4" ht="15" x14ac:dyDescent="0.25">
      <c r="B11" s="86">
        <v>7</v>
      </c>
      <c r="C11" s="98" t="s">
        <v>855</v>
      </c>
      <c r="D11" s="90" t="s">
        <v>851</v>
      </c>
    </row>
    <row r="12" spans="2:4" ht="15" x14ac:dyDescent="0.25">
      <c r="B12" s="86">
        <v>8</v>
      </c>
      <c r="C12" s="97" t="s">
        <v>840</v>
      </c>
      <c r="D12" s="90" t="s">
        <v>851</v>
      </c>
    </row>
    <row r="13" spans="2:4" ht="30" x14ac:dyDescent="0.25">
      <c r="B13" s="86">
        <v>9</v>
      </c>
      <c r="C13" s="99" t="s">
        <v>852</v>
      </c>
      <c r="D13" s="90" t="s">
        <v>851</v>
      </c>
    </row>
    <row r="14" spans="2:4" ht="15" x14ac:dyDescent="0.25">
      <c r="B14" s="86">
        <v>10</v>
      </c>
      <c r="C14" s="91" t="s">
        <v>853</v>
      </c>
      <c r="D14" s="90" t="s">
        <v>851</v>
      </c>
    </row>
    <row r="15" spans="2:4" ht="24" x14ac:dyDescent="0.25">
      <c r="B15" s="86">
        <v>11</v>
      </c>
      <c r="C15" s="100" t="s">
        <v>842</v>
      </c>
      <c r="D15" s="90" t="s">
        <v>851</v>
      </c>
    </row>
    <row r="16" spans="2:4" ht="15" x14ac:dyDescent="0.25">
      <c r="B16" s="86">
        <v>12</v>
      </c>
      <c r="C16" s="97" t="s">
        <v>841</v>
      </c>
      <c r="D16" s="90" t="s">
        <v>851</v>
      </c>
    </row>
    <row r="17" spans="2:4" ht="15" x14ac:dyDescent="0.25">
      <c r="B17" s="86">
        <v>13</v>
      </c>
      <c r="C17" s="97" t="s">
        <v>843</v>
      </c>
      <c r="D17" s="90" t="s">
        <v>851</v>
      </c>
    </row>
    <row r="18" spans="2:4" ht="15" x14ac:dyDescent="0.25">
      <c r="B18" s="86">
        <v>14</v>
      </c>
      <c r="C18" s="92" t="s">
        <v>854</v>
      </c>
      <c r="D18" s="90" t="s">
        <v>851</v>
      </c>
    </row>
    <row r="19" spans="2:4" ht="15.75" thickBot="1" x14ac:dyDescent="0.3">
      <c r="B19" s="87">
        <v>15</v>
      </c>
      <c r="C19" s="101" t="s">
        <v>844</v>
      </c>
      <c r="D19" s="93" t="s">
        <v>851</v>
      </c>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B1:D19"/>
  <sheetViews>
    <sheetView workbookViewId="0">
      <selection activeCell="C21" sqref="C21"/>
    </sheetView>
  </sheetViews>
  <sheetFormatPr defaultRowHeight="11.25" x14ac:dyDescent="0.15"/>
  <cols>
    <col min="1" max="2" width="9.140625" style="82"/>
    <col min="3" max="3" width="61.7109375" style="82" customWidth="1"/>
    <col min="4" max="16384" width="9.140625" style="82"/>
  </cols>
  <sheetData>
    <row r="1" spans="2:4" ht="18" x14ac:dyDescent="0.25">
      <c r="B1" s="81"/>
      <c r="C1" s="83"/>
      <c r="D1" s="81"/>
    </row>
    <row r="2" spans="2:4" ht="12" thickBot="1" x14ac:dyDescent="0.2">
      <c r="B2" s="81"/>
      <c r="C2" s="81"/>
      <c r="D2" s="81"/>
    </row>
    <row r="3" spans="2:4" ht="18.75" thickBot="1" x14ac:dyDescent="0.3">
      <c r="B3" s="84"/>
      <c r="C3" s="88" t="s">
        <v>847</v>
      </c>
      <c r="D3" s="84"/>
    </row>
    <row r="4" spans="2:4" ht="12" thickBot="1" x14ac:dyDescent="0.2">
      <c r="B4" s="84"/>
      <c r="C4" s="84"/>
      <c r="D4" s="84"/>
    </row>
    <row r="5" spans="2:4" ht="15" x14ac:dyDescent="0.25">
      <c r="B5" s="85">
        <v>1</v>
      </c>
      <c r="C5" s="96" t="s">
        <v>834</v>
      </c>
      <c r="D5" s="89" t="s">
        <v>851</v>
      </c>
    </row>
    <row r="6" spans="2:4" ht="15" x14ac:dyDescent="0.25">
      <c r="B6" s="86">
        <v>2</v>
      </c>
      <c r="C6" s="97" t="s">
        <v>835</v>
      </c>
      <c r="D6" s="90" t="s">
        <v>851</v>
      </c>
    </row>
    <row r="7" spans="2:4" ht="15" x14ac:dyDescent="0.25">
      <c r="B7" s="86">
        <v>3</v>
      </c>
      <c r="C7" s="97" t="s">
        <v>836</v>
      </c>
      <c r="D7" s="90" t="s">
        <v>851</v>
      </c>
    </row>
    <row r="8" spans="2:4" ht="15" x14ac:dyDescent="0.25">
      <c r="B8" s="86">
        <v>4</v>
      </c>
      <c r="C8" s="97" t="s">
        <v>837</v>
      </c>
      <c r="D8" s="90" t="s">
        <v>851</v>
      </c>
    </row>
    <row r="9" spans="2:4" ht="15" x14ac:dyDescent="0.25">
      <c r="B9" s="86">
        <v>5</v>
      </c>
      <c r="C9" s="97" t="s">
        <v>838</v>
      </c>
      <c r="D9" s="90" t="s">
        <v>851</v>
      </c>
    </row>
    <row r="10" spans="2:4" ht="15" x14ac:dyDescent="0.25">
      <c r="B10" s="86">
        <v>6</v>
      </c>
      <c r="C10" s="97" t="s">
        <v>839</v>
      </c>
      <c r="D10" s="90" t="s">
        <v>851</v>
      </c>
    </row>
    <row r="11" spans="2:4" ht="15" x14ac:dyDescent="0.25">
      <c r="B11" s="86">
        <v>7</v>
      </c>
      <c r="C11" s="98" t="s">
        <v>855</v>
      </c>
      <c r="D11" s="90" t="s">
        <v>851</v>
      </c>
    </row>
    <row r="12" spans="2:4" ht="15" x14ac:dyDescent="0.25">
      <c r="B12" s="86">
        <v>8</v>
      </c>
      <c r="C12" s="97" t="s">
        <v>840</v>
      </c>
      <c r="D12" s="90" t="s">
        <v>851</v>
      </c>
    </row>
    <row r="13" spans="2:4" ht="30" x14ac:dyDescent="0.25">
      <c r="B13" s="86">
        <v>9</v>
      </c>
      <c r="C13" s="99" t="s">
        <v>852</v>
      </c>
      <c r="D13" s="90" t="s">
        <v>851</v>
      </c>
    </row>
    <row r="14" spans="2:4" ht="15" x14ac:dyDescent="0.25">
      <c r="B14" s="86">
        <v>10</v>
      </c>
      <c r="C14" s="91" t="s">
        <v>853</v>
      </c>
      <c r="D14" s="90" t="s">
        <v>851</v>
      </c>
    </row>
    <row r="15" spans="2:4" ht="24" x14ac:dyDescent="0.25">
      <c r="B15" s="86">
        <v>11</v>
      </c>
      <c r="C15" s="100" t="s">
        <v>842</v>
      </c>
      <c r="D15" s="90" t="s">
        <v>851</v>
      </c>
    </row>
    <row r="16" spans="2:4" ht="15" x14ac:dyDescent="0.25">
      <c r="B16" s="86">
        <v>12</v>
      </c>
      <c r="C16" s="97" t="s">
        <v>841</v>
      </c>
      <c r="D16" s="90" t="s">
        <v>851</v>
      </c>
    </row>
    <row r="17" spans="2:4" ht="15" x14ac:dyDescent="0.25">
      <c r="B17" s="86">
        <v>13</v>
      </c>
      <c r="C17" s="97" t="s">
        <v>843</v>
      </c>
      <c r="D17" s="90" t="s">
        <v>851</v>
      </c>
    </row>
    <row r="18" spans="2:4" ht="15" x14ac:dyDescent="0.25">
      <c r="B18" s="86">
        <v>14</v>
      </c>
      <c r="C18" s="92" t="s">
        <v>854</v>
      </c>
      <c r="D18" s="90" t="s">
        <v>851</v>
      </c>
    </row>
    <row r="19" spans="2:4" ht="15.75" thickBot="1" x14ac:dyDescent="0.3">
      <c r="B19" s="87">
        <v>15</v>
      </c>
      <c r="C19" s="101" t="s">
        <v>844</v>
      </c>
      <c r="D19" s="93" t="s">
        <v>851</v>
      </c>
    </row>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B1:D19"/>
  <sheetViews>
    <sheetView workbookViewId="0">
      <selection activeCell="C21" sqref="C21"/>
    </sheetView>
  </sheetViews>
  <sheetFormatPr defaultRowHeight="11.25" x14ac:dyDescent="0.15"/>
  <cols>
    <col min="1" max="2" width="9.140625" style="82"/>
    <col min="3" max="3" width="61.7109375" style="82" customWidth="1"/>
    <col min="4" max="16384" width="9.140625" style="82"/>
  </cols>
  <sheetData>
    <row r="1" spans="2:4" ht="18" x14ac:dyDescent="0.25">
      <c r="B1" s="81"/>
      <c r="C1" s="83"/>
      <c r="D1" s="81"/>
    </row>
    <row r="2" spans="2:4" ht="12" thickBot="1" x14ac:dyDescent="0.2">
      <c r="B2" s="81"/>
      <c r="C2" s="81"/>
      <c r="D2" s="81"/>
    </row>
    <row r="3" spans="2:4" ht="18.75" thickBot="1" x14ac:dyDescent="0.3">
      <c r="B3" s="84"/>
      <c r="C3" s="88" t="s">
        <v>845</v>
      </c>
      <c r="D3" s="84"/>
    </row>
    <row r="4" spans="2:4" ht="12" thickBot="1" x14ac:dyDescent="0.2">
      <c r="B4" s="84"/>
      <c r="C4" s="84"/>
      <c r="D4" s="84"/>
    </row>
    <row r="5" spans="2:4" ht="15" x14ac:dyDescent="0.25">
      <c r="B5" s="85">
        <v>1</v>
      </c>
      <c r="C5" s="96" t="s">
        <v>834</v>
      </c>
      <c r="D5" s="89" t="s">
        <v>851</v>
      </c>
    </row>
    <row r="6" spans="2:4" ht="15" x14ac:dyDescent="0.25">
      <c r="B6" s="86">
        <v>2</v>
      </c>
      <c r="C6" s="97" t="s">
        <v>835</v>
      </c>
      <c r="D6" s="90" t="s">
        <v>851</v>
      </c>
    </row>
    <row r="7" spans="2:4" ht="15" x14ac:dyDescent="0.25">
      <c r="B7" s="86">
        <v>3</v>
      </c>
      <c r="C7" s="97" t="s">
        <v>836</v>
      </c>
      <c r="D7" s="90" t="s">
        <v>851</v>
      </c>
    </row>
    <row r="8" spans="2:4" ht="15" x14ac:dyDescent="0.25">
      <c r="B8" s="86">
        <v>4</v>
      </c>
      <c r="C8" s="97" t="s">
        <v>837</v>
      </c>
      <c r="D8" s="90" t="s">
        <v>851</v>
      </c>
    </row>
    <row r="9" spans="2:4" ht="15" x14ac:dyDescent="0.25">
      <c r="B9" s="86">
        <v>5</v>
      </c>
      <c r="C9" s="97" t="s">
        <v>838</v>
      </c>
      <c r="D9" s="90" t="s">
        <v>851</v>
      </c>
    </row>
    <row r="10" spans="2:4" ht="15" x14ac:dyDescent="0.25">
      <c r="B10" s="86">
        <v>6</v>
      </c>
      <c r="C10" s="97" t="s">
        <v>839</v>
      </c>
      <c r="D10" s="90" t="s">
        <v>851</v>
      </c>
    </row>
    <row r="11" spans="2:4" ht="15" x14ac:dyDescent="0.25">
      <c r="B11" s="86">
        <v>7</v>
      </c>
      <c r="C11" s="98" t="s">
        <v>855</v>
      </c>
      <c r="D11" s="90" t="s">
        <v>851</v>
      </c>
    </row>
    <row r="12" spans="2:4" ht="15" x14ac:dyDescent="0.25">
      <c r="B12" s="86">
        <v>8</v>
      </c>
      <c r="C12" s="97" t="s">
        <v>840</v>
      </c>
      <c r="D12" s="90" t="s">
        <v>851</v>
      </c>
    </row>
    <row r="13" spans="2:4" ht="30" x14ac:dyDescent="0.25">
      <c r="B13" s="86">
        <v>9</v>
      </c>
      <c r="C13" s="99" t="s">
        <v>852</v>
      </c>
      <c r="D13" s="90" t="s">
        <v>851</v>
      </c>
    </row>
    <row r="14" spans="2:4" ht="15" x14ac:dyDescent="0.25">
      <c r="B14" s="86">
        <v>10</v>
      </c>
      <c r="C14" s="91" t="s">
        <v>853</v>
      </c>
      <c r="D14" s="90" t="s">
        <v>851</v>
      </c>
    </row>
    <row r="15" spans="2:4" ht="24" x14ac:dyDescent="0.25">
      <c r="B15" s="86">
        <v>11</v>
      </c>
      <c r="C15" s="100" t="s">
        <v>842</v>
      </c>
      <c r="D15" s="90" t="s">
        <v>851</v>
      </c>
    </row>
    <row r="16" spans="2:4" ht="15" x14ac:dyDescent="0.25">
      <c r="B16" s="86">
        <v>12</v>
      </c>
      <c r="C16" s="97" t="s">
        <v>841</v>
      </c>
      <c r="D16" s="90" t="s">
        <v>851</v>
      </c>
    </row>
    <row r="17" spans="2:4" ht="15" x14ac:dyDescent="0.25">
      <c r="B17" s="86">
        <v>13</v>
      </c>
      <c r="C17" s="97" t="s">
        <v>843</v>
      </c>
      <c r="D17" s="90" t="s">
        <v>851</v>
      </c>
    </row>
    <row r="18" spans="2:4" ht="15" x14ac:dyDescent="0.25">
      <c r="B18" s="86">
        <v>14</v>
      </c>
      <c r="C18" s="92" t="s">
        <v>854</v>
      </c>
      <c r="D18" s="90" t="s">
        <v>851</v>
      </c>
    </row>
    <row r="19" spans="2:4" ht="15.75" thickBot="1" x14ac:dyDescent="0.3">
      <c r="B19" s="87">
        <v>15</v>
      </c>
      <c r="C19" s="101" t="s">
        <v>844</v>
      </c>
      <c r="D19" s="93" t="s">
        <v>851</v>
      </c>
    </row>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B1:D19"/>
  <sheetViews>
    <sheetView workbookViewId="0">
      <selection activeCell="C21" sqref="C21"/>
    </sheetView>
  </sheetViews>
  <sheetFormatPr defaultRowHeight="11.25" x14ac:dyDescent="0.15"/>
  <cols>
    <col min="1" max="2" width="9.140625" style="82"/>
    <col min="3" max="3" width="61.7109375" style="82" customWidth="1"/>
    <col min="4" max="16384" width="9.140625" style="82"/>
  </cols>
  <sheetData>
    <row r="1" spans="2:4" ht="18" x14ac:dyDescent="0.25">
      <c r="B1" s="81"/>
      <c r="C1" s="83"/>
      <c r="D1" s="81"/>
    </row>
    <row r="2" spans="2:4" ht="12" thickBot="1" x14ac:dyDescent="0.2">
      <c r="B2" s="81"/>
      <c r="C2" s="81"/>
      <c r="D2" s="81"/>
    </row>
    <row r="3" spans="2:4" ht="18.75" thickBot="1" x14ac:dyDescent="0.3">
      <c r="B3" s="84"/>
      <c r="C3" s="88" t="s">
        <v>848</v>
      </c>
      <c r="D3" s="84"/>
    </row>
    <row r="4" spans="2:4" ht="12" thickBot="1" x14ac:dyDescent="0.2">
      <c r="B4" s="84"/>
      <c r="C4" s="84"/>
      <c r="D4" s="84"/>
    </row>
    <row r="5" spans="2:4" ht="15" x14ac:dyDescent="0.25">
      <c r="B5" s="85">
        <v>1</v>
      </c>
      <c r="C5" s="96" t="s">
        <v>834</v>
      </c>
      <c r="D5" s="89" t="s">
        <v>851</v>
      </c>
    </row>
    <row r="6" spans="2:4" ht="15" x14ac:dyDescent="0.25">
      <c r="B6" s="86">
        <v>2</v>
      </c>
      <c r="C6" s="97" t="s">
        <v>835</v>
      </c>
      <c r="D6" s="90" t="s">
        <v>851</v>
      </c>
    </row>
    <row r="7" spans="2:4" ht="15" x14ac:dyDescent="0.25">
      <c r="B7" s="86">
        <v>3</v>
      </c>
      <c r="C7" s="97" t="s">
        <v>836</v>
      </c>
      <c r="D7" s="90" t="s">
        <v>851</v>
      </c>
    </row>
    <row r="8" spans="2:4" ht="15" x14ac:dyDescent="0.25">
      <c r="B8" s="86">
        <v>4</v>
      </c>
      <c r="C8" s="97" t="s">
        <v>837</v>
      </c>
      <c r="D8" s="90" t="s">
        <v>851</v>
      </c>
    </row>
    <row r="9" spans="2:4" ht="15" x14ac:dyDescent="0.25">
      <c r="B9" s="86">
        <v>5</v>
      </c>
      <c r="C9" s="97" t="s">
        <v>838</v>
      </c>
      <c r="D9" s="90" t="s">
        <v>851</v>
      </c>
    </row>
    <row r="10" spans="2:4" ht="15" x14ac:dyDescent="0.25">
      <c r="B10" s="86">
        <v>6</v>
      </c>
      <c r="C10" s="97" t="s">
        <v>839</v>
      </c>
      <c r="D10" s="90" t="s">
        <v>851</v>
      </c>
    </row>
    <row r="11" spans="2:4" ht="15" x14ac:dyDescent="0.25">
      <c r="B11" s="86">
        <v>7</v>
      </c>
      <c r="C11" s="98" t="s">
        <v>855</v>
      </c>
      <c r="D11" s="90" t="s">
        <v>851</v>
      </c>
    </row>
    <row r="12" spans="2:4" ht="15" x14ac:dyDescent="0.25">
      <c r="B12" s="86">
        <v>8</v>
      </c>
      <c r="C12" s="97" t="s">
        <v>840</v>
      </c>
      <c r="D12" s="90" t="s">
        <v>851</v>
      </c>
    </row>
    <row r="13" spans="2:4" ht="30" x14ac:dyDescent="0.25">
      <c r="B13" s="86">
        <v>9</v>
      </c>
      <c r="C13" s="99" t="s">
        <v>852</v>
      </c>
      <c r="D13" s="90" t="s">
        <v>851</v>
      </c>
    </row>
    <row r="14" spans="2:4" ht="15" x14ac:dyDescent="0.25">
      <c r="B14" s="86">
        <v>10</v>
      </c>
      <c r="C14" s="91" t="s">
        <v>853</v>
      </c>
      <c r="D14" s="90" t="s">
        <v>851</v>
      </c>
    </row>
    <row r="15" spans="2:4" ht="24" x14ac:dyDescent="0.25">
      <c r="B15" s="86">
        <v>11</v>
      </c>
      <c r="C15" s="100" t="s">
        <v>842</v>
      </c>
      <c r="D15" s="90" t="s">
        <v>851</v>
      </c>
    </row>
    <row r="16" spans="2:4" ht="15" x14ac:dyDescent="0.25">
      <c r="B16" s="86">
        <v>12</v>
      </c>
      <c r="C16" s="97" t="s">
        <v>841</v>
      </c>
      <c r="D16" s="90" t="s">
        <v>851</v>
      </c>
    </row>
    <row r="17" spans="2:4" ht="15" x14ac:dyDescent="0.25">
      <c r="B17" s="86">
        <v>13</v>
      </c>
      <c r="C17" s="97" t="s">
        <v>843</v>
      </c>
      <c r="D17" s="90" t="s">
        <v>851</v>
      </c>
    </row>
    <row r="18" spans="2:4" ht="15" x14ac:dyDescent="0.25">
      <c r="B18" s="86">
        <v>14</v>
      </c>
      <c r="C18" s="92" t="s">
        <v>854</v>
      </c>
      <c r="D18" s="90" t="s">
        <v>851</v>
      </c>
    </row>
    <row r="19" spans="2:4" ht="15.75" thickBot="1" x14ac:dyDescent="0.3">
      <c r="B19" s="87">
        <v>15</v>
      </c>
      <c r="C19" s="101" t="s">
        <v>844</v>
      </c>
      <c r="D19" s="93" t="s">
        <v>851</v>
      </c>
    </row>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B1:D19"/>
  <sheetViews>
    <sheetView workbookViewId="0">
      <selection activeCell="C21" sqref="C21"/>
    </sheetView>
  </sheetViews>
  <sheetFormatPr defaultRowHeight="11.25" x14ac:dyDescent="0.15"/>
  <cols>
    <col min="1" max="2" width="9.140625" style="82"/>
    <col min="3" max="3" width="61.7109375" style="82" customWidth="1"/>
    <col min="4" max="16384" width="9.140625" style="82"/>
  </cols>
  <sheetData>
    <row r="1" spans="2:4" ht="18" x14ac:dyDescent="0.25">
      <c r="B1" s="81"/>
      <c r="C1" s="83"/>
      <c r="D1" s="81"/>
    </row>
    <row r="2" spans="2:4" ht="12" thickBot="1" x14ac:dyDescent="0.2">
      <c r="B2" s="81"/>
      <c r="C2" s="81"/>
      <c r="D2" s="81"/>
    </row>
    <row r="3" spans="2:4" ht="18.75" thickBot="1" x14ac:dyDescent="0.3">
      <c r="B3" s="84"/>
      <c r="C3" s="88" t="s">
        <v>849</v>
      </c>
      <c r="D3" s="84"/>
    </row>
    <row r="4" spans="2:4" ht="12" thickBot="1" x14ac:dyDescent="0.2">
      <c r="B4" s="84"/>
      <c r="C4" s="84"/>
      <c r="D4" s="84"/>
    </row>
    <row r="5" spans="2:4" ht="15" x14ac:dyDescent="0.25">
      <c r="B5" s="85">
        <v>1</v>
      </c>
      <c r="C5" s="96" t="s">
        <v>834</v>
      </c>
      <c r="D5" s="89" t="s">
        <v>851</v>
      </c>
    </row>
    <row r="6" spans="2:4" ht="15" x14ac:dyDescent="0.25">
      <c r="B6" s="86">
        <v>2</v>
      </c>
      <c r="C6" s="97" t="s">
        <v>835</v>
      </c>
      <c r="D6" s="90" t="s">
        <v>851</v>
      </c>
    </row>
    <row r="7" spans="2:4" ht="15" x14ac:dyDescent="0.25">
      <c r="B7" s="86">
        <v>3</v>
      </c>
      <c r="C7" s="97" t="s">
        <v>836</v>
      </c>
      <c r="D7" s="90" t="s">
        <v>851</v>
      </c>
    </row>
    <row r="8" spans="2:4" ht="15" x14ac:dyDescent="0.25">
      <c r="B8" s="86">
        <v>4</v>
      </c>
      <c r="C8" s="97" t="s">
        <v>837</v>
      </c>
      <c r="D8" s="90" t="s">
        <v>851</v>
      </c>
    </row>
    <row r="9" spans="2:4" ht="15" x14ac:dyDescent="0.25">
      <c r="B9" s="86">
        <v>5</v>
      </c>
      <c r="C9" s="97" t="s">
        <v>838</v>
      </c>
      <c r="D9" s="90" t="s">
        <v>851</v>
      </c>
    </row>
    <row r="10" spans="2:4" ht="15" x14ac:dyDescent="0.25">
      <c r="B10" s="86">
        <v>6</v>
      </c>
      <c r="C10" s="97" t="s">
        <v>839</v>
      </c>
      <c r="D10" s="90" t="s">
        <v>851</v>
      </c>
    </row>
    <row r="11" spans="2:4" ht="15" x14ac:dyDescent="0.25">
      <c r="B11" s="86">
        <v>7</v>
      </c>
      <c r="C11" s="98" t="s">
        <v>855</v>
      </c>
      <c r="D11" s="90" t="s">
        <v>851</v>
      </c>
    </row>
    <row r="12" spans="2:4" ht="15" x14ac:dyDescent="0.25">
      <c r="B12" s="86">
        <v>8</v>
      </c>
      <c r="C12" s="97" t="s">
        <v>840</v>
      </c>
      <c r="D12" s="90" t="s">
        <v>851</v>
      </c>
    </row>
    <row r="13" spans="2:4" ht="30" x14ac:dyDescent="0.25">
      <c r="B13" s="86">
        <v>9</v>
      </c>
      <c r="C13" s="99" t="s">
        <v>852</v>
      </c>
      <c r="D13" s="90" t="s">
        <v>851</v>
      </c>
    </row>
    <row r="14" spans="2:4" ht="15" x14ac:dyDescent="0.25">
      <c r="B14" s="86">
        <v>10</v>
      </c>
      <c r="C14" s="91" t="s">
        <v>853</v>
      </c>
      <c r="D14" s="90" t="s">
        <v>851</v>
      </c>
    </row>
    <row r="15" spans="2:4" ht="24" x14ac:dyDescent="0.25">
      <c r="B15" s="86">
        <v>11</v>
      </c>
      <c r="C15" s="100" t="s">
        <v>842</v>
      </c>
      <c r="D15" s="90" t="s">
        <v>851</v>
      </c>
    </row>
    <row r="16" spans="2:4" ht="15" x14ac:dyDescent="0.25">
      <c r="B16" s="86">
        <v>12</v>
      </c>
      <c r="C16" s="97" t="s">
        <v>841</v>
      </c>
      <c r="D16" s="90" t="s">
        <v>851</v>
      </c>
    </row>
    <row r="17" spans="2:4" ht="15" x14ac:dyDescent="0.25">
      <c r="B17" s="86">
        <v>13</v>
      </c>
      <c r="C17" s="97" t="s">
        <v>843</v>
      </c>
      <c r="D17" s="90" t="s">
        <v>851</v>
      </c>
    </row>
    <row r="18" spans="2:4" ht="15" x14ac:dyDescent="0.25">
      <c r="B18" s="86">
        <v>14</v>
      </c>
      <c r="C18" s="92" t="s">
        <v>854</v>
      </c>
      <c r="D18" s="90" t="s">
        <v>851</v>
      </c>
    </row>
    <row r="19" spans="2:4" ht="15.75" thickBot="1" x14ac:dyDescent="0.3">
      <c r="B19" s="87">
        <v>15</v>
      </c>
      <c r="C19" s="101" t="s">
        <v>844</v>
      </c>
      <c r="D19" s="93" t="s">
        <v>851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85"/>
  <sheetViews>
    <sheetView workbookViewId="0">
      <selection activeCell="B47" sqref="B47"/>
    </sheetView>
  </sheetViews>
  <sheetFormatPr defaultRowHeight="15" x14ac:dyDescent="0.25"/>
  <cols>
    <col min="1" max="1" width="13.5703125" customWidth="1"/>
    <col min="2" max="2" width="5.42578125" style="6" customWidth="1"/>
    <col min="3" max="4" width="5.42578125" customWidth="1"/>
    <col min="5" max="5" width="85" customWidth="1"/>
  </cols>
  <sheetData>
    <row r="1" spans="1:5" x14ac:dyDescent="0.25">
      <c r="A1" s="22">
        <v>45240</v>
      </c>
      <c r="B1" s="23"/>
      <c r="C1" s="24"/>
      <c r="D1" s="24"/>
      <c r="E1" s="24"/>
    </row>
    <row r="2" spans="1:5" ht="59.1" customHeight="1" x14ac:dyDescent="0.25">
      <c r="A2" s="21" t="s">
        <v>192</v>
      </c>
      <c r="B2" s="25"/>
      <c r="C2" s="26"/>
      <c r="D2" s="26"/>
      <c r="E2" s="27" t="s">
        <v>190</v>
      </c>
    </row>
    <row r="3" spans="1:5" ht="12.95" customHeight="1" x14ac:dyDescent="0.25">
      <c r="A3" s="28" t="s">
        <v>213</v>
      </c>
      <c r="B3" s="29" t="s">
        <v>168</v>
      </c>
      <c r="C3" s="29" t="s">
        <v>214</v>
      </c>
      <c r="D3" s="29" t="s">
        <v>215</v>
      </c>
      <c r="E3" s="30" t="s">
        <v>216</v>
      </c>
    </row>
    <row r="4" spans="1:5" ht="21.2" customHeight="1" x14ac:dyDescent="0.25">
      <c r="A4" s="209" t="s">
        <v>217</v>
      </c>
      <c r="B4" s="209"/>
      <c r="C4" s="209"/>
      <c r="D4" s="209"/>
      <c r="E4" s="210"/>
    </row>
    <row r="5" spans="1:5" ht="13.9" customHeight="1" x14ac:dyDescent="0.25">
      <c r="A5" s="14">
        <v>200000</v>
      </c>
      <c r="B5" s="18" t="s">
        <v>167</v>
      </c>
      <c r="C5" s="18" t="s">
        <v>167</v>
      </c>
      <c r="D5" s="18" t="s">
        <v>167</v>
      </c>
      <c r="E5" s="31" t="s">
        <v>218</v>
      </c>
    </row>
    <row r="6" spans="1:5" ht="14.45" customHeight="1" x14ac:dyDescent="0.25">
      <c r="A6" s="14">
        <v>200500</v>
      </c>
      <c r="B6" s="18" t="s">
        <v>167</v>
      </c>
      <c r="C6" s="18" t="s">
        <v>167</v>
      </c>
      <c r="D6" s="18" t="s">
        <v>167</v>
      </c>
      <c r="E6" s="31" t="s">
        <v>219</v>
      </c>
    </row>
    <row r="7" spans="1:5" ht="14.45" customHeight="1" x14ac:dyDescent="0.25">
      <c r="A7" s="14">
        <v>200501</v>
      </c>
      <c r="B7" s="18"/>
      <c r="C7" s="18"/>
      <c r="D7" s="18" t="s">
        <v>167</v>
      </c>
      <c r="E7" s="31" t="s">
        <v>220</v>
      </c>
    </row>
    <row r="8" spans="1:5" ht="15.2" customHeight="1" x14ac:dyDescent="0.25">
      <c r="A8" s="14">
        <v>220029</v>
      </c>
      <c r="B8" s="18"/>
      <c r="C8" s="18"/>
      <c r="D8" s="18" t="s">
        <v>167</v>
      </c>
      <c r="E8" s="31" t="s">
        <v>221</v>
      </c>
    </row>
    <row r="9" spans="1:5" ht="15.2" customHeight="1" x14ac:dyDescent="0.25">
      <c r="A9" s="14">
        <v>254031</v>
      </c>
      <c r="B9" s="18"/>
      <c r="C9" s="18"/>
      <c r="D9" s="18"/>
      <c r="E9" s="31" t="s">
        <v>222</v>
      </c>
    </row>
    <row r="10" spans="1:5" ht="14.45" customHeight="1" x14ac:dyDescent="0.25">
      <c r="A10" s="14">
        <v>267010</v>
      </c>
      <c r="B10" s="18"/>
      <c r="C10" s="18"/>
      <c r="D10" s="18"/>
      <c r="E10" s="31" t="s">
        <v>223</v>
      </c>
    </row>
    <row r="11" spans="1:5" ht="14.45" customHeight="1" x14ac:dyDescent="0.25">
      <c r="A11" s="14">
        <v>270001</v>
      </c>
      <c r="B11" s="18"/>
      <c r="C11" s="18" t="s">
        <v>167</v>
      </c>
      <c r="D11" s="18" t="s">
        <v>167</v>
      </c>
      <c r="E11" s="31" t="s">
        <v>224</v>
      </c>
    </row>
    <row r="12" spans="1:5" ht="14.45" customHeight="1" x14ac:dyDescent="0.25">
      <c r="A12" s="14">
        <v>271001</v>
      </c>
      <c r="B12" s="18" t="s">
        <v>167</v>
      </c>
      <c r="C12" s="18" t="s">
        <v>167</v>
      </c>
      <c r="D12" s="18" t="s">
        <v>167</v>
      </c>
      <c r="E12" s="31" t="s">
        <v>225</v>
      </c>
    </row>
    <row r="13" spans="1:5" ht="14.45" customHeight="1" x14ac:dyDescent="0.25">
      <c r="A13" s="14">
        <v>273001</v>
      </c>
      <c r="B13" s="18"/>
      <c r="C13" s="18" t="s">
        <v>167</v>
      </c>
      <c r="D13" s="18" t="s">
        <v>167</v>
      </c>
      <c r="E13" s="31" t="s">
        <v>226</v>
      </c>
    </row>
    <row r="14" spans="1:5" ht="14.45" customHeight="1" x14ac:dyDescent="0.25">
      <c r="A14" s="14">
        <v>275000</v>
      </c>
      <c r="B14" s="18"/>
      <c r="C14" s="18"/>
      <c r="D14" s="18" t="s">
        <v>167</v>
      </c>
      <c r="E14" s="31" t="s">
        <v>227</v>
      </c>
    </row>
    <row r="15" spans="1:5" ht="14.45" customHeight="1" x14ac:dyDescent="0.25">
      <c r="A15" s="14">
        <v>278000</v>
      </c>
      <c r="B15" s="18" t="s">
        <v>167</v>
      </c>
      <c r="C15" s="18" t="s">
        <v>167</v>
      </c>
      <c r="D15" s="18" t="s">
        <v>167</v>
      </c>
      <c r="E15" s="31" t="s">
        <v>228</v>
      </c>
    </row>
    <row r="16" spans="1:5" ht="14.45" customHeight="1" x14ac:dyDescent="0.25">
      <c r="A16" s="14">
        <v>278001</v>
      </c>
      <c r="B16" s="18"/>
      <c r="C16" s="18"/>
      <c r="D16" s="18"/>
      <c r="E16" s="31" t="s">
        <v>229</v>
      </c>
    </row>
    <row r="17" spans="1:5" ht="14.45" customHeight="1" x14ac:dyDescent="0.25">
      <c r="A17" s="14">
        <v>278005</v>
      </c>
      <c r="B17" s="18"/>
      <c r="C17" s="18"/>
      <c r="D17" s="18"/>
      <c r="E17" s="31" t="s">
        <v>230</v>
      </c>
    </row>
    <row r="18" spans="1:5" ht="14.45" customHeight="1" x14ac:dyDescent="0.25">
      <c r="A18" s="14">
        <v>285030</v>
      </c>
      <c r="B18" s="18"/>
      <c r="C18" s="18"/>
      <c r="D18" s="18" t="s">
        <v>167</v>
      </c>
      <c r="E18" s="31" t="s">
        <v>231</v>
      </c>
    </row>
    <row r="19" spans="1:5" ht="13.5" customHeight="1" x14ac:dyDescent="0.25">
      <c r="A19" s="14">
        <v>285031</v>
      </c>
      <c r="B19" s="18"/>
      <c r="C19" s="18"/>
      <c r="D19" s="18" t="s">
        <v>167</v>
      </c>
      <c r="E19" s="31" t="s">
        <v>232</v>
      </c>
    </row>
    <row r="20" spans="1:5" ht="13.15" customHeight="1" x14ac:dyDescent="0.25">
      <c r="A20" s="14">
        <v>285050</v>
      </c>
      <c r="B20" s="18"/>
      <c r="C20" s="18"/>
      <c r="D20" s="18" t="s">
        <v>167</v>
      </c>
      <c r="E20" s="31" t="s">
        <v>233</v>
      </c>
    </row>
    <row r="21" spans="1:5" ht="14.45" customHeight="1" x14ac:dyDescent="0.25">
      <c r="A21" s="14">
        <v>286001</v>
      </c>
      <c r="B21" s="18" t="s">
        <v>167</v>
      </c>
      <c r="C21" s="18" t="s">
        <v>167</v>
      </c>
      <c r="D21" s="18" t="s">
        <v>167</v>
      </c>
      <c r="E21" s="31" t="s">
        <v>234</v>
      </c>
    </row>
    <row r="22" spans="1:5" ht="15.2" customHeight="1" x14ac:dyDescent="0.25">
      <c r="A22" s="14">
        <v>286002</v>
      </c>
      <c r="B22" s="18"/>
      <c r="C22" s="18" t="s">
        <v>167</v>
      </c>
      <c r="D22" s="18" t="s">
        <v>167</v>
      </c>
      <c r="E22" s="31" t="s">
        <v>235</v>
      </c>
    </row>
    <row r="23" spans="1:5" ht="14.45" customHeight="1" x14ac:dyDescent="0.25">
      <c r="A23" s="14">
        <v>286020</v>
      </c>
      <c r="B23" s="18"/>
      <c r="C23" s="18"/>
      <c r="D23" s="18" t="s">
        <v>167</v>
      </c>
      <c r="E23" s="31" t="s">
        <v>236</v>
      </c>
    </row>
    <row r="24" spans="1:5" ht="12.95" customHeight="1" x14ac:dyDescent="0.25">
      <c r="A24" s="14">
        <v>287020</v>
      </c>
      <c r="B24" s="18"/>
      <c r="C24" s="18"/>
      <c r="D24" s="18" t="s">
        <v>167</v>
      </c>
      <c r="E24" s="31" t="s">
        <v>237</v>
      </c>
    </row>
    <row r="25" spans="1:5" ht="16.350000000000001" customHeight="1" x14ac:dyDescent="0.25">
      <c r="A25" s="209" t="s">
        <v>238</v>
      </c>
      <c r="B25" s="209"/>
      <c r="C25" s="209"/>
      <c r="D25" s="209"/>
      <c r="E25" s="210"/>
    </row>
    <row r="26" spans="1:5" ht="13.35" customHeight="1" x14ac:dyDescent="0.25">
      <c r="A26" s="14">
        <v>331001</v>
      </c>
      <c r="B26" s="18"/>
      <c r="C26" s="18"/>
      <c r="D26" s="18"/>
      <c r="E26" s="31" t="s">
        <v>239</v>
      </c>
    </row>
    <row r="27" spans="1:5" ht="14.45" customHeight="1" x14ac:dyDescent="0.25">
      <c r="A27" s="14">
        <v>331002</v>
      </c>
      <c r="B27" s="18"/>
      <c r="C27" s="18"/>
      <c r="D27" s="18"/>
      <c r="E27" s="31" t="s">
        <v>240</v>
      </c>
    </row>
    <row r="28" spans="1:5" ht="12.95" customHeight="1" x14ac:dyDescent="0.25">
      <c r="A28" s="14">
        <v>331045</v>
      </c>
      <c r="B28" s="18" t="s">
        <v>167</v>
      </c>
      <c r="C28" s="18" t="s">
        <v>167</v>
      </c>
      <c r="D28" s="18" t="s">
        <v>167</v>
      </c>
      <c r="E28" s="31" t="s">
        <v>241</v>
      </c>
    </row>
    <row r="29" spans="1:5" ht="16.350000000000001" customHeight="1" x14ac:dyDescent="0.25">
      <c r="A29" s="209" t="s">
        <v>242</v>
      </c>
      <c r="B29" s="209"/>
      <c r="C29" s="209"/>
      <c r="D29" s="209"/>
      <c r="E29" s="210"/>
    </row>
    <row r="30" spans="1:5" ht="13.9" customHeight="1" x14ac:dyDescent="0.25">
      <c r="A30" s="14">
        <v>401001</v>
      </c>
      <c r="B30" s="18"/>
      <c r="C30" s="18" t="s">
        <v>167</v>
      </c>
      <c r="D30" s="18" t="s">
        <v>167</v>
      </c>
      <c r="E30" s="31" t="s">
        <v>243</v>
      </c>
    </row>
    <row r="31" spans="1:5" ht="14.45" customHeight="1" x14ac:dyDescent="0.25">
      <c r="A31" s="14">
        <v>402001</v>
      </c>
      <c r="B31" s="18"/>
      <c r="C31" s="18" t="s">
        <v>167</v>
      </c>
      <c r="D31" s="18" t="s">
        <v>167</v>
      </c>
      <c r="E31" s="31" t="s">
        <v>244</v>
      </c>
    </row>
    <row r="32" spans="1:5" ht="14.45" customHeight="1" x14ac:dyDescent="0.25">
      <c r="A32" s="14">
        <v>402007</v>
      </c>
      <c r="B32" s="18"/>
      <c r="C32" s="18" t="s">
        <v>167</v>
      </c>
      <c r="D32" s="18" t="s">
        <v>167</v>
      </c>
      <c r="E32" s="31" t="s">
        <v>245</v>
      </c>
    </row>
    <row r="33" spans="1:5" ht="14.45" customHeight="1" x14ac:dyDescent="0.25">
      <c r="A33" s="14">
        <v>402020</v>
      </c>
      <c r="B33" s="18"/>
      <c r="C33" s="18"/>
      <c r="D33" s="18"/>
      <c r="E33" s="31" t="s">
        <v>246</v>
      </c>
    </row>
    <row r="34" spans="1:5" ht="14.45" customHeight="1" x14ac:dyDescent="0.25">
      <c r="A34" s="14">
        <v>403001</v>
      </c>
      <c r="B34" s="18" t="s">
        <v>167</v>
      </c>
      <c r="C34" s="18" t="s">
        <v>167</v>
      </c>
      <c r="D34" s="18" t="s">
        <v>167</v>
      </c>
      <c r="E34" s="31" t="s">
        <v>247</v>
      </c>
    </row>
    <row r="35" spans="1:5" ht="14.45" customHeight="1" x14ac:dyDescent="0.25">
      <c r="A35" s="14">
        <v>403016</v>
      </c>
      <c r="B35" s="18"/>
      <c r="C35" s="18"/>
      <c r="D35" s="18" t="s">
        <v>167</v>
      </c>
      <c r="E35" s="31" t="s">
        <v>248</v>
      </c>
    </row>
    <row r="36" spans="1:5" ht="14.45" customHeight="1" x14ac:dyDescent="0.25">
      <c r="A36" s="14">
        <v>403025</v>
      </c>
      <c r="B36" s="18"/>
      <c r="C36" s="18"/>
      <c r="D36" s="18" t="s">
        <v>167</v>
      </c>
      <c r="E36" s="31" t="s">
        <v>249</v>
      </c>
    </row>
    <row r="37" spans="1:5" ht="14.45" customHeight="1" x14ac:dyDescent="0.25">
      <c r="A37" s="14">
        <v>403030</v>
      </c>
      <c r="B37" s="18" t="s">
        <v>167</v>
      </c>
      <c r="C37" s="18" t="s">
        <v>167</v>
      </c>
      <c r="D37" s="18" t="s">
        <v>167</v>
      </c>
      <c r="E37" s="31" t="s">
        <v>250</v>
      </c>
    </row>
    <row r="38" spans="1:5" ht="14.45" customHeight="1" x14ac:dyDescent="0.25">
      <c r="A38" s="14">
        <v>404001</v>
      </c>
      <c r="B38" s="18"/>
      <c r="C38" s="18" t="s">
        <v>167</v>
      </c>
      <c r="D38" s="18" t="s">
        <v>167</v>
      </c>
      <c r="E38" s="31" t="s">
        <v>251</v>
      </c>
    </row>
    <row r="39" spans="1:5" ht="14.45" customHeight="1" x14ac:dyDescent="0.25">
      <c r="A39" s="14">
        <v>404002</v>
      </c>
      <c r="B39" s="18"/>
      <c r="C39" s="18"/>
      <c r="D39" s="18"/>
      <c r="E39" s="31" t="s">
        <v>252</v>
      </c>
    </row>
    <row r="40" spans="1:5" ht="14.45" customHeight="1" x14ac:dyDescent="0.25">
      <c r="A40" s="14">
        <v>405001</v>
      </c>
      <c r="B40" s="18"/>
      <c r="C40" s="18"/>
      <c r="D40" s="18"/>
      <c r="E40" s="31" t="s">
        <v>253</v>
      </c>
    </row>
    <row r="41" spans="1:5" ht="14.45" customHeight="1" x14ac:dyDescent="0.25">
      <c r="A41" s="14">
        <v>411001</v>
      </c>
      <c r="B41" s="18" t="s">
        <v>167</v>
      </c>
      <c r="C41" s="18" t="s">
        <v>167</v>
      </c>
      <c r="D41" s="18" t="s">
        <v>167</v>
      </c>
      <c r="E41" s="31" t="s">
        <v>254</v>
      </c>
    </row>
    <row r="42" spans="1:5" ht="14.45" customHeight="1" x14ac:dyDescent="0.25">
      <c r="A42" s="14">
        <v>411026</v>
      </c>
      <c r="B42" s="18" t="s">
        <v>167</v>
      </c>
      <c r="C42" s="18" t="s">
        <v>167</v>
      </c>
      <c r="D42" s="18" t="s">
        <v>167</v>
      </c>
      <c r="E42" s="31" t="s">
        <v>255</v>
      </c>
    </row>
    <row r="43" spans="1:5" ht="14.45" customHeight="1" x14ac:dyDescent="0.25">
      <c r="A43" s="14">
        <v>411044</v>
      </c>
      <c r="B43" s="18" t="s">
        <v>167</v>
      </c>
      <c r="C43" s="18" t="s">
        <v>167</v>
      </c>
      <c r="D43" s="18" t="s">
        <v>167</v>
      </c>
      <c r="E43" s="31" t="s">
        <v>169</v>
      </c>
    </row>
    <row r="44" spans="1:5" ht="14.45" customHeight="1" x14ac:dyDescent="0.25">
      <c r="A44" s="14">
        <v>412040</v>
      </c>
      <c r="B44" s="18" t="s">
        <v>167</v>
      </c>
      <c r="C44" s="18" t="s">
        <v>167</v>
      </c>
      <c r="D44" s="18" t="s">
        <v>167</v>
      </c>
      <c r="E44" s="31" t="s">
        <v>170</v>
      </c>
    </row>
    <row r="45" spans="1:5" ht="14.45" customHeight="1" x14ac:dyDescent="0.25">
      <c r="A45" s="14">
        <v>413001</v>
      </c>
      <c r="B45" s="18" t="s">
        <v>167</v>
      </c>
      <c r="C45" s="18" t="s">
        <v>167</v>
      </c>
      <c r="D45" s="18" t="s">
        <v>167</v>
      </c>
      <c r="E45" s="31" t="s">
        <v>256</v>
      </c>
    </row>
    <row r="46" spans="1:5" ht="14.45" customHeight="1" x14ac:dyDescent="0.25">
      <c r="A46" s="14">
        <v>413002</v>
      </c>
      <c r="B46" s="18" t="s">
        <v>167</v>
      </c>
      <c r="C46" s="18" t="s">
        <v>167</v>
      </c>
      <c r="D46" s="18" t="s">
        <v>167</v>
      </c>
      <c r="E46" s="31" t="s">
        <v>257</v>
      </c>
    </row>
    <row r="47" spans="1:5" ht="15.95" customHeight="1" x14ac:dyDescent="0.25">
      <c r="A47" s="14">
        <v>413030</v>
      </c>
      <c r="B47" s="18" t="s">
        <v>167</v>
      </c>
      <c r="C47" s="18" t="s">
        <v>167</v>
      </c>
      <c r="D47" s="18" t="s">
        <v>167</v>
      </c>
      <c r="E47" s="31" t="s">
        <v>258</v>
      </c>
    </row>
    <row r="48" spans="1:5" ht="14.45" customHeight="1" x14ac:dyDescent="0.25">
      <c r="A48" s="14">
        <v>416002</v>
      </c>
      <c r="B48" s="18"/>
      <c r="C48" s="18"/>
      <c r="D48" s="18"/>
      <c r="E48" s="31" t="s">
        <v>259</v>
      </c>
    </row>
    <row r="49" spans="1:5" ht="15.2" customHeight="1" x14ac:dyDescent="0.25">
      <c r="A49" s="14">
        <v>417035</v>
      </c>
      <c r="B49" s="18"/>
      <c r="C49" s="18"/>
      <c r="D49" s="18"/>
      <c r="E49" s="31" t="s">
        <v>260</v>
      </c>
    </row>
    <row r="50" spans="1:5" ht="15.2" customHeight="1" x14ac:dyDescent="0.25">
      <c r="A50" s="14">
        <v>418000</v>
      </c>
      <c r="B50" s="18"/>
      <c r="C50" s="18"/>
      <c r="D50" s="18"/>
      <c r="E50" s="31" t="s">
        <v>261</v>
      </c>
    </row>
    <row r="51" spans="1:5" x14ac:dyDescent="0.25">
      <c r="A51" s="14">
        <v>418001</v>
      </c>
      <c r="B51" s="18"/>
      <c r="C51" s="18"/>
      <c r="D51" s="18" t="s">
        <v>167</v>
      </c>
      <c r="E51" s="31" t="s">
        <v>262</v>
      </c>
    </row>
    <row r="52" spans="1:5" x14ac:dyDescent="0.25">
      <c r="A52" s="14">
        <v>418002</v>
      </c>
      <c r="B52" s="18"/>
      <c r="C52" s="18"/>
      <c r="D52" s="18"/>
      <c r="E52" s="31" t="s">
        <v>263</v>
      </c>
    </row>
    <row r="53" spans="1:5" x14ac:dyDescent="0.25">
      <c r="A53" s="14">
        <v>418003</v>
      </c>
      <c r="B53" s="18"/>
      <c r="C53" s="18"/>
      <c r="D53" s="18"/>
      <c r="E53" s="31" t="s">
        <v>264</v>
      </c>
    </row>
    <row r="54" spans="1:5" x14ac:dyDescent="0.25">
      <c r="A54" s="14">
        <v>419003</v>
      </c>
      <c r="B54" s="18"/>
      <c r="C54" s="18"/>
      <c r="D54" s="18"/>
      <c r="E54" s="31" t="s">
        <v>171</v>
      </c>
    </row>
    <row r="55" spans="1:5" x14ac:dyDescent="0.25">
      <c r="A55" s="14">
        <v>421000</v>
      </c>
      <c r="B55" s="18" t="s">
        <v>167</v>
      </c>
      <c r="C55" s="18" t="s">
        <v>167</v>
      </c>
      <c r="D55" s="18" t="s">
        <v>167</v>
      </c>
      <c r="E55" s="31" t="s">
        <v>265</v>
      </c>
    </row>
    <row r="56" spans="1:5" x14ac:dyDescent="0.25">
      <c r="A56" s="14">
        <v>424052</v>
      </c>
      <c r="B56" s="18" t="s">
        <v>167</v>
      </c>
      <c r="C56" s="18" t="s">
        <v>167</v>
      </c>
      <c r="D56" s="18" t="s">
        <v>167</v>
      </c>
      <c r="E56" s="31" t="s">
        <v>266</v>
      </c>
    </row>
    <row r="57" spans="1:5" x14ac:dyDescent="0.25">
      <c r="A57" s="14">
        <v>424060</v>
      </c>
      <c r="B57" s="18"/>
      <c r="C57" s="18"/>
      <c r="D57" s="18"/>
      <c r="E57" s="31" t="s">
        <v>267</v>
      </c>
    </row>
    <row r="58" spans="1:5" x14ac:dyDescent="0.25">
      <c r="A58" s="14">
        <v>425000</v>
      </c>
      <c r="B58" s="18" t="s">
        <v>167</v>
      </c>
      <c r="C58" s="18" t="s">
        <v>167</v>
      </c>
      <c r="D58" s="18" t="s">
        <v>167</v>
      </c>
      <c r="E58" s="31" t="s">
        <v>268</v>
      </c>
    </row>
    <row r="59" spans="1:5" x14ac:dyDescent="0.25">
      <c r="A59" s="14">
        <v>425001</v>
      </c>
      <c r="B59" s="18"/>
      <c r="C59" s="18"/>
      <c r="D59" s="18" t="s">
        <v>167</v>
      </c>
      <c r="E59" s="31" t="s">
        <v>269</v>
      </c>
    </row>
    <row r="60" spans="1:5" x14ac:dyDescent="0.25">
      <c r="A60" s="14">
        <v>427043</v>
      </c>
      <c r="B60" s="18" t="s">
        <v>167</v>
      </c>
      <c r="C60" s="18" t="s">
        <v>167</v>
      </c>
      <c r="D60" s="18" t="s">
        <v>167</v>
      </c>
      <c r="E60" s="31" t="s">
        <v>270</v>
      </c>
    </row>
    <row r="61" spans="1:5" x14ac:dyDescent="0.25">
      <c r="A61" s="14">
        <v>427052</v>
      </c>
      <c r="B61" s="18" t="s">
        <v>167</v>
      </c>
      <c r="C61" s="18" t="s">
        <v>167</v>
      </c>
      <c r="D61" s="18" t="s">
        <v>167</v>
      </c>
      <c r="E61" s="31" t="s">
        <v>271</v>
      </c>
    </row>
    <row r="62" spans="1:5" x14ac:dyDescent="0.25">
      <c r="A62" s="14">
        <v>431001</v>
      </c>
      <c r="B62" s="18"/>
      <c r="C62" s="18" t="s">
        <v>167</v>
      </c>
      <c r="D62" s="18" t="s">
        <v>167</v>
      </c>
      <c r="E62" s="31" t="s">
        <v>272</v>
      </c>
    </row>
    <row r="63" spans="1:5" x14ac:dyDescent="0.25">
      <c r="A63" s="14">
        <v>431002</v>
      </c>
      <c r="B63" s="18"/>
      <c r="C63" s="18"/>
      <c r="D63" s="18" t="s">
        <v>167</v>
      </c>
      <c r="E63" s="31" t="s">
        <v>273</v>
      </c>
    </row>
    <row r="64" spans="1:5" x14ac:dyDescent="0.25">
      <c r="A64" s="14">
        <v>432022</v>
      </c>
      <c r="B64" s="18"/>
      <c r="C64" s="18"/>
      <c r="D64" s="18"/>
      <c r="E64" s="31" t="s">
        <v>274</v>
      </c>
    </row>
    <row r="65" spans="1:5" x14ac:dyDescent="0.25">
      <c r="A65" s="14">
        <v>432007</v>
      </c>
      <c r="B65" s="18"/>
      <c r="C65" s="18" t="s">
        <v>167</v>
      </c>
      <c r="D65" s="18" t="s">
        <v>167</v>
      </c>
      <c r="E65" s="31" t="s">
        <v>172</v>
      </c>
    </row>
    <row r="66" spans="1:5" x14ac:dyDescent="0.25">
      <c r="A66" s="14">
        <v>434003</v>
      </c>
      <c r="B66" s="18"/>
      <c r="C66" s="18"/>
      <c r="D66" s="18"/>
      <c r="E66" s="31" t="s">
        <v>173</v>
      </c>
    </row>
    <row r="67" spans="1:5" x14ac:dyDescent="0.25">
      <c r="A67" s="14">
        <v>434016</v>
      </c>
      <c r="B67" s="18" t="s">
        <v>167</v>
      </c>
      <c r="C67" s="18" t="s">
        <v>167</v>
      </c>
      <c r="D67" s="18" t="s">
        <v>167</v>
      </c>
      <c r="E67" s="31" t="s">
        <v>275</v>
      </c>
    </row>
    <row r="68" spans="1:5" x14ac:dyDescent="0.25">
      <c r="A68" s="14">
        <v>442053</v>
      </c>
      <c r="B68" s="18" t="s">
        <v>167</v>
      </c>
      <c r="C68" s="18" t="s">
        <v>167</v>
      </c>
      <c r="D68" s="18" t="s">
        <v>167</v>
      </c>
      <c r="E68" s="31" t="s">
        <v>276</v>
      </c>
    </row>
    <row r="69" spans="1:5" x14ac:dyDescent="0.25">
      <c r="A69" s="14">
        <v>448015</v>
      </c>
      <c r="B69" s="18"/>
      <c r="C69" s="18"/>
      <c r="D69" s="18" t="s">
        <v>167</v>
      </c>
      <c r="E69" s="31" t="s">
        <v>174</v>
      </c>
    </row>
    <row r="70" spans="1:5" x14ac:dyDescent="0.25">
      <c r="A70" s="14">
        <v>450002</v>
      </c>
      <c r="B70" s="18" t="s">
        <v>167</v>
      </c>
      <c r="C70" s="18" t="s">
        <v>167</v>
      </c>
      <c r="D70" s="18" t="s">
        <v>167</v>
      </c>
      <c r="E70" s="31" t="s">
        <v>277</v>
      </c>
    </row>
    <row r="71" spans="1:5" x14ac:dyDescent="0.25">
      <c r="A71" s="14">
        <v>450003</v>
      </c>
      <c r="B71" s="18"/>
      <c r="C71" s="18"/>
      <c r="D71" s="18" t="s">
        <v>167</v>
      </c>
      <c r="E71" s="31" t="s">
        <v>278</v>
      </c>
    </row>
    <row r="72" spans="1:5" x14ac:dyDescent="0.25">
      <c r="A72" s="14">
        <v>450004</v>
      </c>
      <c r="B72" s="18"/>
      <c r="C72" s="18"/>
      <c r="D72" s="18"/>
      <c r="E72" s="31" t="s">
        <v>279</v>
      </c>
    </row>
    <row r="73" spans="1:5" x14ac:dyDescent="0.25">
      <c r="A73" s="14">
        <v>482000</v>
      </c>
      <c r="B73" s="18"/>
      <c r="C73" s="18"/>
      <c r="D73" s="18"/>
      <c r="E73" s="31" t="s">
        <v>280</v>
      </c>
    </row>
    <row r="74" spans="1:5" x14ac:dyDescent="0.25">
      <c r="A74" s="209" t="s">
        <v>281</v>
      </c>
      <c r="B74" s="209"/>
      <c r="C74" s="209"/>
      <c r="D74" s="209"/>
      <c r="E74" s="210"/>
    </row>
    <row r="75" spans="1:5" x14ac:dyDescent="0.25">
      <c r="A75" s="14">
        <v>501004</v>
      </c>
      <c r="B75" s="18"/>
      <c r="C75" s="18"/>
      <c r="D75" s="18"/>
      <c r="E75" s="31" t="s">
        <v>282</v>
      </c>
    </row>
    <row r="76" spans="1:5" x14ac:dyDescent="0.25">
      <c r="A76" s="14">
        <v>501006</v>
      </c>
      <c r="B76" s="18"/>
      <c r="C76" s="18"/>
      <c r="D76" s="18"/>
      <c r="E76" s="31" t="s">
        <v>283</v>
      </c>
    </row>
    <row r="77" spans="1:5" x14ac:dyDescent="0.25">
      <c r="A77" s="14">
        <v>501007</v>
      </c>
      <c r="B77" s="18"/>
      <c r="C77" s="18"/>
      <c r="D77" s="18"/>
      <c r="E77" s="31" t="s">
        <v>284</v>
      </c>
    </row>
    <row r="78" spans="1:5" x14ac:dyDescent="0.25">
      <c r="A78" s="14">
        <v>501020</v>
      </c>
      <c r="B78" s="18"/>
      <c r="C78" s="18"/>
      <c r="D78" s="18"/>
      <c r="E78" s="31" t="s">
        <v>285</v>
      </c>
    </row>
    <row r="79" spans="1:5" x14ac:dyDescent="0.25">
      <c r="A79" s="14">
        <v>501022</v>
      </c>
      <c r="B79" s="18" t="s">
        <v>167</v>
      </c>
      <c r="C79" s="18" t="s">
        <v>167</v>
      </c>
      <c r="D79" s="18" t="s">
        <v>167</v>
      </c>
      <c r="E79" s="31" t="s">
        <v>286</v>
      </c>
    </row>
    <row r="80" spans="1:5" x14ac:dyDescent="0.25">
      <c r="A80" s="14">
        <v>502005</v>
      </c>
      <c r="B80" s="18" t="s">
        <v>167</v>
      </c>
      <c r="C80" s="18" t="s">
        <v>167</v>
      </c>
      <c r="D80" s="18" t="s">
        <v>167</v>
      </c>
      <c r="E80" s="31" t="s">
        <v>287</v>
      </c>
    </row>
    <row r="81" spans="1:5" x14ac:dyDescent="0.25">
      <c r="A81" s="14">
        <v>503001</v>
      </c>
      <c r="B81" s="18" t="s">
        <v>167</v>
      </c>
      <c r="C81" s="18" t="s">
        <v>167</v>
      </c>
      <c r="D81" s="18" t="s">
        <v>167</v>
      </c>
      <c r="E81" s="31" t="s">
        <v>288</v>
      </c>
    </row>
    <row r="82" spans="1:5" x14ac:dyDescent="0.25">
      <c r="A82" s="14">
        <v>503004</v>
      </c>
      <c r="B82" s="18" t="s">
        <v>167</v>
      </c>
      <c r="C82" s="18" t="s">
        <v>167</v>
      </c>
      <c r="D82" s="18" t="s">
        <v>167</v>
      </c>
      <c r="E82" s="31" t="s">
        <v>289</v>
      </c>
    </row>
    <row r="83" spans="1:5" x14ac:dyDescent="0.25">
      <c r="A83" s="14">
        <v>503010</v>
      </c>
      <c r="B83" s="18"/>
      <c r="C83" s="18"/>
      <c r="D83" s="18"/>
      <c r="E83" s="31" t="s">
        <v>290</v>
      </c>
    </row>
    <row r="84" spans="1:5" x14ac:dyDescent="0.25">
      <c r="A84" s="14">
        <v>503011</v>
      </c>
      <c r="B84" s="18" t="s">
        <v>167</v>
      </c>
      <c r="C84" s="18" t="s">
        <v>167</v>
      </c>
      <c r="D84" s="18" t="s">
        <v>167</v>
      </c>
      <c r="E84" s="31" t="s">
        <v>291</v>
      </c>
    </row>
    <row r="85" spans="1:5" x14ac:dyDescent="0.25">
      <c r="A85" s="14">
        <v>503012</v>
      </c>
      <c r="B85" s="18" t="s">
        <v>167</v>
      </c>
      <c r="C85" s="18" t="s">
        <v>167</v>
      </c>
      <c r="D85" s="18" t="s">
        <v>167</v>
      </c>
      <c r="E85" s="31" t="s">
        <v>292</v>
      </c>
    </row>
    <row r="86" spans="1:5" x14ac:dyDescent="0.25">
      <c r="A86" s="14">
        <v>503071</v>
      </c>
      <c r="B86" s="18" t="s">
        <v>167</v>
      </c>
      <c r="C86" s="18" t="s">
        <v>167</v>
      </c>
      <c r="D86" s="18" t="s">
        <v>167</v>
      </c>
      <c r="E86" s="31" t="s">
        <v>293</v>
      </c>
    </row>
    <row r="87" spans="1:5" x14ac:dyDescent="0.25">
      <c r="A87" s="14">
        <v>504033</v>
      </c>
      <c r="B87" s="18"/>
      <c r="C87" s="18"/>
      <c r="D87" s="18"/>
      <c r="E87" s="31" t="s">
        <v>294</v>
      </c>
    </row>
    <row r="88" spans="1:5" x14ac:dyDescent="0.25">
      <c r="A88" s="14">
        <v>504039</v>
      </c>
      <c r="B88" s="18" t="s">
        <v>167</v>
      </c>
      <c r="C88" s="18" t="s">
        <v>167</v>
      </c>
      <c r="D88" s="18" t="s">
        <v>167</v>
      </c>
      <c r="E88" s="31" t="s">
        <v>295</v>
      </c>
    </row>
    <row r="89" spans="1:5" x14ac:dyDescent="0.25">
      <c r="A89" s="14">
        <v>504041</v>
      </c>
      <c r="B89" s="18" t="s">
        <v>167</v>
      </c>
      <c r="C89" s="18" t="s">
        <v>167</v>
      </c>
      <c r="D89" s="18" t="s">
        <v>167</v>
      </c>
      <c r="E89" s="31" t="s">
        <v>296</v>
      </c>
    </row>
    <row r="90" spans="1:5" x14ac:dyDescent="0.25">
      <c r="A90" s="14">
        <v>504042</v>
      </c>
      <c r="B90" s="18"/>
      <c r="C90" s="18"/>
      <c r="D90" s="18"/>
      <c r="E90" s="31" t="s">
        <v>297</v>
      </c>
    </row>
    <row r="91" spans="1:5" x14ac:dyDescent="0.25">
      <c r="A91" s="14">
        <v>504043</v>
      </c>
      <c r="B91" s="18" t="s">
        <v>167</v>
      </c>
      <c r="C91" s="18" t="s">
        <v>167</v>
      </c>
      <c r="D91" s="18" t="s">
        <v>167</v>
      </c>
      <c r="E91" s="31" t="s">
        <v>298</v>
      </c>
    </row>
    <row r="92" spans="1:5" x14ac:dyDescent="0.25">
      <c r="A92" s="14">
        <v>504060</v>
      </c>
      <c r="B92" s="18"/>
      <c r="C92" s="18"/>
      <c r="D92" s="18"/>
      <c r="E92" s="31" t="s">
        <v>299</v>
      </c>
    </row>
    <row r="93" spans="1:5" x14ac:dyDescent="0.25">
      <c r="A93" s="14">
        <v>505001</v>
      </c>
      <c r="B93" s="18" t="s">
        <v>167</v>
      </c>
      <c r="C93" s="18" t="s">
        <v>167</v>
      </c>
      <c r="D93" s="18" t="s">
        <v>167</v>
      </c>
      <c r="E93" s="31" t="s">
        <v>300</v>
      </c>
    </row>
    <row r="94" spans="1:5" x14ac:dyDescent="0.25">
      <c r="A94" s="14">
        <v>505030</v>
      </c>
      <c r="B94" s="18"/>
      <c r="C94" s="18"/>
      <c r="D94" s="18"/>
      <c r="E94" s="31" t="s">
        <v>301</v>
      </c>
    </row>
    <row r="95" spans="1:5" x14ac:dyDescent="0.25">
      <c r="A95" s="14">
        <v>505031</v>
      </c>
      <c r="B95" s="18" t="s">
        <v>167</v>
      </c>
      <c r="C95" s="18" t="s">
        <v>167</v>
      </c>
      <c r="D95" s="18" t="s">
        <v>167</v>
      </c>
      <c r="E95" s="31" t="s">
        <v>302</v>
      </c>
    </row>
    <row r="96" spans="1:5" x14ac:dyDescent="0.25">
      <c r="A96" s="14">
        <v>505035</v>
      </c>
      <c r="B96" s="18"/>
      <c r="C96" s="18"/>
      <c r="D96" s="18"/>
      <c r="E96" s="31" t="s">
        <v>303</v>
      </c>
    </row>
    <row r="97" spans="1:5" x14ac:dyDescent="0.25">
      <c r="A97" s="14">
        <v>507001</v>
      </c>
      <c r="B97" s="18"/>
      <c r="C97" s="18"/>
      <c r="D97" s="18"/>
      <c r="E97" s="31" t="s">
        <v>304</v>
      </c>
    </row>
    <row r="98" spans="1:5" x14ac:dyDescent="0.25">
      <c r="A98" s="14">
        <v>507002</v>
      </c>
      <c r="B98" s="18"/>
      <c r="C98" s="18"/>
      <c r="D98" s="18"/>
      <c r="E98" s="31" t="s">
        <v>175</v>
      </c>
    </row>
    <row r="99" spans="1:5" x14ac:dyDescent="0.25">
      <c r="A99" s="14">
        <v>507004</v>
      </c>
      <c r="B99" s="18"/>
      <c r="C99" s="18"/>
      <c r="D99" s="18"/>
      <c r="E99" s="31" t="s">
        <v>176</v>
      </c>
    </row>
    <row r="100" spans="1:5" x14ac:dyDescent="0.25">
      <c r="A100" s="14">
        <v>514005</v>
      </c>
      <c r="B100" s="18" t="s">
        <v>167</v>
      </c>
      <c r="C100" s="18" t="s">
        <v>167</v>
      </c>
      <c r="D100" s="18" t="s">
        <v>167</v>
      </c>
      <c r="E100" s="31" t="s">
        <v>305</v>
      </c>
    </row>
    <row r="101" spans="1:5" x14ac:dyDescent="0.25">
      <c r="A101" s="14">
        <v>515001</v>
      </c>
      <c r="B101" s="18"/>
      <c r="C101" s="18"/>
      <c r="D101" s="18"/>
      <c r="E101" s="31" t="s">
        <v>306</v>
      </c>
    </row>
    <row r="102" spans="1:5" x14ac:dyDescent="0.25">
      <c r="A102" s="14">
        <v>515005</v>
      </c>
      <c r="B102" s="18" t="s">
        <v>167</v>
      </c>
      <c r="C102" s="18" t="s">
        <v>167</v>
      </c>
      <c r="D102" s="18" t="s">
        <v>167</v>
      </c>
      <c r="E102" s="31" t="s">
        <v>307</v>
      </c>
    </row>
    <row r="103" spans="1:5" x14ac:dyDescent="0.25">
      <c r="A103" s="14">
        <v>515050</v>
      </c>
      <c r="B103" s="18" t="s">
        <v>167</v>
      </c>
      <c r="C103" s="18" t="s">
        <v>167</v>
      </c>
      <c r="D103" s="18" t="s">
        <v>167</v>
      </c>
      <c r="E103" s="31" t="s">
        <v>308</v>
      </c>
    </row>
    <row r="104" spans="1:5" x14ac:dyDescent="0.25">
      <c r="A104" s="14">
        <v>515510</v>
      </c>
      <c r="B104" s="18"/>
      <c r="C104" s="18"/>
      <c r="D104" s="18"/>
      <c r="E104" s="31" t="s">
        <v>309</v>
      </c>
    </row>
    <row r="105" spans="1:5" x14ac:dyDescent="0.25">
      <c r="A105" s="14">
        <v>524000</v>
      </c>
      <c r="B105" s="18"/>
      <c r="C105" s="18"/>
      <c r="D105" s="18"/>
      <c r="E105" s="31" t="s">
        <v>310</v>
      </c>
    </row>
    <row r="106" spans="1:5" x14ac:dyDescent="0.25">
      <c r="A106" s="14">
        <v>533000</v>
      </c>
      <c r="B106" s="18" t="s">
        <v>167</v>
      </c>
      <c r="C106" s="18" t="s">
        <v>167</v>
      </c>
      <c r="D106" s="18" t="s">
        <v>167</v>
      </c>
      <c r="E106" s="31" t="s">
        <v>311</v>
      </c>
    </row>
    <row r="107" spans="1:5" x14ac:dyDescent="0.25">
      <c r="A107" s="14">
        <v>533008</v>
      </c>
      <c r="B107" s="18"/>
      <c r="C107" s="18"/>
      <c r="D107" s="18"/>
      <c r="E107" s="31" t="s">
        <v>177</v>
      </c>
    </row>
    <row r="108" spans="1:5" x14ac:dyDescent="0.25">
      <c r="A108" s="14">
        <v>534017</v>
      </c>
      <c r="B108" s="18"/>
      <c r="C108" s="18"/>
      <c r="D108" s="18" t="s">
        <v>167</v>
      </c>
      <c r="E108" s="31" t="s">
        <v>312</v>
      </c>
    </row>
    <row r="109" spans="1:5" x14ac:dyDescent="0.25">
      <c r="A109" s="14">
        <v>564000</v>
      </c>
      <c r="B109" s="18" t="s">
        <v>167</v>
      </c>
      <c r="C109" s="18" t="s">
        <v>167</v>
      </c>
      <c r="D109" s="18" t="s">
        <v>167</v>
      </c>
      <c r="E109" s="31" t="s">
        <v>313</v>
      </c>
    </row>
    <row r="110" spans="1:5" x14ac:dyDescent="0.25">
      <c r="A110" s="14">
        <v>564001</v>
      </c>
      <c r="B110" s="18"/>
      <c r="C110" s="18"/>
      <c r="D110" s="18"/>
      <c r="E110" s="31" t="s">
        <v>314</v>
      </c>
    </row>
    <row r="111" spans="1:5" x14ac:dyDescent="0.25">
      <c r="A111" s="14">
        <v>571001</v>
      </c>
      <c r="B111" s="18" t="s">
        <v>167</v>
      </c>
      <c r="C111" s="18" t="s">
        <v>167</v>
      </c>
      <c r="D111" s="18" t="s">
        <v>167</v>
      </c>
      <c r="E111" s="31" t="s">
        <v>315</v>
      </c>
    </row>
    <row r="112" spans="1:5" x14ac:dyDescent="0.25">
      <c r="A112" s="14">
        <v>571003</v>
      </c>
      <c r="B112" s="18" t="s">
        <v>167</v>
      </c>
      <c r="C112" s="18" t="s">
        <v>167</v>
      </c>
      <c r="D112" s="18" t="s">
        <v>167</v>
      </c>
      <c r="E112" s="31" t="s">
        <v>316</v>
      </c>
    </row>
    <row r="113" spans="1:5" x14ac:dyDescent="0.25">
      <c r="A113" s="14">
        <v>571011</v>
      </c>
      <c r="B113" s="18"/>
      <c r="C113" s="18"/>
      <c r="D113" s="18" t="s">
        <v>167</v>
      </c>
      <c r="E113" s="31" t="s">
        <v>317</v>
      </c>
    </row>
    <row r="114" spans="1:5" x14ac:dyDescent="0.25">
      <c r="A114" s="14">
        <v>571012</v>
      </c>
      <c r="B114" s="18"/>
      <c r="C114" s="18"/>
      <c r="D114" s="18"/>
      <c r="E114" s="31" t="s">
        <v>318</v>
      </c>
    </row>
    <row r="115" spans="1:5" x14ac:dyDescent="0.25">
      <c r="A115" s="14">
        <v>571015</v>
      </c>
      <c r="B115" s="18"/>
      <c r="C115" s="18"/>
      <c r="D115" s="18"/>
      <c r="E115" s="31" t="s">
        <v>319</v>
      </c>
    </row>
    <row r="116" spans="1:5" x14ac:dyDescent="0.25">
      <c r="A116" s="14">
        <v>574011</v>
      </c>
      <c r="B116" s="18"/>
      <c r="C116" s="18"/>
      <c r="D116" s="18" t="s">
        <v>167</v>
      </c>
      <c r="E116" s="31" t="s">
        <v>320</v>
      </c>
    </row>
    <row r="117" spans="1:5" x14ac:dyDescent="0.25">
      <c r="A117" s="14">
        <v>574012</v>
      </c>
      <c r="B117" s="18"/>
      <c r="C117" s="18"/>
      <c r="D117" s="18"/>
      <c r="E117" s="31" t="s">
        <v>321</v>
      </c>
    </row>
    <row r="118" spans="1:5" x14ac:dyDescent="0.25">
      <c r="A118" s="14">
        <v>581014</v>
      </c>
      <c r="B118" s="18" t="s">
        <v>167</v>
      </c>
      <c r="C118" s="18" t="s">
        <v>167</v>
      </c>
      <c r="D118" s="18" t="s">
        <v>167</v>
      </c>
      <c r="E118" s="31" t="s">
        <v>178</v>
      </c>
    </row>
    <row r="119" spans="1:5" x14ac:dyDescent="0.25">
      <c r="A119" s="14">
        <v>581014</v>
      </c>
      <c r="B119" s="18"/>
      <c r="C119" s="18"/>
      <c r="D119" s="18" t="s">
        <v>167</v>
      </c>
      <c r="E119" s="31" t="s">
        <v>179</v>
      </c>
    </row>
    <row r="120" spans="1:5" x14ac:dyDescent="0.25">
      <c r="A120" s="14">
        <v>581021</v>
      </c>
      <c r="B120" s="18"/>
      <c r="C120" s="18"/>
      <c r="D120" s="18" t="s">
        <v>167</v>
      </c>
      <c r="E120" s="31" t="s">
        <v>322</v>
      </c>
    </row>
    <row r="121" spans="1:5" x14ac:dyDescent="0.25">
      <c r="A121" s="14">
        <v>582000</v>
      </c>
      <c r="B121" s="18"/>
      <c r="C121" s="18"/>
      <c r="D121" s="18" t="s">
        <v>167</v>
      </c>
      <c r="E121" s="31" t="s">
        <v>323</v>
      </c>
    </row>
    <row r="122" spans="1:5" x14ac:dyDescent="0.25">
      <c r="A122" s="14">
        <v>582001</v>
      </c>
      <c r="B122" s="18"/>
      <c r="C122" s="18"/>
      <c r="D122" s="18"/>
      <c r="E122" s="31" t="s">
        <v>324</v>
      </c>
    </row>
    <row r="123" spans="1:5" x14ac:dyDescent="0.25">
      <c r="A123" s="14">
        <v>584000</v>
      </c>
      <c r="B123" s="18" t="s">
        <v>167</v>
      </c>
      <c r="C123" s="18" t="s">
        <v>167</v>
      </c>
      <c r="D123" s="18" t="s">
        <v>167</v>
      </c>
      <c r="E123" s="31" t="s">
        <v>325</v>
      </c>
    </row>
    <row r="124" spans="1:5" x14ac:dyDescent="0.25">
      <c r="A124" s="209" t="s">
        <v>326</v>
      </c>
      <c r="B124" s="209"/>
      <c r="C124" s="209"/>
      <c r="D124" s="209"/>
      <c r="E124" s="210"/>
    </row>
    <row r="125" spans="1:5" x14ac:dyDescent="0.25">
      <c r="A125" s="14">
        <v>601063</v>
      </c>
      <c r="B125" s="18"/>
      <c r="C125" s="18"/>
      <c r="D125" s="18"/>
      <c r="E125" s="31" t="s">
        <v>327</v>
      </c>
    </row>
    <row r="126" spans="1:5" x14ac:dyDescent="0.25">
      <c r="A126" s="14">
        <v>601063</v>
      </c>
      <c r="B126" s="18"/>
      <c r="C126" s="18"/>
      <c r="D126" s="18"/>
      <c r="E126" s="31" t="s">
        <v>328</v>
      </c>
    </row>
    <row r="127" spans="1:5" x14ac:dyDescent="0.25">
      <c r="A127" s="14">
        <v>601068</v>
      </c>
      <c r="B127" s="18"/>
      <c r="C127" s="18"/>
      <c r="D127" s="18" t="s">
        <v>167</v>
      </c>
      <c r="E127" s="31" t="s">
        <v>183</v>
      </c>
    </row>
    <row r="128" spans="1:5" x14ac:dyDescent="0.25">
      <c r="A128" s="14">
        <v>601069</v>
      </c>
      <c r="B128" s="18"/>
      <c r="C128" s="18" t="s">
        <v>167</v>
      </c>
      <c r="D128" s="18" t="s">
        <v>167</v>
      </c>
      <c r="E128" s="31" t="s">
        <v>182</v>
      </c>
    </row>
    <row r="129" spans="1:5" x14ac:dyDescent="0.25">
      <c r="A129" s="14">
        <v>601070</v>
      </c>
      <c r="B129" s="18"/>
      <c r="C129" s="18"/>
      <c r="D129" s="18"/>
      <c r="E129" s="31" t="s">
        <v>181</v>
      </c>
    </row>
    <row r="130" spans="1:5" x14ac:dyDescent="0.25">
      <c r="A130" s="14">
        <v>625003</v>
      </c>
      <c r="B130" s="18"/>
      <c r="C130" s="18"/>
      <c r="D130" s="18"/>
      <c r="E130" s="31" t="s">
        <v>329</v>
      </c>
    </row>
    <row r="131" spans="1:5" x14ac:dyDescent="0.25">
      <c r="A131" s="14">
        <v>627000</v>
      </c>
      <c r="B131" s="18"/>
      <c r="C131" s="18"/>
      <c r="D131" s="18"/>
      <c r="E131" s="31" t="s">
        <v>330</v>
      </c>
    </row>
    <row r="132" spans="1:5" x14ac:dyDescent="0.25">
      <c r="A132" s="14">
        <v>631001</v>
      </c>
      <c r="B132" s="18"/>
      <c r="C132" s="18" t="s">
        <v>167</v>
      </c>
      <c r="D132" s="18" t="s">
        <v>167</v>
      </c>
      <c r="E132" s="31" t="s">
        <v>331</v>
      </c>
    </row>
    <row r="133" spans="1:5" x14ac:dyDescent="0.25">
      <c r="A133" s="14">
        <v>631003</v>
      </c>
      <c r="B133" s="18"/>
      <c r="C133" s="18"/>
      <c r="D133" s="18"/>
      <c r="E133" s="31" t="s">
        <v>332</v>
      </c>
    </row>
    <row r="134" spans="1:5" x14ac:dyDescent="0.25">
      <c r="A134" s="14">
        <v>634001</v>
      </c>
      <c r="B134" s="18"/>
      <c r="C134" s="18"/>
      <c r="D134" s="18"/>
      <c r="E134" s="31" t="s">
        <v>333</v>
      </c>
    </row>
    <row r="135" spans="1:5" x14ac:dyDescent="0.25">
      <c r="A135" s="14">
        <v>635000</v>
      </c>
      <c r="B135" s="18"/>
      <c r="C135" s="18"/>
      <c r="D135" s="18"/>
      <c r="E135" s="31" t="s">
        <v>334</v>
      </c>
    </row>
    <row r="136" spans="1:5" x14ac:dyDescent="0.25">
      <c r="A136" s="14">
        <v>637001</v>
      </c>
      <c r="B136" s="18"/>
      <c r="C136" s="18"/>
      <c r="D136" s="18"/>
      <c r="E136" s="31" t="s">
        <v>335</v>
      </c>
    </row>
    <row r="137" spans="1:5" x14ac:dyDescent="0.25">
      <c r="A137" s="14">
        <v>637002</v>
      </c>
      <c r="B137" s="18"/>
      <c r="C137" s="18" t="s">
        <v>167</v>
      </c>
      <c r="D137" s="18" t="s">
        <v>167</v>
      </c>
      <c r="E137" s="31" t="s">
        <v>336</v>
      </c>
    </row>
    <row r="138" spans="1:5" x14ac:dyDescent="0.25">
      <c r="A138" s="14">
        <v>644001</v>
      </c>
      <c r="B138" s="18" t="s">
        <v>167</v>
      </c>
      <c r="C138" s="18" t="s">
        <v>167</v>
      </c>
      <c r="D138" s="18" t="s">
        <v>167</v>
      </c>
      <c r="E138" s="31" t="s">
        <v>337</v>
      </c>
    </row>
    <row r="139" spans="1:5" x14ac:dyDescent="0.25">
      <c r="A139" s="209" t="s">
        <v>338</v>
      </c>
      <c r="B139" s="209"/>
      <c r="C139" s="209"/>
      <c r="D139" s="209"/>
      <c r="E139" s="210"/>
    </row>
    <row r="140" spans="1:5" x14ac:dyDescent="0.25">
      <c r="A140" s="14">
        <v>701000</v>
      </c>
      <c r="B140" s="18"/>
      <c r="C140" s="18"/>
      <c r="D140" s="18" t="s">
        <v>167</v>
      </c>
      <c r="E140" s="31" t="s">
        <v>339</v>
      </c>
    </row>
    <row r="141" spans="1:5" x14ac:dyDescent="0.25">
      <c r="A141" s="14">
        <v>701022</v>
      </c>
      <c r="B141" s="18" t="s">
        <v>167</v>
      </c>
      <c r="C141" s="18" t="s">
        <v>167</v>
      </c>
      <c r="D141" s="18" t="s">
        <v>167</v>
      </c>
      <c r="E141" s="31" t="s">
        <v>340</v>
      </c>
    </row>
    <row r="142" spans="1:5" x14ac:dyDescent="0.25">
      <c r="A142" s="14">
        <v>702005</v>
      </c>
      <c r="B142" s="18"/>
      <c r="C142" s="18"/>
      <c r="D142" s="18"/>
      <c r="E142" s="31" t="s">
        <v>341</v>
      </c>
    </row>
    <row r="143" spans="1:5" x14ac:dyDescent="0.25">
      <c r="A143" s="14">
        <v>702018</v>
      </c>
      <c r="B143" s="18"/>
      <c r="C143" s="18"/>
      <c r="D143" s="18"/>
      <c r="E143" s="31" t="s">
        <v>342</v>
      </c>
    </row>
    <row r="144" spans="1:5" x14ac:dyDescent="0.25">
      <c r="A144" s="14">
        <v>703009</v>
      </c>
      <c r="B144" s="18" t="s">
        <v>167</v>
      </c>
      <c r="C144" s="18" t="s">
        <v>167</v>
      </c>
      <c r="D144" s="18" t="s">
        <v>167</v>
      </c>
      <c r="E144" s="31" t="s">
        <v>343</v>
      </c>
    </row>
    <row r="145" spans="1:5" x14ac:dyDescent="0.25">
      <c r="A145" s="14">
        <v>703026</v>
      </c>
      <c r="B145" s="18"/>
      <c r="C145" s="18"/>
      <c r="D145" s="18"/>
      <c r="E145" s="31" t="s">
        <v>344</v>
      </c>
    </row>
    <row r="146" spans="1:5" x14ac:dyDescent="0.25">
      <c r="A146" s="14">
        <v>703070</v>
      </c>
      <c r="B146" s="18"/>
      <c r="C146" s="18"/>
      <c r="D146" s="18"/>
      <c r="E146" s="31" t="s">
        <v>345</v>
      </c>
    </row>
    <row r="147" spans="1:5" x14ac:dyDescent="0.25">
      <c r="A147" s="14">
        <v>703074</v>
      </c>
      <c r="B147" s="18"/>
      <c r="C147" s="18"/>
      <c r="D147" s="18"/>
      <c r="E147" s="31" t="s">
        <v>346</v>
      </c>
    </row>
    <row r="148" spans="1:5" x14ac:dyDescent="0.25">
      <c r="A148" s="14">
        <v>721001</v>
      </c>
      <c r="B148" s="18"/>
      <c r="C148" s="18"/>
      <c r="D148" s="18"/>
      <c r="E148" s="31" t="s">
        <v>347</v>
      </c>
    </row>
    <row r="149" spans="1:5" x14ac:dyDescent="0.25">
      <c r="A149" s="14">
        <v>721037</v>
      </c>
      <c r="B149" s="18"/>
      <c r="C149" s="18" t="s">
        <v>167</v>
      </c>
      <c r="D149" s="18" t="s">
        <v>167</v>
      </c>
      <c r="E149" s="31" t="s">
        <v>348</v>
      </c>
    </row>
    <row r="150" spans="1:5" x14ac:dyDescent="0.25">
      <c r="A150" s="14">
        <v>721039</v>
      </c>
      <c r="B150" s="18"/>
      <c r="C150" s="18"/>
      <c r="D150" s="18"/>
      <c r="E150" s="31" t="s">
        <v>349</v>
      </c>
    </row>
    <row r="151" spans="1:5" x14ac:dyDescent="0.25">
      <c r="A151" s="14">
        <v>721041</v>
      </c>
      <c r="B151" s="18"/>
      <c r="C151" s="18"/>
      <c r="D151" s="18"/>
      <c r="E151" s="31" t="s">
        <v>350</v>
      </c>
    </row>
    <row r="152" spans="1:5" x14ac:dyDescent="0.25">
      <c r="A152" s="14">
        <v>721042</v>
      </c>
      <c r="B152" s="18"/>
      <c r="C152" s="18"/>
      <c r="D152" s="18"/>
      <c r="E152" s="31" t="s">
        <v>351</v>
      </c>
    </row>
    <row r="153" spans="1:5" x14ac:dyDescent="0.25">
      <c r="A153" s="14">
        <v>722001</v>
      </c>
      <c r="B153" s="18"/>
      <c r="C153" s="18"/>
      <c r="D153" s="18"/>
      <c r="E153" s="31" t="s">
        <v>352</v>
      </c>
    </row>
    <row r="154" spans="1:5" x14ac:dyDescent="0.25">
      <c r="A154" s="14">
        <v>723001</v>
      </c>
      <c r="B154" s="18"/>
      <c r="C154" s="18" t="s">
        <v>167</v>
      </c>
      <c r="D154" s="18"/>
      <c r="E154" s="31" t="s">
        <v>353</v>
      </c>
    </row>
    <row r="155" spans="1:5" x14ac:dyDescent="0.25">
      <c r="A155" s="14">
        <v>723003</v>
      </c>
      <c r="B155" s="18"/>
      <c r="C155" s="18"/>
      <c r="D155" s="18" t="s">
        <v>167</v>
      </c>
      <c r="E155" s="31" t="s">
        <v>354</v>
      </c>
    </row>
    <row r="156" spans="1:5" x14ac:dyDescent="0.25">
      <c r="A156" s="14">
        <v>743008</v>
      </c>
      <c r="B156" s="18"/>
      <c r="C156" s="18"/>
      <c r="D156" s="18"/>
      <c r="E156" s="31" t="s">
        <v>355</v>
      </c>
    </row>
    <row r="157" spans="1:5" x14ac:dyDescent="0.25">
      <c r="A157" s="14">
        <v>743009</v>
      </c>
      <c r="B157" s="18"/>
      <c r="C157" s="18"/>
      <c r="D157" s="18"/>
      <c r="E157" s="31" t="s">
        <v>356</v>
      </c>
    </row>
    <row r="158" spans="1:5" x14ac:dyDescent="0.25">
      <c r="A158" s="14">
        <v>743010</v>
      </c>
      <c r="B158" s="18"/>
      <c r="C158" s="18"/>
      <c r="D158" s="18" t="s">
        <v>167</v>
      </c>
      <c r="E158" s="31" t="s">
        <v>357</v>
      </c>
    </row>
    <row r="159" spans="1:5" x14ac:dyDescent="0.25">
      <c r="A159" s="14">
        <v>792001</v>
      </c>
      <c r="B159" s="18" t="s">
        <v>167</v>
      </c>
      <c r="C159" s="18" t="s">
        <v>167</v>
      </c>
      <c r="D159" s="18" t="s">
        <v>167</v>
      </c>
      <c r="E159" s="31" t="s">
        <v>358</v>
      </c>
    </row>
    <row r="160" spans="1:5" x14ac:dyDescent="0.25">
      <c r="A160" s="209" t="s">
        <v>359</v>
      </c>
      <c r="B160" s="209"/>
      <c r="C160" s="209"/>
      <c r="D160" s="209"/>
      <c r="E160" s="210"/>
    </row>
    <row r="161" spans="1:5" x14ac:dyDescent="0.25">
      <c r="A161" s="14">
        <v>801000</v>
      </c>
      <c r="B161" s="18"/>
      <c r="C161" s="18"/>
      <c r="D161" s="18"/>
      <c r="E161" s="31" t="s">
        <v>360</v>
      </c>
    </row>
    <row r="162" spans="1:5" x14ac:dyDescent="0.25">
      <c r="A162" s="14">
        <v>801001</v>
      </c>
      <c r="B162" s="18"/>
      <c r="C162" s="18"/>
      <c r="D162" s="18"/>
      <c r="E162" s="31" t="s">
        <v>361</v>
      </c>
    </row>
    <row r="163" spans="1:5" x14ac:dyDescent="0.25">
      <c r="A163" s="14">
        <v>803000</v>
      </c>
      <c r="B163" s="18"/>
      <c r="C163" s="18"/>
      <c r="D163" s="18" t="s">
        <v>167</v>
      </c>
      <c r="E163" s="31" t="s">
        <v>362</v>
      </c>
    </row>
    <row r="164" spans="1:5" x14ac:dyDescent="0.25">
      <c r="A164" s="14">
        <v>803001</v>
      </c>
      <c r="B164" s="18"/>
      <c r="C164" s="18"/>
      <c r="D164" s="18" t="s">
        <v>167</v>
      </c>
      <c r="E164" s="31" t="s">
        <v>363</v>
      </c>
    </row>
    <row r="165" spans="1:5" x14ac:dyDescent="0.25">
      <c r="A165" s="14">
        <v>803025</v>
      </c>
      <c r="B165" s="18"/>
      <c r="C165" s="18"/>
      <c r="D165" s="18"/>
      <c r="E165" s="31" t="s">
        <v>364</v>
      </c>
    </row>
    <row r="166" spans="1:5" x14ac:dyDescent="0.25">
      <c r="A166" s="14">
        <v>811003</v>
      </c>
      <c r="B166" s="18" t="s">
        <v>167</v>
      </c>
      <c r="C166" s="18" t="s">
        <v>167</v>
      </c>
      <c r="D166" s="18" t="s">
        <v>167</v>
      </c>
      <c r="E166" s="31" t="s">
        <v>365</v>
      </c>
    </row>
    <row r="167" spans="1:5" x14ac:dyDescent="0.25">
      <c r="A167" s="14">
        <v>812001</v>
      </c>
      <c r="B167" s="18" t="s">
        <v>167</v>
      </c>
      <c r="C167" s="18" t="s">
        <v>167</v>
      </c>
      <c r="D167" s="18" t="s">
        <v>167</v>
      </c>
      <c r="E167" s="31" t="s">
        <v>366</v>
      </c>
    </row>
    <row r="168" spans="1:5" x14ac:dyDescent="0.25">
      <c r="A168" s="14">
        <v>813003</v>
      </c>
      <c r="B168" s="18"/>
      <c r="C168" s="18" t="s">
        <v>167</v>
      </c>
      <c r="D168" s="18" t="s">
        <v>167</v>
      </c>
      <c r="E168" s="31" t="s">
        <v>367</v>
      </c>
    </row>
    <row r="169" spans="1:5" x14ac:dyDescent="0.25">
      <c r="A169" s="14">
        <v>813007</v>
      </c>
      <c r="B169" s="18"/>
      <c r="C169" s="18"/>
      <c r="D169" s="18" t="s">
        <v>167</v>
      </c>
      <c r="E169" s="31" t="s">
        <v>368</v>
      </c>
    </row>
    <row r="170" spans="1:5" x14ac:dyDescent="0.25">
      <c r="A170" s="14">
        <v>813011</v>
      </c>
      <c r="B170" s="18" t="s">
        <v>167</v>
      </c>
      <c r="C170" s="18" t="s">
        <v>167</v>
      </c>
      <c r="D170" s="18" t="s">
        <v>167</v>
      </c>
      <c r="E170" s="31" t="s">
        <v>369</v>
      </c>
    </row>
    <row r="171" spans="1:5" x14ac:dyDescent="0.25">
      <c r="A171" s="14">
        <v>814000</v>
      </c>
      <c r="B171" s="18"/>
      <c r="C171" s="18"/>
      <c r="D171" s="18"/>
      <c r="E171" s="31" t="s">
        <v>370</v>
      </c>
    </row>
    <row r="172" spans="1:5" x14ac:dyDescent="0.25">
      <c r="A172" s="14">
        <v>814001</v>
      </c>
      <c r="B172" s="18"/>
      <c r="C172" s="18"/>
      <c r="D172" s="18"/>
      <c r="E172" s="31" t="s">
        <v>371</v>
      </c>
    </row>
    <row r="173" spans="1:5" x14ac:dyDescent="0.25">
      <c r="A173" s="14">
        <v>815001</v>
      </c>
      <c r="B173" s="18"/>
      <c r="C173" s="18"/>
      <c r="D173" s="18"/>
      <c r="E173" s="31" t="s">
        <v>372</v>
      </c>
    </row>
    <row r="174" spans="1:5" x14ac:dyDescent="0.25">
      <c r="A174" s="14">
        <v>815010</v>
      </c>
      <c r="B174" s="18"/>
      <c r="C174" s="18"/>
      <c r="D174" s="18"/>
      <c r="E174" s="31" t="s">
        <v>373</v>
      </c>
    </row>
    <row r="175" spans="1:5" x14ac:dyDescent="0.25">
      <c r="A175" s="14">
        <v>815020</v>
      </c>
      <c r="B175" s="18" t="s">
        <v>167</v>
      </c>
      <c r="C175" s="18" t="s">
        <v>167</v>
      </c>
      <c r="D175" s="18" t="s">
        <v>167</v>
      </c>
      <c r="E175" s="31" t="s">
        <v>374</v>
      </c>
    </row>
    <row r="176" spans="1:5" x14ac:dyDescent="0.25">
      <c r="A176" s="14">
        <v>861011</v>
      </c>
      <c r="B176" s="18"/>
      <c r="C176" s="18"/>
      <c r="D176" s="18"/>
      <c r="E176" s="31" t="s">
        <v>180</v>
      </c>
    </row>
    <row r="177" spans="1:5" x14ac:dyDescent="0.25">
      <c r="A177" s="14">
        <v>866001</v>
      </c>
      <c r="B177" s="18"/>
      <c r="C177" s="18"/>
      <c r="D177" s="18"/>
      <c r="E177" s="31" t="s">
        <v>375</v>
      </c>
    </row>
    <row r="178" spans="1:5" x14ac:dyDescent="0.25">
      <c r="A178" s="14">
        <v>866002</v>
      </c>
      <c r="B178" s="18"/>
      <c r="C178" s="18" t="s">
        <v>167</v>
      </c>
      <c r="D178" s="18" t="s">
        <v>167</v>
      </c>
      <c r="E178" s="31" t="s">
        <v>376</v>
      </c>
    </row>
    <row r="179" spans="1:5" x14ac:dyDescent="0.25">
      <c r="A179" s="14">
        <v>866050</v>
      </c>
      <c r="B179" s="18"/>
      <c r="C179" s="18" t="s">
        <v>167</v>
      </c>
      <c r="D179" s="18" t="s">
        <v>167</v>
      </c>
      <c r="E179" s="31" t="s">
        <v>377</v>
      </c>
    </row>
    <row r="180" spans="1:5" x14ac:dyDescent="0.25">
      <c r="A180" s="14">
        <v>866060</v>
      </c>
      <c r="B180" s="18"/>
      <c r="C180" s="18"/>
      <c r="D180" s="18" t="s">
        <v>167</v>
      </c>
      <c r="E180" s="31" t="s">
        <v>378</v>
      </c>
    </row>
    <row r="181" spans="1:5" x14ac:dyDescent="0.25">
      <c r="A181" s="14">
        <v>871000</v>
      </c>
      <c r="B181" s="18"/>
      <c r="C181" s="18"/>
      <c r="D181" s="18" t="s">
        <v>167</v>
      </c>
      <c r="E181" s="31" t="s">
        <v>379</v>
      </c>
    </row>
    <row r="182" spans="1:5" x14ac:dyDescent="0.25">
      <c r="A182" s="14">
        <v>871001</v>
      </c>
      <c r="B182" s="18"/>
      <c r="C182" s="18"/>
      <c r="D182" s="18"/>
      <c r="E182" s="31" t="s">
        <v>380</v>
      </c>
    </row>
    <row r="183" spans="1:5" x14ac:dyDescent="0.25">
      <c r="A183" s="14">
        <v>871002</v>
      </c>
      <c r="B183" s="18"/>
      <c r="C183" s="18"/>
      <c r="D183" s="18"/>
      <c r="E183" s="31" t="s">
        <v>381</v>
      </c>
    </row>
    <row r="184" spans="1:5" x14ac:dyDescent="0.25">
      <c r="A184" s="14">
        <v>880000</v>
      </c>
      <c r="B184" s="18"/>
      <c r="C184" s="18"/>
      <c r="D184" s="18" t="s">
        <v>167</v>
      </c>
      <c r="E184" s="31" t="s">
        <v>382</v>
      </c>
    </row>
    <row r="185" spans="1:5" x14ac:dyDescent="0.25">
      <c r="A185" s="14">
        <v>893001</v>
      </c>
      <c r="B185" s="18" t="s">
        <v>167</v>
      </c>
      <c r="C185" s="18" t="s">
        <v>167</v>
      </c>
      <c r="D185" s="18" t="s">
        <v>167</v>
      </c>
      <c r="E185" s="31" t="s">
        <v>383</v>
      </c>
    </row>
  </sheetData>
  <mergeCells count="7">
    <mergeCell ref="A160:E160"/>
    <mergeCell ref="A4:E4"/>
    <mergeCell ref="A25:E25"/>
    <mergeCell ref="A29:E29"/>
    <mergeCell ref="A74:E74"/>
    <mergeCell ref="A124:E124"/>
    <mergeCell ref="A139:E139"/>
  </mergeCell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B1:D19"/>
  <sheetViews>
    <sheetView workbookViewId="0">
      <selection activeCell="C21" sqref="C21"/>
    </sheetView>
  </sheetViews>
  <sheetFormatPr defaultRowHeight="11.25" x14ac:dyDescent="0.15"/>
  <cols>
    <col min="1" max="2" width="9.140625" style="82"/>
    <col min="3" max="3" width="61.7109375" style="82" customWidth="1"/>
    <col min="4" max="16384" width="9.140625" style="82"/>
  </cols>
  <sheetData>
    <row r="1" spans="2:4" ht="18" x14ac:dyDescent="0.25">
      <c r="B1" s="81"/>
      <c r="C1" s="83"/>
      <c r="D1" s="81"/>
    </row>
    <row r="2" spans="2:4" ht="12" thickBot="1" x14ac:dyDescent="0.2">
      <c r="B2" s="81"/>
      <c r="C2" s="81"/>
      <c r="D2" s="81"/>
    </row>
    <row r="3" spans="2:4" ht="18.75" thickBot="1" x14ac:dyDescent="0.3">
      <c r="B3" s="84"/>
      <c r="C3" s="88" t="s">
        <v>850</v>
      </c>
      <c r="D3" s="84"/>
    </row>
    <row r="4" spans="2:4" ht="12" thickBot="1" x14ac:dyDescent="0.2">
      <c r="B4" s="84"/>
      <c r="C4" s="84"/>
      <c r="D4" s="84"/>
    </row>
    <row r="5" spans="2:4" ht="15" x14ac:dyDescent="0.25">
      <c r="B5" s="85">
        <v>1</v>
      </c>
      <c r="C5" s="96" t="s">
        <v>834</v>
      </c>
      <c r="D5" s="89" t="s">
        <v>851</v>
      </c>
    </row>
    <row r="6" spans="2:4" ht="15" x14ac:dyDescent="0.25">
      <c r="B6" s="86">
        <v>2</v>
      </c>
      <c r="C6" s="97" t="s">
        <v>835</v>
      </c>
      <c r="D6" s="90" t="s">
        <v>851</v>
      </c>
    </row>
    <row r="7" spans="2:4" ht="15" x14ac:dyDescent="0.25">
      <c r="B7" s="86">
        <v>3</v>
      </c>
      <c r="C7" s="97" t="s">
        <v>836</v>
      </c>
      <c r="D7" s="90" t="s">
        <v>851</v>
      </c>
    </row>
    <row r="8" spans="2:4" ht="15" x14ac:dyDescent="0.25">
      <c r="B8" s="86">
        <v>4</v>
      </c>
      <c r="C8" s="97" t="s">
        <v>837</v>
      </c>
      <c r="D8" s="90" t="s">
        <v>851</v>
      </c>
    </row>
    <row r="9" spans="2:4" ht="15" x14ac:dyDescent="0.25">
      <c r="B9" s="86">
        <v>5</v>
      </c>
      <c r="C9" s="97" t="s">
        <v>838</v>
      </c>
      <c r="D9" s="90" t="s">
        <v>851</v>
      </c>
    </row>
    <row r="10" spans="2:4" ht="15" x14ac:dyDescent="0.25">
      <c r="B10" s="86">
        <v>6</v>
      </c>
      <c r="C10" s="97" t="s">
        <v>839</v>
      </c>
      <c r="D10" s="90" t="s">
        <v>851</v>
      </c>
    </row>
    <row r="11" spans="2:4" ht="15" x14ac:dyDescent="0.25">
      <c r="B11" s="86">
        <v>7</v>
      </c>
      <c r="C11" s="98" t="s">
        <v>855</v>
      </c>
      <c r="D11" s="90" t="s">
        <v>851</v>
      </c>
    </row>
    <row r="12" spans="2:4" ht="15" x14ac:dyDescent="0.25">
      <c r="B12" s="86">
        <v>8</v>
      </c>
      <c r="C12" s="97" t="s">
        <v>840</v>
      </c>
      <c r="D12" s="90" t="s">
        <v>851</v>
      </c>
    </row>
    <row r="13" spans="2:4" ht="30" x14ac:dyDescent="0.25">
      <c r="B13" s="86">
        <v>9</v>
      </c>
      <c r="C13" s="99" t="s">
        <v>852</v>
      </c>
      <c r="D13" s="90" t="s">
        <v>851</v>
      </c>
    </row>
    <row r="14" spans="2:4" ht="15" x14ac:dyDescent="0.25">
      <c r="B14" s="86">
        <v>10</v>
      </c>
      <c r="C14" s="91" t="s">
        <v>853</v>
      </c>
      <c r="D14" s="90" t="s">
        <v>851</v>
      </c>
    </row>
    <row r="15" spans="2:4" ht="24" x14ac:dyDescent="0.25">
      <c r="B15" s="86">
        <v>11</v>
      </c>
      <c r="C15" s="100" t="s">
        <v>842</v>
      </c>
      <c r="D15" s="90" t="s">
        <v>851</v>
      </c>
    </row>
    <row r="16" spans="2:4" ht="15" x14ac:dyDescent="0.25">
      <c r="B16" s="86">
        <v>12</v>
      </c>
      <c r="C16" s="97" t="s">
        <v>841</v>
      </c>
      <c r="D16" s="90" t="s">
        <v>851</v>
      </c>
    </row>
    <row r="17" spans="2:4" ht="15" x14ac:dyDescent="0.25">
      <c r="B17" s="86">
        <v>13</v>
      </c>
      <c r="C17" s="97" t="s">
        <v>843</v>
      </c>
      <c r="D17" s="90" t="s">
        <v>851</v>
      </c>
    </row>
    <row r="18" spans="2:4" ht="15" x14ac:dyDescent="0.25">
      <c r="B18" s="86">
        <v>14</v>
      </c>
      <c r="C18" s="92" t="s">
        <v>854</v>
      </c>
      <c r="D18" s="90" t="s">
        <v>851</v>
      </c>
    </row>
    <row r="19" spans="2:4" ht="15.75" thickBot="1" x14ac:dyDescent="0.3">
      <c r="B19" s="87">
        <v>15</v>
      </c>
      <c r="C19" s="101" t="s">
        <v>844</v>
      </c>
      <c r="D19" s="93" t="s">
        <v>851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85"/>
  <sheetViews>
    <sheetView workbookViewId="0">
      <selection activeCell="B47" sqref="B47"/>
    </sheetView>
  </sheetViews>
  <sheetFormatPr defaultRowHeight="15" x14ac:dyDescent="0.25"/>
  <cols>
    <col min="1" max="1" width="13.5703125" customWidth="1"/>
    <col min="2" max="2" width="5.42578125" style="6" customWidth="1"/>
    <col min="3" max="4" width="5.42578125" customWidth="1"/>
    <col min="5" max="5" width="85" customWidth="1"/>
  </cols>
  <sheetData>
    <row r="1" spans="1:5" x14ac:dyDescent="0.25">
      <c r="A1" s="22">
        <v>45240</v>
      </c>
      <c r="B1" s="23"/>
      <c r="C1" s="24"/>
      <c r="D1" s="24"/>
      <c r="E1" s="24"/>
    </row>
    <row r="2" spans="1:5" ht="59.1" customHeight="1" x14ac:dyDescent="0.25">
      <c r="A2" s="21" t="s">
        <v>193</v>
      </c>
      <c r="B2" s="25"/>
      <c r="C2" s="26"/>
      <c r="D2" s="26"/>
      <c r="E2" s="27" t="s">
        <v>191</v>
      </c>
    </row>
    <row r="3" spans="1:5" ht="12.95" customHeight="1" x14ac:dyDescent="0.25">
      <c r="A3" s="28" t="s">
        <v>213</v>
      </c>
      <c r="B3" s="29" t="s">
        <v>168</v>
      </c>
      <c r="C3" s="29" t="s">
        <v>214</v>
      </c>
      <c r="D3" s="29" t="s">
        <v>215</v>
      </c>
      <c r="E3" s="30" t="s">
        <v>216</v>
      </c>
    </row>
    <row r="4" spans="1:5" ht="21.2" customHeight="1" x14ac:dyDescent="0.25">
      <c r="A4" s="209" t="s">
        <v>217</v>
      </c>
      <c r="B4" s="209"/>
      <c r="C4" s="209"/>
      <c r="D4" s="209"/>
      <c r="E4" s="210"/>
    </row>
    <row r="5" spans="1:5" ht="13.9" customHeight="1" x14ac:dyDescent="0.25">
      <c r="A5" s="14">
        <v>200000</v>
      </c>
      <c r="B5" s="18"/>
      <c r="C5" s="18" t="s">
        <v>167</v>
      </c>
      <c r="D5" s="18" t="s">
        <v>167</v>
      </c>
      <c r="E5" s="31" t="s">
        <v>218</v>
      </c>
    </row>
    <row r="6" spans="1:5" ht="14.45" customHeight="1" x14ac:dyDescent="0.25">
      <c r="A6" s="14">
        <v>200500</v>
      </c>
      <c r="B6" s="18"/>
      <c r="C6" s="18" t="s">
        <v>167</v>
      </c>
      <c r="D6" s="18" t="s">
        <v>167</v>
      </c>
      <c r="E6" s="31" t="s">
        <v>219</v>
      </c>
    </row>
    <row r="7" spans="1:5" ht="14.45" customHeight="1" x14ac:dyDescent="0.25">
      <c r="A7" s="14">
        <v>200501</v>
      </c>
      <c r="B7" s="18"/>
      <c r="C7" s="18"/>
      <c r="D7" s="18" t="s">
        <v>167</v>
      </c>
      <c r="E7" s="31" t="s">
        <v>220</v>
      </c>
    </row>
    <row r="8" spans="1:5" ht="15.2" customHeight="1" x14ac:dyDescent="0.25">
      <c r="A8" s="14">
        <v>220029</v>
      </c>
      <c r="B8" s="18"/>
      <c r="C8" s="18" t="s">
        <v>167</v>
      </c>
      <c r="D8" s="18" t="s">
        <v>167</v>
      </c>
      <c r="E8" s="31" t="s">
        <v>221</v>
      </c>
    </row>
    <row r="9" spans="1:5" ht="15.2" customHeight="1" x14ac:dyDescent="0.25">
      <c r="A9" s="14">
        <v>254031</v>
      </c>
      <c r="B9" s="18"/>
      <c r="C9" s="18"/>
      <c r="D9" s="18"/>
      <c r="E9" s="31" t="s">
        <v>222</v>
      </c>
    </row>
    <row r="10" spans="1:5" ht="14.45" customHeight="1" x14ac:dyDescent="0.25">
      <c r="A10" s="14">
        <v>267010</v>
      </c>
      <c r="B10" s="18" t="s">
        <v>167</v>
      </c>
      <c r="C10" s="18" t="s">
        <v>167</v>
      </c>
      <c r="D10" s="18" t="s">
        <v>167</v>
      </c>
      <c r="E10" s="31" t="s">
        <v>223</v>
      </c>
    </row>
    <row r="11" spans="1:5" ht="14.45" customHeight="1" x14ac:dyDescent="0.25">
      <c r="A11" s="14">
        <v>270001</v>
      </c>
      <c r="B11" s="18"/>
      <c r="C11" s="18" t="s">
        <v>167</v>
      </c>
      <c r="D11" s="18" t="s">
        <v>167</v>
      </c>
      <c r="E11" s="31" t="s">
        <v>224</v>
      </c>
    </row>
    <row r="12" spans="1:5" ht="14.45" customHeight="1" x14ac:dyDescent="0.25">
      <c r="A12" s="14">
        <v>271001</v>
      </c>
      <c r="B12" s="18"/>
      <c r="C12" s="18" t="s">
        <v>167</v>
      </c>
      <c r="D12" s="18" t="s">
        <v>167</v>
      </c>
      <c r="E12" s="31" t="s">
        <v>225</v>
      </c>
    </row>
    <row r="13" spans="1:5" ht="14.45" customHeight="1" x14ac:dyDescent="0.25">
      <c r="A13" s="14">
        <v>273001</v>
      </c>
      <c r="B13" s="18"/>
      <c r="C13" s="18" t="s">
        <v>167</v>
      </c>
      <c r="D13" s="18" t="s">
        <v>167</v>
      </c>
      <c r="E13" s="31" t="s">
        <v>226</v>
      </c>
    </row>
    <row r="14" spans="1:5" ht="14.45" customHeight="1" x14ac:dyDescent="0.25">
      <c r="A14" s="14">
        <v>275000</v>
      </c>
      <c r="B14" s="18"/>
      <c r="C14" s="18"/>
      <c r="D14" s="18" t="s">
        <v>167</v>
      </c>
      <c r="E14" s="31" t="s">
        <v>227</v>
      </c>
    </row>
    <row r="15" spans="1:5" ht="14.45" customHeight="1" x14ac:dyDescent="0.25">
      <c r="A15" s="14">
        <v>278000</v>
      </c>
      <c r="B15" s="18"/>
      <c r="C15" s="18" t="s">
        <v>167</v>
      </c>
      <c r="D15" s="18" t="s">
        <v>167</v>
      </c>
      <c r="E15" s="31" t="s">
        <v>228</v>
      </c>
    </row>
    <row r="16" spans="1:5" ht="14.45" customHeight="1" x14ac:dyDescent="0.25">
      <c r="A16" s="14">
        <v>278001</v>
      </c>
      <c r="B16" s="18"/>
      <c r="C16" s="18"/>
      <c r="D16" s="18"/>
      <c r="E16" s="31" t="s">
        <v>229</v>
      </c>
    </row>
    <row r="17" spans="1:5" ht="14.45" customHeight="1" x14ac:dyDescent="0.25">
      <c r="A17" s="14">
        <v>278005</v>
      </c>
      <c r="B17" s="18"/>
      <c r="C17" s="18"/>
      <c r="D17" s="18"/>
      <c r="E17" s="31" t="s">
        <v>230</v>
      </c>
    </row>
    <row r="18" spans="1:5" ht="14.45" customHeight="1" x14ac:dyDescent="0.25">
      <c r="A18" s="14">
        <v>285030</v>
      </c>
      <c r="B18" s="18"/>
      <c r="C18" s="18"/>
      <c r="D18" s="18"/>
      <c r="E18" s="31" t="s">
        <v>231</v>
      </c>
    </row>
    <row r="19" spans="1:5" ht="13.5" customHeight="1" x14ac:dyDescent="0.25">
      <c r="A19" s="14">
        <v>285031</v>
      </c>
      <c r="B19" s="18"/>
      <c r="C19" s="18"/>
      <c r="D19" s="18"/>
      <c r="E19" s="31" t="s">
        <v>232</v>
      </c>
    </row>
    <row r="20" spans="1:5" ht="13.15" customHeight="1" x14ac:dyDescent="0.25">
      <c r="A20" s="14">
        <v>285050</v>
      </c>
      <c r="B20" s="18"/>
      <c r="C20" s="18"/>
      <c r="D20" s="18"/>
      <c r="E20" s="31" t="s">
        <v>233</v>
      </c>
    </row>
    <row r="21" spans="1:5" ht="14.45" customHeight="1" x14ac:dyDescent="0.25">
      <c r="A21" s="14">
        <v>286001</v>
      </c>
      <c r="B21" s="18" t="s">
        <v>167</v>
      </c>
      <c r="C21" s="18" t="s">
        <v>167</v>
      </c>
      <c r="D21" s="18" t="s">
        <v>167</v>
      </c>
      <c r="E21" s="31" t="s">
        <v>234</v>
      </c>
    </row>
    <row r="22" spans="1:5" ht="15.2" customHeight="1" x14ac:dyDescent="0.25">
      <c r="A22" s="14">
        <v>286002</v>
      </c>
      <c r="B22" s="18"/>
      <c r="C22" s="18"/>
      <c r="D22" s="18"/>
      <c r="E22" s="31" t="s">
        <v>235</v>
      </c>
    </row>
    <row r="23" spans="1:5" ht="14.45" customHeight="1" x14ac:dyDescent="0.25">
      <c r="A23" s="14">
        <v>286020</v>
      </c>
      <c r="B23" s="18" t="s">
        <v>167</v>
      </c>
      <c r="C23" s="18" t="s">
        <v>167</v>
      </c>
      <c r="D23" s="18" t="s">
        <v>167</v>
      </c>
      <c r="E23" s="31" t="s">
        <v>236</v>
      </c>
    </row>
    <row r="24" spans="1:5" ht="12.95" customHeight="1" x14ac:dyDescent="0.25">
      <c r="A24" s="14">
        <v>287020</v>
      </c>
      <c r="B24" s="18"/>
      <c r="C24" s="18" t="s">
        <v>167</v>
      </c>
      <c r="D24" s="18" t="s">
        <v>167</v>
      </c>
      <c r="E24" s="31" t="s">
        <v>237</v>
      </c>
    </row>
    <row r="25" spans="1:5" ht="16.350000000000001" customHeight="1" x14ac:dyDescent="0.25">
      <c r="A25" s="209" t="s">
        <v>238</v>
      </c>
      <c r="B25" s="209"/>
      <c r="C25" s="209"/>
      <c r="D25" s="209"/>
      <c r="E25" s="210"/>
    </row>
    <row r="26" spans="1:5" ht="13.35" customHeight="1" x14ac:dyDescent="0.25">
      <c r="A26" s="14">
        <v>331001</v>
      </c>
      <c r="B26" s="18" t="s">
        <v>167</v>
      </c>
      <c r="C26" s="18" t="s">
        <v>167</v>
      </c>
      <c r="D26" s="18" t="s">
        <v>167</v>
      </c>
      <c r="E26" s="31" t="s">
        <v>239</v>
      </c>
    </row>
    <row r="27" spans="1:5" ht="14.45" customHeight="1" x14ac:dyDescent="0.25">
      <c r="A27" s="14">
        <v>331002</v>
      </c>
      <c r="B27" s="18"/>
      <c r="C27" s="18"/>
      <c r="D27" s="18" t="s">
        <v>167</v>
      </c>
      <c r="E27" s="31" t="s">
        <v>240</v>
      </c>
    </row>
    <row r="28" spans="1:5" ht="12.95" customHeight="1" x14ac:dyDescent="0.25">
      <c r="A28" s="14">
        <v>331045</v>
      </c>
      <c r="B28" s="18" t="s">
        <v>167</v>
      </c>
      <c r="C28" s="18" t="s">
        <v>167</v>
      </c>
      <c r="D28" s="18" t="s">
        <v>167</v>
      </c>
      <c r="E28" s="31" t="s">
        <v>241</v>
      </c>
    </row>
    <row r="29" spans="1:5" ht="16.350000000000001" customHeight="1" x14ac:dyDescent="0.25">
      <c r="A29" s="209" t="s">
        <v>242</v>
      </c>
      <c r="B29" s="209"/>
      <c r="C29" s="209"/>
      <c r="D29" s="209"/>
      <c r="E29" s="210"/>
    </row>
    <row r="30" spans="1:5" ht="13.9" customHeight="1" x14ac:dyDescent="0.25">
      <c r="A30" s="14">
        <v>401001</v>
      </c>
      <c r="B30" s="18"/>
      <c r="C30" s="18" t="s">
        <v>167</v>
      </c>
      <c r="D30" s="18" t="s">
        <v>167</v>
      </c>
      <c r="E30" s="31" t="s">
        <v>243</v>
      </c>
    </row>
    <row r="31" spans="1:5" ht="14.45" customHeight="1" x14ac:dyDescent="0.25">
      <c r="A31" s="14">
        <v>402001</v>
      </c>
      <c r="B31" s="18"/>
      <c r="C31" s="18"/>
      <c r="D31" s="18" t="s">
        <v>167</v>
      </c>
      <c r="E31" s="31" t="s">
        <v>244</v>
      </c>
    </row>
    <row r="32" spans="1:5" ht="14.45" customHeight="1" x14ac:dyDescent="0.25">
      <c r="A32" s="14">
        <v>402007</v>
      </c>
      <c r="B32" s="18"/>
      <c r="C32" s="18" t="s">
        <v>167</v>
      </c>
      <c r="D32" s="18" t="s">
        <v>167</v>
      </c>
      <c r="E32" s="31" t="s">
        <v>245</v>
      </c>
    </row>
    <row r="33" spans="1:5" ht="14.45" customHeight="1" x14ac:dyDescent="0.25">
      <c r="A33" s="14">
        <v>402020</v>
      </c>
      <c r="B33" s="18"/>
      <c r="C33" s="18"/>
      <c r="D33" s="18"/>
      <c r="E33" s="31" t="s">
        <v>246</v>
      </c>
    </row>
    <row r="34" spans="1:5" ht="14.45" customHeight="1" x14ac:dyDescent="0.25">
      <c r="A34" s="14">
        <v>403001</v>
      </c>
      <c r="B34" s="18"/>
      <c r="C34" s="18"/>
      <c r="D34" s="18"/>
      <c r="E34" s="31" t="s">
        <v>247</v>
      </c>
    </row>
    <row r="35" spans="1:5" ht="14.45" customHeight="1" x14ac:dyDescent="0.25">
      <c r="A35" s="14">
        <v>403016</v>
      </c>
      <c r="B35" s="18" t="s">
        <v>167</v>
      </c>
      <c r="C35" s="18" t="s">
        <v>167</v>
      </c>
      <c r="D35" s="18" t="s">
        <v>167</v>
      </c>
      <c r="E35" s="31" t="s">
        <v>248</v>
      </c>
    </row>
    <row r="36" spans="1:5" ht="14.45" customHeight="1" x14ac:dyDescent="0.25">
      <c r="A36" s="14">
        <v>403025</v>
      </c>
      <c r="B36" s="18"/>
      <c r="C36" s="18" t="s">
        <v>167</v>
      </c>
      <c r="D36" s="18" t="s">
        <v>167</v>
      </c>
      <c r="E36" s="31" t="s">
        <v>249</v>
      </c>
    </row>
    <row r="37" spans="1:5" ht="14.45" customHeight="1" x14ac:dyDescent="0.25">
      <c r="A37" s="14">
        <v>403030</v>
      </c>
      <c r="B37" s="18"/>
      <c r="C37" s="18"/>
      <c r="D37" s="18" t="s">
        <v>167</v>
      </c>
      <c r="E37" s="31" t="s">
        <v>250</v>
      </c>
    </row>
    <row r="38" spans="1:5" ht="14.45" customHeight="1" x14ac:dyDescent="0.25">
      <c r="A38" s="14">
        <v>404001</v>
      </c>
      <c r="B38" s="18"/>
      <c r="C38" s="18" t="s">
        <v>167</v>
      </c>
      <c r="D38" s="18" t="s">
        <v>167</v>
      </c>
      <c r="E38" s="31" t="s">
        <v>251</v>
      </c>
    </row>
    <row r="39" spans="1:5" ht="14.45" customHeight="1" x14ac:dyDescent="0.25">
      <c r="A39" s="14">
        <v>404002</v>
      </c>
      <c r="B39" s="18"/>
      <c r="C39" s="18"/>
      <c r="D39" s="18"/>
      <c r="E39" s="31" t="s">
        <v>252</v>
      </c>
    </row>
    <row r="40" spans="1:5" ht="14.45" customHeight="1" x14ac:dyDescent="0.25">
      <c r="A40" s="14">
        <v>405001</v>
      </c>
      <c r="B40" s="18"/>
      <c r="C40" s="18"/>
      <c r="D40" s="18"/>
      <c r="E40" s="31" t="s">
        <v>253</v>
      </c>
    </row>
    <row r="41" spans="1:5" ht="14.45" customHeight="1" x14ac:dyDescent="0.25">
      <c r="A41" s="14">
        <v>411001</v>
      </c>
      <c r="B41" s="18"/>
      <c r="C41" s="18"/>
      <c r="D41" s="18" t="s">
        <v>167</v>
      </c>
      <c r="E41" s="31" t="s">
        <v>254</v>
      </c>
    </row>
    <row r="42" spans="1:5" ht="14.45" customHeight="1" x14ac:dyDescent="0.25">
      <c r="A42" s="14">
        <v>411026</v>
      </c>
      <c r="B42" s="18" t="s">
        <v>167</v>
      </c>
      <c r="C42" s="18" t="s">
        <v>167</v>
      </c>
      <c r="D42" s="18" t="s">
        <v>167</v>
      </c>
      <c r="E42" s="31" t="s">
        <v>255</v>
      </c>
    </row>
    <row r="43" spans="1:5" ht="14.45" customHeight="1" x14ac:dyDescent="0.25">
      <c r="A43" s="14">
        <v>411044</v>
      </c>
      <c r="B43" s="18" t="s">
        <v>167</v>
      </c>
      <c r="C43" s="18" t="s">
        <v>167</v>
      </c>
      <c r="D43" s="18" t="s">
        <v>167</v>
      </c>
      <c r="E43" s="31" t="s">
        <v>169</v>
      </c>
    </row>
    <row r="44" spans="1:5" ht="14.45" customHeight="1" x14ac:dyDescent="0.25">
      <c r="A44" s="14">
        <v>412040</v>
      </c>
      <c r="B44" s="18"/>
      <c r="C44" s="18"/>
      <c r="D44" s="18" t="s">
        <v>167</v>
      </c>
      <c r="E44" s="31" t="s">
        <v>170</v>
      </c>
    </row>
    <row r="45" spans="1:5" ht="14.45" customHeight="1" x14ac:dyDescent="0.25">
      <c r="A45" s="14">
        <v>413001</v>
      </c>
      <c r="B45" s="18"/>
      <c r="C45" s="18"/>
      <c r="D45" s="18" t="s">
        <v>167</v>
      </c>
      <c r="E45" s="31" t="s">
        <v>256</v>
      </c>
    </row>
    <row r="46" spans="1:5" ht="14.45" customHeight="1" x14ac:dyDescent="0.25">
      <c r="A46" s="14">
        <v>413002</v>
      </c>
      <c r="B46" s="18"/>
      <c r="C46" s="18"/>
      <c r="D46" s="18"/>
      <c r="E46" s="31" t="s">
        <v>257</v>
      </c>
    </row>
    <row r="47" spans="1:5" ht="15.95" customHeight="1" x14ac:dyDescent="0.25">
      <c r="A47" s="14">
        <v>413030</v>
      </c>
      <c r="B47" s="18"/>
      <c r="C47" s="18"/>
      <c r="D47" s="18" t="s">
        <v>167</v>
      </c>
      <c r="E47" s="31" t="s">
        <v>258</v>
      </c>
    </row>
    <row r="48" spans="1:5" ht="14.45" customHeight="1" x14ac:dyDescent="0.25">
      <c r="A48" s="14">
        <v>416002</v>
      </c>
      <c r="B48" s="18"/>
      <c r="C48" s="18" t="s">
        <v>167</v>
      </c>
      <c r="D48" s="18" t="s">
        <v>167</v>
      </c>
      <c r="E48" s="31" t="s">
        <v>259</v>
      </c>
    </row>
    <row r="49" spans="1:5" ht="15.2" customHeight="1" x14ac:dyDescent="0.25">
      <c r="A49" s="14">
        <v>417035</v>
      </c>
      <c r="B49" s="18"/>
      <c r="C49" s="18"/>
      <c r="D49" s="18"/>
      <c r="E49" s="31" t="s">
        <v>260</v>
      </c>
    </row>
    <row r="50" spans="1:5" ht="15.2" customHeight="1" x14ac:dyDescent="0.25">
      <c r="A50" s="14">
        <v>418000</v>
      </c>
      <c r="B50" s="18" t="s">
        <v>167</v>
      </c>
      <c r="C50" s="18" t="s">
        <v>167</v>
      </c>
      <c r="D50" s="18" t="s">
        <v>167</v>
      </c>
      <c r="E50" s="31" t="s">
        <v>261</v>
      </c>
    </row>
    <row r="51" spans="1:5" x14ac:dyDescent="0.25">
      <c r="A51" s="14">
        <v>418001</v>
      </c>
      <c r="B51" s="18"/>
      <c r="C51" s="18"/>
      <c r="D51" s="18"/>
      <c r="E51" s="31" t="s">
        <v>262</v>
      </c>
    </row>
    <row r="52" spans="1:5" x14ac:dyDescent="0.25">
      <c r="A52" s="14">
        <v>418002</v>
      </c>
      <c r="B52" s="18" t="s">
        <v>167</v>
      </c>
      <c r="C52" s="18" t="s">
        <v>167</v>
      </c>
      <c r="D52" s="18" t="s">
        <v>167</v>
      </c>
      <c r="E52" s="31" t="s">
        <v>263</v>
      </c>
    </row>
    <row r="53" spans="1:5" x14ac:dyDescent="0.25">
      <c r="A53" s="14">
        <v>418003</v>
      </c>
      <c r="B53" s="18" t="s">
        <v>167</v>
      </c>
      <c r="C53" s="18" t="s">
        <v>167</v>
      </c>
      <c r="D53" s="18" t="s">
        <v>167</v>
      </c>
      <c r="E53" s="31" t="s">
        <v>264</v>
      </c>
    </row>
    <row r="54" spans="1:5" x14ac:dyDescent="0.25">
      <c r="A54" s="14">
        <v>419003</v>
      </c>
      <c r="B54" s="18"/>
      <c r="C54" s="18"/>
      <c r="D54" s="18"/>
      <c r="E54" s="31" t="s">
        <v>171</v>
      </c>
    </row>
    <row r="55" spans="1:5" x14ac:dyDescent="0.25">
      <c r="A55" s="14">
        <v>421000</v>
      </c>
      <c r="B55" s="18" t="s">
        <v>167</v>
      </c>
      <c r="C55" s="18" t="s">
        <v>167</v>
      </c>
      <c r="D55" s="18" t="s">
        <v>167</v>
      </c>
      <c r="E55" s="31" t="s">
        <v>265</v>
      </c>
    </row>
    <row r="56" spans="1:5" x14ac:dyDescent="0.25">
      <c r="A56" s="14">
        <v>424052</v>
      </c>
      <c r="B56" s="18" t="s">
        <v>167</v>
      </c>
      <c r="C56" s="18" t="s">
        <v>167</v>
      </c>
      <c r="D56" s="18" t="s">
        <v>167</v>
      </c>
      <c r="E56" s="31" t="s">
        <v>266</v>
      </c>
    </row>
    <row r="57" spans="1:5" x14ac:dyDescent="0.25">
      <c r="A57" s="14">
        <v>424060</v>
      </c>
      <c r="B57" s="18"/>
      <c r="C57" s="18"/>
      <c r="D57" s="18"/>
      <c r="E57" s="31" t="s">
        <v>267</v>
      </c>
    </row>
    <row r="58" spans="1:5" x14ac:dyDescent="0.25">
      <c r="A58" s="14">
        <v>425000</v>
      </c>
      <c r="B58" s="18" t="s">
        <v>167</v>
      </c>
      <c r="C58" s="18" t="s">
        <v>167</v>
      </c>
      <c r="D58" s="18" t="s">
        <v>167</v>
      </c>
      <c r="E58" s="31" t="s">
        <v>268</v>
      </c>
    </row>
    <row r="59" spans="1:5" x14ac:dyDescent="0.25">
      <c r="A59" s="14">
        <v>425001</v>
      </c>
      <c r="B59" s="18"/>
      <c r="C59" s="18"/>
      <c r="D59" s="18" t="s">
        <v>167</v>
      </c>
      <c r="E59" s="31" t="s">
        <v>269</v>
      </c>
    </row>
    <row r="60" spans="1:5" x14ac:dyDescent="0.25">
      <c r="A60" s="14">
        <v>427043</v>
      </c>
      <c r="B60" s="18" t="s">
        <v>167</v>
      </c>
      <c r="C60" s="18" t="s">
        <v>167</v>
      </c>
      <c r="D60" s="18" t="s">
        <v>167</v>
      </c>
      <c r="E60" s="31" t="s">
        <v>270</v>
      </c>
    </row>
    <row r="61" spans="1:5" x14ac:dyDescent="0.25">
      <c r="A61" s="14">
        <v>427052</v>
      </c>
      <c r="B61" s="18" t="s">
        <v>167</v>
      </c>
      <c r="C61" s="18" t="s">
        <v>167</v>
      </c>
      <c r="D61" s="18" t="s">
        <v>167</v>
      </c>
      <c r="E61" s="31" t="s">
        <v>271</v>
      </c>
    </row>
    <row r="62" spans="1:5" x14ac:dyDescent="0.25">
      <c r="A62" s="14">
        <v>431001</v>
      </c>
      <c r="B62" s="18" t="s">
        <v>167</v>
      </c>
      <c r="C62" s="18" t="s">
        <v>167</v>
      </c>
      <c r="D62" s="18" t="s">
        <v>167</v>
      </c>
      <c r="E62" s="31" t="s">
        <v>272</v>
      </c>
    </row>
    <row r="63" spans="1:5" x14ac:dyDescent="0.25">
      <c r="A63" s="14">
        <v>431002</v>
      </c>
      <c r="B63" s="18"/>
      <c r="C63" s="18"/>
      <c r="D63" s="18" t="s">
        <v>167</v>
      </c>
      <c r="E63" s="31" t="s">
        <v>273</v>
      </c>
    </row>
    <row r="64" spans="1:5" x14ac:dyDescent="0.25">
      <c r="A64" s="14">
        <v>432022</v>
      </c>
      <c r="B64" s="18"/>
      <c r="C64" s="18"/>
      <c r="D64" s="18"/>
      <c r="E64" s="31" t="s">
        <v>274</v>
      </c>
    </row>
    <row r="65" spans="1:5" x14ac:dyDescent="0.25">
      <c r="A65" s="14">
        <v>432007</v>
      </c>
      <c r="B65" s="18" t="s">
        <v>167</v>
      </c>
      <c r="C65" s="18" t="s">
        <v>167</v>
      </c>
      <c r="D65" s="18" t="s">
        <v>167</v>
      </c>
      <c r="E65" s="31" t="s">
        <v>172</v>
      </c>
    </row>
    <row r="66" spans="1:5" x14ac:dyDescent="0.25">
      <c r="A66" s="14">
        <v>434003</v>
      </c>
      <c r="B66" s="18"/>
      <c r="C66" s="18"/>
      <c r="D66" s="18"/>
      <c r="E66" s="31" t="s">
        <v>173</v>
      </c>
    </row>
    <row r="67" spans="1:5" x14ac:dyDescent="0.25">
      <c r="A67" s="14">
        <v>434016</v>
      </c>
      <c r="B67" s="18"/>
      <c r="C67" s="18"/>
      <c r="D67" s="18"/>
      <c r="E67" s="31" t="s">
        <v>275</v>
      </c>
    </row>
    <row r="68" spans="1:5" x14ac:dyDescent="0.25">
      <c r="A68" s="14">
        <v>442053</v>
      </c>
      <c r="B68" s="18" t="s">
        <v>167</v>
      </c>
      <c r="C68" s="18" t="s">
        <v>167</v>
      </c>
      <c r="D68" s="18" t="s">
        <v>167</v>
      </c>
      <c r="E68" s="31" t="s">
        <v>276</v>
      </c>
    </row>
    <row r="69" spans="1:5" x14ac:dyDescent="0.25">
      <c r="A69" s="14">
        <v>448015</v>
      </c>
      <c r="B69" s="18"/>
      <c r="C69" s="18"/>
      <c r="D69" s="18" t="s">
        <v>167</v>
      </c>
      <c r="E69" s="31" t="s">
        <v>174</v>
      </c>
    </row>
    <row r="70" spans="1:5" x14ac:dyDescent="0.25">
      <c r="A70" s="14">
        <v>450002</v>
      </c>
      <c r="B70" s="18" t="s">
        <v>167</v>
      </c>
      <c r="C70" s="18" t="s">
        <v>167</v>
      </c>
      <c r="D70" s="18" t="s">
        <v>167</v>
      </c>
      <c r="E70" s="31" t="s">
        <v>277</v>
      </c>
    </row>
    <row r="71" spans="1:5" x14ac:dyDescent="0.25">
      <c r="A71" s="14">
        <v>450003</v>
      </c>
      <c r="B71" s="18" t="s">
        <v>167</v>
      </c>
      <c r="C71" s="18" t="s">
        <v>167</v>
      </c>
      <c r="D71" s="18" t="s">
        <v>167</v>
      </c>
      <c r="E71" s="31" t="s">
        <v>278</v>
      </c>
    </row>
    <row r="72" spans="1:5" x14ac:dyDescent="0.25">
      <c r="A72" s="14">
        <v>450004</v>
      </c>
      <c r="B72" s="18"/>
      <c r="C72" s="18"/>
      <c r="D72" s="18"/>
      <c r="E72" s="31" t="s">
        <v>279</v>
      </c>
    </row>
    <row r="73" spans="1:5" x14ac:dyDescent="0.25">
      <c r="A73" s="14">
        <v>482000</v>
      </c>
      <c r="B73" s="18"/>
      <c r="C73" s="18"/>
      <c r="D73" s="18"/>
      <c r="E73" s="31" t="s">
        <v>280</v>
      </c>
    </row>
    <row r="74" spans="1:5" x14ac:dyDescent="0.25">
      <c r="A74" s="209" t="s">
        <v>281</v>
      </c>
      <c r="B74" s="209"/>
      <c r="C74" s="209"/>
      <c r="D74" s="209"/>
      <c r="E74" s="210"/>
    </row>
    <row r="75" spans="1:5" x14ac:dyDescent="0.25">
      <c r="A75" s="14">
        <v>501004</v>
      </c>
      <c r="B75" s="18"/>
      <c r="C75" s="18"/>
      <c r="D75" s="18"/>
      <c r="E75" s="31" t="s">
        <v>282</v>
      </c>
    </row>
    <row r="76" spans="1:5" x14ac:dyDescent="0.25">
      <c r="A76" s="14">
        <v>501006</v>
      </c>
      <c r="B76" s="18"/>
      <c r="C76" s="18"/>
      <c r="D76" s="18"/>
      <c r="E76" s="31" t="s">
        <v>283</v>
      </c>
    </row>
    <row r="77" spans="1:5" x14ac:dyDescent="0.25">
      <c r="A77" s="14">
        <v>501007</v>
      </c>
      <c r="B77" s="18"/>
      <c r="C77" s="18"/>
      <c r="D77" s="18"/>
      <c r="E77" s="31" t="s">
        <v>284</v>
      </c>
    </row>
    <row r="78" spans="1:5" x14ac:dyDescent="0.25">
      <c r="A78" s="14">
        <v>501020</v>
      </c>
      <c r="B78" s="18"/>
      <c r="C78" s="18"/>
      <c r="D78" s="18"/>
      <c r="E78" s="31" t="s">
        <v>285</v>
      </c>
    </row>
    <row r="79" spans="1:5" x14ac:dyDescent="0.25">
      <c r="A79" s="14">
        <v>501022</v>
      </c>
      <c r="B79" s="18"/>
      <c r="C79" s="18"/>
      <c r="D79" s="18"/>
      <c r="E79" s="31" t="s">
        <v>286</v>
      </c>
    </row>
    <row r="80" spans="1:5" x14ac:dyDescent="0.25">
      <c r="A80" s="14">
        <v>502005</v>
      </c>
      <c r="B80" s="18" t="s">
        <v>167</v>
      </c>
      <c r="C80" s="18" t="s">
        <v>167</v>
      </c>
      <c r="D80" s="18" t="s">
        <v>167</v>
      </c>
      <c r="E80" s="31" t="s">
        <v>287</v>
      </c>
    </row>
    <row r="81" spans="1:5" x14ac:dyDescent="0.25">
      <c r="A81" s="14">
        <v>503001</v>
      </c>
      <c r="B81" s="18" t="s">
        <v>167</v>
      </c>
      <c r="C81" s="18" t="s">
        <v>167</v>
      </c>
      <c r="D81" s="18" t="s">
        <v>167</v>
      </c>
      <c r="E81" s="31" t="s">
        <v>288</v>
      </c>
    </row>
    <row r="82" spans="1:5" x14ac:dyDescent="0.25">
      <c r="A82" s="14">
        <v>503004</v>
      </c>
      <c r="B82" s="18" t="s">
        <v>167</v>
      </c>
      <c r="C82" s="18" t="s">
        <v>167</v>
      </c>
      <c r="D82" s="18" t="s">
        <v>167</v>
      </c>
      <c r="E82" s="31" t="s">
        <v>289</v>
      </c>
    </row>
    <row r="83" spans="1:5" x14ac:dyDescent="0.25">
      <c r="A83" s="14">
        <v>503010</v>
      </c>
      <c r="B83" s="18" t="s">
        <v>167</v>
      </c>
      <c r="C83" s="18" t="s">
        <v>167</v>
      </c>
      <c r="D83" s="18" t="s">
        <v>167</v>
      </c>
      <c r="E83" s="31" t="s">
        <v>290</v>
      </c>
    </row>
    <row r="84" spans="1:5" x14ac:dyDescent="0.25">
      <c r="A84" s="14">
        <v>503011</v>
      </c>
      <c r="B84" s="18" t="s">
        <v>167</v>
      </c>
      <c r="C84" s="18" t="s">
        <v>167</v>
      </c>
      <c r="D84" s="18" t="s">
        <v>167</v>
      </c>
      <c r="E84" s="31" t="s">
        <v>291</v>
      </c>
    </row>
    <row r="85" spans="1:5" x14ac:dyDescent="0.25">
      <c r="A85" s="14">
        <v>503012</v>
      </c>
      <c r="B85" s="18"/>
      <c r="C85" s="18"/>
      <c r="D85" s="18"/>
      <c r="E85" s="31" t="s">
        <v>292</v>
      </c>
    </row>
    <row r="86" spans="1:5" x14ac:dyDescent="0.25">
      <c r="A86" s="14">
        <v>503071</v>
      </c>
      <c r="B86" s="18" t="s">
        <v>167</v>
      </c>
      <c r="C86" s="18" t="s">
        <v>167</v>
      </c>
      <c r="D86" s="18" t="s">
        <v>167</v>
      </c>
      <c r="E86" s="31" t="s">
        <v>293</v>
      </c>
    </row>
    <row r="87" spans="1:5" x14ac:dyDescent="0.25">
      <c r="A87" s="14">
        <v>504033</v>
      </c>
      <c r="B87" s="18"/>
      <c r="C87" s="18"/>
      <c r="D87" s="18"/>
      <c r="E87" s="31" t="s">
        <v>294</v>
      </c>
    </row>
    <row r="88" spans="1:5" x14ac:dyDescent="0.25">
      <c r="A88" s="14">
        <v>504039</v>
      </c>
      <c r="B88" s="18"/>
      <c r="C88" s="18"/>
      <c r="D88" s="18"/>
      <c r="E88" s="31" t="s">
        <v>295</v>
      </c>
    </row>
    <row r="89" spans="1:5" x14ac:dyDescent="0.25">
      <c r="A89" s="14">
        <v>504041</v>
      </c>
      <c r="B89" s="18" t="s">
        <v>167</v>
      </c>
      <c r="C89" s="18" t="s">
        <v>167</v>
      </c>
      <c r="D89" s="18" t="s">
        <v>167</v>
      </c>
      <c r="E89" s="31" t="s">
        <v>296</v>
      </c>
    </row>
    <row r="90" spans="1:5" x14ac:dyDescent="0.25">
      <c r="A90" s="14">
        <v>504042</v>
      </c>
      <c r="B90" s="18"/>
      <c r="C90" s="18"/>
      <c r="D90" s="18"/>
      <c r="E90" s="31" t="s">
        <v>297</v>
      </c>
    </row>
    <row r="91" spans="1:5" x14ac:dyDescent="0.25">
      <c r="A91" s="14">
        <v>504043</v>
      </c>
      <c r="B91" s="18" t="s">
        <v>167</v>
      </c>
      <c r="C91" s="18" t="s">
        <v>167</v>
      </c>
      <c r="D91" s="18" t="s">
        <v>167</v>
      </c>
      <c r="E91" s="31" t="s">
        <v>298</v>
      </c>
    </row>
    <row r="92" spans="1:5" x14ac:dyDescent="0.25">
      <c r="A92" s="14">
        <v>504060</v>
      </c>
      <c r="B92" s="18"/>
      <c r="C92" s="18"/>
      <c r="D92" s="18"/>
      <c r="E92" s="31" t="s">
        <v>299</v>
      </c>
    </row>
    <row r="93" spans="1:5" x14ac:dyDescent="0.25">
      <c r="A93" s="14">
        <v>505001</v>
      </c>
      <c r="B93" s="18" t="s">
        <v>167</v>
      </c>
      <c r="C93" s="18" t="s">
        <v>167</v>
      </c>
      <c r="D93" s="18" t="s">
        <v>167</v>
      </c>
      <c r="E93" s="31" t="s">
        <v>300</v>
      </c>
    </row>
    <row r="94" spans="1:5" x14ac:dyDescent="0.25">
      <c r="A94" s="14">
        <v>505030</v>
      </c>
      <c r="B94" s="18"/>
      <c r="C94" s="18"/>
      <c r="D94" s="18"/>
      <c r="E94" s="31" t="s">
        <v>301</v>
      </c>
    </row>
    <row r="95" spans="1:5" x14ac:dyDescent="0.25">
      <c r="A95" s="14">
        <v>505031</v>
      </c>
      <c r="B95" s="18" t="s">
        <v>167</v>
      </c>
      <c r="C95" s="18" t="s">
        <v>167</v>
      </c>
      <c r="D95" s="18" t="s">
        <v>167</v>
      </c>
      <c r="E95" s="31" t="s">
        <v>302</v>
      </c>
    </row>
    <row r="96" spans="1:5" x14ac:dyDescent="0.25">
      <c r="A96" s="14">
        <v>505035</v>
      </c>
      <c r="B96" s="18"/>
      <c r="C96" s="18"/>
      <c r="D96" s="18"/>
      <c r="E96" s="31" t="s">
        <v>303</v>
      </c>
    </row>
    <row r="97" spans="1:5" x14ac:dyDescent="0.25">
      <c r="A97" s="14">
        <v>507001</v>
      </c>
      <c r="B97" s="18"/>
      <c r="C97" s="18"/>
      <c r="D97" s="18"/>
      <c r="E97" s="31" t="s">
        <v>304</v>
      </c>
    </row>
    <row r="98" spans="1:5" x14ac:dyDescent="0.25">
      <c r="A98" s="14">
        <v>507002</v>
      </c>
      <c r="B98" s="18"/>
      <c r="C98" s="18"/>
      <c r="D98" s="18"/>
      <c r="E98" s="31" t="s">
        <v>175</v>
      </c>
    </row>
    <row r="99" spans="1:5" x14ac:dyDescent="0.25">
      <c r="A99" s="14">
        <v>507004</v>
      </c>
      <c r="B99" s="18"/>
      <c r="C99" s="18"/>
      <c r="D99" s="18"/>
      <c r="E99" s="31" t="s">
        <v>176</v>
      </c>
    </row>
    <row r="100" spans="1:5" x14ac:dyDescent="0.25">
      <c r="A100" s="14">
        <v>514005</v>
      </c>
      <c r="B100" s="18" t="s">
        <v>167</v>
      </c>
      <c r="C100" s="18" t="s">
        <v>167</v>
      </c>
      <c r="D100" s="18" t="s">
        <v>167</v>
      </c>
      <c r="E100" s="31" t="s">
        <v>305</v>
      </c>
    </row>
    <row r="101" spans="1:5" x14ac:dyDescent="0.25">
      <c r="A101" s="14">
        <v>515001</v>
      </c>
      <c r="B101" s="18" t="s">
        <v>167</v>
      </c>
      <c r="C101" s="18" t="s">
        <v>167</v>
      </c>
      <c r="D101" s="18" t="s">
        <v>167</v>
      </c>
      <c r="E101" s="31" t="s">
        <v>306</v>
      </c>
    </row>
    <row r="102" spans="1:5" x14ac:dyDescent="0.25">
      <c r="A102" s="14">
        <v>515005</v>
      </c>
      <c r="B102" s="18"/>
      <c r="C102" s="18"/>
      <c r="D102" s="18"/>
      <c r="E102" s="31" t="s">
        <v>307</v>
      </c>
    </row>
    <row r="103" spans="1:5" x14ac:dyDescent="0.25">
      <c r="A103" s="14">
        <v>515050</v>
      </c>
      <c r="B103" s="18"/>
      <c r="C103" s="18"/>
      <c r="D103" s="18"/>
      <c r="E103" s="31" t="s">
        <v>308</v>
      </c>
    </row>
    <row r="104" spans="1:5" x14ac:dyDescent="0.25">
      <c r="A104" s="14">
        <v>515510</v>
      </c>
      <c r="B104" s="18" t="s">
        <v>167</v>
      </c>
      <c r="C104" s="18" t="s">
        <v>167</v>
      </c>
      <c r="D104" s="18" t="s">
        <v>167</v>
      </c>
      <c r="E104" s="31" t="s">
        <v>309</v>
      </c>
    </row>
    <row r="105" spans="1:5" x14ac:dyDescent="0.25">
      <c r="A105" s="14">
        <v>524000</v>
      </c>
      <c r="B105" s="18" t="s">
        <v>167</v>
      </c>
      <c r="C105" s="18" t="s">
        <v>167</v>
      </c>
      <c r="D105" s="18" t="s">
        <v>167</v>
      </c>
      <c r="E105" s="31" t="s">
        <v>310</v>
      </c>
    </row>
    <row r="106" spans="1:5" x14ac:dyDescent="0.25">
      <c r="A106" s="14">
        <v>533000</v>
      </c>
      <c r="B106" s="18" t="s">
        <v>167</v>
      </c>
      <c r="C106" s="18" t="s">
        <v>167</v>
      </c>
      <c r="D106" s="18" t="s">
        <v>167</v>
      </c>
      <c r="E106" s="31" t="s">
        <v>311</v>
      </c>
    </row>
    <row r="107" spans="1:5" x14ac:dyDescent="0.25">
      <c r="A107" s="14">
        <v>533008</v>
      </c>
      <c r="B107" s="18"/>
      <c r="C107" s="18"/>
      <c r="D107" s="18"/>
      <c r="E107" s="31" t="s">
        <v>177</v>
      </c>
    </row>
    <row r="108" spans="1:5" x14ac:dyDescent="0.25">
      <c r="A108" s="14">
        <v>534017</v>
      </c>
      <c r="B108" s="18"/>
      <c r="C108" s="18"/>
      <c r="D108" s="18"/>
      <c r="E108" s="31" t="s">
        <v>312</v>
      </c>
    </row>
    <row r="109" spans="1:5" x14ac:dyDescent="0.25">
      <c r="A109" s="14">
        <v>564000</v>
      </c>
      <c r="B109" s="18"/>
      <c r="C109" s="18"/>
      <c r="D109" s="18"/>
      <c r="E109" s="31" t="s">
        <v>313</v>
      </c>
    </row>
    <row r="110" spans="1:5" x14ac:dyDescent="0.25">
      <c r="A110" s="14">
        <v>564001</v>
      </c>
      <c r="B110" s="18"/>
      <c r="C110" s="18"/>
      <c r="D110" s="18"/>
      <c r="E110" s="31" t="s">
        <v>314</v>
      </c>
    </row>
    <row r="111" spans="1:5" x14ac:dyDescent="0.25">
      <c r="A111" s="14">
        <v>571001</v>
      </c>
      <c r="B111" s="18" t="s">
        <v>167</v>
      </c>
      <c r="C111" s="18" t="s">
        <v>167</v>
      </c>
      <c r="D111" s="18" t="s">
        <v>167</v>
      </c>
      <c r="E111" s="31" t="s">
        <v>315</v>
      </c>
    </row>
    <row r="112" spans="1:5" x14ac:dyDescent="0.25">
      <c r="A112" s="14">
        <v>571003</v>
      </c>
      <c r="B112" s="18" t="s">
        <v>167</v>
      </c>
      <c r="C112" s="18" t="s">
        <v>167</v>
      </c>
      <c r="D112" s="18" t="s">
        <v>167</v>
      </c>
      <c r="E112" s="31" t="s">
        <v>316</v>
      </c>
    </row>
    <row r="113" spans="1:5" x14ac:dyDescent="0.25">
      <c r="A113" s="14">
        <v>571011</v>
      </c>
      <c r="B113" s="18"/>
      <c r="C113" s="18"/>
      <c r="D113" s="18"/>
      <c r="E113" s="31" t="s">
        <v>317</v>
      </c>
    </row>
    <row r="114" spans="1:5" x14ac:dyDescent="0.25">
      <c r="A114" s="14">
        <v>571012</v>
      </c>
      <c r="B114" s="18"/>
      <c r="C114" s="18"/>
      <c r="D114" s="18"/>
      <c r="E114" s="31" t="s">
        <v>318</v>
      </c>
    </row>
    <row r="115" spans="1:5" x14ac:dyDescent="0.25">
      <c r="A115" s="14">
        <v>571015</v>
      </c>
      <c r="B115" s="18"/>
      <c r="C115" s="18"/>
      <c r="D115" s="18"/>
      <c r="E115" s="31" t="s">
        <v>319</v>
      </c>
    </row>
    <row r="116" spans="1:5" x14ac:dyDescent="0.25">
      <c r="A116" s="14">
        <v>574011</v>
      </c>
      <c r="B116" s="18"/>
      <c r="C116" s="18"/>
      <c r="D116" s="18" t="s">
        <v>167</v>
      </c>
      <c r="E116" s="31" t="s">
        <v>320</v>
      </c>
    </row>
    <row r="117" spans="1:5" x14ac:dyDescent="0.25">
      <c r="A117" s="14">
        <v>574012</v>
      </c>
      <c r="B117" s="18"/>
      <c r="C117" s="18"/>
      <c r="D117" s="18"/>
      <c r="E117" s="31" t="s">
        <v>321</v>
      </c>
    </row>
    <row r="118" spans="1:5" x14ac:dyDescent="0.25">
      <c r="A118" s="14">
        <v>581014</v>
      </c>
      <c r="B118" s="18" t="s">
        <v>167</v>
      </c>
      <c r="C118" s="18" t="s">
        <v>167</v>
      </c>
      <c r="D118" s="18" t="s">
        <v>167</v>
      </c>
      <c r="E118" s="31" t="s">
        <v>178</v>
      </c>
    </row>
    <row r="119" spans="1:5" x14ac:dyDescent="0.25">
      <c r="A119" s="14">
        <v>581014</v>
      </c>
      <c r="B119" s="18"/>
      <c r="C119" s="18"/>
      <c r="D119" s="18" t="s">
        <v>167</v>
      </c>
      <c r="E119" s="31" t="s">
        <v>179</v>
      </c>
    </row>
    <row r="120" spans="1:5" x14ac:dyDescent="0.25">
      <c r="A120" s="14">
        <v>581021</v>
      </c>
      <c r="B120" s="18"/>
      <c r="C120" s="18"/>
      <c r="D120" s="18"/>
      <c r="E120" s="31" t="s">
        <v>322</v>
      </c>
    </row>
    <row r="121" spans="1:5" x14ac:dyDescent="0.25">
      <c r="A121" s="14">
        <v>582000</v>
      </c>
      <c r="B121" s="18"/>
      <c r="C121" s="18"/>
      <c r="D121" s="18"/>
      <c r="E121" s="31" t="s">
        <v>323</v>
      </c>
    </row>
    <row r="122" spans="1:5" x14ac:dyDescent="0.25">
      <c r="A122" s="14">
        <v>582001</v>
      </c>
      <c r="B122" s="18"/>
      <c r="C122" s="18"/>
      <c r="D122" s="18"/>
      <c r="E122" s="31" t="s">
        <v>324</v>
      </c>
    </row>
    <row r="123" spans="1:5" x14ac:dyDescent="0.25">
      <c r="A123" s="14">
        <v>584000</v>
      </c>
      <c r="B123" s="18" t="s">
        <v>167</v>
      </c>
      <c r="C123" s="18" t="s">
        <v>167</v>
      </c>
      <c r="D123" s="18" t="s">
        <v>167</v>
      </c>
      <c r="E123" s="31" t="s">
        <v>325</v>
      </c>
    </row>
    <row r="124" spans="1:5" x14ac:dyDescent="0.25">
      <c r="A124" s="209" t="s">
        <v>326</v>
      </c>
      <c r="B124" s="209"/>
      <c r="C124" s="209"/>
      <c r="D124" s="209"/>
      <c r="E124" s="210"/>
    </row>
    <row r="125" spans="1:5" x14ac:dyDescent="0.25">
      <c r="A125" s="14">
        <v>601063</v>
      </c>
      <c r="B125" s="18"/>
      <c r="C125" s="18"/>
      <c r="D125" s="18"/>
      <c r="E125" s="31" t="s">
        <v>327</v>
      </c>
    </row>
    <row r="126" spans="1:5" x14ac:dyDescent="0.25">
      <c r="A126" s="14">
        <v>601063</v>
      </c>
      <c r="B126" s="18"/>
      <c r="C126" s="18"/>
      <c r="D126" s="18"/>
      <c r="E126" s="31" t="s">
        <v>328</v>
      </c>
    </row>
    <row r="127" spans="1:5" x14ac:dyDescent="0.25">
      <c r="A127" s="14">
        <v>601068</v>
      </c>
      <c r="B127" s="18" t="s">
        <v>167</v>
      </c>
      <c r="C127" s="18" t="s">
        <v>167</v>
      </c>
      <c r="D127" s="18" t="s">
        <v>167</v>
      </c>
      <c r="E127" s="31" t="s">
        <v>183</v>
      </c>
    </row>
    <row r="128" spans="1:5" x14ac:dyDescent="0.25">
      <c r="A128" s="14">
        <v>601069</v>
      </c>
      <c r="B128" s="18" t="s">
        <v>167</v>
      </c>
      <c r="C128" s="18" t="s">
        <v>167</v>
      </c>
      <c r="D128" s="18" t="s">
        <v>167</v>
      </c>
      <c r="E128" s="31" t="s">
        <v>182</v>
      </c>
    </row>
    <row r="129" spans="1:5" x14ac:dyDescent="0.25">
      <c r="A129" s="14">
        <v>601070</v>
      </c>
      <c r="B129" s="18"/>
      <c r="C129" s="18"/>
      <c r="D129" s="18"/>
      <c r="E129" s="31" t="s">
        <v>181</v>
      </c>
    </row>
    <row r="130" spans="1:5" x14ac:dyDescent="0.25">
      <c r="A130" s="14">
        <v>625003</v>
      </c>
      <c r="B130" s="18"/>
      <c r="C130" s="18"/>
      <c r="D130" s="18"/>
      <c r="E130" s="31" t="s">
        <v>329</v>
      </c>
    </row>
    <row r="131" spans="1:5" x14ac:dyDescent="0.25">
      <c r="A131" s="14">
        <v>627000</v>
      </c>
      <c r="B131" s="18"/>
      <c r="C131" s="18"/>
      <c r="D131" s="18"/>
      <c r="E131" s="31" t="s">
        <v>330</v>
      </c>
    </row>
    <row r="132" spans="1:5" x14ac:dyDescent="0.25">
      <c r="A132" s="14">
        <v>631001</v>
      </c>
      <c r="B132" s="18"/>
      <c r="C132" s="18" t="s">
        <v>167</v>
      </c>
      <c r="D132" s="18" t="s">
        <v>167</v>
      </c>
      <c r="E132" s="31" t="s">
        <v>331</v>
      </c>
    </row>
    <row r="133" spans="1:5" x14ac:dyDescent="0.25">
      <c r="A133" s="14">
        <v>631003</v>
      </c>
      <c r="B133" s="18"/>
      <c r="C133" s="18"/>
      <c r="D133" s="18" t="s">
        <v>167</v>
      </c>
      <c r="E133" s="31" t="s">
        <v>332</v>
      </c>
    </row>
    <row r="134" spans="1:5" x14ac:dyDescent="0.25">
      <c r="A134" s="14">
        <v>634001</v>
      </c>
      <c r="B134" s="18"/>
      <c r="C134" s="18"/>
      <c r="D134" s="18"/>
      <c r="E134" s="31" t="s">
        <v>333</v>
      </c>
    </row>
    <row r="135" spans="1:5" x14ac:dyDescent="0.25">
      <c r="A135" s="14">
        <v>635000</v>
      </c>
      <c r="B135" s="18"/>
      <c r="C135" s="18"/>
      <c r="D135" s="18"/>
      <c r="E135" s="31" t="s">
        <v>334</v>
      </c>
    </row>
    <row r="136" spans="1:5" x14ac:dyDescent="0.25">
      <c r="A136" s="14">
        <v>637001</v>
      </c>
      <c r="B136" s="18"/>
      <c r="C136" s="18"/>
      <c r="D136" s="18"/>
      <c r="E136" s="31" t="s">
        <v>335</v>
      </c>
    </row>
    <row r="137" spans="1:5" x14ac:dyDescent="0.25">
      <c r="A137" s="14">
        <v>637002</v>
      </c>
      <c r="B137" s="18"/>
      <c r="C137" s="18"/>
      <c r="D137" s="18"/>
      <c r="E137" s="31" t="s">
        <v>336</v>
      </c>
    </row>
    <row r="138" spans="1:5" x14ac:dyDescent="0.25">
      <c r="A138" s="14">
        <v>644001</v>
      </c>
      <c r="B138" s="18" t="s">
        <v>167</v>
      </c>
      <c r="C138" s="18" t="s">
        <v>167</v>
      </c>
      <c r="D138" s="18" t="s">
        <v>167</v>
      </c>
      <c r="E138" s="31" t="s">
        <v>337</v>
      </c>
    </row>
    <row r="139" spans="1:5" x14ac:dyDescent="0.25">
      <c r="A139" s="209" t="s">
        <v>338</v>
      </c>
      <c r="B139" s="209"/>
      <c r="C139" s="209"/>
      <c r="D139" s="209"/>
      <c r="E139" s="210"/>
    </row>
    <row r="140" spans="1:5" x14ac:dyDescent="0.25">
      <c r="A140" s="14">
        <v>701000</v>
      </c>
      <c r="B140" s="18" t="s">
        <v>167</v>
      </c>
      <c r="C140" s="18" t="s">
        <v>167</v>
      </c>
      <c r="D140" s="18" t="s">
        <v>167</v>
      </c>
      <c r="E140" s="31" t="s">
        <v>339</v>
      </c>
    </row>
    <row r="141" spans="1:5" x14ac:dyDescent="0.25">
      <c r="A141" s="14">
        <v>701022</v>
      </c>
      <c r="B141" s="18" t="s">
        <v>167</v>
      </c>
      <c r="C141" s="18" t="s">
        <v>167</v>
      </c>
      <c r="D141" s="18" t="s">
        <v>167</v>
      </c>
      <c r="E141" s="31" t="s">
        <v>340</v>
      </c>
    </row>
    <row r="142" spans="1:5" x14ac:dyDescent="0.25">
      <c r="A142" s="14">
        <v>702005</v>
      </c>
      <c r="B142" s="18"/>
      <c r="C142" s="18"/>
      <c r="D142" s="18"/>
      <c r="E142" s="31" t="s">
        <v>341</v>
      </c>
    </row>
    <row r="143" spans="1:5" x14ac:dyDescent="0.25">
      <c r="A143" s="14">
        <v>702018</v>
      </c>
      <c r="B143" s="18"/>
      <c r="C143" s="18"/>
      <c r="D143" s="18"/>
      <c r="E143" s="31" t="s">
        <v>342</v>
      </c>
    </row>
    <row r="144" spans="1:5" x14ac:dyDescent="0.25">
      <c r="A144" s="14">
        <v>703009</v>
      </c>
      <c r="B144" s="18"/>
      <c r="C144" s="18"/>
      <c r="D144" s="18"/>
      <c r="E144" s="31" t="s">
        <v>343</v>
      </c>
    </row>
    <row r="145" spans="1:5" x14ac:dyDescent="0.25">
      <c r="A145" s="14">
        <v>703026</v>
      </c>
      <c r="B145" s="18"/>
      <c r="C145" s="18"/>
      <c r="D145" s="18"/>
      <c r="E145" s="31" t="s">
        <v>344</v>
      </c>
    </row>
    <row r="146" spans="1:5" x14ac:dyDescent="0.25">
      <c r="A146" s="14">
        <v>703070</v>
      </c>
      <c r="B146" s="18"/>
      <c r="C146" s="18"/>
      <c r="D146" s="18"/>
      <c r="E146" s="31" t="s">
        <v>345</v>
      </c>
    </row>
    <row r="147" spans="1:5" x14ac:dyDescent="0.25">
      <c r="A147" s="14">
        <v>703074</v>
      </c>
      <c r="B147" s="18"/>
      <c r="C147" s="18"/>
      <c r="D147" s="18"/>
      <c r="E147" s="31" t="s">
        <v>346</v>
      </c>
    </row>
    <row r="148" spans="1:5" x14ac:dyDescent="0.25">
      <c r="A148" s="14">
        <v>721001</v>
      </c>
      <c r="B148" s="18"/>
      <c r="C148" s="18"/>
      <c r="D148" s="18"/>
      <c r="E148" s="31" t="s">
        <v>347</v>
      </c>
    </row>
    <row r="149" spans="1:5" x14ac:dyDescent="0.25">
      <c r="A149" s="14">
        <v>721037</v>
      </c>
      <c r="B149" s="18" t="s">
        <v>167</v>
      </c>
      <c r="C149" s="18" t="s">
        <v>167</v>
      </c>
      <c r="D149" s="18" t="s">
        <v>167</v>
      </c>
      <c r="E149" s="31" t="s">
        <v>348</v>
      </c>
    </row>
    <row r="150" spans="1:5" x14ac:dyDescent="0.25">
      <c r="A150" s="14">
        <v>721039</v>
      </c>
      <c r="B150" s="18"/>
      <c r="C150" s="18"/>
      <c r="D150" s="18"/>
      <c r="E150" s="31" t="s">
        <v>349</v>
      </c>
    </row>
    <row r="151" spans="1:5" x14ac:dyDescent="0.25">
      <c r="A151" s="14">
        <v>721041</v>
      </c>
      <c r="B151" s="18"/>
      <c r="C151" s="18"/>
      <c r="D151" s="18"/>
      <c r="E151" s="31" t="s">
        <v>350</v>
      </c>
    </row>
    <row r="152" spans="1:5" x14ac:dyDescent="0.25">
      <c r="A152" s="14">
        <v>721042</v>
      </c>
      <c r="B152" s="18"/>
      <c r="C152" s="18"/>
      <c r="D152" s="18"/>
      <c r="E152" s="31" t="s">
        <v>351</v>
      </c>
    </row>
    <row r="153" spans="1:5" x14ac:dyDescent="0.25">
      <c r="A153" s="14">
        <v>722001</v>
      </c>
      <c r="B153" s="18" t="s">
        <v>167</v>
      </c>
      <c r="C153" s="18" t="s">
        <v>167</v>
      </c>
      <c r="D153" s="18" t="s">
        <v>167</v>
      </c>
      <c r="E153" s="31" t="s">
        <v>352</v>
      </c>
    </row>
    <row r="154" spans="1:5" x14ac:dyDescent="0.25">
      <c r="A154" s="14">
        <v>723001</v>
      </c>
      <c r="B154" s="18"/>
      <c r="C154" s="18" t="s">
        <v>167</v>
      </c>
      <c r="D154" s="18"/>
      <c r="E154" s="31" t="s">
        <v>353</v>
      </c>
    </row>
    <row r="155" spans="1:5" x14ac:dyDescent="0.25">
      <c r="A155" s="14">
        <v>723003</v>
      </c>
      <c r="B155" s="18"/>
      <c r="C155" s="18"/>
      <c r="D155" s="18" t="s">
        <v>167</v>
      </c>
      <c r="E155" s="31" t="s">
        <v>354</v>
      </c>
    </row>
    <row r="156" spans="1:5" x14ac:dyDescent="0.25">
      <c r="A156" s="14">
        <v>743008</v>
      </c>
      <c r="B156" s="18"/>
      <c r="C156" s="18"/>
      <c r="D156" s="18"/>
      <c r="E156" s="31" t="s">
        <v>355</v>
      </c>
    </row>
    <row r="157" spans="1:5" x14ac:dyDescent="0.25">
      <c r="A157" s="14">
        <v>743009</v>
      </c>
      <c r="B157" s="18"/>
      <c r="C157" s="18"/>
      <c r="D157" s="18"/>
      <c r="E157" s="31" t="s">
        <v>356</v>
      </c>
    </row>
    <row r="158" spans="1:5" x14ac:dyDescent="0.25">
      <c r="A158" s="14">
        <v>743010</v>
      </c>
      <c r="B158" s="18" t="s">
        <v>167</v>
      </c>
      <c r="C158" s="18" t="s">
        <v>167</v>
      </c>
      <c r="D158" s="18" t="s">
        <v>167</v>
      </c>
      <c r="E158" s="31" t="s">
        <v>357</v>
      </c>
    </row>
    <row r="159" spans="1:5" x14ac:dyDescent="0.25">
      <c r="A159" s="14">
        <v>792001</v>
      </c>
      <c r="B159" s="18" t="s">
        <v>167</v>
      </c>
      <c r="C159" s="18" t="s">
        <v>167</v>
      </c>
      <c r="D159" s="18" t="s">
        <v>167</v>
      </c>
      <c r="E159" s="31" t="s">
        <v>358</v>
      </c>
    </row>
    <row r="160" spans="1:5" x14ac:dyDescent="0.25">
      <c r="A160" s="209" t="s">
        <v>359</v>
      </c>
      <c r="B160" s="209"/>
      <c r="C160" s="209"/>
      <c r="D160" s="209"/>
      <c r="E160" s="210"/>
    </row>
    <row r="161" spans="1:5" x14ac:dyDescent="0.25">
      <c r="A161" s="14">
        <v>801000</v>
      </c>
      <c r="B161" s="18"/>
      <c r="C161" s="18"/>
      <c r="D161" s="18"/>
      <c r="E161" s="31" t="s">
        <v>360</v>
      </c>
    </row>
    <row r="162" spans="1:5" x14ac:dyDescent="0.25">
      <c r="A162" s="14">
        <v>801001</v>
      </c>
      <c r="B162" s="18"/>
      <c r="C162" s="18"/>
      <c r="D162" s="18"/>
      <c r="E162" s="31" t="s">
        <v>361</v>
      </c>
    </row>
    <row r="163" spans="1:5" x14ac:dyDescent="0.25">
      <c r="A163" s="14">
        <v>803000</v>
      </c>
      <c r="B163" s="18"/>
      <c r="C163" s="18"/>
      <c r="D163" s="18" t="s">
        <v>167</v>
      </c>
      <c r="E163" s="31" t="s">
        <v>362</v>
      </c>
    </row>
    <row r="164" spans="1:5" x14ac:dyDescent="0.25">
      <c r="A164" s="14">
        <v>803001</v>
      </c>
      <c r="B164" s="18"/>
      <c r="C164" s="18"/>
      <c r="D164" s="18" t="s">
        <v>167</v>
      </c>
      <c r="E164" s="31" t="s">
        <v>363</v>
      </c>
    </row>
    <row r="165" spans="1:5" x14ac:dyDescent="0.25">
      <c r="A165" s="14">
        <v>803025</v>
      </c>
      <c r="B165" s="18"/>
      <c r="C165" s="18"/>
      <c r="D165" s="18"/>
      <c r="E165" s="31" t="s">
        <v>364</v>
      </c>
    </row>
    <row r="166" spans="1:5" x14ac:dyDescent="0.25">
      <c r="A166" s="14">
        <v>811003</v>
      </c>
      <c r="B166" s="18" t="s">
        <v>167</v>
      </c>
      <c r="C166" s="18" t="s">
        <v>167</v>
      </c>
      <c r="D166" s="18" t="s">
        <v>167</v>
      </c>
      <c r="E166" s="31" t="s">
        <v>365</v>
      </c>
    </row>
    <row r="167" spans="1:5" x14ac:dyDescent="0.25">
      <c r="A167" s="14">
        <v>812001</v>
      </c>
      <c r="B167" s="18" t="s">
        <v>167</v>
      </c>
      <c r="C167" s="18" t="s">
        <v>167</v>
      </c>
      <c r="D167" s="18" t="s">
        <v>167</v>
      </c>
      <c r="E167" s="31" t="s">
        <v>366</v>
      </c>
    </row>
    <row r="168" spans="1:5" x14ac:dyDescent="0.25">
      <c r="A168" s="14">
        <v>813003</v>
      </c>
      <c r="B168" s="18" t="s">
        <v>167</v>
      </c>
      <c r="C168" s="18" t="s">
        <v>167</v>
      </c>
      <c r="D168" s="18" t="s">
        <v>167</v>
      </c>
      <c r="E168" s="31" t="s">
        <v>367</v>
      </c>
    </row>
    <row r="169" spans="1:5" x14ac:dyDescent="0.25">
      <c r="A169" s="14">
        <v>813007</v>
      </c>
      <c r="B169" s="18" t="s">
        <v>167</v>
      </c>
      <c r="C169" s="18" t="s">
        <v>167</v>
      </c>
      <c r="D169" s="18" t="s">
        <v>167</v>
      </c>
      <c r="E169" s="31" t="s">
        <v>368</v>
      </c>
    </row>
    <row r="170" spans="1:5" x14ac:dyDescent="0.25">
      <c r="A170" s="14">
        <v>813011</v>
      </c>
      <c r="B170" s="18" t="s">
        <v>167</v>
      </c>
      <c r="C170" s="18" t="s">
        <v>167</v>
      </c>
      <c r="D170" s="18" t="s">
        <v>167</v>
      </c>
      <c r="E170" s="31" t="s">
        <v>369</v>
      </c>
    </row>
    <row r="171" spans="1:5" x14ac:dyDescent="0.25">
      <c r="A171" s="14">
        <v>814000</v>
      </c>
      <c r="B171" s="18"/>
      <c r="C171" s="18"/>
      <c r="D171" s="18"/>
      <c r="E171" s="31" t="s">
        <v>370</v>
      </c>
    </row>
    <row r="172" spans="1:5" x14ac:dyDescent="0.25">
      <c r="A172" s="14">
        <v>814001</v>
      </c>
      <c r="B172" s="18"/>
      <c r="C172" s="18"/>
      <c r="D172" s="18"/>
      <c r="E172" s="31" t="s">
        <v>371</v>
      </c>
    </row>
    <row r="173" spans="1:5" x14ac:dyDescent="0.25">
      <c r="A173" s="14">
        <v>815001</v>
      </c>
      <c r="B173" s="18"/>
      <c r="C173" s="18"/>
      <c r="D173" s="18"/>
      <c r="E173" s="31" t="s">
        <v>372</v>
      </c>
    </row>
    <row r="174" spans="1:5" x14ac:dyDescent="0.25">
      <c r="A174" s="14">
        <v>815010</v>
      </c>
      <c r="B174" s="18"/>
      <c r="C174" s="18"/>
      <c r="D174" s="18"/>
      <c r="E174" s="31" t="s">
        <v>373</v>
      </c>
    </row>
    <row r="175" spans="1:5" x14ac:dyDescent="0.25">
      <c r="A175" s="14">
        <v>815020</v>
      </c>
      <c r="B175" s="18"/>
      <c r="C175" s="18"/>
      <c r="D175" s="18"/>
      <c r="E175" s="31" t="s">
        <v>374</v>
      </c>
    </row>
    <row r="176" spans="1:5" x14ac:dyDescent="0.25">
      <c r="A176" s="14">
        <v>861011</v>
      </c>
      <c r="B176" s="18"/>
      <c r="C176" s="18"/>
      <c r="D176" s="18"/>
      <c r="E176" s="31" t="s">
        <v>180</v>
      </c>
    </row>
    <row r="177" spans="1:5" x14ac:dyDescent="0.25">
      <c r="A177" s="14">
        <v>866001</v>
      </c>
      <c r="B177" s="18" t="s">
        <v>167</v>
      </c>
      <c r="C177" s="18" t="s">
        <v>167</v>
      </c>
      <c r="D177" s="18" t="s">
        <v>167</v>
      </c>
      <c r="E177" s="31" t="s">
        <v>375</v>
      </c>
    </row>
    <row r="178" spans="1:5" x14ac:dyDescent="0.25">
      <c r="A178" s="14">
        <v>866002</v>
      </c>
      <c r="B178" s="18"/>
      <c r="C178" s="18"/>
      <c r="D178" s="18" t="s">
        <v>167</v>
      </c>
      <c r="E178" s="31" t="s">
        <v>376</v>
      </c>
    </row>
    <row r="179" spans="1:5" x14ac:dyDescent="0.25">
      <c r="A179" s="14">
        <v>866050</v>
      </c>
      <c r="B179" s="18" t="s">
        <v>167</v>
      </c>
      <c r="C179" s="18" t="s">
        <v>167</v>
      </c>
      <c r="D179" s="18" t="s">
        <v>167</v>
      </c>
      <c r="E179" s="31" t="s">
        <v>377</v>
      </c>
    </row>
    <row r="180" spans="1:5" x14ac:dyDescent="0.25">
      <c r="A180" s="14">
        <v>866060</v>
      </c>
      <c r="B180" s="18" t="s">
        <v>167</v>
      </c>
      <c r="C180" s="18" t="s">
        <v>167</v>
      </c>
      <c r="D180" s="18" t="s">
        <v>167</v>
      </c>
      <c r="E180" s="31" t="s">
        <v>378</v>
      </c>
    </row>
    <row r="181" spans="1:5" x14ac:dyDescent="0.25">
      <c r="A181" s="14">
        <v>871000</v>
      </c>
      <c r="B181" s="18" t="s">
        <v>167</v>
      </c>
      <c r="C181" s="18" t="s">
        <v>167</v>
      </c>
      <c r="D181" s="18" t="s">
        <v>167</v>
      </c>
      <c r="E181" s="31" t="s">
        <v>379</v>
      </c>
    </row>
    <row r="182" spans="1:5" x14ac:dyDescent="0.25">
      <c r="A182" s="14">
        <v>871001</v>
      </c>
      <c r="B182" s="18" t="s">
        <v>167</v>
      </c>
      <c r="C182" s="18" t="s">
        <v>167</v>
      </c>
      <c r="D182" s="18" t="s">
        <v>167</v>
      </c>
      <c r="E182" s="31" t="s">
        <v>380</v>
      </c>
    </row>
    <row r="183" spans="1:5" x14ac:dyDescent="0.25">
      <c r="A183" s="14">
        <v>871002</v>
      </c>
      <c r="B183" s="18"/>
      <c r="C183" s="18"/>
      <c r="D183" s="18" t="s">
        <v>167</v>
      </c>
      <c r="E183" s="31" t="s">
        <v>381</v>
      </c>
    </row>
    <row r="184" spans="1:5" x14ac:dyDescent="0.25">
      <c r="A184" s="14">
        <v>880000</v>
      </c>
      <c r="B184" s="18" t="s">
        <v>167</v>
      </c>
      <c r="C184" s="18" t="s">
        <v>167</v>
      </c>
      <c r="D184" s="18" t="s">
        <v>167</v>
      </c>
      <c r="E184" s="31" t="s">
        <v>382</v>
      </c>
    </row>
    <row r="185" spans="1:5" x14ac:dyDescent="0.25">
      <c r="A185" s="14">
        <v>893001</v>
      </c>
      <c r="B185" s="18" t="s">
        <v>167</v>
      </c>
      <c r="C185" s="18" t="s">
        <v>167</v>
      </c>
      <c r="D185" s="18" t="s">
        <v>167</v>
      </c>
      <c r="E185" s="31" t="s">
        <v>383</v>
      </c>
    </row>
  </sheetData>
  <mergeCells count="7">
    <mergeCell ref="A160:E160"/>
    <mergeCell ref="A4:E4"/>
    <mergeCell ref="A25:E25"/>
    <mergeCell ref="A29:E29"/>
    <mergeCell ref="A74:E74"/>
    <mergeCell ref="A124:E124"/>
    <mergeCell ref="A139:E139"/>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M487"/>
  <sheetViews>
    <sheetView showGridLines="0" workbookViewId="0">
      <selection activeCell="E8" sqref="E8"/>
    </sheetView>
  </sheetViews>
  <sheetFormatPr defaultColWidth="5.28515625" defaultRowHeight="20.100000000000001" customHeight="1" x14ac:dyDescent="0.25"/>
  <cols>
    <col min="1" max="1" width="9.85546875" style="35" customWidth="1"/>
    <col min="2" max="2" width="12.140625" style="32" customWidth="1"/>
    <col min="3" max="3" width="44.140625" style="32" customWidth="1"/>
    <col min="4" max="4" width="24.5703125" style="32" customWidth="1"/>
    <col min="5" max="5" width="58.85546875" style="48" customWidth="1"/>
    <col min="6" max="10" width="11" style="35" customWidth="1"/>
    <col min="11" max="11" width="13.7109375" style="48" customWidth="1"/>
    <col min="12" max="16384" width="5.28515625" style="48"/>
  </cols>
  <sheetData>
    <row r="1" spans="1:13" s="36" customFormat="1" ht="26.25" customHeight="1" x14ac:dyDescent="0.25">
      <c r="A1" s="213" t="s">
        <v>526</v>
      </c>
      <c r="B1" s="213"/>
      <c r="C1" s="213"/>
      <c r="D1" s="213"/>
      <c r="E1" s="213"/>
      <c r="F1" s="213"/>
      <c r="G1" s="213"/>
      <c r="H1" s="213"/>
      <c r="I1" s="213"/>
      <c r="J1" s="213"/>
      <c r="K1" s="102"/>
      <c r="M1" s="37"/>
    </row>
    <row r="2" spans="1:13" s="36" customFormat="1" ht="20.100000000000001" customHeight="1" x14ac:dyDescent="0.25">
      <c r="A2" s="38" t="s">
        <v>385</v>
      </c>
      <c r="B2" s="39">
        <v>45356</v>
      </c>
      <c r="C2" s="33" t="s">
        <v>856</v>
      </c>
      <c r="D2" s="33"/>
      <c r="E2" s="34"/>
      <c r="F2" s="34"/>
      <c r="G2" s="34"/>
      <c r="H2" s="34"/>
      <c r="I2" s="34"/>
      <c r="J2" s="35"/>
      <c r="K2" s="35"/>
      <c r="M2" s="37"/>
    </row>
    <row r="3" spans="1:13" s="36" customFormat="1" ht="81" customHeight="1" x14ac:dyDescent="0.25">
      <c r="A3" s="103" t="s">
        <v>194</v>
      </c>
      <c r="B3" s="40" t="s">
        <v>705</v>
      </c>
      <c r="C3" s="40" t="s">
        <v>386</v>
      </c>
      <c r="D3" s="40" t="s">
        <v>387</v>
      </c>
      <c r="E3" s="41" t="s">
        <v>388</v>
      </c>
      <c r="F3" s="42" t="s">
        <v>168</v>
      </c>
      <c r="G3" s="42" t="s">
        <v>214</v>
      </c>
      <c r="H3" s="42" t="s">
        <v>215</v>
      </c>
      <c r="I3" s="42" t="s">
        <v>389</v>
      </c>
      <c r="J3" s="42" t="s">
        <v>390</v>
      </c>
      <c r="K3" s="35"/>
    </row>
    <row r="4" spans="1:13" s="36" customFormat="1" ht="20.100000000000001" customHeight="1" x14ac:dyDescent="0.25">
      <c r="A4" s="104"/>
      <c r="B4" s="43"/>
      <c r="C4" s="43"/>
      <c r="D4" s="43"/>
      <c r="E4" s="44"/>
      <c r="F4" s="44"/>
      <c r="G4" s="44"/>
      <c r="H4" s="44"/>
      <c r="I4" s="44"/>
      <c r="J4" s="44"/>
      <c r="K4" s="35"/>
    </row>
    <row r="5" spans="1:13" s="36" customFormat="1" ht="20.100000000000001" customHeight="1" x14ac:dyDescent="0.25">
      <c r="A5" s="105"/>
      <c r="B5" s="106"/>
      <c r="C5" s="106"/>
      <c r="D5" s="106"/>
      <c r="E5" s="107"/>
      <c r="F5" s="107"/>
      <c r="G5" s="107"/>
      <c r="H5" s="107"/>
      <c r="I5" s="107"/>
      <c r="J5" s="107"/>
      <c r="K5" s="35"/>
    </row>
    <row r="6" spans="1:13" ht="14.25" x14ac:dyDescent="0.25">
      <c r="A6" s="108" t="s">
        <v>527</v>
      </c>
      <c r="B6" s="49">
        <v>200000</v>
      </c>
      <c r="C6" s="109" t="s">
        <v>391</v>
      </c>
      <c r="D6" s="109"/>
      <c r="E6" s="50"/>
      <c r="F6" s="50"/>
      <c r="G6" s="50"/>
      <c r="H6" s="50"/>
      <c r="I6" s="50"/>
      <c r="J6" s="50"/>
      <c r="K6" s="110"/>
    </row>
    <row r="7" spans="1:13" s="36" customFormat="1" ht="156.75" x14ac:dyDescent="0.25">
      <c r="A7" s="73" t="s">
        <v>527</v>
      </c>
      <c r="B7" s="52">
        <v>200000</v>
      </c>
      <c r="C7" s="111" t="s">
        <v>528</v>
      </c>
      <c r="D7" s="111"/>
      <c r="E7" s="112" t="s">
        <v>857</v>
      </c>
      <c r="F7" s="56"/>
      <c r="G7" s="56" t="s">
        <v>214</v>
      </c>
      <c r="H7" s="56"/>
      <c r="I7" s="56"/>
      <c r="J7" s="56">
        <v>30</v>
      </c>
      <c r="K7" s="110"/>
    </row>
    <row r="8" spans="1:13" ht="14.25" x14ac:dyDescent="0.25">
      <c r="A8" s="108" t="s">
        <v>527</v>
      </c>
      <c r="B8" s="49">
        <v>200500</v>
      </c>
      <c r="C8" s="109" t="s">
        <v>394</v>
      </c>
      <c r="D8" s="109"/>
      <c r="E8" s="50"/>
      <c r="F8" s="51"/>
      <c r="G8" s="51"/>
      <c r="H8" s="51"/>
      <c r="I8" s="51"/>
      <c r="J8" s="51"/>
      <c r="K8" s="110"/>
    </row>
    <row r="9" spans="1:13" s="36" customFormat="1" ht="228" x14ac:dyDescent="0.25">
      <c r="A9" s="73" t="s">
        <v>527</v>
      </c>
      <c r="B9" s="52">
        <v>200500</v>
      </c>
      <c r="C9" s="111" t="s">
        <v>394</v>
      </c>
      <c r="D9" s="111"/>
      <c r="E9" s="113" t="s">
        <v>858</v>
      </c>
      <c r="F9" s="47"/>
      <c r="G9" s="47" t="s">
        <v>214</v>
      </c>
      <c r="H9" s="47"/>
      <c r="I9" s="47"/>
      <c r="J9" s="56">
        <v>30</v>
      </c>
      <c r="K9" s="110"/>
    </row>
    <row r="10" spans="1:13" ht="14.25" x14ac:dyDescent="0.25">
      <c r="A10" s="108" t="s">
        <v>527</v>
      </c>
      <c r="B10" s="49">
        <v>200501</v>
      </c>
      <c r="C10" s="109" t="s">
        <v>529</v>
      </c>
      <c r="D10" s="109"/>
      <c r="E10" s="50"/>
      <c r="F10" s="51"/>
      <c r="G10" s="51"/>
      <c r="H10" s="51"/>
      <c r="I10" s="51"/>
      <c r="J10" s="51"/>
      <c r="K10" s="110"/>
    </row>
    <row r="11" spans="1:13" s="36" customFormat="1" ht="71.25" x14ac:dyDescent="0.25">
      <c r="A11" s="73" t="s">
        <v>527</v>
      </c>
      <c r="B11" s="52">
        <v>200501</v>
      </c>
      <c r="C11" s="111" t="s">
        <v>529</v>
      </c>
      <c r="D11" s="111"/>
      <c r="E11" s="112" t="s">
        <v>530</v>
      </c>
      <c r="F11" s="47"/>
      <c r="G11" s="47"/>
      <c r="H11" s="47" t="s">
        <v>215</v>
      </c>
      <c r="I11" s="47"/>
      <c r="J11" s="47">
        <v>60</v>
      </c>
      <c r="K11" s="110"/>
    </row>
    <row r="12" spans="1:13" ht="14.25" x14ac:dyDescent="0.25">
      <c r="A12" s="108" t="s">
        <v>527</v>
      </c>
      <c r="B12" s="49">
        <v>220029</v>
      </c>
      <c r="C12" s="114" t="s">
        <v>531</v>
      </c>
      <c r="D12" s="109"/>
      <c r="E12" s="50"/>
      <c r="F12" s="51"/>
      <c r="G12" s="51"/>
      <c r="H12" s="51"/>
      <c r="I12" s="51"/>
      <c r="J12" s="51"/>
      <c r="K12" s="110"/>
    </row>
    <row r="13" spans="1:13" s="36" customFormat="1" ht="71.25" x14ac:dyDescent="0.25">
      <c r="A13" s="73" t="s">
        <v>527</v>
      </c>
      <c r="B13" s="52">
        <v>220029</v>
      </c>
      <c r="C13" s="113" t="s">
        <v>531</v>
      </c>
      <c r="D13" s="54" t="s">
        <v>532</v>
      </c>
      <c r="E13" s="46" t="s">
        <v>859</v>
      </c>
      <c r="F13" s="47"/>
      <c r="G13" s="47"/>
      <c r="H13" s="47"/>
      <c r="I13" s="47">
        <v>400</v>
      </c>
      <c r="J13" s="47"/>
      <c r="K13" s="110"/>
    </row>
    <row r="14" spans="1:13" s="36" customFormat="1" ht="213.75" x14ac:dyDescent="0.25">
      <c r="A14" s="73" t="s">
        <v>527</v>
      </c>
      <c r="B14" s="52">
        <v>220029</v>
      </c>
      <c r="C14" s="113" t="s">
        <v>531</v>
      </c>
      <c r="D14" s="54" t="s">
        <v>532</v>
      </c>
      <c r="E14" s="112" t="s">
        <v>860</v>
      </c>
      <c r="F14" s="47"/>
      <c r="G14" s="47"/>
      <c r="H14" s="47" t="s">
        <v>215</v>
      </c>
      <c r="I14" s="47"/>
      <c r="J14" s="47">
        <v>60</v>
      </c>
      <c r="K14" s="110"/>
    </row>
    <row r="15" spans="1:13" ht="14.25" x14ac:dyDescent="0.25">
      <c r="A15" s="108" t="s">
        <v>527</v>
      </c>
      <c r="B15" s="49">
        <v>262015</v>
      </c>
      <c r="C15" s="50" t="s">
        <v>396</v>
      </c>
      <c r="D15" s="109"/>
      <c r="E15" s="50"/>
      <c r="F15" s="51"/>
      <c r="G15" s="51"/>
      <c r="H15" s="51"/>
      <c r="I15" s="51"/>
      <c r="J15" s="51"/>
      <c r="K15" s="110"/>
    </row>
    <row r="16" spans="1:13" s="36" customFormat="1" ht="42.75" x14ac:dyDescent="0.25">
      <c r="A16" s="73" t="s">
        <v>527</v>
      </c>
      <c r="B16" s="52">
        <v>262015</v>
      </c>
      <c r="C16" s="46" t="s">
        <v>396</v>
      </c>
      <c r="D16" s="111"/>
      <c r="E16" s="53" t="s">
        <v>397</v>
      </c>
      <c r="F16" s="47" t="s">
        <v>168</v>
      </c>
      <c r="G16" s="47"/>
      <c r="H16" s="47"/>
      <c r="I16" s="47"/>
      <c r="J16" s="47">
        <v>12</v>
      </c>
      <c r="K16" s="110"/>
    </row>
    <row r="17" spans="1:11" ht="28.5" x14ac:dyDescent="0.25">
      <c r="A17" s="108" t="s">
        <v>527</v>
      </c>
      <c r="B17" s="49">
        <v>267010</v>
      </c>
      <c r="C17" s="109" t="s">
        <v>398</v>
      </c>
      <c r="D17" s="109"/>
      <c r="E17" s="50"/>
      <c r="F17" s="51"/>
      <c r="G17" s="51"/>
      <c r="H17" s="51"/>
      <c r="I17" s="51"/>
      <c r="J17" s="51"/>
      <c r="K17" s="110"/>
    </row>
    <row r="18" spans="1:11" s="36" customFormat="1" ht="42.75" x14ac:dyDescent="0.25">
      <c r="A18" s="73" t="s">
        <v>527</v>
      </c>
      <c r="B18" s="52">
        <v>267010</v>
      </c>
      <c r="C18" s="54" t="s">
        <v>398</v>
      </c>
      <c r="D18" s="111"/>
      <c r="E18" s="53" t="s">
        <v>861</v>
      </c>
      <c r="F18" s="47" t="s">
        <v>168</v>
      </c>
      <c r="G18" s="47"/>
      <c r="H18" s="47"/>
      <c r="I18" s="47"/>
      <c r="J18" s="47">
        <v>12</v>
      </c>
      <c r="K18" s="110"/>
    </row>
    <row r="19" spans="1:11" ht="28.5" x14ac:dyDescent="0.25">
      <c r="A19" s="108" t="s">
        <v>527</v>
      </c>
      <c r="B19" s="49">
        <v>270001</v>
      </c>
      <c r="C19" s="109" t="s">
        <v>533</v>
      </c>
      <c r="D19" s="109"/>
      <c r="E19" s="50"/>
      <c r="F19" s="51"/>
      <c r="G19" s="51"/>
      <c r="H19" s="51"/>
      <c r="I19" s="51"/>
      <c r="J19" s="51"/>
      <c r="K19" s="110"/>
    </row>
    <row r="20" spans="1:11" s="36" customFormat="1" ht="214.5" customHeight="1" x14ac:dyDescent="0.25">
      <c r="A20" s="73" t="s">
        <v>527</v>
      </c>
      <c r="B20" s="52">
        <v>270001</v>
      </c>
      <c r="C20" s="111" t="s">
        <v>533</v>
      </c>
      <c r="D20" s="111"/>
      <c r="E20" s="112" t="s">
        <v>862</v>
      </c>
      <c r="F20" s="47"/>
      <c r="G20" s="47" t="s">
        <v>214</v>
      </c>
      <c r="H20" s="47"/>
      <c r="I20" s="47"/>
      <c r="J20" s="56">
        <v>30</v>
      </c>
      <c r="K20" s="110"/>
    </row>
    <row r="21" spans="1:11" ht="28.5" x14ac:dyDescent="0.25">
      <c r="A21" s="108" t="s">
        <v>527</v>
      </c>
      <c r="B21" s="49">
        <v>271001</v>
      </c>
      <c r="C21" s="109" t="s">
        <v>399</v>
      </c>
      <c r="D21" s="109"/>
      <c r="E21" s="50"/>
      <c r="F21" s="51"/>
      <c r="G21" s="51"/>
      <c r="H21" s="51"/>
      <c r="I21" s="51"/>
      <c r="J21" s="51"/>
      <c r="K21" s="110"/>
    </row>
    <row r="22" spans="1:11" s="36" customFormat="1" ht="264.75" customHeight="1" x14ac:dyDescent="0.25">
      <c r="A22" s="73" t="s">
        <v>527</v>
      </c>
      <c r="B22" s="52">
        <v>271001</v>
      </c>
      <c r="C22" s="111" t="s">
        <v>399</v>
      </c>
      <c r="D22" s="111"/>
      <c r="E22" s="112" t="s">
        <v>863</v>
      </c>
      <c r="F22" s="47"/>
      <c r="G22" s="47" t="s">
        <v>214</v>
      </c>
      <c r="H22" s="47"/>
      <c r="I22" s="47"/>
      <c r="J22" s="56">
        <v>30</v>
      </c>
      <c r="K22" s="110"/>
    </row>
    <row r="23" spans="1:11" ht="14.25" x14ac:dyDescent="0.25">
      <c r="A23" s="108" t="s">
        <v>527</v>
      </c>
      <c r="B23" s="49">
        <v>273000</v>
      </c>
      <c r="C23" s="50" t="s">
        <v>534</v>
      </c>
      <c r="D23" s="109"/>
      <c r="E23" s="50"/>
      <c r="F23" s="51"/>
      <c r="G23" s="51"/>
      <c r="H23" s="51"/>
      <c r="I23" s="51"/>
      <c r="J23" s="51"/>
      <c r="K23" s="110"/>
    </row>
    <row r="24" spans="1:11" s="36" customFormat="1" ht="233.25" customHeight="1" x14ac:dyDescent="0.25">
      <c r="A24" s="73" t="s">
        <v>527</v>
      </c>
      <c r="B24" s="52">
        <v>273000</v>
      </c>
      <c r="C24" s="46" t="s">
        <v>534</v>
      </c>
      <c r="D24" s="111"/>
      <c r="E24" s="112" t="s">
        <v>864</v>
      </c>
      <c r="F24" s="47"/>
      <c r="G24" s="47" t="s">
        <v>214</v>
      </c>
      <c r="H24" s="47"/>
      <c r="I24" s="47"/>
      <c r="J24" s="56">
        <v>30</v>
      </c>
      <c r="K24" s="110"/>
    </row>
    <row r="25" spans="1:11" ht="28.5" x14ac:dyDescent="0.25">
      <c r="A25" s="108" t="s">
        <v>527</v>
      </c>
      <c r="B25" s="49">
        <v>275000</v>
      </c>
      <c r="C25" s="50" t="s">
        <v>535</v>
      </c>
      <c r="D25" s="109"/>
      <c r="E25" s="50"/>
      <c r="F25" s="51"/>
      <c r="G25" s="51"/>
      <c r="H25" s="51"/>
      <c r="I25" s="51"/>
      <c r="J25" s="51"/>
      <c r="K25" s="110"/>
    </row>
    <row r="26" spans="1:11" s="36" customFormat="1" ht="249" customHeight="1" x14ac:dyDescent="0.25">
      <c r="A26" s="73" t="s">
        <v>527</v>
      </c>
      <c r="B26" s="52">
        <v>275000</v>
      </c>
      <c r="C26" s="46" t="s">
        <v>535</v>
      </c>
      <c r="D26" s="111"/>
      <c r="E26" s="112" t="s">
        <v>865</v>
      </c>
      <c r="F26" s="47"/>
      <c r="G26" s="47"/>
      <c r="H26" s="47" t="s">
        <v>215</v>
      </c>
      <c r="I26" s="47"/>
      <c r="J26" s="47">
        <v>60</v>
      </c>
      <c r="K26" s="110"/>
    </row>
    <row r="27" spans="1:11" ht="14.25" x14ac:dyDescent="0.25">
      <c r="A27" s="108" t="s">
        <v>527</v>
      </c>
      <c r="B27" s="49">
        <v>278000</v>
      </c>
      <c r="C27" s="109" t="s">
        <v>536</v>
      </c>
      <c r="D27" s="109"/>
      <c r="E27" s="50"/>
      <c r="F27" s="51"/>
      <c r="G27" s="51"/>
      <c r="H27" s="51"/>
      <c r="I27" s="51"/>
      <c r="J27" s="51"/>
      <c r="K27" s="110"/>
    </row>
    <row r="28" spans="1:11" s="36" customFormat="1" ht="142.5" x14ac:dyDescent="0.25">
      <c r="A28" s="73" t="s">
        <v>527</v>
      </c>
      <c r="B28" s="52">
        <v>278000</v>
      </c>
      <c r="C28" s="54" t="s">
        <v>536</v>
      </c>
      <c r="D28" s="54"/>
      <c r="E28" s="46" t="s">
        <v>866</v>
      </c>
      <c r="F28" s="47"/>
      <c r="G28" s="47" t="s">
        <v>214</v>
      </c>
      <c r="H28" s="47"/>
      <c r="I28" s="47"/>
      <c r="J28" s="56">
        <v>30</v>
      </c>
      <c r="K28" s="110"/>
    </row>
    <row r="29" spans="1:11" ht="14.25" x14ac:dyDescent="0.25">
      <c r="A29" s="108" t="s">
        <v>527</v>
      </c>
      <c r="B29" s="49">
        <v>286001</v>
      </c>
      <c r="C29" s="109" t="s">
        <v>537</v>
      </c>
      <c r="D29" s="109"/>
      <c r="E29" s="50"/>
      <c r="F29" s="51"/>
      <c r="G29" s="51"/>
      <c r="H29" s="51"/>
      <c r="I29" s="51"/>
      <c r="J29" s="51"/>
      <c r="K29" s="110"/>
    </row>
    <row r="30" spans="1:11" s="36" customFormat="1" ht="162" customHeight="1" x14ac:dyDescent="0.25">
      <c r="A30" s="73" t="s">
        <v>527</v>
      </c>
      <c r="B30" s="52">
        <v>286001</v>
      </c>
      <c r="C30" s="54" t="s">
        <v>537</v>
      </c>
      <c r="D30" s="54" t="s">
        <v>532</v>
      </c>
      <c r="E30" s="112" t="s">
        <v>867</v>
      </c>
      <c r="F30" s="47" t="s">
        <v>168</v>
      </c>
      <c r="G30" s="47"/>
      <c r="H30" s="47"/>
      <c r="I30" s="47"/>
      <c r="J30" s="47">
        <v>12</v>
      </c>
      <c r="K30" s="110"/>
    </row>
    <row r="31" spans="1:11" s="36" customFormat="1" ht="57" x14ac:dyDescent="0.25">
      <c r="A31" s="73" t="s">
        <v>527</v>
      </c>
      <c r="B31" s="52">
        <v>286001</v>
      </c>
      <c r="C31" s="54" t="s">
        <v>537</v>
      </c>
      <c r="D31" s="54" t="s">
        <v>532</v>
      </c>
      <c r="E31" s="112" t="s">
        <v>868</v>
      </c>
      <c r="F31" s="47"/>
      <c r="G31" s="47"/>
      <c r="H31" s="47" t="s">
        <v>215</v>
      </c>
      <c r="I31" s="47"/>
      <c r="J31" s="47">
        <v>60</v>
      </c>
      <c r="K31" s="110"/>
    </row>
    <row r="32" spans="1:11" s="36" customFormat="1" ht="28.5" x14ac:dyDescent="0.25">
      <c r="A32" s="108" t="s">
        <v>527</v>
      </c>
      <c r="B32" s="49">
        <v>286020</v>
      </c>
      <c r="C32" s="109" t="s">
        <v>538</v>
      </c>
      <c r="D32" s="109"/>
      <c r="E32" s="50"/>
      <c r="F32" s="51"/>
      <c r="G32" s="51"/>
      <c r="H32" s="51"/>
      <c r="I32" s="51"/>
      <c r="J32" s="51"/>
      <c r="K32" s="110"/>
    </row>
    <row r="33" spans="1:11" ht="75.75" customHeight="1" x14ac:dyDescent="0.25">
      <c r="A33" s="73" t="s">
        <v>527</v>
      </c>
      <c r="B33" s="52">
        <v>286020</v>
      </c>
      <c r="C33" s="111" t="s">
        <v>539</v>
      </c>
      <c r="D33" s="54" t="s">
        <v>532</v>
      </c>
      <c r="E33" s="53" t="s">
        <v>540</v>
      </c>
      <c r="F33" s="47" t="s">
        <v>168</v>
      </c>
      <c r="G33" s="47"/>
      <c r="H33" s="47"/>
      <c r="I33" s="47"/>
      <c r="J33" s="47">
        <v>12</v>
      </c>
      <c r="K33" s="110"/>
    </row>
    <row r="34" spans="1:11" ht="271.5" customHeight="1" x14ac:dyDescent="0.25">
      <c r="A34" s="73" t="s">
        <v>527</v>
      </c>
      <c r="B34" s="52">
        <v>286020</v>
      </c>
      <c r="C34" s="111" t="s">
        <v>539</v>
      </c>
      <c r="D34" s="54" t="s">
        <v>532</v>
      </c>
      <c r="E34" s="53" t="s">
        <v>869</v>
      </c>
      <c r="F34" s="47"/>
      <c r="G34" s="47"/>
      <c r="H34" s="47" t="s">
        <v>215</v>
      </c>
      <c r="I34" s="47"/>
      <c r="J34" s="47">
        <v>60</v>
      </c>
      <c r="K34" s="110"/>
    </row>
    <row r="35" spans="1:11" s="36" customFormat="1" ht="14.25" x14ac:dyDescent="0.25">
      <c r="A35" s="108" t="s">
        <v>527</v>
      </c>
      <c r="B35" s="49">
        <v>287020</v>
      </c>
      <c r="C35" s="109" t="s">
        <v>541</v>
      </c>
      <c r="D35" s="55"/>
      <c r="E35" s="50"/>
      <c r="F35" s="51"/>
      <c r="G35" s="51"/>
      <c r="H35" s="51"/>
      <c r="I35" s="51"/>
      <c r="J35" s="51"/>
      <c r="K35" s="110"/>
    </row>
    <row r="36" spans="1:11" s="36" customFormat="1" ht="199.5" x14ac:dyDescent="0.25">
      <c r="A36" s="73" t="s">
        <v>527</v>
      </c>
      <c r="B36" s="52">
        <v>287020</v>
      </c>
      <c r="C36" s="115" t="s">
        <v>400</v>
      </c>
      <c r="D36" s="54" t="s">
        <v>401</v>
      </c>
      <c r="E36" s="46" t="s">
        <v>870</v>
      </c>
      <c r="F36" s="47" t="s">
        <v>168</v>
      </c>
      <c r="G36" s="47"/>
      <c r="H36" s="47"/>
      <c r="I36" s="47"/>
      <c r="J36" s="47">
        <v>12</v>
      </c>
      <c r="K36" s="110"/>
    </row>
    <row r="37" spans="1:11" s="36" customFormat="1" ht="303" customHeight="1" x14ac:dyDescent="0.25">
      <c r="A37" s="73" t="s">
        <v>527</v>
      </c>
      <c r="B37" s="52">
        <v>287020</v>
      </c>
      <c r="C37" s="115" t="s">
        <v>541</v>
      </c>
      <c r="D37" s="54" t="s">
        <v>401</v>
      </c>
      <c r="E37" s="113" t="s">
        <v>871</v>
      </c>
      <c r="F37" s="47"/>
      <c r="G37" s="47"/>
      <c r="H37" s="47" t="s">
        <v>215</v>
      </c>
      <c r="I37" s="47"/>
      <c r="J37" s="47">
        <v>60</v>
      </c>
      <c r="K37" s="110"/>
    </row>
    <row r="38" spans="1:11" ht="28.5" x14ac:dyDescent="0.25">
      <c r="A38" s="108" t="s">
        <v>527</v>
      </c>
      <c r="B38" s="49">
        <v>331001</v>
      </c>
      <c r="C38" s="109" t="s">
        <v>542</v>
      </c>
      <c r="D38" s="109"/>
      <c r="E38" s="50"/>
      <c r="F38" s="51"/>
      <c r="G38" s="51"/>
      <c r="H38" s="51"/>
      <c r="I38" s="51"/>
      <c r="J38" s="51"/>
      <c r="K38" s="110"/>
    </row>
    <row r="39" spans="1:11" ht="99.75" x14ac:dyDescent="0.25">
      <c r="A39" s="73" t="s">
        <v>527</v>
      </c>
      <c r="B39" s="52">
        <v>331001</v>
      </c>
      <c r="C39" s="115" t="s">
        <v>542</v>
      </c>
      <c r="D39" s="54" t="s">
        <v>543</v>
      </c>
      <c r="E39" s="112" t="s">
        <v>872</v>
      </c>
      <c r="F39" s="47" t="s">
        <v>168</v>
      </c>
      <c r="G39" s="47"/>
      <c r="H39" s="47"/>
      <c r="I39" s="47"/>
      <c r="J39" s="47">
        <v>12</v>
      </c>
      <c r="K39" s="110"/>
    </row>
    <row r="40" spans="1:11" ht="28.5" x14ac:dyDescent="0.25">
      <c r="A40" s="108" t="s">
        <v>527</v>
      </c>
      <c r="B40" s="49">
        <v>331002</v>
      </c>
      <c r="C40" s="109" t="s">
        <v>544</v>
      </c>
      <c r="D40" s="109"/>
      <c r="E40" s="50"/>
      <c r="F40" s="51"/>
      <c r="G40" s="51"/>
      <c r="H40" s="51"/>
      <c r="I40" s="51"/>
      <c r="J40" s="51"/>
      <c r="K40" s="110"/>
    </row>
    <row r="41" spans="1:11" ht="57" x14ac:dyDescent="0.25">
      <c r="A41" s="73" t="s">
        <v>527</v>
      </c>
      <c r="B41" s="52">
        <v>331001</v>
      </c>
      <c r="C41" s="115" t="s">
        <v>542</v>
      </c>
      <c r="D41" s="54" t="s">
        <v>543</v>
      </c>
      <c r="E41" s="113" t="s">
        <v>873</v>
      </c>
      <c r="F41" s="47"/>
      <c r="G41" s="47"/>
      <c r="H41" s="47" t="s">
        <v>215</v>
      </c>
      <c r="I41" s="47"/>
      <c r="J41" s="47">
        <v>60</v>
      </c>
      <c r="K41" s="110"/>
    </row>
    <row r="42" spans="1:11" ht="14.25" x14ac:dyDescent="0.25">
      <c r="A42" s="108" t="s">
        <v>527</v>
      </c>
      <c r="B42" s="49">
        <v>331045</v>
      </c>
      <c r="C42" s="116" t="s">
        <v>545</v>
      </c>
      <c r="D42" s="109"/>
      <c r="E42" s="50"/>
      <c r="F42" s="51"/>
      <c r="G42" s="51"/>
      <c r="H42" s="51"/>
      <c r="I42" s="51"/>
      <c r="J42" s="51"/>
      <c r="K42" s="117"/>
    </row>
    <row r="43" spans="1:11" ht="28.5" x14ac:dyDescent="0.25">
      <c r="A43" s="73" t="s">
        <v>527</v>
      </c>
      <c r="B43" s="52">
        <v>331045</v>
      </c>
      <c r="C43" s="115" t="s">
        <v>545</v>
      </c>
      <c r="D43" s="54" t="s">
        <v>546</v>
      </c>
      <c r="E43" s="46" t="s">
        <v>547</v>
      </c>
      <c r="F43" s="47"/>
      <c r="G43" s="47" t="s">
        <v>214</v>
      </c>
      <c r="H43" s="47"/>
      <c r="I43" s="47"/>
      <c r="J43" s="56">
        <v>30</v>
      </c>
      <c r="K43" s="110"/>
    </row>
    <row r="44" spans="1:11" ht="99.75" x14ac:dyDescent="0.25">
      <c r="A44" s="73" t="s">
        <v>527</v>
      </c>
      <c r="B44" s="52">
        <v>331045</v>
      </c>
      <c r="C44" s="115" t="s">
        <v>548</v>
      </c>
      <c r="D44" s="54" t="s">
        <v>546</v>
      </c>
      <c r="E44" s="113" t="s">
        <v>874</v>
      </c>
      <c r="F44" s="47"/>
      <c r="G44" s="47" t="s">
        <v>214</v>
      </c>
      <c r="H44" s="47"/>
      <c r="I44" s="47"/>
      <c r="J44" s="56">
        <v>30</v>
      </c>
      <c r="K44" s="110"/>
    </row>
    <row r="45" spans="1:11" s="36" customFormat="1" ht="85.5" x14ac:dyDescent="0.25">
      <c r="A45" s="73" t="s">
        <v>527</v>
      </c>
      <c r="B45" s="52">
        <v>331045</v>
      </c>
      <c r="C45" s="115" t="s">
        <v>548</v>
      </c>
      <c r="D45" s="54" t="s">
        <v>546</v>
      </c>
      <c r="E45" s="112" t="s">
        <v>875</v>
      </c>
      <c r="F45" s="47" t="s">
        <v>168</v>
      </c>
      <c r="G45" s="47"/>
      <c r="H45" s="47"/>
      <c r="I45" s="47"/>
      <c r="J45" s="47">
        <v>12</v>
      </c>
      <c r="K45" s="110"/>
    </row>
    <row r="46" spans="1:11" s="36" customFormat="1" ht="145.5" customHeight="1" x14ac:dyDescent="0.25">
      <c r="A46" s="73" t="s">
        <v>527</v>
      </c>
      <c r="B46" s="52">
        <v>331045</v>
      </c>
      <c r="C46" s="115" t="s">
        <v>548</v>
      </c>
      <c r="D46" s="54" t="s">
        <v>407</v>
      </c>
      <c r="E46" s="46" t="s">
        <v>876</v>
      </c>
      <c r="F46" s="47" t="s">
        <v>168</v>
      </c>
      <c r="G46" s="47"/>
      <c r="H46" s="47"/>
      <c r="I46" s="47"/>
      <c r="J46" s="47">
        <v>12</v>
      </c>
      <c r="K46" s="110"/>
    </row>
    <row r="47" spans="1:11" s="36" customFormat="1" ht="14.25" x14ac:dyDescent="0.25">
      <c r="A47" s="108" t="s">
        <v>527</v>
      </c>
      <c r="B47" s="49">
        <v>401001</v>
      </c>
      <c r="C47" s="114" t="s">
        <v>549</v>
      </c>
      <c r="D47" s="109"/>
      <c r="E47" s="50"/>
      <c r="F47" s="51"/>
      <c r="G47" s="51"/>
      <c r="H47" s="51"/>
      <c r="I47" s="51"/>
      <c r="J47" s="51"/>
      <c r="K47" s="110"/>
    </row>
    <row r="48" spans="1:11" s="36" customFormat="1" ht="57" x14ac:dyDescent="0.25">
      <c r="A48" s="73" t="s">
        <v>527</v>
      </c>
      <c r="B48" s="52">
        <v>401001</v>
      </c>
      <c r="C48" s="115" t="s">
        <v>549</v>
      </c>
      <c r="D48" s="54" t="s">
        <v>550</v>
      </c>
      <c r="E48" s="112" t="s">
        <v>877</v>
      </c>
      <c r="F48" s="47"/>
      <c r="G48" s="47" t="s">
        <v>214</v>
      </c>
      <c r="H48" s="47"/>
      <c r="I48" s="47"/>
      <c r="J48" s="56">
        <v>30</v>
      </c>
      <c r="K48" s="110"/>
    </row>
    <row r="49" spans="1:11" s="36" customFormat="1" ht="57" x14ac:dyDescent="0.25">
      <c r="A49" s="73" t="s">
        <v>527</v>
      </c>
      <c r="B49" s="52">
        <v>401001</v>
      </c>
      <c r="C49" s="115" t="s">
        <v>549</v>
      </c>
      <c r="D49" s="54" t="s">
        <v>551</v>
      </c>
      <c r="E49" s="112" t="s">
        <v>877</v>
      </c>
      <c r="F49" s="47"/>
      <c r="G49" s="47" t="s">
        <v>214</v>
      </c>
      <c r="H49" s="47"/>
      <c r="I49" s="47"/>
      <c r="J49" s="56">
        <v>30</v>
      </c>
      <c r="K49" s="110"/>
    </row>
    <row r="50" spans="1:11" s="36" customFormat="1" ht="14.25" x14ac:dyDescent="0.25">
      <c r="A50" s="108" t="s">
        <v>527</v>
      </c>
      <c r="B50" s="49">
        <v>402001</v>
      </c>
      <c r="C50" s="114" t="s">
        <v>552</v>
      </c>
      <c r="D50" s="109"/>
      <c r="E50" s="50"/>
      <c r="F50" s="51"/>
      <c r="G50" s="51"/>
      <c r="H50" s="51"/>
      <c r="I50" s="51"/>
      <c r="J50" s="51"/>
      <c r="K50" s="110"/>
    </row>
    <row r="51" spans="1:11" s="36" customFormat="1" ht="114" x14ac:dyDescent="0.25">
      <c r="A51" s="73" t="s">
        <v>527</v>
      </c>
      <c r="B51" s="52">
        <v>402001</v>
      </c>
      <c r="C51" s="115" t="s">
        <v>553</v>
      </c>
      <c r="D51" s="54" t="s">
        <v>550</v>
      </c>
      <c r="E51" s="112" t="s">
        <v>878</v>
      </c>
      <c r="F51" s="47"/>
      <c r="G51" s="47" t="s">
        <v>214</v>
      </c>
      <c r="H51" s="47"/>
      <c r="I51" s="47"/>
      <c r="J51" s="56">
        <v>30</v>
      </c>
      <c r="K51" s="110"/>
    </row>
    <row r="52" spans="1:11" s="36" customFormat="1" ht="114" x14ac:dyDescent="0.25">
      <c r="A52" s="73" t="s">
        <v>527</v>
      </c>
      <c r="B52" s="52">
        <v>402001</v>
      </c>
      <c r="C52" s="115" t="s">
        <v>553</v>
      </c>
      <c r="D52" s="54" t="s">
        <v>551</v>
      </c>
      <c r="E52" s="112" t="s">
        <v>878</v>
      </c>
      <c r="F52" s="47"/>
      <c r="G52" s="47" t="s">
        <v>214</v>
      </c>
      <c r="H52" s="47"/>
      <c r="I52" s="47"/>
      <c r="J52" s="56">
        <v>30</v>
      </c>
      <c r="K52" s="110"/>
    </row>
    <row r="53" spans="1:11" s="36" customFormat="1" ht="114" x14ac:dyDescent="0.25">
      <c r="A53" s="73" t="s">
        <v>527</v>
      </c>
      <c r="B53" s="52">
        <v>402001</v>
      </c>
      <c r="C53" s="115" t="s">
        <v>552</v>
      </c>
      <c r="D53" s="54" t="s">
        <v>550</v>
      </c>
      <c r="E53" s="46" t="s">
        <v>879</v>
      </c>
      <c r="F53" s="47"/>
      <c r="G53" s="47"/>
      <c r="H53" s="47" t="s">
        <v>215</v>
      </c>
      <c r="I53" s="47"/>
      <c r="J53" s="47">
        <v>60</v>
      </c>
      <c r="K53" s="110"/>
    </row>
    <row r="54" spans="1:11" s="36" customFormat="1" ht="114" x14ac:dyDescent="0.25">
      <c r="A54" s="73" t="s">
        <v>527</v>
      </c>
      <c r="B54" s="52">
        <v>402001</v>
      </c>
      <c r="C54" s="115" t="s">
        <v>552</v>
      </c>
      <c r="D54" s="54" t="s">
        <v>551</v>
      </c>
      <c r="E54" s="46" t="s">
        <v>879</v>
      </c>
      <c r="F54" s="47"/>
      <c r="G54" s="47"/>
      <c r="H54" s="47" t="s">
        <v>215</v>
      </c>
      <c r="I54" s="47"/>
      <c r="J54" s="47">
        <v>60</v>
      </c>
      <c r="K54" s="110"/>
    </row>
    <row r="55" spans="1:11" s="36" customFormat="1" ht="28.5" x14ac:dyDescent="0.25">
      <c r="A55" s="108" t="s">
        <v>527</v>
      </c>
      <c r="B55" s="49">
        <v>402007</v>
      </c>
      <c r="C55" s="114" t="s">
        <v>554</v>
      </c>
      <c r="D55" s="109"/>
      <c r="E55" s="50"/>
      <c r="F55" s="51"/>
      <c r="G55" s="51"/>
      <c r="H55" s="51"/>
      <c r="I55" s="51"/>
      <c r="J55" s="51"/>
      <c r="K55" s="110"/>
    </row>
    <row r="56" spans="1:11" s="36" customFormat="1" ht="85.5" x14ac:dyDescent="0.25">
      <c r="A56" s="73" t="s">
        <v>527</v>
      </c>
      <c r="B56" s="52">
        <v>402007</v>
      </c>
      <c r="C56" s="115" t="s">
        <v>554</v>
      </c>
      <c r="D56" s="54" t="s">
        <v>555</v>
      </c>
      <c r="E56" s="46" t="s">
        <v>880</v>
      </c>
      <c r="F56" s="47" t="s">
        <v>168</v>
      </c>
      <c r="G56" s="47"/>
      <c r="H56" s="47"/>
      <c r="I56" s="47"/>
      <c r="J56" s="47">
        <v>12</v>
      </c>
      <c r="K56" s="110"/>
    </row>
    <row r="57" spans="1:11" s="36" customFormat="1" ht="42.75" x14ac:dyDescent="0.25">
      <c r="A57" s="73" t="s">
        <v>527</v>
      </c>
      <c r="B57" s="52">
        <v>402007</v>
      </c>
      <c r="C57" s="115" t="s">
        <v>554</v>
      </c>
      <c r="D57" s="54" t="s">
        <v>555</v>
      </c>
      <c r="E57" s="46" t="s">
        <v>881</v>
      </c>
      <c r="F57" s="47" t="s">
        <v>168</v>
      </c>
      <c r="G57" s="47"/>
      <c r="H57" s="47"/>
      <c r="I57" s="47"/>
      <c r="J57" s="47">
        <v>12</v>
      </c>
      <c r="K57" s="110"/>
    </row>
    <row r="58" spans="1:11" ht="28.5" x14ac:dyDescent="0.25">
      <c r="A58" s="108" t="s">
        <v>527</v>
      </c>
      <c r="B58" s="49">
        <v>403001</v>
      </c>
      <c r="C58" s="109" t="s">
        <v>402</v>
      </c>
      <c r="D58" s="109"/>
      <c r="E58" s="50"/>
      <c r="F58" s="51"/>
      <c r="G58" s="51"/>
      <c r="H58" s="51"/>
      <c r="I58" s="51"/>
      <c r="J58" s="51"/>
      <c r="K58" s="110"/>
    </row>
    <row r="59" spans="1:11" s="36" customFormat="1" ht="114" x14ac:dyDescent="0.25">
      <c r="A59" s="73" t="s">
        <v>527</v>
      </c>
      <c r="B59" s="52">
        <v>403001</v>
      </c>
      <c r="C59" s="115" t="s">
        <v>402</v>
      </c>
      <c r="D59" s="54" t="s">
        <v>546</v>
      </c>
      <c r="E59" s="112" t="s">
        <v>882</v>
      </c>
      <c r="F59" s="47"/>
      <c r="G59" s="47" t="s">
        <v>214</v>
      </c>
      <c r="H59" s="47"/>
      <c r="I59" s="47"/>
      <c r="J59" s="56">
        <v>30</v>
      </c>
      <c r="K59" s="110"/>
    </row>
    <row r="60" spans="1:11" s="36" customFormat="1" ht="14.25" x14ac:dyDescent="0.25">
      <c r="A60" s="108" t="s">
        <v>527</v>
      </c>
      <c r="B60" s="49">
        <v>403015</v>
      </c>
      <c r="C60" s="109" t="s">
        <v>406</v>
      </c>
      <c r="D60" s="109"/>
      <c r="E60" s="50"/>
      <c r="F60" s="51"/>
      <c r="G60" s="51"/>
      <c r="H60" s="51"/>
      <c r="I60" s="51"/>
      <c r="J60" s="51"/>
      <c r="K60" s="110"/>
    </row>
    <row r="61" spans="1:11" s="36" customFormat="1" ht="156.75" x14ac:dyDescent="0.25">
      <c r="A61" s="73" t="s">
        <v>527</v>
      </c>
      <c r="B61" s="52">
        <v>403015</v>
      </c>
      <c r="C61" s="54" t="s">
        <v>406</v>
      </c>
      <c r="D61" s="54" t="s">
        <v>407</v>
      </c>
      <c r="E61" s="46" t="s">
        <v>883</v>
      </c>
      <c r="F61" s="47" t="s">
        <v>168</v>
      </c>
      <c r="G61" s="47"/>
      <c r="H61" s="47"/>
      <c r="I61" s="47"/>
      <c r="J61" s="47">
        <v>12</v>
      </c>
      <c r="K61" s="110"/>
    </row>
    <row r="62" spans="1:11" s="36" customFormat="1" ht="57" x14ac:dyDescent="0.25">
      <c r="A62" s="73" t="s">
        <v>527</v>
      </c>
      <c r="B62" s="52">
        <v>403015</v>
      </c>
      <c r="C62" s="54" t="s">
        <v>406</v>
      </c>
      <c r="D62" s="54" t="s">
        <v>556</v>
      </c>
      <c r="E62" s="46" t="s">
        <v>884</v>
      </c>
      <c r="F62" s="47" t="s">
        <v>168</v>
      </c>
      <c r="G62" s="47"/>
      <c r="H62" s="47"/>
      <c r="I62" s="47"/>
      <c r="J62" s="47">
        <v>12</v>
      </c>
      <c r="K62" s="110"/>
    </row>
    <row r="63" spans="1:11" ht="14.25" x14ac:dyDescent="0.25">
      <c r="A63" s="108" t="s">
        <v>527</v>
      </c>
      <c r="B63" s="49">
        <v>403025</v>
      </c>
      <c r="C63" s="109" t="s">
        <v>408</v>
      </c>
      <c r="D63" s="109"/>
      <c r="E63" s="50"/>
      <c r="F63" s="51"/>
      <c r="G63" s="51"/>
      <c r="H63" s="51"/>
      <c r="I63" s="51"/>
      <c r="J63" s="51"/>
      <c r="K63" s="110"/>
    </row>
    <row r="64" spans="1:11" s="36" customFormat="1" ht="85.5" x14ac:dyDescent="0.25">
      <c r="A64" s="73" t="s">
        <v>527</v>
      </c>
      <c r="B64" s="52">
        <v>403025</v>
      </c>
      <c r="C64" s="115" t="s">
        <v>408</v>
      </c>
      <c r="D64" s="54" t="s">
        <v>409</v>
      </c>
      <c r="E64" s="112" t="s">
        <v>885</v>
      </c>
      <c r="F64" s="47" t="s">
        <v>168</v>
      </c>
      <c r="G64" s="47"/>
      <c r="H64" s="47"/>
      <c r="I64" s="47"/>
      <c r="J64" s="47">
        <v>12</v>
      </c>
      <c r="K64" s="110"/>
    </row>
    <row r="65" spans="1:11" s="36" customFormat="1" ht="14.25" x14ac:dyDescent="0.25">
      <c r="A65" s="108" t="s">
        <v>527</v>
      </c>
      <c r="B65" s="49">
        <v>403030</v>
      </c>
      <c r="C65" s="109" t="s">
        <v>557</v>
      </c>
      <c r="D65" s="109"/>
      <c r="E65" s="50"/>
      <c r="F65" s="51"/>
      <c r="G65" s="51"/>
      <c r="H65" s="51"/>
      <c r="I65" s="51"/>
      <c r="J65" s="51"/>
      <c r="K65" s="110"/>
    </row>
    <row r="66" spans="1:11" s="36" customFormat="1" ht="57" x14ac:dyDescent="0.25">
      <c r="A66" s="73" t="s">
        <v>527</v>
      </c>
      <c r="B66" s="52">
        <v>403030</v>
      </c>
      <c r="C66" s="115" t="s">
        <v>558</v>
      </c>
      <c r="D66" s="54" t="s">
        <v>559</v>
      </c>
      <c r="E66" s="112" t="s">
        <v>886</v>
      </c>
      <c r="F66" s="47" t="s">
        <v>168</v>
      </c>
      <c r="G66" s="47"/>
      <c r="H66" s="47"/>
      <c r="I66" s="47"/>
      <c r="J66" s="47">
        <v>12</v>
      </c>
      <c r="K66" s="110"/>
    </row>
    <row r="67" spans="1:11" s="36" customFormat="1" ht="14.25" x14ac:dyDescent="0.25">
      <c r="A67" s="108" t="s">
        <v>527</v>
      </c>
      <c r="B67" s="49">
        <v>404030</v>
      </c>
      <c r="C67" s="109" t="s">
        <v>560</v>
      </c>
      <c r="D67" s="109"/>
      <c r="E67" s="50"/>
      <c r="F67" s="51"/>
      <c r="G67" s="51"/>
      <c r="H67" s="51"/>
      <c r="I67" s="51"/>
      <c r="J67" s="51"/>
      <c r="K67" s="110"/>
    </row>
    <row r="68" spans="1:11" ht="79.5" customHeight="1" x14ac:dyDescent="0.25">
      <c r="A68" s="73" t="s">
        <v>527</v>
      </c>
      <c r="B68" s="52">
        <v>404030</v>
      </c>
      <c r="C68" s="111" t="s">
        <v>560</v>
      </c>
      <c r="D68" s="111" t="s">
        <v>561</v>
      </c>
      <c r="E68" s="46" t="s">
        <v>887</v>
      </c>
      <c r="F68" s="47"/>
      <c r="G68" s="47" t="s">
        <v>214</v>
      </c>
      <c r="H68" s="47"/>
      <c r="I68" s="47"/>
      <c r="J68" s="56">
        <v>30</v>
      </c>
      <c r="K68" s="110"/>
    </row>
    <row r="69" spans="1:11" ht="156.75" x14ac:dyDescent="0.25">
      <c r="A69" s="73" t="s">
        <v>527</v>
      </c>
      <c r="B69" s="52">
        <v>404030</v>
      </c>
      <c r="C69" s="111" t="s">
        <v>560</v>
      </c>
      <c r="D69" s="54" t="s">
        <v>480</v>
      </c>
      <c r="E69" s="46" t="s">
        <v>888</v>
      </c>
      <c r="F69" s="47" t="s">
        <v>168</v>
      </c>
      <c r="G69" s="47"/>
      <c r="H69" s="47"/>
      <c r="I69" s="47"/>
      <c r="J69" s="47">
        <v>12</v>
      </c>
      <c r="K69" s="110"/>
    </row>
    <row r="70" spans="1:11" ht="14.25" x14ac:dyDescent="0.25">
      <c r="A70" s="108" t="s">
        <v>527</v>
      </c>
      <c r="B70" s="49">
        <v>411001</v>
      </c>
      <c r="C70" s="109" t="s">
        <v>562</v>
      </c>
      <c r="D70" s="109" t="s">
        <v>410</v>
      </c>
      <c r="E70" s="50"/>
      <c r="F70" s="51"/>
      <c r="G70" s="51"/>
      <c r="H70" s="51"/>
      <c r="I70" s="51"/>
      <c r="J70" s="51"/>
      <c r="K70" s="110"/>
    </row>
    <row r="71" spans="1:11" s="36" customFormat="1" ht="42.75" x14ac:dyDescent="0.25">
      <c r="A71" s="73" t="s">
        <v>527</v>
      </c>
      <c r="B71" s="52">
        <v>411001</v>
      </c>
      <c r="C71" s="115" t="s">
        <v>562</v>
      </c>
      <c r="D71" s="54" t="s">
        <v>563</v>
      </c>
      <c r="E71" s="113" t="s">
        <v>889</v>
      </c>
      <c r="F71" s="47" t="s">
        <v>168</v>
      </c>
      <c r="G71" s="47"/>
      <c r="H71" s="47"/>
      <c r="I71" s="47"/>
      <c r="J71" s="47">
        <v>12</v>
      </c>
      <c r="K71" s="110"/>
    </row>
    <row r="72" spans="1:11" s="36" customFormat="1" ht="42.75" x14ac:dyDescent="0.25">
      <c r="A72" s="73" t="s">
        <v>527</v>
      </c>
      <c r="B72" s="52">
        <v>411001</v>
      </c>
      <c r="C72" s="115" t="s">
        <v>562</v>
      </c>
      <c r="D72" s="54" t="s">
        <v>563</v>
      </c>
      <c r="E72" s="113" t="s">
        <v>890</v>
      </c>
      <c r="F72" s="47"/>
      <c r="G72" s="47"/>
      <c r="H72" s="47" t="s">
        <v>215</v>
      </c>
      <c r="I72" s="47"/>
      <c r="J72" s="47">
        <v>60</v>
      </c>
      <c r="K72" s="110"/>
    </row>
    <row r="73" spans="1:11" s="36" customFormat="1" ht="71.25" x14ac:dyDescent="0.25">
      <c r="A73" s="73" t="s">
        <v>527</v>
      </c>
      <c r="B73" s="52">
        <v>411001</v>
      </c>
      <c r="C73" s="115" t="s">
        <v>562</v>
      </c>
      <c r="D73" s="54" t="s">
        <v>563</v>
      </c>
      <c r="E73" s="46" t="s">
        <v>891</v>
      </c>
      <c r="F73" s="47"/>
      <c r="G73" s="47"/>
      <c r="H73" s="47"/>
      <c r="I73" s="47"/>
      <c r="J73" s="47">
        <v>120</v>
      </c>
      <c r="K73" s="110"/>
    </row>
    <row r="74" spans="1:11" s="36" customFormat="1" ht="28.5" x14ac:dyDescent="0.25">
      <c r="A74" s="108" t="s">
        <v>527</v>
      </c>
      <c r="B74" s="49">
        <v>411026</v>
      </c>
      <c r="C74" s="109" t="s">
        <v>564</v>
      </c>
      <c r="D74" s="109" t="s">
        <v>412</v>
      </c>
      <c r="E74" s="50"/>
      <c r="F74" s="51"/>
      <c r="G74" s="51"/>
      <c r="H74" s="51"/>
      <c r="I74" s="51"/>
      <c r="J74" s="51"/>
      <c r="K74" s="110"/>
    </row>
    <row r="75" spans="1:11" s="36" customFormat="1" ht="42.75" x14ac:dyDescent="0.25">
      <c r="A75" s="73" t="s">
        <v>527</v>
      </c>
      <c r="B75" s="52">
        <v>411026</v>
      </c>
      <c r="C75" s="115" t="s">
        <v>564</v>
      </c>
      <c r="D75" s="54" t="s">
        <v>413</v>
      </c>
      <c r="E75" s="113" t="s">
        <v>892</v>
      </c>
      <c r="F75" s="47" t="s">
        <v>168</v>
      </c>
      <c r="G75" s="47"/>
      <c r="H75" s="47"/>
      <c r="I75" s="47"/>
      <c r="J75" s="47">
        <v>12</v>
      </c>
      <c r="K75" s="110"/>
    </row>
    <row r="76" spans="1:11" s="36" customFormat="1" ht="42.75" x14ac:dyDescent="0.25">
      <c r="A76" s="73" t="s">
        <v>527</v>
      </c>
      <c r="B76" s="52">
        <v>411026</v>
      </c>
      <c r="C76" s="115" t="s">
        <v>564</v>
      </c>
      <c r="D76" s="54" t="s">
        <v>413</v>
      </c>
      <c r="E76" s="113" t="s">
        <v>893</v>
      </c>
      <c r="F76" s="47"/>
      <c r="G76" s="47"/>
      <c r="H76" s="47" t="s">
        <v>215</v>
      </c>
      <c r="I76" s="47"/>
      <c r="J76" s="47">
        <v>60</v>
      </c>
      <c r="K76" s="110"/>
    </row>
    <row r="77" spans="1:11" ht="14.25" x14ac:dyDescent="0.25">
      <c r="A77" s="108" t="s">
        <v>527</v>
      </c>
      <c r="B77" s="49">
        <v>411044</v>
      </c>
      <c r="C77" s="109" t="s">
        <v>169</v>
      </c>
      <c r="D77" s="109"/>
      <c r="E77" s="50"/>
      <c r="F77" s="51"/>
      <c r="G77" s="51"/>
      <c r="H77" s="51"/>
      <c r="I77" s="51"/>
      <c r="J77" s="51"/>
      <c r="K77" s="110"/>
    </row>
    <row r="78" spans="1:11" s="36" customFormat="1" ht="99.75" x14ac:dyDescent="0.25">
      <c r="A78" s="73" t="s">
        <v>527</v>
      </c>
      <c r="B78" s="52">
        <v>411044</v>
      </c>
      <c r="C78" s="111" t="s">
        <v>169</v>
      </c>
      <c r="D78" s="111" t="s">
        <v>565</v>
      </c>
      <c r="E78" s="63" t="s">
        <v>894</v>
      </c>
      <c r="F78" s="47" t="s">
        <v>168</v>
      </c>
      <c r="G78" s="47"/>
      <c r="H78" s="47"/>
      <c r="I78" s="47"/>
      <c r="J78" s="47">
        <v>12</v>
      </c>
      <c r="K78" s="110"/>
    </row>
    <row r="79" spans="1:11" s="36" customFormat="1" ht="14.25" x14ac:dyDescent="0.25">
      <c r="A79" s="108" t="s">
        <v>527</v>
      </c>
      <c r="B79" s="49">
        <v>412040</v>
      </c>
      <c r="C79" s="109" t="s">
        <v>414</v>
      </c>
      <c r="D79" s="109"/>
      <c r="E79" s="50"/>
      <c r="F79" s="51"/>
      <c r="G79" s="51"/>
      <c r="H79" s="51"/>
      <c r="I79" s="51"/>
      <c r="J79" s="51"/>
      <c r="K79" s="110"/>
    </row>
    <row r="80" spans="1:11" s="36" customFormat="1" ht="42.75" x14ac:dyDescent="0.25">
      <c r="A80" s="73" t="s">
        <v>527</v>
      </c>
      <c r="B80" s="52">
        <v>412040</v>
      </c>
      <c r="C80" s="111" t="s">
        <v>414</v>
      </c>
      <c r="D80" s="54" t="s">
        <v>415</v>
      </c>
      <c r="E80" s="113" t="s">
        <v>895</v>
      </c>
      <c r="F80" s="47" t="s">
        <v>168</v>
      </c>
      <c r="G80" s="47"/>
      <c r="H80" s="47"/>
      <c r="I80" s="47"/>
      <c r="J80" s="47">
        <v>12</v>
      </c>
      <c r="K80" s="110"/>
    </row>
    <row r="81" spans="1:11" s="36" customFormat="1" ht="42.75" x14ac:dyDescent="0.25">
      <c r="A81" s="73" t="s">
        <v>527</v>
      </c>
      <c r="B81" s="52">
        <v>412040</v>
      </c>
      <c r="C81" s="111" t="s">
        <v>414</v>
      </c>
      <c r="D81" s="54" t="s">
        <v>415</v>
      </c>
      <c r="E81" s="113" t="s">
        <v>896</v>
      </c>
      <c r="F81" s="47"/>
      <c r="G81" s="47"/>
      <c r="H81" s="47" t="s">
        <v>215</v>
      </c>
      <c r="I81" s="47"/>
      <c r="J81" s="47">
        <v>60</v>
      </c>
      <c r="K81" s="110"/>
    </row>
    <row r="82" spans="1:11" ht="14.25" x14ac:dyDescent="0.25">
      <c r="A82" s="108" t="s">
        <v>527</v>
      </c>
      <c r="B82" s="49">
        <v>413030</v>
      </c>
      <c r="C82" s="109" t="s">
        <v>566</v>
      </c>
      <c r="D82" s="109"/>
      <c r="E82" s="50"/>
      <c r="F82" s="51"/>
      <c r="G82" s="51"/>
      <c r="H82" s="51"/>
      <c r="I82" s="51"/>
      <c r="J82" s="51"/>
      <c r="K82" s="110"/>
    </row>
    <row r="83" spans="1:11" s="36" customFormat="1" ht="42.75" x14ac:dyDescent="0.25">
      <c r="A83" s="73" t="s">
        <v>527</v>
      </c>
      <c r="B83" s="52">
        <v>413030</v>
      </c>
      <c r="C83" s="115" t="s">
        <v>566</v>
      </c>
      <c r="D83" s="54" t="s">
        <v>567</v>
      </c>
      <c r="E83" s="46" t="s">
        <v>897</v>
      </c>
      <c r="F83" s="47" t="s">
        <v>168</v>
      </c>
      <c r="G83" s="47"/>
      <c r="H83" s="47"/>
      <c r="I83" s="47"/>
      <c r="J83" s="47">
        <v>12</v>
      </c>
      <c r="K83" s="110"/>
    </row>
    <row r="84" spans="1:11" s="36" customFormat="1" ht="57" x14ac:dyDescent="0.25">
      <c r="A84" s="73" t="s">
        <v>527</v>
      </c>
      <c r="B84" s="52">
        <v>413030</v>
      </c>
      <c r="C84" s="115" t="s">
        <v>566</v>
      </c>
      <c r="D84" s="54" t="s">
        <v>567</v>
      </c>
      <c r="E84" s="112" t="s">
        <v>898</v>
      </c>
      <c r="F84" s="47"/>
      <c r="G84" s="47"/>
      <c r="H84" s="47" t="s">
        <v>215</v>
      </c>
      <c r="I84" s="47"/>
      <c r="J84" s="47">
        <v>60</v>
      </c>
      <c r="K84" s="110"/>
    </row>
    <row r="85" spans="1:11" s="36" customFormat="1" ht="14.25" x14ac:dyDescent="0.25">
      <c r="A85" s="108" t="s">
        <v>527</v>
      </c>
      <c r="B85" s="49">
        <v>416003</v>
      </c>
      <c r="C85" s="109" t="s">
        <v>421</v>
      </c>
      <c r="D85" s="109"/>
      <c r="E85" s="50"/>
      <c r="F85" s="51"/>
      <c r="G85" s="51"/>
      <c r="H85" s="51"/>
      <c r="I85" s="51"/>
      <c r="J85" s="51"/>
      <c r="K85" s="110"/>
    </row>
    <row r="86" spans="1:11" s="36" customFormat="1" ht="71.25" x14ac:dyDescent="0.25">
      <c r="A86" s="73" t="s">
        <v>527</v>
      </c>
      <c r="B86" s="52">
        <v>416003</v>
      </c>
      <c r="C86" s="54" t="s">
        <v>421</v>
      </c>
      <c r="D86" s="54" t="s">
        <v>422</v>
      </c>
      <c r="E86" s="46" t="s">
        <v>899</v>
      </c>
      <c r="F86" s="47" t="s">
        <v>168</v>
      </c>
      <c r="G86" s="47"/>
      <c r="H86" s="47"/>
      <c r="I86" s="47"/>
      <c r="J86" s="47">
        <v>12</v>
      </c>
      <c r="K86" s="110"/>
    </row>
    <row r="87" spans="1:11" ht="14.25" x14ac:dyDescent="0.25">
      <c r="A87" s="108" t="s">
        <v>527</v>
      </c>
      <c r="B87" s="49">
        <v>418003</v>
      </c>
      <c r="C87" s="109" t="s">
        <v>568</v>
      </c>
      <c r="D87" s="109"/>
      <c r="E87" s="50"/>
      <c r="F87" s="51"/>
      <c r="G87" s="51"/>
      <c r="H87" s="51"/>
      <c r="I87" s="51"/>
      <c r="J87" s="51"/>
      <c r="K87" s="110"/>
    </row>
    <row r="88" spans="1:11" ht="114" x14ac:dyDescent="0.25">
      <c r="A88" s="73" t="s">
        <v>527</v>
      </c>
      <c r="B88" s="52">
        <v>418003</v>
      </c>
      <c r="C88" s="111" t="s">
        <v>568</v>
      </c>
      <c r="D88" s="54" t="s">
        <v>569</v>
      </c>
      <c r="E88" s="46" t="s">
        <v>570</v>
      </c>
      <c r="F88" s="47" t="s">
        <v>168</v>
      </c>
      <c r="G88" s="47"/>
      <c r="H88" s="47"/>
      <c r="I88" s="47"/>
      <c r="J88" s="47">
        <v>12</v>
      </c>
      <c r="K88" s="110"/>
    </row>
    <row r="89" spans="1:11" ht="42.75" x14ac:dyDescent="0.25">
      <c r="A89" s="73" t="s">
        <v>527</v>
      </c>
      <c r="B89" s="64">
        <v>418003</v>
      </c>
      <c r="C89" s="111" t="s">
        <v>568</v>
      </c>
      <c r="D89" s="54" t="s">
        <v>546</v>
      </c>
      <c r="E89" s="46" t="s">
        <v>571</v>
      </c>
      <c r="F89" s="47"/>
      <c r="G89" s="47" t="s">
        <v>214</v>
      </c>
      <c r="H89" s="47"/>
      <c r="I89" s="47"/>
      <c r="J89" s="56">
        <v>30</v>
      </c>
      <c r="K89" s="110"/>
    </row>
    <row r="90" spans="1:11" s="36" customFormat="1" ht="156.75" x14ac:dyDescent="0.25">
      <c r="A90" s="73" t="s">
        <v>527</v>
      </c>
      <c r="B90" s="64">
        <v>418003</v>
      </c>
      <c r="C90" s="111" t="s">
        <v>568</v>
      </c>
      <c r="D90" s="54" t="s">
        <v>546</v>
      </c>
      <c r="E90" s="46" t="s">
        <v>900</v>
      </c>
      <c r="F90" s="47"/>
      <c r="G90" s="47" t="s">
        <v>214</v>
      </c>
      <c r="H90" s="47"/>
      <c r="I90" s="47"/>
      <c r="J90" s="56">
        <v>30</v>
      </c>
      <c r="K90" s="110"/>
    </row>
    <row r="91" spans="1:11" s="36" customFormat="1" ht="114" x14ac:dyDescent="0.25">
      <c r="A91" s="73" t="s">
        <v>527</v>
      </c>
      <c r="B91" s="64">
        <v>418003</v>
      </c>
      <c r="C91" s="111" t="s">
        <v>568</v>
      </c>
      <c r="D91" s="54" t="s">
        <v>546</v>
      </c>
      <c r="E91" s="46" t="s">
        <v>901</v>
      </c>
      <c r="F91" s="47"/>
      <c r="G91" s="47"/>
      <c r="H91" s="47" t="s">
        <v>215</v>
      </c>
      <c r="I91" s="47"/>
      <c r="J91" s="47">
        <v>60</v>
      </c>
      <c r="K91" s="110"/>
    </row>
    <row r="92" spans="1:11" s="36" customFormat="1" ht="99.75" x14ac:dyDescent="0.25">
      <c r="A92" s="73" t="s">
        <v>527</v>
      </c>
      <c r="B92" s="64">
        <v>418003</v>
      </c>
      <c r="C92" s="111" t="s">
        <v>568</v>
      </c>
      <c r="D92" s="54" t="s">
        <v>546</v>
      </c>
      <c r="E92" s="46" t="s">
        <v>902</v>
      </c>
      <c r="F92" s="47" t="s">
        <v>168</v>
      </c>
      <c r="G92" s="47"/>
      <c r="H92" s="47"/>
      <c r="I92" s="47"/>
      <c r="J92" s="47">
        <v>12</v>
      </c>
      <c r="K92" s="110"/>
    </row>
    <row r="93" spans="1:11" s="36" customFormat="1" ht="156.75" x14ac:dyDescent="0.25">
      <c r="A93" s="73" t="s">
        <v>527</v>
      </c>
      <c r="B93" s="64">
        <v>418003</v>
      </c>
      <c r="C93" s="111" t="s">
        <v>568</v>
      </c>
      <c r="D93" s="54" t="s">
        <v>546</v>
      </c>
      <c r="E93" s="46" t="s">
        <v>903</v>
      </c>
      <c r="F93" s="47" t="s">
        <v>168</v>
      </c>
      <c r="G93" s="47"/>
      <c r="H93" s="47"/>
      <c r="I93" s="47"/>
      <c r="J93" s="47">
        <v>12</v>
      </c>
      <c r="K93" s="110"/>
    </row>
    <row r="94" spans="1:11" s="36" customFormat="1" ht="14.25" x14ac:dyDescent="0.25">
      <c r="A94" s="108" t="s">
        <v>527</v>
      </c>
      <c r="B94" s="49">
        <v>424003</v>
      </c>
      <c r="C94" s="109" t="s">
        <v>427</v>
      </c>
      <c r="D94" s="109"/>
      <c r="E94" s="50"/>
      <c r="F94" s="51"/>
      <c r="G94" s="51"/>
      <c r="H94" s="51"/>
      <c r="I94" s="51"/>
      <c r="J94" s="51"/>
      <c r="K94" s="110"/>
    </row>
    <row r="95" spans="1:11" s="36" customFormat="1" ht="71.25" x14ac:dyDescent="0.25">
      <c r="A95" s="73" t="s">
        <v>527</v>
      </c>
      <c r="B95" s="52">
        <v>424003</v>
      </c>
      <c r="C95" s="111" t="s">
        <v>427</v>
      </c>
      <c r="D95" s="54" t="s">
        <v>428</v>
      </c>
      <c r="E95" s="46" t="s">
        <v>904</v>
      </c>
      <c r="F95" s="47" t="s">
        <v>168</v>
      </c>
      <c r="G95" s="47"/>
      <c r="H95" s="47"/>
      <c r="I95" s="47"/>
      <c r="J95" s="47">
        <v>12</v>
      </c>
      <c r="K95" s="110"/>
    </row>
    <row r="96" spans="1:11" s="36" customFormat="1" ht="71.25" x14ac:dyDescent="0.25">
      <c r="A96" s="73" t="s">
        <v>527</v>
      </c>
      <c r="B96" s="52">
        <v>424003</v>
      </c>
      <c r="C96" s="111" t="s">
        <v>427</v>
      </c>
      <c r="D96" s="54" t="s">
        <v>428</v>
      </c>
      <c r="E96" s="46" t="s">
        <v>905</v>
      </c>
      <c r="F96" s="47"/>
      <c r="G96" s="47"/>
      <c r="H96" s="47" t="s">
        <v>215</v>
      </c>
      <c r="I96" s="47"/>
      <c r="J96" s="47">
        <v>60</v>
      </c>
      <c r="K96" s="110"/>
    </row>
    <row r="97" spans="1:11" s="36" customFormat="1" ht="14.25" x14ac:dyDescent="0.25">
      <c r="A97" s="108" t="s">
        <v>527</v>
      </c>
      <c r="B97" s="49">
        <v>424052</v>
      </c>
      <c r="C97" s="109" t="s">
        <v>572</v>
      </c>
      <c r="D97" s="109"/>
      <c r="E97" s="50"/>
      <c r="F97" s="51"/>
      <c r="G97" s="51"/>
      <c r="H97" s="51"/>
      <c r="I97" s="51"/>
      <c r="J97" s="51"/>
      <c r="K97" s="110"/>
    </row>
    <row r="98" spans="1:11" ht="57" x14ac:dyDescent="0.25">
      <c r="A98" s="73" t="s">
        <v>527</v>
      </c>
      <c r="B98" s="52">
        <v>424052</v>
      </c>
      <c r="C98" s="115" t="s">
        <v>572</v>
      </c>
      <c r="D98" s="54" t="s">
        <v>429</v>
      </c>
      <c r="E98" s="46" t="s">
        <v>906</v>
      </c>
      <c r="F98" s="47" t="s">
        <v>168</v>
      </c>
      <c r="G98" s="47"/>
      <c r="H98" s="47"/>
      <c r="I98" s="47"/>
      <c r="J98" s="47">
        <v>12</v>
      </c>
      <c r="K98" s="110"/>
    </row>
    <row r="99" spans="1:11" ht="57" x14ac:dyDescent="0.25">
      <c r="A99" s="73" t="s">
        <v>527</v>
      </c>
      <c r="B99" s="52">
        <v>424052</v>
      </c>
      <c r="C99" s="115" t="s">
        <v>572</v>
      </c>
      <c r="D99" s="54" t="s">
        <v>429</v>
      </c>
      <c r="E99" s="112" t="s">
        <v>907</v>
      </c>
      <c r="F99" s="47"/>
      <c r="G99" s="47"/>
      <c r="H99" s="47" t="s">
        <v>215</v>
      </c>
      <c r="I99" s="47"/>
      <c r="J99" s="47">
        <v>60</v>
      </c>
      <c r="K99" s="110"/>
    </row>
    <row r="100" spans="1:11" s="36" customFormat="1" ht="28.5" x14ac:dyDescent="0.25">
      <c r="A100" s="108" t="s">
        <v>527</v>
      </c>
      <c r="B100" s="49">
        <v>425001</v>
      </c>
      <c r="C100" s="109" t="s">
        <v>430</v>
      </c>
      <c r="D100" s="109"/>
      <c r="E100" s="50"/>
      <c r="F100" s="51"/>
      <c r="G100" s="51"/>
      <c r="H100" s="51"/>
      <c r="I100" s="51"/>
      <c r="J100" s="51"/>
      <c r="K100" s="110"/>
    </row>
    <row r="101" spans="1:11" s="36" customFormat="1" ht="42.75" x14ac:dyDescent="0.25">
      <c r="A101" s="73" t="s">
        <v>527</v>
      </c>
      <c r="B101" s="52">
        <v>425001</v>
      </c>
      <c r="C101" s="115" t="s">
        <v>430</v>
      </c>
      <c r="D101" s="54" t="s">
        <v>431</v>
      </c>
      <c r="E101" s="46" t="s">
        <v>908</v>
      </c>
      <c r="F101" s="47" t="s">
        <v>168</v>
      </c>
      <c r="G101" s="47"/>
      <c r="H101" s="47"/>
      <c r="I101" s="47"/>
      <c r="J101" s="47">
        <v>12</v>
      </c>
      <c r="K101" s="110"/>
    </row>
    <row r="102" spans="1:11" s="36" customFormat="1" ht="42.75" x14ac:dyDescent="0.25">
      <c r="A102" s="73" t="s">
        <v>527</v>
      </c>
      <c r="B102" s="52">
        <v>425001</v>
      </c>
      <c r="C102" s="115" t="s">
        <v>430</v>
      </c>
      <c r="D102" s="54" t="s">
        <v>431</v>
      </c>
      <c r="E102" s="46" t="s">
        <v>909</v>
      </c>
      <c r="F102" s="47"/>
      <c r="G102" s="47"/>
      <c r="H102" s="47" t="s">
        <v>215</v>
      </c>
      <c r="I102" s="47"/>
      <c r="J102" s="47">
        <v>60</v>
      </c>
      <c r="K102" s="110"/>
    </row>
    <row r="103" spans="1:11" ht="14.25" x14ac:dyDescent="0.25">
      <c r="A103" s="108" t="s">
        <v>527</v>
      </c>
      <c r="B103" s="49">
        <v>427043</v>
      </c>
      <c r="C103" s="55" t="s">
        <v>432</v>
      </c>
      <c r="D103" s="109"/>
      <c r="E103" s="50"/>
      <c r="F103" s="51"/>
      <c r="G103" s="51"/>
      <c r="H103" s="51"/>
      <c r="I103" s="51"/>
      <c r="J103" s="51"/>
      <c r="K103" s="110"/>
    </row>
    <row r="104" spans="1:11" s="36" customFormat="1" ht="57" x14ac:dyDescent="0.25">
      <c r="A104" s="73" t="s">
        <v>527</v>
      </c>
      <c r="B104" s="52">
        <v>427043</v>
      </c>
      <c r="C104" s="115" t="s">
        <v>432</v>
      </c>
      <c r="D104" s="54" t="s">
        <v>433</v>
      </c>
      <c r="E104" s="46" t="s">
        <v>434</v>
      </c>
      <c r="F104" s="47" t="s">
        <v>168</v>
      </c>
      <c r="G104" s="47"/>
      <c r="H104" s="47"/>
      <c r="I104" s="47"/>
      <c r="J104" s="47">
        <v>12</v>
      </c>
      <c r="K104" s="110"/>
    </row>
    <row r="105" spans="1:11" s="36" customFormat="1" ht="57" x14ac:dyDescent="0.25">
      <c r="A105" s="73" t="s">
        <v>527</v>
      </c>
      <c r="B105" s="52">
        <v>427043</v>
      </c>
      <c r="C105" s="115" t="s">
        <v>432</v>
      </c>
      <c r="D105" s="54" t="s">
        <v>433</v>
      </c>
      <c r="E105" s="46" t="s">
        <v>573</v>
      </c>
      <c r="F105" s="47"/>
      <c r="G105" s="47"/>
      <c r="H105" s="47" t="s">
        <v>215</v>
      </c>
      <c r="I105" s="47"/>
      <c r="J105" s="47">
        <v>60</v>
      </c>
      <c r="K105" s="110"/>
    </row>
    <row r="106" spans="1:11" ht="14.25" x14ac:dyDescent="0.25">
      <c r="A106" s="108" t="s">
        <v>527</v>
      </c>
      <c r="B106" s="49">
        <v>431001</v>
      </c>
      <c r="C106" s="109" t="s">
        <v>435</v>
      </c>
      <c r="D106" s="109"/>
      <c r="E106" s="50"/>
      <c r="F106" s="51"/>
      <c r="G106" s="51"/>
      <c r="H106" s="51"/>
      <c r="I106" s="51"/>
      <c r="J106" s="51"/>
      <c r="K106" s="110"/>
    </row>
    <row r="107" spans="1:11" s="36" customFormat="1" ht="57" x14ac:dyDescent="0.25">
      <c r="A107" s="73" t="s">
        <v>527</v>
      </c>
      <c r="B107" s="52">
        <v>431001</v>
      </c>
      <c r="C107" s="115" t="s">
        <v>574</v>
      </c>
      <c r="D107" s="111" t="s">
        <v>436</v>
      </c>
      <c r="E107" s="112" t="s">
        <v>910</v>
      </c>
      <c r="F107" s="47" t="s">
        <v>168</v>
      </c>
      <c r="G107" s="47"/>
      <c r="H107" s="47"/>
      <c r="I107" s="47"/>
      <c r="J107" s="47">
        <v>12</v>
      </c>
      <c r="K107" s="110"/>
    </row>
    <row r="108" spans="1:11" s="36" customFormat="1" ht="142.5" x14ac:dyDescent="0.25">
      <c r="A108" s="73" t="s">
        <v>527</v>
      </c>
      <c r="B108" s="52">
        <v>431001</v>
      </c>
      <c r="C108" s="115" t="s">
        <v>574</v>
      </c>
      <c r="D108" s="111" t="s">
        <v>436</v>
      </c>
      <c r="E108" s="112" t="s">
        <v>911</v>
      </c>
      <c r="F108" s="47"/>
      <c r="G108" s="47"/>
      <c r="H108" s="47" t="s">
        <v>215</v>
      </c>
      <c r="I108" s="47"/>
      <c r="J108" s="47">
        <v>60</v>
      </c>
      <c r="K108" s="110"/>
    </row>
    <row r="109" spans="1:11" ht="14.25" x14ac:dyDescent="0.25">
      <c r="A109" s="108" t="s">
        <v>527</v>
      </c>
      <c r="B109" s="49">
        <v>431002</v>
      </c>
      <c r="C109" s="109" t="s">
        <v>575</v>
      </c>
      <c r="D109" s="109"/>
      <c r="E109" s="50"/>
      <c r="F109" s="51"/>
      <c r="G109" s="51"/>
      <c r="H109" s="51"/>
      <c r="I109" s="51"/>
      <c r="J109" s="51"/>
      <c r="K109" s="110"/>
    </row>
    <row r="110" spans="1:11" ht="213.75" x14ac:dyDescent="0.25">
      <c r="A110" s="73" t="s">
        <v>527</v>
      </c>
      <c r="B110" s="52">
        <v>431002</v>
      </c>
      <c r="C110" s="115" t="s">
        <v>575</v>
      </c>
      <c r="D110" s="111"/>
      <c r="E110" s="112" t="s">
        <v>912</v>
      </c>
      <c r="F110" s="47"/>
      <c r="G110" s="47"/>
      <c r="H110" s="47" t="s">
        <v>215</v>
      </c>
      <c r="I110" s="47"/>
      <c r="J110" s="47">
        <v>60</v>
      </c>
      <c r="K110" s="110"/>
    </row>
    <row r="111" spans="1:11" s="36" customFormat="1" ht="14.25" x14ac:dyDescent="0.25">
      <c r="A111" s="108" t="s">
        <v>527</v>
      </c>
      <c r="B111" s="49">
        <v>432007</v>
      </c>
      <c r="C111" s="116" t="s">
        <v>576</v>
      </c>
      <c r="D111" s="109"/>
      <c r="E111" s="50"/>
      <c r="F111" s="51"/>
      <c r="G111" s="51"/>
      <c r="H111" s="51"/>
      <c r="I111" s="51"/>
      <c r="J111" s="51"/>
      <c r="K111" s="110"/>
    </row>
    <row r="112" spans="1:11" s="36" customFormat="1" ht="85.5" x14ac:dyDescent="0.25">
      <c r="A112" s="73" t="s">
        <v>527</v>
      </c>
      <c r="B112" s="52">
        <v>432007</v>
      </c>
      <c r="C112" s="115" t="s">
        <v>576</v>
      </c>
      <c r="D112" s="54" t="s">
        <v>577</v>
      </c>
      <c r="E112" s="112" t="s">
        <v>913</v>
      </c>
      <c r="F112" s="47" t="s">
        <v>168</v>
      </c>
      <c r="G112" s="47"/>
      <c r="H112" s="47"/>
      <c r="I112" s="47"/>
      <c r="J112" s="47">
        <v>12</v>
      </c>
      <c r="K112" s="110"/>
    </row>
    <row r="113" spans="1:11" s="36" customFormat="1" ht="28.5" x14ac:dyDescent="0.25">
      <c r="A113" s="73" t="s">
        <v>527</v>
      </c>
      <c r="B113" s="52">
        <v>432007</v>
      </c>
      <c r="C113" s="115" t="s">
        <v>576</v>
      </c>
      <c r="D113" s="54" t="s">
        <v>577</v>
      </c>
      <c r="E113" s="63" t="s">
        <v>578</v>
      </c>
      <c r="F113" s="47"/>
      <c r="G113" s="47" t="s">
        <v>214</v>
      </c>
      <c r="H113" s="47"/>
      <c r="I113" s="47"/>
      <c r="J113" s="56">
        <v>30</v>
      </c>
      <c r="K113" s="110"/>
    </row>
    <row r="114" spans="1:11" s="36" customFormat="1" ht="28.5" x14ac:dyDescent="0.25">
      <c r="A114" s="108" t="s">
        <v>527</v>
      </c>
      <c r="B114" s="49">
        <v>442053</v>
      </c>
      <c r="C114" s="109" t="s">
        <v>579</v>
      </c>
      <c r="D114" s="109"/>
      <c r="E114" s="57"/>
      <c r="F114" s="51"/>
      <c r="G114" s="51"/>
      <c r="H114" s="51"/>
      <c r="I114" s="51"/>
      <c r="J114" s="51"/>
      <c r="K114" s="110"/>
    </row>
    <row r="115" spans="1:11" s="36" customFormat="1" ht="142.5" x14ac:dyDescent="0.25">
      <c r="A115" s="73" t="s">
        <v>527</v>
      </c>
      <c r="B115" s="52">
        <v>442053</v>
      </c>
      <c r="C115" s="115" t="s">
        <v>579</v>
      </c>
      <c r="D115" s="54"/>
      <c r="E115" s="45" t="s">
        <v>914</v>
      </c>
      <c r="F115" s="47" t="s">
        <v>168</v>
      </c>
      <c r="G115" s="47"/>
      <c r="H115" s="47"/>
      <c r="I115" s="47"/>
      <c r="J115" s="47">
        <v>12</v>
      </c>
      <c r="K115" s="110"/>
    </row>
    <row r="116" spans="1:11" s="36" customFormat="1" ht="156.75" x14ac:dyDescent="0.25">
      <c r="A116" s="73" t="s">
        <v>527</v>
      </c>
      <c r="B116" s="52">
        <v>442053</v>
      </c>
      <c r="C116" s="115" t="s">
        <v>579</v>
      </c>
      <c r="D116" s="54"/>
      <c r="E116" s="45" t="s">
        <v>915</v>
      </c>
      <c r="F116" s="47"/>
      <c r="G116" s="47" t="s">
        <v>214</v>
      </c>
      <c r="H116" s="47"/>
      <c r="I116" s="47"/>
      <c r="J116" s="56">
        <v>30</v>
      </c>
      <c r="K116" s="110"/>
    </row>
    <row r="117" spans="1:11" s="36" customFormat="1" ht="14.25" x14ac:dyDescent="0.25">
      <c r="A117" s="108" t="s">
        <v>527</v>
      </c>
      <c r="B117" s="49">
        <v>448015</v>
      </c>
      <c r="C117" s="109" t="s">
        <v>438</v>
      </c>
      <c r="D117" s="109"/>
      <c r="E117" s="50"/>
      <c r="F117" s="51"/>
      <c r="G117" s="51"/>
      <c r="H117" s="51"/>
      <c r="I117" s="51"/>
      <c r="J117" s="51"/>
      <c r="K117" s="110"/>
    </row>
    <row r="118" spans="1:11" s="36" customFormat="1" ht="128.25" x14ac:dyDescent="0.25">
      <c r="A118" s="73" t="s">
        <v>527</v>
      </c>
      <c r="B118" s="52">
        <v>448015</v>
      </c>
      <c r="C118" s="115" t="s">
        <v>438</v>
      </c>
      <c r="D118" s="54" t="s">
        <v>174</v>
      </c>
      <c r="E118" s="45" t="s">
        <v>916</v>
      </c>
      <c r="F118" s="47"/>
      <c r="G118" s="47" t="s">
        <v>214</v>
      </c>
      <c r="H118" s="47"/>
      <c r="I118" s="47"/>
      <c r="J118" s="56">
        <v>30</v>
      </c>
      <c r="K118" s="110"/>
    </row>
    <row r="119" spans="1:11" s="36" customFormat="1" ht="14.25" x14ac:dyDescent="0.25">
      <c r="A119" s="108" t="s">
        <v>527</v>
      </c>
      <c r="B119" s="49">
        <v>450002</v>
      </c>
      <c r="C119" s="109" t="s">
        <v>439</v>
      </c>
      <c r="D119" s="109"/>
      <c r="E119" s="50"/>
      <c r="F119" s="51"/>
      <c r="G119" s="51"/>
      <c r="H119" s="51"/>
      <c r="I119" s="51"/>
      <c r="J119" s="51"/>
      <c r="K119" s="110"/>
    </row>
    <row r="120" spans="1:11" s="36" customFormat="1" ht="142.5" x14ac:dyDescent="0.25">
      <c r="A120" s="73" t="s">
        <v>527</v>
      </c>
      <c r="B120" s="52">
        <v>450002</v>
      </c>
      <c r="C120" s="111" t="s">
        <v>440</v>
      </c>
      <c r="D120" s="54" t="s">
        <v>441</v>
      </c>
      <c r="E120" s="113" t="s">
        <v>917</v>
      </c>
      <c r="F120" s="47" t="s">
        <v>168</v>
      </c>
      <c r="G120" s="47"/>
      <c r="H120" s="47"/>
      <c r="I120" s="47"/>
      <c r="J120" s="47">
        <v>12</v>
      </c>
      <c r="K120" s="110"/>
    </row>
    <row r="121" spans="1:11" s="36" customFormat="1" ht="28.5" x14ac:dyDescent="0.25">
      <c r="A121" s="108" t="s">
        <v>527</v>
      </c>
      <c r="B121" s="49">
        <v>502006</v>
      </c>
      <c r="C121" s="109" t="s">
        <v>580</v>
      </c>
      <c r="D121" s="109"/>
      <c r="E121" s="50"/>
      <c r="F121" s="51"/>
      <c r="G121" s="51"/>
      <c r="H121" s="51"/>
      <c r="I121" s="51"/>
      <c r="J121" s="51"/>
      <c r="K121" s="110"/>
    </row>
    <row r="122" spans="1:11" s="36" customFormat="1" ht="114" x14ac:dyDescent="0.25">
      <c r="A122" s="73" t="s">
        <v>527</v>
      </c>
      <c r="B122" s="52">
        <v>502006</v>
      </c>
      <c r="C122" s="115" t="s">
        <v>580</v>
      </c>
      <c r="D122" s="54" t="s">
        <v>581</v>
      </c>
      <c r="E122" s="113" t="s">
        <v>918</v>
      </c>
      <c r="F122" s="47" t="s">
        <v>168</v>
      </c>
      <c r="G122" s="47"/>
      <c r="H122" s="47"/>
      <c r="I122" s="47"/>
      <c r="J122" s="47">
        <v>12</v>
      </c>
      <c r="K122" s="110"/>
    </row>
    <row r="123" spans="1:11" ht="14.25" x14ac:dyDescent="0.25">
      <c r="A123" s="108" t="s">
        <v>527</v>
      </c>
      <c r="B123" s="49">
        <v>503001</v>
      </c>
      <c r="C123" s="109" t="s">
        <v>443</v>
      </c>
      <c r="D123" s="109"/>
      <c r="E123" s="50"/>
      <c r="F123" s="51"/>
      <c r="G123" s="51"/>
      <c r="H123" s="51"/>
      <c r="I123" s="51"/>
      <c r="J123" s="51"/>
      <c r="K123" s="110"/>
    </row>
    <row r="124" spans="1:11" s="36" customFormat="1" ht="57" x14ac:dyDescent="0.25">
      <c r="A124" s="73" t="s">
        <v>527</v>
      </c>
      <c r="B124" s="52">
        <v>503001</v>
      </c>
      <c r="C124" s="111" t="s">
        <v>443</v>
      </c>
      <c r="D124" s="54" t="s">
        <v>288</v>
      </c>
      <c r="E124" s="112" t="s">
        <v>919</v>
      </c>
      <c r="F124" s="47" t="s">
        <v>168</v>
      </c>
      <c r="G124" s="47"/>
      <c r="H124" s="47"/>
      <c r="I124" s="47"/>
      <c r="J124" s="47">
        <v>12</v>
      </c>
      <c r="K124" s="110"/>
    </row>
    <row r="125" spans="1:11" ht="14.25" x14ac:dyDescent="0.25">
      <c r="A125" s="108" t="s">
        <v>527</v>
      </c>
      <c r="B125" s="49">
        <v>503004</v>
      </c>
      <c r="C125" s="109" t="s">
        <v>444</v>
      </c>
      <c r="D125" s="109"/>
      <c r="E125" s="50"/>
      <c r="F125" s="51"/>
      <c r="G125" s="51"/>
      <c r="H125" s="51"/>
      <c r="I125" s="51"/>
      <c r="J125" s="51"/>
      <c r="K125" s="110"/>
    </row>
    <row r="126" spans="1:11" s="36" customFormat="1" ht="114" x14ac:dyDescent="0.25">
      <c r="A126" s="73" t="s">
        <v>527</v>
      </c>
      <c r="B126" s="52">
        <v>503004</v>
      </c>
      <c r="C126" s="111" t="s">
        <v>444</v>
      </c>
      <c r="D126" s="111" t="s">
        <v>445</v>
      </c>
      <c r="E126" s="118" t="s">
        <v>920</v>
      </c>
      <c r="F126" s="47" t="s">
        <v>168</v>
      </c>
      <c r="G126" s="47"/>
      <c r="H126" s="47"/>
      <c r="I126" s="47"/>
      <c r="J126" s="47">
        <v>12</v>
      </c>
      <c r="K126" s="110"/>
    </row>
    <row r="127" spans="1:11" s="60" customFormat="1" ht="14.25" x14ac:dyDescent="0.25">
      <c r="A127" s="108" t="s">
        <v>527</v>
      </c>
      <c r="B127" s="58">
        <v>503011</v>
      </c>
      <c r="C127" s="119" t="s">
        <v>582</v>
      </c>
      <c r="D127" s="120"/>
      <c r="E127" s="59"/>
      <c r="F127" s="59"/>
      <c r="G127" s="59"/>
      <c r="H127" s="59"/>
      <c r="I127" s="59"/>
      <c r="J127" s="59"/>
      <c r="K127" s="121"/>
    </row>
    <row r="128" spans="1:11" s="36" customFormat="1" ht="57" x14ac:dyDescent="0.25">
      <c r="A128" s="73" t="s">
        <v>527</v>
      </c>
      <c r="B128" s="52">
        <v>503011</v>
      </c>
      <c r="C128" s="115" t="s">
        <v>582</v>
      </c>
      <c r="D128" s="111" t="s">
        <v>446</v>
      </c>
      <c r="E128" s="113" t="s">
        <v>921</v>
      </c>
      <c r="F128" s="47" t="s">
        <v>168</v>
      </c>
      <c r="G128" s="47"/>
      <c r="H128" s="47"/>
      <c r="I128" s="47"/>
      <c r="J128" s="47">
        <v>12</v>
      </c>
      <c r="K128" s="110"/>
    </row>
    <row r="129" spans="1:11" ht="14.25" x14ac:dyDescent="0.25">
      <c r="A129" s="108" t="s">
        <v>527</v>
      </c>
      <c r="B129" s="49">
        <v>503071</v>
      </c>
      <c r="C129" s="109" t="s">
        <v>293</v>
      </c>
      <c r="D129" s="109"/>
      <c r="E129" s="50"/>
      <c r="F129" s="51"/>
      <c r="G129" s="51"/>
      <c r="H129" s="51"/>
      <c r="I129" s="51"/>
      <c r="J129" s="51"/>
      <c r="K129" s="110"/>
    </row>
    <row r="130" spans="1:11" s="36" customFormat="1" ht="99.75" x14ac:dyDescent="0.25">
      <c r="A130" s="73" t="s">
        <v>527</v>
      </c>
      <c r="B130" s="52">
        <v>503071</v>
      </c>
      <c r="C130" s="111" t="s">
        <v>293</v>
      </c>
      <c r="D130" s="54" t="s">
        <v>449</v>
      </c>
      <c r="E130" s="46" t="s">
        <v>922</v>
      </c>
      <c r="F130" s="47" t="s">
        <v>168</v>
      </c>
      <c r="G130" s="47"/>
      <c r="H130" s="47"/>
      <c r="I130" s="47"/>
      <c r="J130" s="47">
        <v>12</v>
      </c>
      <c r="K130" s="110"/>
    </row>
    <row r="131" spans="1:11" ht="14.25" x14ac:dyDescent="0.25">
      <c r="A131" s="108" t="s">
        <v>527</v>
      </c>
      <c r="B131" s="49">
        <v>507033</v>
      </c>
      <c r="C131" s="109" t="s">
        <v>583</v>
      </c>
      <c r="D131" s="109"/>
      <c r="E131" s="50"/>
      <c r="F131" s="51"/>
      <c r="G131" s="51"/>
      <c r="H131" s="51"/>
      <c r="I131" s="51"/>
      <c r="J131" s="51"/>
      <c r="K131" s="110"/>
    </row>
    <row r="132" spans="1:11" s="36" customFormat="1" ht="57" x14ac:dyDescent="0.25">
      <c r="A132" s="73" t="s">
        <v>527</v>
      </c>
      <c r="B132" s="52">
        <v>507033</v>
      </c>
      <c r="C132" s="111" t="s">
        <v>584</v>
      </c>
      <c r="D132" s="54" t="s">
        <v>585</v>
      </c>
      <c r="E132" s="112" t="s">
        <v>923</v>
      </c>
      <c r="F132" s="47" t="s">
        <v>168</v>
      </c>
      <c r="G132" s="47"/>
      <c r="H132" s="47"/>
      <c r="I132" s="47"/>
      <c r="J132" s="47">
        <v>12</v>
      </c>
      <c r="K132" s="110"/>
    </row>
    <row r="133" spans="1:11" s="36" customFormat="1" ht="14.25" x14ac:dyDescent="0.25">
      <c r="A133" s="108" t="s">
        <v>527</v>
      </c>
      <c r="B133" s="49">
        <v>504041</v>
      </c>
      <c r="C133" s="109" t="s">
        <v>450</v>
      </c>
      <c r="D133" s="109"/>
      <c r="E133" s="50"/>
      <c r="F133" s="51"/>
      <c r="G133" s="51"/>
      <c r="H133" s="51"/>
      <c r="I133" s="51"/>
      <c r="J133" s="51"/>
      <c r="K133" s="110"/>
    </row>
    <row r="134" spans="1:11" ht="71.25" x14ac:dyDescent="0.25">
      <c r="A134" s="73" t="s">
        <v>527</v>
      </c>
      <c r="B134" s="52">
        <v>504041</v>
      </c>
      <c r="C134" s="115" t="s">
        <v>450</v>
      </c>
      <c r="D134" s="54" t="s">
        <v>451</v>
      </c>
      <c r="E134" s="113" t="s">
        <v>924</v>
      </c>
      <c r="F134" s="47" t="s">
        <v>168</v>
      </c>
      <c r="G134" s="47"/>
      <c r="H134" s="47"/>
      <c r="I134" s="47"/>
      <c r="J134" s="47">
        <v>12</v>
      </c>
      <c r="K134" s="110"/>
    </row>
    <row r="135" spans="1:11" ht="14.25" x14ac:dyDescent="0.25">
      <c r="A135" s="108" t="s">
        <v>527</v>
      </c>
      <c r="B135" s="49">
        <v>504043</v>
      </c>
      <c r="C135" s="109" t="s">
        <v>298</v>
      </c>
      <c r="D135" s="109"/>
      <c r="E135" s="69"/>
      <c r="F135" s="51"/>
      <c r="G135" s="51"/>
      <c r="H135" s="51"/>
      <c r="I135" s="51"/>
      <c r="J135" s="51"/>
      <c r="K135" s="110"/>
    </row>
    <row r="136" spans="1:11" ht="370.5" x14ac:dyDescent="0.25">
      <c r="A136" s="122" t="s">
        <v>527</v>
      </c>
      <c r="B136" s="95">
        <v>504043</v>
      </c>
      <c r="C136" s="123" t="s">
        <v>298</v>
      </c>
      <c r="D136" s="123" t="s">
        <v>298</v>
      </c>
      <c r="E136" s="124" t="s">
        <v>925</v>
      </c>
      <c r="F136" s="94" t="s">
        <v>168</v>
      </c>
      <c r="G136" s="94"/>
      <c r="H136" s="94"/>
      <c r="I136" s="94"/>
      <c r="J136" s="47">
        <v>12</v>
      </c>
      <c r="K136" s="110"/>
    </row>
    <row r="137" spans="1:11" ht="28.5" x14ac:dyDescent="0.25">
      <c r="A137" s="73" t="s">
        <v>527</v>
      </c>
      <c r="B137" s="52">
        <v>504043</v>
      </c>
      <c r="C137" s="111" t="s">
        <v>298</v>
      </c>
      <c r="D137" s="111" t="s">
        <v>298</v>
      </c>
      <c r="E137" s="125" t="s">
        <v>452</v>
      </c>
      <c r="F137" s="47"/>
      <c r="G137" s="47"/>
      <c r="H137" s="47"/>
      <c r="I137" s="47"/>
      <c r="J137" s="47">
        <v>120</v>
      </c>
      <c r="K137" s="110"/>
    </row>
    <row r="138" spans="1:11" s="36" customFormat="1" ht="14.25" x14ac:dyDescent="0.25">
      <c r="A138" s="108" t="s">
        <v>527</v>
      </c>
      <c r="B138" s="49">
        <v>504060</v>
      </c>
      <c r="C138" s="109" t="s">
        <v>586</v>
      </c>
      <c r="D138" s="109"/>
      <c r="E138" s="50"/>
      <c r="F138" s="51"/>
      <c r="G138" s="51"/>
      <c r="H138" s="51"/>
      <c r="I138" s="51"/>
      <c r="J138" s="51"/>
      <c r="K138" s="110"/>
    </row>
    <row r="139" spans="1:11" ht="85.5" x14ac:dyDescent="0.25">
      <c r="A139" s="73" t="s">
        <v>527</v>
      </c>
      <c r="B139" s="52">
        <v>504060</v>
      </c>
      <c r="C139" s="111" t="s">
        <v>586</v>
      </c>
      <c r="D139" s="54" t="s">
        <v>587</v>
      </c>
      <c r="E139" s="45" t="s">
        <v>926</v>
      </c>
      <c r="F139" s="47" t="s">
        <v>168</v>
      </c>
      <c r="G139" s="47"/>
      <c r="H139" s="47"/>
      <c r="I139" s="47"/>
      <c r="J139" s="47">
        <v>12</v>
      </c>
      <c r="K139" s="110"/>
    </row>
    <row r="140" spans="1:11" ht="128.25" x14ac:dyDescent="0.25">
      <c r="A140" s="73" t="s">
        <v>527</v>
      </c>
      <c r="B140" s="52">
        <v>504060</v>
      </c>
      <c r="C140" s="111" t="s">
        <v>586</v>
      </c>
      <c r="D140" s="54" t="s">
        <v>587</v>
      </c>
      <c r="E140" s="45" t="s">
        <v>927</v>
      </c>
      <c r="F140" s="47" t="s">
        <v>168</v>
      </c>
      <c r="G140" s="47"/>
      <c r="H140" s="47"/>
      <c r="I140" s="47"/>
      <c r="J140" s="47">
        <v>12</v>
      </c>
      <c r="K140" s="110"/>
    </row>
    <row r="141" spans="1:11" s="36" customFormat="1" ht="14.25" x14ac:dyDescent="0.25">
      <c r="A141" s="108" t="s">
        <v>527</v>
      </c>
      <c r="B141" s="49">
        <v>505001</v>
      </c>
      <c r="C141" s="109" t="s">
        <v>588</v>
      </c>
      <c r="D141" s="109"/>
      <c r="E141" s="50"/>
      <c r="F141" s="51"/>
      <c r="G141" s="51"/>
      <c r="H141" s="51"/>
      <c r="I141" s="51"/>
      <c r="J141" s="51"/>
      <c r="K141" s="110"/>
    </row>
    <row r="142" spans="1:11" s="36" customFormat="1" ht="128.25" x14ac:dyDescent="0.25">
      <c r="A142" s="73" t="s">
        <v>527</v>
      </c>
      <c r="B142" s="52">
        <v>505001</v>
      </c>
      <c r="C142" s="115" t="s">
        <v>588</v>
      </c>
      <c r="D142" s="54" t="s">
        <v>453</v>
      </c>
      <c r="E142" s="112" t="s">
        <v>928</v>
      </c>
      <c r="F142" s="47" t="s">
        <v>168</v>
      </c>
      <c r="G142" s="47"/>
      <c r="H142" s="47"/>
      <c r="I142" s="47"/>
      <c r="J142" s="47">
        <v>12</v>
      </c>
      <c r="K142" s="110"/>
    </row>
    <row r="143" spans="1:11" ht="14.25" x14ac:dyDescent="0.25">
      <c r="A143" s="108" t="s">
        <v>527</v>
      </c>
      <c r="B143" s="49">
        <v>505030</v>
      </c>
      <c r="C143" s="109" t="s">
        <v>589</v>
      </c>
      <c r="D143" s="109"/>
      <c r="E143" s="50"/>
      <c r="F143" s="51"/>
      <c r="G143" s="51"/>
      <c r="H143" s="51"/>
      <c r="I143" s="51"/>
      <c r="J143" s="51"/>
      <c r="K143" s="110"/>
    </row>
    <row r="144" spans="1:11" s="36" customFormat="1" ht="175.5" customHeight="1" x14ac:dyDescent="0.25">
      <c r="A144" s="73" t="s">
        <v>527</v>
      </c>
      <c r="B144" s="52">
        <v>505030</v>
      </c>
      <c r="C144" s="115" t="s">
        <v>589</v>
      </c>
      <c r="D144" s="54" t="s">
        <v>301</v>
      </c>
      <c r="E144" s="112" t="s">
        <v>929</v>
      </c>
      <c r="F144" s="47" t="s">
        <v>168</v>
      </c>
      <c r="G144" s="47"/>
      <c r="H144" s="47"/>
      <c r="I144" s="47"/>
      <c r="J144" s="47">
        <v>12</v>
      </c>
      <c r="K144" s="110"/>
    </row>
    <row r="145" spans="1:11" s="36" customFormat="1" ht="99.75" x14ac:dyDescent="0.25">
      <c r="A145" s="73" t="s">
        <v>527</v>
      </c>
      <c r="B145" s="52">
        <v>505030</v>
      </c>
      <c r="C145" s="115" t="s">
        <v>589</v>
      </c>
      <c r="D145" s="54" t="s">
        <v>301</v>
      </c>
      <c r="E145" s="112" t="s">
        <v>930</v>
      </c>
      <c r="F145" s="47"/>
      <c r="G145" s="47"/>
      <c r="H145" s="47" t="s">
        <v>215</v>
      </c>
      <c r="I145" s="47"/>
      <c r="J145" s="47">
        <v>60</v>
      </c>
      <c r="K145" s="110"/>
    </row>
    <row r="146" spans="1:11" ht="14.25" x14ac:dyDescent="0.25">
      <c r="A146" s="108" t="s">
        <v>527</v>
      </c>
      <c r="B146" s="49">
        <v>507001</v>
      </c>
      <c r="C146" s="109" t="s">
        <v>590</v>
      </c>
      <c r="D146" s="109"/>
      <c r="E146" s="50"/>
      <c r="F146" s="51"/>
      <c r="G146" s="51"/>
      <c r="H146" s="51"/>
      <c r="I146" s="51"/>
      <c r="J146" s="51"/>
      <c r="K146" s="110"/>
    </row>
    <row r="147" spans="1:11" s="36" customFormat="1" ht="185.25" x14ac:dyDescent="0.25">
      <c r="A147" s="73" t="s">
        <v>527</v>
      </c>
      <c r="B147" s="52">
        <v>507001</v>
      </c>
      <c r="C147" s="115" t="s">
        <v>591</v>
      </c>
      <c r="D147" s="54" t="s">
        <v>592</v>
      </c>
      <c r="E147" s="112" t="s">
        <v>931</v>
      </c>
      <c r="F147" s="47" t="s">
        <v>168</v>
      </c>
      <c r="G147" s="47"/>
      <c r="H147" s="47"/>
      <c r="I147" s="47"/>
      <c r="J147" s="47">
        <v>12</v>
      </c>
      <c r="K147" s="110"/>
    </row>
    <row r="148" spans="1:11" s="36" customFormat="1" ht="14.25" x14ac:dyDescent="0.25">
      <c r="A148" s="108" t="s">
        <v>527</v>
      </c>
      <c r="B148" s="49">
        <v>507002</v>
      </c>
      <c r="C148" s="109" t="s">
        <v>593</v>
      </c>
      <c r="D148" s="109"/>
      <c r="E148" s="50"/>
      <c r="F148" s="51"/>
      <c r="G148" s="51"/>
      <c r="H148" s="51"/>
      <c r="I148" s="51"/>
      <c r="J148" s="51"/>
      <c r="K148" s="110"/>
    </row>
    <row r="149" spans="1:11" ht="99.75" x14ac:dyDescent="0.25">
      <c r="A149" s="73" t="s">
        <v>527</v>
      </c>
      <c r="B149" s="52">
        <v>507002</v>
      </c>
      <c r="C149" s="111" t="s">
        <v>593</v>
      </c>
      <c r="D149" s="54" t="s">
        <v>594</v>
      </c>
      <c r="E149" s="46" t="s">
        <v>932</v>
      </c>
      <c r="F149" s="47" t="s">
        <v>168</v>
      </c>
      <c r="G149" s="47"/>
      <c r="H149" s="47"/>
      <c r="I149" s="47"/>
      <c r="J149" s="47">
        <v>12</v>
      </c>
      <c r="K149" s="110"/>
    </row>
    <row r="150" spans="1:11" s="36" customFormat="1" ht="14.25" x14ac:dyDescent="0.25">
      <c r="A150" s="108" t="s">
        <v>527</v>
      </c>
      <c r="B150" s="49">
        <v>507004</v>
      </c>
      <c r="C150" s="109" t="s">
        <v>595</v>
      </c>
      <c r="D150" s="109"/>
      <c r="E150" s="50"/>
      <c r="F150" s="51"/>
      <c r="G150" s="51"/>
      <c r="H150" s="51"/>
      <c r="I150" s="51"/>
      <c r="J150" s="51"/>
      <c r="K150" s="110"/>
    </row>
    <row r="151" spans="1:11" ht="99.75" x14ac:dyDescent="0.25">
      <c r="A151" s="73" t="s">
        <v>527</v>
      </c>
      <c r="B151" s="52">
        <v>507004</v>
      </c>
      <c r="C151" s="111" t="s">
        <v>595</v>
      </c>
      <c r="D151" s="54"/>
      <c r="E151" s="46" t="s">
        <v>933</v>
      </c>
      <c r="F151" s="47" t="s">
        <v>168</v>
      </c>
      <c r="G151" s="47"/>
      <c r="H151" s="47"/>
      <c r="I151" s="47"/>
      <c r="J151" s="47">
        <v>12</v>
      </c>
      <c r="K151" s="110"/>
    </row>
    <row r="152" spans="1:11" s="36" customFormat="1" ht="14.25" x14ac:dyDescent="0.25">
      <c r="A152" s="108" t="s">
        <v>527</v>
      </c>
      <c r="B152" s="49">
        <v>514005</v>
      </c>
      <c r="C152" s="109" t="s">
        <v>454</v>
      </c>
      <c r="D152" s="109"/>
      <c r="E152" s="50"/>
      <c r="F152" s="51"/>
      <c r="G152" s="51"/>
      <c r="H152" s="51"/>
      <c r="I152" s="51"/>
      <c r="J152" s="51"/>
      <c r="K152" s="110"/>
    </row>
    <row r="153" spans="1:11" ht="85.5" x14ac:dyDescent="0.25">
      <c r="A153" s="73" t="s">
        <v>527</v>
      </c>
      <c r="B153" s="52">
        <v>514005</v>
      </c>
      <c r="C153" s="115" t="s">
        <v>454</v>
      </c>
      <c r="D153" s="111" t="s">
        <v>455</v>
      </c>
      <c r="E153" s="113" t="s">
        <v>934</v>
      </c>
      <c r="F153" s="47" t="s">
        <v>168</v>
      </c>
      <c r="G153" s="47"/>
      <c r="H153" s="47"/>
      <c r="I153" s="47"/>
      <c r="J153" s="47">
        <v>12</v>
      </c>
      <c r="K153" s="110"/>
    </row>
    <row r="154" spans="1:11" ht="14.25" x14ac:dyDescent="0.25">
      <c r="A154" s="108" t="s">
        <v>527</v>
      </c>
      <c r="B154" s="49">
        <v>515005</v>
      </c>
      <c r="C154" s="109" t="s">
        <v>456</v>
      </c>
      <c r="D154" s="109"/>
      <c r="E154" s="50"/>
      <c r="F154" s="51"/>
      <c r="G154" s="51"/>
      <c r="H154" s="51"/>
      <c r="I154" s="51"/>
      <c r="J154" s="51"/>
      <c r="K154" s="110"/>
    </row>
    <row r="155" spans="1:11" s="36" customFormat="1" ht="128.25" x14ac:dyDescent="0.25">
      <c r="A155" s="73" t="s">
        <v>527</v>
      </c>
      <c r="B155" s="52">
        <v>515005</v>
      </c>
      <c r="C155" s="115" t="s">
        <v>456</v>
      </c>
      <c r="D155" s="111"/>
      <c r="E155" s="112" t="s">
        <v>935</v>
      </c>
      <c r="F155" s="47" t="s">
        <v>168</v>
      </c>
      <c r="G155" s="47"/>
      <c r="H155" s="47"/>
      <c r="I155" s="47"/>
      <c r="J155" s="47">
        <v>12</v>
      </c>
      <c r="K155" s="110"/>
    </row>
    <row r="156" spans="1:11" s="36" customFormat="1" ht="14.25" x14ac:dyDescent="0.25">
      <c r="A156" s="108" t="s">
        <v>527</v>
      </c>
      <c r="B156" s="49">
        <v>515050</v>
      </c>
      <c r="C156" s="109" t="s">
        <v>457</v>
      </c>
      <c r="D156" s="109"/>
      <c r="E156" s="50"/>
      <c r="F156" s="51"/>
      <c r="G156" s="51"/>
      <c r="H156" s="51"/>
      <c r="I156" s="51"/>
      <c r="J156" s="51"/>
      <c r="K156" s="110"/>
    </row>
    <row r="157" spans="1:11" ht="99.75" x14ac:dyDescent="0.25">
      <c r="A157" s="73" t="s">
        <v>527</v>
      </c>
      <c r="B157" s="52">
        <v>515050</v>
      </c>
      <c r="C157" s="115" t="s">
        <v>457</v>
      </c>
      <c r="D157" s="54" t="s">
        <v>458</v>
      </c>
      <c r="E157" s="112" t="s">
        <v>936</v>
      </c>
      <c r="F157" s="47" t="s">
        <v>168</v>
      </c>
      <c r="G157" s="47"/>
      <c r="H157" s="47"/>
      <c r="I157" s="47"/>
      <c r="J157" s="47">
        <v>12</v>
      </c>
      <c r="K157" s="110"/>
    </row>
    <row r="158" spans="1:11" s="36" customFormat="1" ht="14.25" x14ac:dyDescent="0.25">
      <c r="A158" s="108" t="s">
        <v>527</v>
      </c>
      <c r="B158" s="49">
        <v>524000</v>
      </c>
      <c r="C158" s="116" t="s">
        <v>459</v>
      </c>
      <c r="D158" s="109"/>
      <c r="E158" s="50"/>
      <c r="F158" s="51"/>
      <c r="G158" s="51"/>
      <c r="H158" s="51"/>
      <c r="I158" s="51"/>
      <c r="J158" s="51"/>
      <c r="K158" s="110"/>
    </row>
    <row r="159" spans="1:11" s="36" customFormat="1" ht="85.5" x14ac:dyDescent="0.25">
      <c r="A159" s="73" t="s">
        <v>527</v>
      </c>
      <c r="B159" s="52">
        <v>524000</v>
      </c>
      <c r="C159" s="115" t="s">
        <v>459</v>
      </c>
      <c r="D159" s="111" t="s">
        <v>596</v>
      </c>
      <c r="E159" s="112" t="s">
        <v>937</v>
      </c>
      <c r="F159" s="47" t="s">
        <v>168</v>
      </c>
      <c r="G159" s="47"/>
      <c r="H159" s="47"/>
      <c r="I159" s="47"/>
      <c r="J159" s="47">
        <v>12</v>
      </c>
      <c r="K159" s="110"/>
    </row>
    <row r="160" spans="1:11" s="36" customFormat="1" ht="42.75" x14ac:dyDescent="0.25">
      <c r="A160" s="108" t="s">
        <v>527</v>
      </c>
      <c r="B160" s="49">
        <v>533000</v>
      </c>
      <c r="C160" s="109" t="s">
        <v>461</v>
      </c>
      <c r="D160" s="109"/>
      <c r="E160" s="50"/>
      <c r="F160" s="51"/>
      <c r="G160" s="51"/>
      <c r="H160" s="51"/>
      <c r="I160" s="51"/>
      <c r="J160" s="51"/>
      <c r="K160" s="110"/>
    </row>
    <row r="161" spans="1:11" s="36" customFormat="1" ht="128.25" x14ac:dyDescent="0.25">
      <c r="A161" s="73" t="s">
        <v>527</v>
      </c>
      <c r="B161" s="52">
        <v>533000</v>
      </c>
      <c r="C161" s="115" t="s">
        <v>461</v>
      </c>
      <c r="D161" s="111" t="s">
        <v>462</v>
      </c>
      <c r="E161" s="112" t="s">
        <v>938</v>
      </c>
      <c r="F161" s="47" t="s">
        <v>168</v>
      </c>
      <c r="G161" s="47"/>
      <c r="H161" s="47"/>
      <c r="I161" s="47"/>
      <c r="J161" s="47">
        <v>12</v>
      </c>
      <c r="K161" s="110"/>
    </row>
    <row r="162" spans="1:11" s="36" customFormat="1" ht="14.25" x14ac:dyDescent="0.25">
      <c r="A162" s="108" t="s">
        <v>527</v>
      </c>
      <c r="B162" s="49">
        <v>533008</v>
      </c>
      <c r="C162" s="109" t="s">
        <v>463</v>
      </c>
      <c r="D162" s="109"/>
      <c r="E162" s="50"/>
      <c r="F162" s="51"/>
      <c r="G162" s="51"/>
      <c r="H162" s="51"/>
      <c r="I162" s="51"/>
      <c r="J162" s="51"/>
      <c r="K162" s="110"/>
    </row>
    <row r="163" spans="1:11" s="36" customFormat="1" ht="99.75" x14ac:dyDescent="0.25">
      <c r="A163" s="47" t="s">
        <v>527</v>
      </c>
      <c r="B163" s="52">
        <v>533008</v>
      </c>
      <c r="C163" s="111" t="s">
        <v>463</v>
      </c>
      <c r="D163" s="111" t="s">
        <v>464</v>
      </c>
      <c r="E163" s="113" t="s">
        <v>939</v>
      </c>
      <c r="F163" s="47" t="s">
        <v>168</v>
      </c>
      <c r="G163" s="47"/>
      <c r="H163" s="47"/>
      <c r="I163" s="47"/>
      <c r="J163" s="47">
        <v>12</v>
      </c>
      <c r="K163" s="110"/>
    </row>
    <row r="164" spans="1:11" s="36" customFormat="1" ht="28.5" x14ac:dyDescent="0.25">
      <c r="A164" s="108" t="s">
        <v>527</v>
      </c>
      <c r="B164" s="49">
        <v>534017</v>
      </c>
      <c r="C164" s="109" t="s">
        <v>465</v>
      </c>
      <c r="D164" s="109"/>
      <c r="E164" s="50"/>
      <c r="F164" s="51"/>
      <c r="G164" s="51"/>
      <c r="H164" s="51"/>
      <c r="I164" s="51"/>
      <c r="J164" s="51"/>
      <c r="K164" s="110"/>
    </row>
    <row r="165" spans="1:11" s="36" customFormat="1" ht="99.75" x14ac:dyDescent="0.25">
      <c r="A165" s="73" t="s">
        <v>527</v>
      </c>
      <c r="B165" s="52">
        <v>543017</v>
      </c>
      <c r="C165" s="115" t="s">
        <v>465</v>
      </c>
      <c r="D165" s="111" t="s">
        <v>597</v>
      </c>
      <c r="E165" s="113" t="s">
        <v>940</v>
      </c>
      <c r="F165" s="47" t="s">
        <v>168</v>
      </c>
      <c r="G165" s="47"/>
      <c r="H165" s="47"/>
      <c r="I165" s="47"/>
      <c r="J165" s="47">
        <v>12</v>
      </c>
      <c r="K165" s="110"/>
    </row>
    <row r="166" spans="1:11" ht="14.25" x14ac:dyDescent="0.25">
      <c r="A166" s="108" t="s">
        <v>527</v>
      </c>
      <c r="B166" s="49">
        <v>564000</v>
      </c>
      <c r="C166" s="109" t="s">
        <v>598</v>
      </c>
      <c r="D166" s="109"/>
      <c r="E166" s="50"/>
      <c r="F166" s="51"/>
      <c r="G166" s="51"/>
      <c r="H166" s="51"/>
      <c r="I166" s="51"/>
      <c r="J166" s="51"/>
      <c r="K166" s="110"/>
    </row>
    <row r="167" spans="1:11" s="36" customFormat="1" ht="85.5" x14ac:dyDescent="0.25">
      <c r="A167" s="73" t="s">
        <v>527</v>
      </c>
      <c r="B167" s="52">
        <v>564000</v>
      </c>
      <c r="C167" s="115" t="s">
        <v>598</v>
      </c>
      <c r="D167" s="111" t="s">
        <v>599</v>
      </c>
      <c r="E167" s="113" t="s">
        <v>941</v>
      </c>
      <c r="F167" s="47" t="s">
        <v>168</v>
      </c>
      <c r="G167" s="47"/>
      <c r="H167" s="47"/>
      <c r="I167" s="47"/>
      <c r="J167" s="47">
        <v>12</v>
      </c>
      <c r="K167" s="110"/>
    </row>
    <row r="168" spans="1:11" s="36" customFormat="1" ht="14.25" x14ac:dyDescent="0.25">
      <c r="A168" s="108" t="s">
        <v>527</v>
      </c>
      <c r="B168" s="49">
        <v>571001</v>
      </c>
      <c r="C168" s="114" t="s">
        <v>467</v>
      </c>
      <c r="D168" s="109"/>
      <c r="E168" s="50"/>
      <c r="F168" s="51"/>
      <c r="G168" s="51"/>
      <c r="H168" s="51"/>
      <c r="I168" s="51"/>
      <c r="J168" s="51"/>
      <c r="K168" s="110"/>
    </row>
    <row r="169" spans="1:11" s="36" customFormat="1" ht="171" x14ac:dyDescent="0.25">
      <c r="A169" s="73" t="s">
        <v>527</v>
      </c>
      <c r="B169" s="52">
        <v>571001</v>
      </c>
      <c r="C169" s="115" t="s">
        <v>467</v>
      </c>
      <c r="D169" s="111" t="s">
        <v>468</v>
      </c>
      <c r="E169" s="46" t="s">
        <v>942</v>
      </c>
      <c r="F169" s="47" t="s">
        <v>168</v>
      </c>
      <c r="G169" s="47"/>
      <c r="H169" s="47"/>
      <c r="I169" s="47"/>
      <c r="J169" s="47">
        <v>12</v>
      </c>
      <c r="K169" s="110"/>
    </row>
    <row r="170" spans="1:11" s="36" customFormat="1" ht="14.25" x14ac:dyDescent="0.25">
      <c r="A170" s="108" t="s">
        <v>527</v>
      </c>
      <c r="B170" s="49">
        <v>571003</v>
      </c>
      <c r="C170" s="114" t="s">
        <v>600</v>
      </c>
      <c r="D170" s="109"/>
      <c r="E170" s="50"/>
      <c r="F170" s="51"/>
      <c r="G170" s="51"/>
      <c r="H170" s="51"/>
      <c r="I170" s="51"/>
      <c r="J170" s="51"/>
      <c r="K170" s="110"/>
    </row>
    <row r="171" spans="1:11" s="36" customFormat="1" ht="71.25" x14ac:dyDescent="0.25">
      <c r="A171" s="73" t="s">
        <v>527</v>
      </c>
      <c r="B171" s="52">
        <v>571003</v>
      </c>
      <c r="C171" s="115" t="s">
        <v>600</v>
      </c>
      <c r="D171" s="111" t="s">
        <v>601</v>
      </c>
      <c r="E171" s="46" t="s">
        <v>943</v>
      </c>
      <c r="F171" s="47" t="s">
        <v>168</v>
      </c>
      <c r="G171" s="47"/>
      <c r="H171" s="47"/>
      <c r="I171" s="47"/>
      <c r="J171" s="47">
        <v>12</v>
      </c>
      <c r="K171" s="110"/>
    </row>
    <row r="172" spans="1:11" ht="14.25" x14ac:dyDescent="0.25">
      <c r="A172" s="108" t="s">
        <v>527</v>
      </c>
      <c r="B172" s="49">
        <v>574011</v>
      </c>
      <c r="C172" s="109" t="s">
        <v>469</v>
      </c>
      <c r="D172" s="109"/>
      <c r="E172" s="50"/>
      <c r="F172" s="51"/>
      <c r="G172" s="51"/>
      <c r="H172" s="51"/>
      <c r="I172" s="51"/>
      <c r="J172" s="51"/>
      <c r="K172" s="110"/>
    </row>
    <row r="173" spans="1:11" s="36" customFormat="1" ht="71.25" x14ac:dyDescent="0.25">
      <c r="A173" s="73" t="s">
        <v>527</v>
      </c>
      <c r="B173" s="52">
        <v>574011</v>
      </c>
      <c r="C173" s="115" t="s">
        <v>469</v>
      </c>
      <c r="D173" s="111" t="s">
        <v>470</v>
      </c>
      <c r="E173" s="112" t="s">
        <v>944</v>
      </c>
      <c r="F173" s="47" t="s">
        <v>168</v>
      </c>
      <c r="G173" s="47"/>
      <c r="H173" s="47"/>
      <c r="I173" s="47"/>
      <c r="J173" s="47">
        <v>12</v>
      </c>
      <c r="K173" s="110"/>
    </row>
    <row r="174" spans="1:11" s="36" customFormat="1" ht="14.25" x14ac:dyDescent="0.25">
      <c r="A174" s="108" t="s">
        <v>527</v>
      </c>
      <c r="B174" s="49">
        <v>581013</v>
      </c>
      <c r="C174" s="126" t="s">
        <v>602</v>
      </c>
      <c r="D174" s="109"/>
      <c r="E174" s="50"/>
      <c r="F174" s="51"/>
      <c r="G174" s="51"/>
      <c r="H174" s="51"/>
      <c r="I174" s="51"/>
      <c r="J174" s="51"/>
      <c r="K174" s="110"/>
    </row>
    <row r="175" spans="1:11" s="36" customFormat="1" ht="42.75" x14ac:dyDescent="0.25">
      <c r="A175" s="73" t="s">
        <v>527</v>
      </c>
      <c r="B175" s="52">
        <v>581013</v>
      </c>
      <c r="C175" s="112" t="s">
        <v>602</v>
      </c>
      <c r="D175" s="54" t="s">
        <v>603</v>
      </c>
      <c r="E175" s="112" t="s">
        <v>945</v>
      </c>
      <c r="F175" s="47" t="s">
        <v>168</v>
      </c>
      <c r="G175" s="47"/>
      <c r="H175" s="47"/>
      <c r="I175" s="47"/>
      <c r="J175" s="47">
        <v>12</v>
      </c>
      <c r="K175" s="110"/>
    </row>
    <row r="176" spans="1:11" s="36" customFormat="1" ht="28.5" x14ac:dyDescent="0.25">
      <c r="A176" s="108" t="s">
        <v>527</v>
      </c>
      <c r="B176" s="49">
        <v>581014</v>
      </c>
      <c r="C176" s="126" t="s">
        <v>604</v>
      </c>
      <c r="D176" s="109"/>
      <c r="E176" s="50"/>
      <c r="F176" s="51"/>
      <c r="G176" s="51"/>
      <c r="H176" s="51"/>
      <c r="I176" s="51"/>
      <c r="J176" s="51"/>
      <c r="K176" s="110"/>
    </row>
    <row r="177" spans="1:11" s="36" customFormat="1" ht="142.5" x14ac:dyDescent="0.25">
      <c r="A177" s="73" t="s">
        <v>527</v>
      </c>
      <c r="B177" s="52">
        <v>581014</v>
      </c>
      <c r="C177" s="115" t="s">
        <v>604</v>
      </c>
      <c r="D177" s="54" t="s">
        <v>603</v>
      </c>
      <c r="E177" s="112" t="s">
        <v>946</v>
      </c>
      <c r="F177" s="47" t="s">
        <v>168</v>
      </c>
      <c r="G177" s="47"/>
      <c r="H177" s="47"/>
      <c r="I177" s="47"/>
      <c r="J177" s="47">
        <v>12</v>
      </c>
      <c r="K177" s="110"/>
    </row>
    <row r="178" spans="1:11" s="36" customFormat="1" ht="57" x14ac:dyDescent="0.25">
      <c r="A178" s="73" t="s">
        <v>527</v>
      </c>
      <c r="B178" s="52">
        <v>581014</v>
      </c>
      <c r="C178" s="115" t="s">
        <v>604</v>
      </c>
      <c r="D178" s="54" t="s">
        <v>603</v>
      </c>
      <c r="E178" s="112" t="s">
        <v>947</v>
      </c>
      <c r="F178" s="47"/>
      <c r="G178" s="47"/>
      <c r="H178" s="47" t="s">
        <v>215</v>
      </c>
      <c r="I178" s="47"/>
      <c r="J178" s="47">
        <v>60</v>
      </c>
      <c r="K178" s="110"/>
    </row>
    <row r="179" spans="1:11" ht="14.25" x14ac:dyDescent="0.25">
      <c r="A179" s="108" t="s">
        <v>527</v>
      </c>
      <c r="B179" s="49">
        <v>581021</v>
      </c>
      <c r="C179" s="116" t="s">
        <v>605</v>
      </c>
      <c r="D179" s="109"/>
      <c r="E179" s="50"/>
      <c r="F179" s="51"/>
      <c r="G179" s="51"/>
      <c r="H179" s="51"/>
      <c r="I179" s="51"/>
      <c r="J179" s="51"/>
      <c r="K179" s="110"/>
    </row>
    <row r="180" spans="1:11" ht="71.25" x14ac:dyDescent="0.25">
      <c r="A180" s="73" t="s">
        <v>527</v>
      </c>
      <c r="B180" s="52">
        <v>581021</v>
      </c>
      <c r="C180" s="115" t="s">
        <v>605</v>
      </c>
      <c r="D180" s="54" t="s">
        <v>606</v>
      </c>
      <c r="E180" s="112" t="s">
        <v>948</v>
      </c>
      <c r="F180" s="47"/>
      <c r="G180" s="47" t="s">
        <v>214</v>
      </c>
      <c r="H180" s="47"/>
      <c r="I180" s="47"/>
      <c r="J180" s="56">
        <v>30</v>
      </c>
      <c r="K180" s="110"/>
    </row>
    <row r="181" spans="1:11" s="36" customFormat="1" ht="28.5" x14ac:dyDescent="0.25">
      <c r="A181" s="108" t="s">
        <v>527</v>
      </c>
      <c r="B181" s="49">
        <v>582001</v>
      </c>
      <c r="C181" s="109" t="s">
        <v>607</v>
      </c>
      <c r="D181" s="109"/>
      <c r="E181" s="50"/>
      <c r="F181" s="51"/>
      <c r="G181" s="51"/>
      <c r="H181" s="51"/>
      <c r="I181" s="51"/>
      <c r="J181" s="51"/>
      <c r="K181" s="110"/>
    </row>
    <row r="182" spans="1:11" ht="85.5" x14ac:dyDescent="0.25">
      <c r="A182" s="73" t="s">
        <v>527</v>
      </c>
      <c r="B182" s="52">
        <v>582001</v>
      </c>
      <c r="C182" s="115" t="s">
        <v>607</v>
      </c>
      <c r="D182" s="111" t="s">
        <v>608</v>
      </c>
      <c r="E182" s="112" t="s">
        <v>949</v>
      </c>
      <c r="F182" s="47" t="s">
        <v>168</v>
      </c>
      <c r="G182" s="47"/>
      <c r="H182" s="47"/>
      <c r="I182" s="47"/>
      <c r="J182" s="47">
        <v>12</v>
      </c>
      <c r="K182" s="110"/>
    </row>
    <row r="183" spans="1:11" s="36" customFormat="1" ht="14.25" x14ac:dyDescent="0.25">
      <c r="A183" s="108" t="s">
        <v>527</v>
      </c>
      <c r="B183" s="49">
        <v>584000</v>
      </c>
      <c r="C183" s="66" t="s">
        <v>609</v>
      </c>
      <c r="D183" s="66"/>
      <c r="E183" s="50"/>
      <c r="F183" s="51"/>
      <c r="G183" s="51"/>
      <c r="H183" s="51"/>
      <c r="I183" s="51"/>
      <c r="J183" s="51"/>
      <c r="K183" s="110"/>
    </row>
    <row r="184" spans="1:11" ht="85.5" x14ac:dyDescent="0.25">
      <c r="A184" s="73" t="s">
        <v>527</v>
      </c>
      <c r="B184" s="52">
        <v>584000</v>
      </c>
      <c r="C184" s="67" t="s">
        <v>609</v>
      </c>
      <c r="D184" s="67" t="s">
        <v>610</v>
      </c>
      <c r="E184" s="112" t="s">
        <v>950</v>
      </c>
      <c r="F184" s="47" t="s">
        <v>168</v>
      </c>
      <c r="G184" s="47"/>
      <c r="H184" s="47"/>
      <c r="I184" s="47"/>
      <c r="J184" s="47">
        <v>12</v>
      </c>
      <c r="K184" s="110"/>
    </row>
    <row r="185" spans="1:11" s="36" customFormat="1" ht="20.100000000000001" customHeight="1" x14ac:dyDescent="0.25">
      <c r="A185" s="108" t="s">
        <v>527</v>
      </c>
      <c r="B185" s="49">
        <v>601001</v>
      </c>
      <c r="C185" s="109" t="s">
        <v>471</v>
      </c>
      <c r="D185" s="109"/>
      <c r="E185" s="69"/>
      <c r="F185" s="51"/>
      <c r="G185" s="51"/>
      <c r="H185" s="51"/>
      <c r="I185" s="51"/>
      <c r="J185" s="51"/>
      <c r="K185" s="110"/>
    </row>
    <row r="186" spans="1:11" s="36" customFormat="1" ht="213.75" x14ac:dyDescent="0.25">
      <c r="A186" s="73" t="s">
        <v>527</v>
      </c>
      <c r="B186" s="52">
        <v>601001</v>
      </c>
      <c r="C186" s="54" t="s">
        <v>472</v>
      </c>
      <c r="D186" s="54" t="s">
        <v>611</v>
      </c>
      <c r="E186" s="46" t="s">
        <v>951</v>
      </c>
      <c r="F186" s="47"/>
      <c r="G186" s="47"/>
      <c r="H186" s="47"/>
      <c r="I186" s="47">
        <v>200</v>
      </c>
      <c r="J186" s="47"/>
      <c r="K186" s="110"/>
    </row>
    <row r="187" spans="1:11" s="36" customFormat="1" ht="299.25" x14ac:dyDescent="0.25">
      <c r="A187" s="73" t="s">
        <v>527</v>
      </c>
      <c r="B187" s="52">
        <v>601001</v>
      </c>
      <c r="C187" s="54" t="s">
        <v>472</v>
      </c>
      <c r="D187" s="54" t="s">
        <v>611</v>
      </c>
      <c r="E187" s="46" t="s">
        <v>612</v>
      </c>
      <c r="F187" s="47"/>
      <c r="G187" s="47"/>
      <c r="H187" s="47"/>
      <c r="I187" s="47">
        <v>400</v>
      </c>
      <c r="J187" s="47"/>
      <c r="K187" s="110"/>
    </row>
    <row r="188" spans="1:11" s="36" customFormat="1" ht="199.5" x14ac:dyDescent="0.25">
      <c r="A188" s="73" t="s">
        <v>527</v>
      </c>
      <c r="B188" s="52">
        <v>601001</v>
      </c>
      <c r="C188" s="54" t="s">
        <v>472</v>
      </c>
      <c r="D188" s="54" t="s">
        <v>611</v>
      </c>
      <c r="E188" s="46" t="s">
        <v>952</v>
      </c>
      <c r="F188" s="47"/>
      <c r="G188" s="47"/>
      <c r="H188" s="47"/>
      <c r="I188" s="47">
        <v>400</v>
      </c>
      <c r="J188" s="47"/>
      <c r="K188" s="110"/>
    </row>
    <row r="189" spans="1:11" s="36" customFormat="1" ht="142.5" x14ac:dyDescent="0.25">
      <c r="A189" s="73" t="s">
        <v>527</v>
      </c>
      <c r="B189" s="52">
        <v>601001</v>
      </c>
      <c r="C189" s="54" t="s">
        <v>472</v>
      </c>
      <c r="D189" s="54" t="s">
        <v>611</v>
      </c>
      <c r="E189" s="46" t="s">
        <v>953</v>
      </c>
      <c r="F189" s="47"/>
      <c r="G189" s="47"/>
      <c r="H189" s="47"/>
      <c r="I189" s="47">
        <v>1000</v>
      </c>
      <c r="J189" s="47"/>
      <c r="K189" s="110"/>
    </row>
    <row r="190" spans="1:11" s="36" customFormat="1" ht="142.5" x14ac:dyDescent="0.25">
      <c r="A190" s="73" t="s">
        <v>527</v>
      </c>
      <c r="B190" s="52">
        <v>601001</v>
      </c>
      <c r="C190" s="54" t="s">
        <v>472</v>
      </c>
      <c r="D190" s="54" t="s">
        <v>611</v>
      </c>
      <c r="E190" s="46" t="s">
        <v>954</v>
      </c>
      <c r="F190" s="47"/>
      <c r="G190" s="47"/>
      <c r="H190" s="47"/>
      <c r="I190" s="47">
        <v>3000</v>
      </c>
      <c r="J190" s="47"/>
      <c r="K190" s="110"/>
    </row>
    <row r="191" spans="1:11" ht="156.75" x14ac:dyDescent="0.25">
      <c r="A191" s="73" t="s">
        <v>527</v>
      </c>
      <c r="B191" s="52">
        <v>601001</v>
      </c>
      <c r="C191" s="54" t="s">
        <v>472</v>
      </c>
      <c r="D191" s="54" t="s">
        <v>611</v>
      </c>
      <c r="E191" s="46" t="s">
        <v>955</v>
      </c>
      <c r="F191" s="47"/>
      <c r="G191" s="47"/>
      <c r="H191" s="47"/>
      <c r="I191" s="47"/>
      <c r="J191" s="47">
        <v>24</v>
      </c>
      <c r="K191" s="110"/>
    </row>
    <row r="192" spans="1:11" s="36" customFormat="1" ht="142.5" x14ac:dyDescent="0.25">
      <c r="A192" s="73" t="s">
        <v>527</v>
      </c>
      <c r="B192" s="52">
        <v>601001</v>
      </c>
      <c r="C192" s="54" t="s">
        <v>472</v>
      </c>
      <c r="D192" s="54" t="s">
        <v>611</v>
      </c>
      <c r="E192" s="46" t="s">
        <v>956</v>
      </c>
      <c r="F192" s="47"/>
      <c r="G192" s="47"/>
      <c r="H192" s="47"/>
      <c r="I192" s="47">
        <v>5000</v>
      </c>
      <c r="J192" s="47"/>
      <c r="K192" s="110"/>
    </row>
    <row r="193" spans="1:11" s="36" customFormat="1" ht="213.75" x14ac:dyDescent="0.25">
      <c r="A193" s="73" t="s">
        <v>527</v>
      </c>
      <c r="B193" s="52">
        <v>601001</v>
      </c>
      <c r="C193" s="54" t="s">
        <v>474</v>
      </c>
      <c r="D193" s="54" t="s">
        <v>611</v>
      </c>
      <c r="E193" s="46" t="s">
        <v>957</v>
      </c>
      <c r="F193" s="47"/>
      <c r="G193" s="47"/>
      <c r="H193" s="47"/>
      <c r="I193" s="47">
        <v>200</v>
      </c>
      <c r="J193" s="47"/>
      <c r="K193" s="110"/>
    </row>
    <row r="194" spans="1:11" s="36" customFormat="1" ht="299.25" x14ac:dyDescent="0.25">
      <c r="A194" s="73" t="s">
        <v>527</v>
      </c>
      <c r="B194" s="52">
        <v>601001</v>
      </c>
      <c r="C194" s="54" t="s">
        <v>474</v>
      </c>
      <c r="D194" s="54" t="s">
        <v>611</v>
      </c>
      <c r="E194" s="46" t="s">
        <v>612</v>
      </c>
      <c r="F194" s="47"/>
      <c r="G194" s="47"/>
      <c r="H194" s="47"/>
      <c r="I194" s="47">
        <v>400</v>
      </c>
      <c r="J194" s="47"/>
      <c r="K194" s="110"/>
    </row>
    <row r="195" spans="1:11" s="36" customFormat="1" ht="199.5" x14ac:dyDescent="0.25">
      <c r="A195" s="73" t="s">
        <v>527</v>
      </c>
      <c r="B195" s="52">
        <v>601001</v>
      </c>
      <c r="C195" s="54" t="s">
        <v>474</v>
      </c>
      <c r="D195" s="54" t="s">
        <v>611</v>
      </c>
      <c r="E195" s="46" t="s">
        <v>952</v>
      </c>
      <c r="F195" s="47"/>
      <c r="G195" s="47"/>
      <c r="H195" s="47"/>
      <c r="I195" s="47">
        <v>400</v>
      </c>
      <c r="J195" s="47"/>
      <c r="K195" s="110"/>
    </row>
    <row r="196" spans="1:11" s="36" customFormat="1" ht="142.5" x14ac:dyDescent="0.25">
      <c r="A196" s="73" t="s">
        <v>527</v>
      </c>
      <c r="B196" s="52">
        <v>601001</v>
      </c>
      <c r="C196" s="54" t="s">
        <v>474</v>
      </c>
      <c r="D196" s="54" t="s">
        <v>611</v>
      </c>
      <c r="E196" s="46" t="s">
        <v>958</v>
      </c>
      <c r="F196" s="47"/>
      <c r="G196" s="47"/>
      <c r="H196" s="47"/>
      <c r="I196" s="47">
        <v>1000</v>
      </c>
      <c r="J196" s="47"/>
      <c r="K196" s="110"/>
    </row>
    <row r="197" spans="1:11" s="36" customFormat="1" ht="142.5" x14ac:dyDescent="0.25">
      <c r="A197" s="73" t="s">
        <v>527</v>
      </c>
      <c r="B197" s="52">
        <v>601001</v>
      </c>
      <c r="C197" s="54" t="s">
        <v>474</v>
      </c>
      <c r="D197" s="54" t="s">
        <v>611</v>
      </c>
      <c r="E197" s="46" t="s">
        <v>954</v>
      </c>
      <c r="F197" s="47"/>
      <c r="G197" s="47"/>
      <c r="H197" s="47"/>
      <c r="I197" s="47">
        <v>3000</v>
      </c>
      <c r="J197" s="47"/>
      <c r="K197" s="110"/>
    </row>
    <row r="198" spans="1:11" ht="156.75" x14ac:dyDescent="0.25">
      <c r="A198" s="73" t="s">
        <v>527</v>
      </c>
      <c r="B198" s="52">
        <v>601001</v>
      </c>
      <c r="C198" s="54" t="s">
        <v>474</v>
      </c>
      <c r="D198" s="54" t="s">
        <v>611</v>
      </c>
      <c r="E198" s="46" t="s">
        <v>955</v>
      </c>
      <c r="F198" s="47"/>
      <c r="G198" s="47"/>
      <c r="H198" s="47"/>
      <c r="I198" s="47"/>
      <c r="J198" s="47">
        <v>24</v>
      </c>
      <c r="K198" s="110"/>
    </row>
    <row r="199" spans="1:11" s="36" customFormat="1" ht="142.5" x14ac:dyDescent="0.25">
      <c r="A199" s="73" t="s">
        <v>527</v>
      </c>
      <c r="B199" s="52">
        <v>601001</v>
      </c>
      <c r="C199" s="54" t="s">
        <v>474</v>
      </c>
      <c r="D199" s="54" t="s">
        <v>611</v>
      </c>
      <c r="E199" s="70" t="s">
        <v>956</v>
      </c>
      <c r="F199" s="47"/>
      <c r="G199" s="47"/>
      <c r="H199" s="47"/>
      <c r="I199" s="47">
        <v>5000</v>
      </c>
      <c r="J199" s="47"/>
      <c r="K199" s="110"/>
    </row>
    <row r="200" spans="1:11" s="36" customFormat="1" ht="28.5" x14ac:dyDescent="0.25">
      <c r="A200" s="108" t="s">
        <v>527</v>
      </c>
      <c r="B200" s="49">
        <v>601068</v>
      </c>
      <c r="C200" s="109" t="s">
        <v>613</v>
      </c>
      <c r="D200" s="109"/>
      <c r="E200" s="50"/>
      <c r="F200" s="51"/>
      <c r="G200" s="51"/>
      <c r="H200" s="51"/>
      <c r="I200" s="51"/>
      <c r="J200" s="51"/>
      <c r="K200" s="110"/>
    </row>
    <row r="201" spans="1:11" ht="128.25" x14ac:dyDescent="0.25">
      <c r="A201" s="73" t="s">
        <v>527</v>
      </c>
      <c r="B201" s="52">
        <v>601068</v>
      </c>
      <c r="C201" s="115" t="s">
        <v>613</v>
      </c>
      <c r="D201" s="111" t="s">
        <v>614</v>
      </c>
      <c r="E201" s="46" t="s">
        <v>959</v>
      </c>
      <c r="F201" s="47" t="s">
        <v>168</v>
      </c>
      <c r="G201" s="47"/>
      <c r="H201" s="47"/>
      <c r="I201" s="47"/>
      <c r="J201" s="47">
        <v>12</v>
      </c>
      <c r="K201" s="110"/>
    </row>
    <row r="202" spans="1:11" s="36" customFormat="1" ht="128.25" x14ac:dyDescent="0.25">
      <c r="A202" s="73" t="s">
        <v>527</v>
      </c>
      <c r="B202" s="52">
        <v>601068</v>
      </c>
      <c r="C202" s="115" t="s">
        <v>613</v>
      </c>
      <c r="D202" s="111" t="s">
        <v>615</v>
      </c>
      <c r="E202" s="46" t="s">
        <v>959</v>
      </c>
      <c r="F202" s="47" t="s">
        <v>168</v>
      </c>
      <c r="G202" s="47"/>
      <c r="H202" s="47"/>
      <c r="I202" s="47"/>
      <c r="J202" s="47">
        <v>12</v>
      </c>
      <c r="K202" s="110"/>
    </row>
    <row r="203" spans="1:11" ht="71.25" x14ac:dyDescent="0.25">
      <c r="A203" s="73" t="s">
        <v>527</v>
      </c>
      <c r="B203" s="52">
        <v>601068</v>
      </c>
      <c r="C203" s="115" t="s">
        <v>613</v>
      </c>
      <c r="D203" s="111" t="s">
        <v>614</v>
      </c>
      <c r="E203" s="112" t="s">
        <v>960</v>
      </c>
      <c r="F203" s="47"/>
      <c r="G203" s="47"/>
      <c r="H203" s="47" t="s">
        <v>215</v>
      </c>
      <c r="I203" s="47"/>
      <c r="J203" s="47">
        <v>60</v>
      </c>
      <c r="K203" s="110"/>
    </row>
    <row r="204" spans="1:11" s="36" customFormat="1" ht="71.25" x14ac:dyDescent="0.25">
      <c r="A204" s="73" t="s">
        <v>527</v>
      </c>
      <c r="B204" s="52">
        <v>601068</v>
      </c>
      <c r="C204" s="115" t="s">
        <v>613</v>
      </c>
      <c r="D204" s="111" t="s">
        <v>615</v>
      </c>
      <c r="E204" s="112" t="s">
        <v>960</v>
      </c>
      <c r="F204" s="47"/>
      <c r="G204" s="47"/>
      <c r="H204" s="47" t="s">
        <v>215</v>
      </c>
      <c r="I204" s="47"/>
      <c r="J204" s="47">
        <v>60</v>
      </c>
      <c r="K204" s="110"/>
    </row>
    <row r="205" spans="1:11" s="36" customFormat="1" ht="28.5" x14ac:dyDescent="0.25">
      <c r="A205" s="108" t="s">
        <v>527</v>
      </c>
      <c r="B205" s="49">
        <v>601069</v>
      </c>
      <c r="C205" s="109" t="s">
        <v>616</v>
      </c>
      <c r="D205" s="109"/>
      <c r="E205" s="50"/>
      <c r="F205" s="51"/>
      <c r="G205" s="51"/>
      <c r="H205" s="51"/>
      <c r="I205" s="51"/>
      <c r="J205" s="51"/>
      <c r="K205" s="110"/>
    </row>
    <row r="206" spans="1:11" s="36" customFormat="1" ht="42.75" x14ac:dyDescent="0.25">
      <c r="A206" s="73" t="s">
        <v>527</v>
      </c>
      <c r="B206" s="52">
        <v>601069</v>
      </c>
      <c r="C206" s="115" t="s">
        <v>616</v>
      </c>
      <c r="D206" s="111" t="s">
        <v>617</v>
      </c>
      <c r="E206" s="112" t="s">
        <v>961</v>
      </c>
      <c r="F206" s="47" t="s">
        <v>168</v>
      </c>
      <c r="G206" s="47"/>
      <c r="H206" s="47"/>
      <c r="I206" s="47"/>
      <c r="J206" s="47">
        <v>12</v>
      </c>
      <c r="K206" s="110"/>
    </row>
    <row r="207" spans="1:11" s="36" customFormat="1" ht="42.75" x14ac:dyDescent="0.25">
      <c r="A207" s="73" t="s">
        <v>527</v>
      </c>
      <c r="B207" s="52">
        <v>601069</v>
      </c>
      <c r="C207" s="115" t="s">
        <v>616</v>
      </c>
      <c r="D207" s="111" t="s">
        <v>618</v>
      </c>
      <c r="E207" s="112" t="s">
        <v>961</v>
      </c>
      <c r="F207" s="47" t="s">
        <v>168</v>
      </c>
      <c r="G207" s="47"/>
      <c r="H207" s="47"/>
      <c r="I207" s="47"/>
      <c r="J207" s="47">
        <v>12</v>
      </c>
      <c r="K207" s="110"/>
    </row>
    <row r="208" spans="1:11" s="36" customFormat="1" ht="14.25" x14ac:dyDescent="0.25">
      <c r="A208" s="108" t="s">
        <v>527</v>
      </c>
      <c r="B208" s="49">
        <v>601070</v>
      </c>
      <c r="C208" s="109" t="s">
        <v>619</v>
      </c>
      <c r="D208" s="109"/>
      <c r="E208" s="50"/>
      <c r="F208" s="51"/>
      <c r="G208" s="51"/>
      <c r="H208" s="51"/>
      <c r="I208" s="51"/>
      <c r="J208" s="51"/>
      <c r="K208" s="110"/>
    </row>
    <row r="209" spans="1:11" s="36" customFormat="1" ht="57" x14ac:dyDescent="0.25">
      <c r="A209" s="73" t="s">
        <v>527</v>
      </c>
      <c r="B209" s="52">
        <v>601070</v>
      </c>
      <c r="C209" s="115" t="s">
        <v>619</v>
      </c>
      <c r="D209" s="111" t="s">
        <v>620</v>
      </c>
      <c r="E209" s="46" t="s">
        <v>962</v>
      </c>
      <c r="F209" s="47" t="s">
        <v>168</v>
      </c>
      <c r="G209" s="47"/>
      <c r="H209" s="47"/>
      <c r="I209" s="47"/>
      <c r="J209" s="47">
        <v>12</v>
      </c>
      <c r="K209" s="110"/>
    </row>
    <row r="210" spans="1:11" s="36" customFormat="1" ht="57" x14ac:dyDescent="0.25">
      <c r="A210" s="73" t="s">
        <v>527</v>
      </c>
      <c r="B210" s="52">
        <v>601070</v>
      </c>
      <c r="C210" s="115" t="s">
        <v>619</v>
      </c>
      <c r="D210" s="111" t="s">
        <v>621</v>
      </c>
      <c r="E210" s="46" t="s">
        <v>962</v>
      </c>
      <c r="F210" s="47" t="s">
        <v>168</v>
      </c>
      <c r="G210" s="47"/>
      <c r="H210" s="47"/>
      <c r="I210" s="47"/>
      <c r="J210" s="47">
        <v>12</v>
      </c>
      <c r="K210" s="110"/>
    </row>
    <row r="211" spans="1:11" s="36" customFormat="1" ht="14.25" x14ac:dyDescent="0.25">
      <c r="A211" s="108" t="s">
        <v>527</v>
      </c>
      <c r="B211" s="49">
        <v>631001</v>
      </c>
      <c r="C211" s="109" t="s">
        <v>475</v>
      </c>
      <c r="D211" s="109"/>
      <c r="E211" s="50"/>
      <c r="F211" s="51"/>
      <c r="G211" s="51"/>
      <c r="H211" s="51"/>
      <c r="I211" s="51"/>
      <c r="J211" s="51"/>
      <c r="K211" s="110"/>
    </row>
    <row r="212" spans="1:11" ht="85.5" x14ac:dyDescent="0.25">
      <c r="A212" s="73" t="s">
        <v>527</v>
      </c>
      <c r="B212" s="52">
        <v>631001</v>
      </c>
      <c r="C212" s="115" t="s">
        <v>475</v>
      </c>
      <c r="D212" s="54" t="s">
        <v>622</v>
      </c>
      <c r="E212" s="112" t="s">
        <v>963</v>
      </c>
      <c r="F212" s="47"/>
      <c r="G212" s="47" t="s">
        <v>214</v>
      </c>
      <c r="H212" s="47"/>
      <c r="I212" s="47"/>
      <c r="J212" s="56">
        <v>30</v>
      </c>
      <c r="K212" s="110"/>
    </row>
    <row r="213" spans="1:11" s="36" customFormat="1" ht="85.5" x14ac:dyDescent="0.25">
      <c r="A213" s="73" t="s">
        <v>527</v>
      </c>
      <c r="B213" s="52">
        <v>631001</v>
      </c>
      <c r="C213" s="115" t="s">
        <v>475</v>
      </c>
      <c r="D213" s="54" t="s">
        <v>623</v>
      </c>
      <c r="E213" s="112" t="s">
        <v>963</v>
      </c>
      <c r="F213" s="47"/>
      <c r="G213" s="47" t="s">
        <v>214</v>
      </c>
      <c r="H213" s="47"/>
      <c r="I213" s="47"/>
      <c r="J213" s="56">
        <v>30</v>
      </c>
      <c r="K213" s="110"/>
    </row>
    <row r="214" spans="1:11" s="36" customFormat="1" ht="14.25" x14ac:dyDescent="0.25">
      <c r="A214" s="108" t="s">
        <v>527</v>
      </c>
      <c r="B214" s="49">
        <v>631003</v>
      </c>
      <c r="C214" s="109" t="s">
        <v>624</v>
      </c>
      <c r="D214" s="109"/>
      <c r="E214" s="50"/>
      <c r="F214" s="51"/>
      <c r="G214" s="51"/>
      <c r="H214" s="51"/>
      <c r="I214" s="51"/>
      <c r="J214" s="51"/>
      <c r="K214" s="110"/>
    </row>
    <row r="215" spans="1:11" ht="285" x14ac:dyDescent="0.25">
      <c r="A215" s="73" t="s">
        <v>527</v>
      </c>
      <c r="B215" s="52">
        <v>631003</v>
      </c>
      <c r="C215" s="115" t="s">
        <v>624</v>
      </c>
      <c r="D215" s="54" t="s">
        <v>625</v>
      </c>
      <c r="E215" s="112" t="s">
        <v>964</v>
      </c>
      <c r="F215" s="47"/>
      <c r="G215" s="47"/>
      <c r="H215" s="47" t="s">
        <v>215</v>
      </c>
      <c r="I215" s="47"/>
      <c r="J215" s="47">
        <v>60</v>
      </c>
      <c r="K215" s="110"/>
    </row>
    <row r="216" spans="1:11" s="36" customFormat="1" ht="285" x14ac:dyDescent="0.25">
      <c r="A216" s="73" t="s">
        <v>527</v>
      </c>
      <c r="B216" s="52">
        <v>631003</v>
      </c>
      <c r="C216" s="115" t="s">
        <v>624</v>
      </c>
      <c r="D216" s="54" t="s">
        <v>626</v>
      </c>
      <c r="E216" s="112" t="s">
        <v>964</v>
      </c>
      <c r="F216" s="47"/>
      <c r="G216" s="47"/>
      <c r="H216" s="47" t="s">
        <v>215</v>
      </c>
      <c r="I216" s="47"/>
      <c r="J216" s="47">
        <v>60</v>
      </c>
      <c r="K216" s="110"/>
    </row>
    <row r="217" spans="1:11" s="68" customFormat="1" ht="14.25" x14ac:dyDescent="0.25">
      <c r="A217" s="108" t="s">
        <v>527</v>
      </c>
      <c r="B217" s="49">
        <v>631031</v>
      </c>
      <c r="C217" s="109" t="s">
        <v>627</v>
      </c>
      <c r="D217" s="109"/>
      <c r="E217" s="50"/>
      <c r="F217" s="51"/>
      <c r="G217" s="51"/>
      <c r="H217" s="51"/>
      <c r="I217" s="51"/>
      <c r="J217" s="51"/>
      <c r="K217" s="110"/>
    </row>
    <row r="218" spans="1:11" ht="85.5" x14ac:dyDescent="0.25">
      <c r="A218" s="73" t="s">
        <v>527</v>
      </c>
      <c r="B218" s="52">
        <v>631031</v>
      </c>
      <c r="C218" s="111" t="s">
        <v>627</v>
      </c>
      <c r="D218" s="54"/>
      <c r="E218" s="112" t="s">
        <v>965</v>
      </c>
      <c r="F218" s="47" t="s">
        <v>168</v>
      </c>
      <c r="G218" s="47"/>
      <c r="H218" s="47"/>
      <c r="I218" s="47"/>
      <c r="J218" s="47">
        <v>12</v>
      </c>
      <c r="K218" s="110"/>
    </row>
    <row r="219" spans="1:11" ht="71.25" x14ac:dyDescent="0.25">
      <c r="A219" s="73" t="s">
        <v>527</v>
      </c>
      <c r="B219" s="52">
        <v>631031</v>
      </c>
      <c r="C219" s="111" t="s">
        <v>627</v>
      </c>
      <c r="D219" s="54"/>
      <c r="E219" s="112" t="s">
        <v>966</v>
      </c>
      <c r="F219" s="47"/>
      <c r="G219" s="47"/>
      <c r="H219" s="47" t="s">
        <v>215</v>
      </c>
      <c r="I219" s="47"/>
      <c r="J219" s="47">
        <v>60</v>
      </c>
      <c r="K219" s="110"/>
    </row>
    <row r="220" spans="1:11" s="36" customFormat="1" ht="14.25" x14ac:dyDescent="0.25">
      <c r="A220" s="108" t="s">
        <v>527</v>
      </c>
      <c r="B220" s="49">
        <v>631061</v>
      </c>
      <c r="C220" s="109" t="s">
        <v>628</v>
      </c>
      <c r="D220" s="109"/>
      <c r="E220" s="50"/>
      <c r="F220" s="51"/>
      <c r="G220" s="51"/>
      <c r="H220" s="51"/>
      <c r="I220" s="51"/>
      <c r="J220" s="51"/>
      <c r="K220" s="110"/>
    </row>
    <row r="221" spans="1:11" s="36" customFormat="1" ht="57" x14ac:dyDescent="0.25">
      <c r="A221" s="73" t="s">
        <v>527</v>
      </c>
      <c r="B221" s="52">
        <v>631061</v>
      </c>
      <c r="C221" s="115" t="s">
        <v>628</v>
      </c>
      <c r="D221" s="111" t="s">
        <v>629</v>
      </c>
      <c r="E221" s="112" t="s">
        <v>967</v>
      </c>
      <c r="F221" s="47" t="s">
        <v>168</v>
      </c>
      <c r="G221" s="47"/>
      <c r="H221" s="47"/>
      <c r="I221" s="47"/>
      <c r="J221" s="47">
        <v>12</v>
      </c>
      <c r="K221" s="110"/>
    </row>
    <row r="222" spans="1:11" ht="57" x14ac:dyDescent="0.25">
      <c r="A222" s="73" t="s">
        <v>527</v>
      </c>
      <c r="B222" s="52">
        <v>631061</v>
      </c>
      <c r="C222" s="115" t="s">
        <v>628</v>
      </c>
      <c r="D222" s="111" t="s">
        <v>630</v>
      </c>
      <c r="E222" s="112" t="s">
        <v>967</v>
      </c>
      <c r="F222" s="47" t="s">
        <v>168</v>
      </c>
      <c r="G222" s="47"/>
      <c r="H222" s="47"/>
      <c r="I222" s="47"/>
      <c r="J222" s="47">
        <v>12</v>
      </c>
      <c r="K222" s="110"/>
    </row>
    <row r="223" spans="1:11" s="36" customFormat="1" ht="14.25" x14ac:dyDescent="0.25">
      <c r="A223" s="108" t="s">
        <v>527</v>
      </c>
      <c r="B223" s="49">
        <v>637001</v>
      </c>
      <c r="C223" s="109" t="s">
        <v>631</v>
      </c>
      <c r="D223" s="109"/>
      <c r="E223" s="50"/>
      <c r="F223" s="51"/>
      <c r="G223" s="51"/>
      <c r="H223" s="51"/>
      <c r="I223" s="51"/>
      <c r="J223" s="51"/>
      <c r="K223" s="110"/>
    </row>
    <row r="224" spans="1:11" s="36" customFormat="1" ht="199.5" x14ac:dyDescent="0.25">
      <c r="A224" s="73" t="s">
        <v>527</v>
      </c>
      <c r="B224" s="52">
        <v>637001</v>
      </c>
      <c r="C224" s="115" t="s">
        <v>632</v>
      </c>
      <c r="D224" s="54" t="s">
        <v>633</v>
      </c>
      <c r="E224" s="46" t="s">
        <v>968</v>
      </c>
      <c r="F224" s="47"/>
      <c r="G224" s="47"/>
      <c r="H224" s="47"/>
      <c r="I224" s="47"/>
      <c r="J224" s="47"/>
      <c r="K224" s="110"/>
    </row>
    <row r="225" spans="1:11" s="36" customFormat="1" ht="266.25" customHeight="1" x14ac:dyDescent="0.25">
      <c r="A225" s="73" t="s">
        <v>527</v>
      </c>
      <c r="B225" s="52">
        <v>637001</v>
      </c>
      <c r="C225" s="115" t="s">
        <v>632</v>
      </c>
      <c r="D225" s="54" t="s">
        <v>633</v>
      </c>
      <c r="E225" s="46" t="s">
        <v>969</v>
      </c>
      <c r="F225" s="47"/>
      <c r="G225" s="47"/>
      <c r="H225" s="47"/>
      <c r="I225" s="47">
        <v>250</v>
      </c>
      <c r="J225" s="47"/>
      <c r="K225" s="110"/>
    </row>
    <row r="226" spans="1:11" s="36" customFormat="1" ht="270.75" x14ac:dyDescent="0.25">
      <c r="A226" s="73" t="s">
        <v>527</v>
      </c>
      <c r="B226" s="52">
        <v>637001</v>
      </c>
      <c r="C226" s="115" t="s">
        <v>632</v>
      </c>
      <c r="D226" s="54" t="s">
        <v>633</v>
      </c>
      <c r="E226" s="46" t="s">
        <v>970</v>
      </c>
      <c r="F226" s="47"/>
      <c r="G226" s="47"/>
      <c r="H226" s="47"/>
      <c r="I226" s="47">
        <v>500</v>
      </c>
      <c r="J226" s="47"/>
      <c r="K226" s="110"/>
    </row>
    <row r="227" spans="1:11" s="36" customFormat="1" ht="199.5" x14ac:dyDescent="0.25">
      <c r="A227" s="73" t="s">
        <v>527</v>
      </c>
      <c r="B227" s="52">
        <v>637001</v>
      </c>
      <c r="C227" s="115" t="s">
        <v>632</v>
      </c>
      <c r="D227" s="54" t="s">
        <v>634</v>
      </c>
      <c r="E227" s="46" t="s">
        <v>968</v>
      </c>
      <c r="F227" s="47"/>
      <c r="G227" s="47"/>
      <c r="H227" s="47"/>
      <c r="I227" s="47"/>
      <c r="J227" s="47"/>
      <c r="K227" s="110"/>
    </row>
    <row r="228" spans="1:11" s="36" customFormat="1" ht="263.25" customHeight="1" x14ac:dyDescent="0.25">
      <c r="A228" s="73" t="s">
        <v>527</v>
      </c>
      <c r="B228" s="52">
        <v>637001</v>
      </c>
      <c r="C228" s="115" t="s">
        <v>632</v>
      </c>
      <c r="D228" s="54" t="s">
        <v>634</v>
      </c>
      <c r="E228" s="46" t="s">
        <v>969</v>
      </c>
      <c r="F228" s="47"/>
      <c r="G228" s="47"/>
      <c r="H228" s="47"/>
      <c r="I228" s="47">
        <v>250</v>
      </c>
      <c r="J228" s="47"/>
      <c r="K228" s="110"/>
    </row>
    <row r="229" spans="1:11" s="36" customFormat="1" ht="270.75" x14ac:dyDescent="0.25">
      <c r="A229" s="73" t="s">
        <v>527</v>
      </c>
      <c r="B229" s="52">
        <v>637001</v>
      </c>
      <c r="C229" s="115" t="s">
        <v>632</v>
      </c>
      <c r="D229" s="54" t="s">
        <v>634</v>
      </c>
      <c r="E229" s="46" t="s">
        <v>970</v>
      </c>
      <c r="F229" s="47"/>
      <c r="G229" s="47"/>
      <c r="H229" s="47"/>
      <c r="I229" s="47">
        <v>500</v>
      </c>
      <c r="J229" s="47"/>
      <c r="K229" s="110"/>
    </row>
    <row r="230" spans="1:11" ht="14.25" x14ac:dyDescent="0.25">
      <c r="A230" s="108" t="s">
        <v>527</v>
      </c>
      <c r="B230" s="49">
        <v>644001</v>
      </c>
      <c r="C230" s="109" t="s">
        <v>477</v>
      </c>
      <c r="D230" s="109"/>
      <c r="E230" s="50"/>
      <c r="F230" s="51"/>
      <c r="G230" s="51"/>
      <c r="H230" s="51"/>
      <c r="I230" s="51"/>
      <c r="J230" s="51"/>
      <c r="K230" s="110"/>
    </row>
    <row r="231" spans="1:11" s="36" customFormat="1" ht="42.75" x14ac:dyDescent="0.25">
      <c r="A231" s="73" t="s">
        <v>527</v>
      </c>
      <c r="B231" s="52">
        <v>644001</v>
      </c>
      <c r="C231" s="115" t="s">
        <v>477</v>
      </c>
      <c r="D231" s="111" t="s">
        <v>478</v>
      </c>
      <c r="E231" s="127" t="s">
        <v>971</v>
      </c>
      <c r="F231" s="47" t="s">
        <v>168</v>
      </c>
      <c r="G231" s="47"/>
      <c r="H231" s="47"/>
      <c r="I231" s="47"/>
      <c r="J231" s="47">
        <v>12</v>
      </c>
      <c r="K231" s="110"/>
    </row>
    <row r="232" spans="1:11" s="36" customFormat="1" ht="14.25" x14ac:dyDescent="0.25">
      <c r="A232" s="108" t="s">
        <v>527</v>
      </c>
      <c r="B232" s="49">
        <v>651001</v>
      </c>
      <c r="C232" s="109" t="s">
        <v>635</v>
      </c>
      <c r="D232" s="109"/>
      <c r="E232" s="50"/>
      <c r="F232" s="51"/>
      <c r="G232" s="51"/>
      <c r="H232" s="51"/>
      <c r="I232" s="51"/>
      <c r="J232" s="51"/>
      <c r="K232" s="110"/>
    </row>
    <row r="233" spans="1:11" s="36" customFormat="1" ht="128.25" x14ac:dyDescent="0.25">
      <c r="A233" s="73" t="s">
        <v>527</v>
      </c>
      <c r="B233" s="52">
        <v>651001</v>
      </c>
      <c r="C233" s="111" t="s">
        <v>635</v>
      </c>
      <c r="D233" s="54" t="s">
        <v>636</v>
      </c>
      <c r="E233" s="46" t="s">
        <v>972</v>
      </c>
      <c r="F233" s="47"/>
      <c r="G233" s="47"/>
      <c r="H233" s="47"/>
      <c r="I233" s="47"/>
      <c r="J233" s="47"/>
      <c r="K233" s="110"/>
    </row>
    <row r="234" spans="1:11" s="36" customFormat="1" ht="156.75" x14ac:dyDescent="0.25">
      <c r="A234" s="73" t="s">
        <v>527</v>
      </c>
      <c r="B234" s="52">
        <v>651001</v>
      </c>
      <c r="C234" s="111" t="s">
        <v>635</v>
      </c>
      <c r="D234" s="54" t="s">
        <v>636</v>
      </c>
      <c r="E234" s="46" t="s">
        <v>973</v>
      </c>
      <c r="F234" s="47"/>
      <c r="G234" s="47"/>
      <c r="H234" s="47"/>
      <c r="I234" s="47">
        <v>250</v>
      </c>
      <c r="J234" s="47"/>
      <c r="K234" s="110"/>
    </row>
    <row r="235" spans="1:11" s="36" customFormat="1" ht="256.5" x14ac:dyDescent="0.25">
      <c r="A235" s="73" t="s">
        <v>527</v>
      </c>
      <c r="B235" s="52">
        <v>651001</v>
      </c>
      <c r="C235" s="111" t="s">
        <v>635</v>
      </c>
      <c r="D235" s="54" t="s">
        <v>636</v>
      </c>
      <c r="E235" s="46" t="s">
        <v>974</v>
      </c>
      <c r="F235" s="47"/>
      <c r="G235" s="47"/>
      <c r="H235" s="47"/>
      <c r="I235" s="47">
        <v>500</v>
      </c>
      <c r="J235" s="47"/>
      <c r="K235" s="110"/>
    </row>
    <row r="236" spans="1:11" s="36" customFormat="1" ht="228" x14ac:dyDescent="0.25">
      <c r="A236" s="73" t="s">
        <v>527</v>
      </c>
      <c r="B236" s="52">
        <v>651001</v>
      </c>
      <c r="C236" s="111" t="s">
        <v>635</v>
      </c>
      <c r="D236" s="54" t="s">
        <v>636</v>
      </c>
      <c r="E236" s="46" t="s">
        <v>975</v>
      </c>
      <c r="F236" s="47"/>
      <c r="G236" s="47"/>
      <c r="H236" s="47"/>
      <c r="I236" s="47">
        <v>1000</v>
      </c>
      <c r="J236" s="47"/>
      <c r="K236" s="110"/>
    </row>
    <row r="237" spans="1:11" s="36" customFormat="1" ht="199.5" x14ac:dyDescent="0.25">
      <c r="A237" s="73" t="s">
        <v>527</v>
      </c>
      <c r="B237" s="52">
        <v>651001</v>
      </c>
      <c r="C237" s="111" t="s">
        <v>635</v>
      </c>
      <c r="D237" s="54" t="s">
        <v>636</v>
      </c>
      <c r="E237" s="46" t="s">
        <v>976</v>
      </c>
      <c r="F237" s="47"/>
      <c r="G237" s="47"/>
      <c r="H237" s="47"/>
      <c r="I237" s="47">
        <v>2000</v>
      </c>
      <c r="J237" s="47"/>
      <c r="K237" s="110"/>
    </row>
    <row r="238" spans="1:11" s="36" customFormat="1" ht="199.5" x14ac:dyDescent="0.25">
      <c r="A238" s="73" t="s">
        <v>527</v>
      </c>
      <c r="B238" s="52">
        <v>651001</v>
      </c>
      <c r="C238" s="111" t="s">
        <v>635</v>
      </c>
      <c r="D238" s="54" t="s">
        <v>636</v>
      </c>
      <c r="E238" s="46" t="s">
        <v>977</v>
      </c>
      <c r="F238" s="47"/>
      <c r="G238" s="47"/>
      <c r="H238" s="47"/>
      <c r="I238" s="47">
        <v>3000</v>
      </c>
      <c r="J238" s="47"/>
      <c r="K238" s="110"/>
    </row>
    <row r="239" spans="1:11" s="36" customFormat="1" ht="327.75" x14ac:dyDescent="0.25">
      <c r="A239" s="73" t="s">
        <v>527</v>
      </c>
      <c r="B239" s="52">
        <v>651001</v>
      </c>
      <c r="C239" s="111" t="s">
        <v>635</v>
      </c>
      <c r="D239" s="54" t="s">
        <v>636</v>
      </c>
      <c r="E239" s="46" t="s">
        <v>978</v>
      </c>
      <c r="F239" s="47"/>
      <c r="G239" s="47"/>
      <c r="H239" s="47"/>
      <c r="I239" s="47">
        <v>20000</v>
      </c>
      <c r="J239" s="47"/>
      <c r="K239" s="110"/>
    </row>
    <row r="240" spans="1:11" s="36" customFormat="1" ht="14.25" x14ac:dyDescent="0.25">
      <c r="A240" s="108" t="s">
        <v>527</v>
      </c>
      <c r="B240" s="49">
        <v>701000</v>
      </c>
      <c r="C240" s="128" t="s">
        <v>479</v>
      </c>
      <c r="D240" s="128"/>
      <c r="E240" s="50"/>
      <c r="F240" s="51"/>
      <c r="G240" s="51"/>
      <c r="H240" s="51"/>
      <c r="I240" s="51"/>
      <c r="J240" s="51"/>
      <c r="K240" s="110"/>
    </row>
    <row r="241" spans="1:11" s="36" customFormat="1" ht="99.75" x14ac:dyDescent="0.25">
      <c r="A241" s="73" t="s">
        <v>527</v>
      </c>
      <c r="B241" s="52">
        <v>701000</v>
      </c>
      <c r="C241" s="115" t="s">
        <v>479</v>
      </c>
      <c r="D241" s="54" t="s">
        <v>480</v>
      </c>
      <c r="E241" s="112" t="s">
        <v>979</v>
      </c>
      <c r="F241" s="47" t="s">
        <v>168</v>
      </c>
      <c r="G241" s="47"/>
      <c r="H241" s="47"/>
      <c r="I241" s="47"/>
      <c r="J241" s="47">
        <v>12</v>
      </c>
      <c r="K241" s="110"/>
    </row>
    <row r="242" spans="1:11" s="36" customFormat="1" ht="14.25" x14ac:dyDescent="0.25">
      <c r="A242" s="108" t="s">
        <v>527</v>
      </c>
      <c r="B242" s="49">
        <v>701022</v>
      </c>
      <c r="C242" s="109" t="s">
        <v>637</v>
      </c>
      <c r="D242" s="109"/>
      <c r="E242" s="50"/>
      <c r="F242" s="51"/>
      <c r="G242" s="51"/>
      <c r="H242" s="51"/>
      <c r="I242" s="51"/>
      <c r="J242" s="51"/>
      <c r="K242" s="110"/>
    </row>
    <row r="243" spans="1:11" s="36" customFormat="1" ht="71.25" x14ac:dyDescent="0.25">
      <c r="A243" s="73" t="s">
        <v>527</v>
      </c>
      <c r="B243" s="52">
        <v>701022</v>
      </c>
      <c r="C243" s="115" t="s">
        <v>481</v>
      </c>
      <c r="D243" s="54" t="s">
        <v>482</v>
      </c>
      <c r="E243" s="112" t="s">
        <v>980</v>
      </c>
      <c r="F243" s="47" t="s">
        <v>168</v>
      </c>
      <c r="G243" s="47"/>
      <c r="H243" s="47"/>
      <c r="I243" s="47"/>
      <c r="J243" s="47">
        <v>12</v>
      </c>
      <c r="K243" s="110"/>
    </row>
    <row r="244" spans="1:11" s="62" customFormat="1" ht="14.25" x14ac:dyDescent="0.25">
      <c r="A244" s="108" t="s">
        <v>527</v>
      </c>
      <c r="B244" s="49">
        <v>703009</v>
      </c>
      <c r="C244" s="109" t="s">
        <v>483</v>
      </c>
      <c r="D244" s="109"/>
      <c r="E244" s="50"/>
      <c r="F244" s="51"/>
      <c r="G244" s="51"/>
      <c r="H244" s="51"/>
      <c r="I244" s="51"/>
      <c r="J244" s="51"/>
      <c r="K244" s="110"/>
    </row>
    <row r="245" spans="1:11" s="36" customFormat="1" ht="114" x14ac:dyDescent="0.25">
      <c r="A245" s="73" t="s">
        <v>527</v>
      </c>
      <c r="B245" s="52">
        <v>703009</v>
      </c>
      <c r="C245" s="111" t="s">
        <v>484</v>
      </c>
      <c r="D245" s="54" t="s">
        <v>485</v>
      </c>
      <c r="E245" s="46" t="s">
        <v>981</v>
      </c>
      <c r="F245" s="47"/>
      <c r="G245" s="47"/>
      <c r="H245" s="47"/>
      <c r="I245" s="47">
        <v>500</v>
      </c>
      <c r="J245" s="47"/>
      <c r="K245" s="110"/>
    </row>
    <row r="246" spans="1:11" s="36" customFormat="1" ht="114" x14ac:dyDescent="0.25">
      <c r="A246" s="73" t="s">
        <v>527</v>
      </c>
      <c r="B246" s="52">
        <v>703009</v>
      </c>
      <c r="C246" s="111" t="s">
        <v>486</v>
      </c>
      <c r="D246" s="54" t="s">
        <v>487</v>
      </c>
      <c r="E246" s="46" t="s">
        <v>982</v>
      </c>
      <c r="F246" s="47"/>
      <c r="G246" s="47"/>
      <c r="H246" s="47"/>
      <c r="I246" s="47">
        <v>500</v>
      </c>
      <c r="J246" s="47"/>
      <c r="K246" s="110"/>
    </row>
    <row r="247" spans="1:11" s="36" customFormat="1" ht="114" x14ac:dyDescent="0.25">
      <c r="A247" s="73" t="s">
        <v>527</v>
      </c>
      <c r="B247" s="52">
        <v>703009</v>
      </c>
      <c r="C247" s="111" t="s">
        <v>484</v>
      </c>
      <c r="D247" s="54" t="s">
        <v>485</v>
      </c>
      <c r="E247" s="46" t="s">
        <v>981</v>
      </c>
      <c r="F247" s="47"/>
      <c r="G247" s="47"/>
      <c r="H247" s="47"/>
      <c r="I247" s="47">
        <v>400</v>
      </c>
      <c r="J247" s="47"/>
      <c r="K247" s="110"/>
    </row>
    <row r="248" spans="1:11" s="36" customFormat="1" ht="114" x14ac:dyDescent="0.25">
      <c r="A248" s="73" t="s">
        <v>527</v>
      </c>
      <c r="B248" s="52">
        <v>703009</v>
      </c>
      <c r="C248" s="111" t="s">
        <v>486</v>
      </c>
      <c r="D248" s="54" t="s">
        <v>487</v>
      </c>
      <c r="E248" s="46" t="s">
        <v>982</v>
      </c>
      <c r="F248" s="47"/>
      <c r="G248" s="47"/>
      <c r="H248" s="47"/>
      <c r="I248" s="47">
        <v>400</v>
      </c>
      <c r="J248" s="47"/>
      <c r="K248" s="110"/>
    </row>
    <row r="249" spans="1:11" s="36" customFormat="1" ht="114" x14ac:dyDescent="0.25">
      <c r="A249" s="73" t="s">
        <v>527</v>
      </c>
      <c r="B249" s="52">
        <v>703009</v>
      </c>
      <c r="C249" s="111" t="s">
        <v>638</v>
      </c>
      <c r="D249" s="54" t="s">
        <v>639</v>
      </c>
      <c r="E249" s="46" t="s">
        <v>983</v>
      </c>
      <c r="F249" s="47"/>
      <c r="G249" s="47"/>
      <c r="H249" s="47"/>
      <c r="I249" s="47">
        <v>500</v>
      </c>
      <c r="J249" s="47"/>
      <c r="K249" s="110"/>
    </row>
    <row r="250" spans="1:11" s="36" customFormat="1" ht="114" x14ac:dyDescent="0.25">
      <c r="A250" s="73" t="s">
        <v>527</v>
      </c>
      <c r="B250" s="52">
        <v>703009</v>
      </c>
      <c r="C250" s="111" t="s">
        <v>488</v>
      </c>
      <c r="D250" s="54" t="s">
        <v>489</v>
      </c>
      <c r="E250" s="46" t="s">
        <v>984</v>
      </c>
      <c r="F250" s="47" t="s">
        <v>168</v>
      </c>
      <c r="G250" s="47"/>
      <c r="H250" s="47"/>
      <c r="I250" s="47"/>
      <c r="J250" s="47">
        <v>12</v>
      </c>
      <c r="K250" s="110"/>
    </row>
    <row r="251" spans="1:11" s="36" customFormat="1" ht="14.25" x14ac:dyDescent="0.25">
      <c r="A251" s="108" t="s">
        <v>527</v>
      </c>
      <c r="B251" s="49">
        <v>721018</v>
      </c>
      <c r="C251" s="109" t="s">
        <v>640</v>
      </c>
      <c r="D251" s="109"/>
      <c r="E251" s="50"/>
      <c r="F251" s="51"/>
      <c r="G251" s="51"/>
      <c r="H251" s="51"/>
      <c r="I251" s="51"/>
      <c r="J251" s="51"/>
      <c r="K251" s="110"/>
    </row>
    <row r="252" spans="1:11" s="36" customFormat="1" ht="85.5" x14ac:dyDescent="0.25">
      <c r="A252" s="73" t="s">
        <v>527</v>
      </c>
      <c r="B252" s="52">
        <v>721018</v>
      </c>
      <c r="C252" s="111" t="s">
        <v>640</v>
      </c>
      <c r="D252" s="54"/>
      <c r="E252" s="46" t="s">
        <v>985</v>
      </c>
      <c r="F252" s="47"/>
      <c r="G252" s="47" t="s">
        <v>214</v>
      </c>
      <c r="H252" s="47"/>
      <c r="I252" s="47"/>
      <c r="J252" s="56">
        <v>30</v>
      </c>
      <c r="K252" s="110"/>
    </row>
    <row r="253" spans="1:11" s="36" customFormat="1" ht="14.25" x14ac:dyDescent="0.25">
      <c r="A253" s="108" t="s">
        <v>527</v>
      </c>
      <c r="B253" s="49">
        <v>721037</v>
      </c>
      <c r="C253" s="109" t="s">
        <v>490</v>
      </c>
      <c r="D253" s="109"/>
      <c r="E253" s="50"/>
      <c r="F253" s="51"/>
      <c r="G253" s="51"/>
      <c r="H253" s="51"/>
      <c r="I253" s="51"/>
      <c r="J253" s="51"/>
      <c r="K253" s="110"/>
    </row>
    <row r="254" spans="1:11" s="36" customFormat="1" ht="114" x14ac:dyDescent="0.25">
      <c r="A254" s="73" t="s">
        <v>527</v>
      </c>
      <c r="B254" s="52">
        <v>721037</v>
      </c>
      <c r="C254" s="115" t="s">
        <v>490</v>
      </c>
      <c r="D254" s="54" t="s">
        <v>491</v>
      </c>
      <c r="E254" s="46" t="s">
        <v>986</v>
      </c>
      <c r="F254" s="47" t="s">
        <v>168</v>
      </c>
      <c r="G254" s="47"/>
      <c r="H254" s="47"/>
      <c r="I254" s="47"/>
      <c r="J254" s="47">
        <v>12</v>
      </c>
      <c r="K254" s="110"/>
    </row>
    <row r="255" spans="1:11" s="36" customFormat="1" ht="14.25" x14ac:dyDescent="0.25">
      <c r="A255" s="108" t="s">
        <v>527</v>
      </c>
      <c r="B255" s="49">
        <v>723001</v>
      </c>
      <c r="C255" s="109" t="s">
        <v>492</v>
      </c>
      <c r="D255" s="109"/>
      <c r="E255" s="50"/>
      <c r="F255" s="51"/>
      <c r="G255" s="51"/>
      <c r="H255" s="51"/>
      <c r="I255" s="51"/>
      <c r="J255" s="51"/>
      <c r="K255" s="110"/>
    </row>
    <row r="256" spans="1:11" s="36" customFormat="1" ht="85.5" x14ac:dyDescent="0.25">
      <c r="A256" s="73" t="s">
        <v>527</v>
      </c>
      <c r="B256" s="52">
        <v>723001</v>
      </c>
      <c r="C256" s="115" t="s">
        <v>492</v>
      </c>
      <c r="D256" s="54" t="s">
        <v>493</v>
      </c>
      <c r="E256" s="112" t="s">
        <v>987</v>
      </c>
      <c r="F256" s="47" t="s">
        <v>168</v>
      </c>
      <c r="G256" s="47"/>
      <c r="H256" s="47"/>
      <c r="I256" s="47"/>
      <c r="J256" s="47">
        <v>12</v>
      </c>
      <c r="K256" s="110"/>
    </row>
    <row r="257" spans="1:11" s="36" customFormat="1" ht="14.25" x14ac:dyDescent="0.25">
      <c r="A257" s="108" t="s">
        <v>527</v>
      </c>
      <c r="B257" s="49">
        <v>723003</v>
      </c>
      <c r="C257" s="109" t="s">
        <v>641</v>
      </c>
      <c r="D257" s="109"/>
      <c r="E257" s="50"/>
      <c r="F257" s="51"/>
      <c r="G257" s="51"/>
      <c r="H257" s="51"/>
      <c r="I257" s="51"/>
      <c r="J257" s="51"/>
      <c r="K257" s="110"/>
    </row>
    <row r="258" spans="1:11" s="36" customFormat="1" ht="71.25" x14ac:dyDescent="0.25">
      <c r="A258" s="73" t="s">
        <v>527</v>
      </c>
      <c r="B258" s="52">
        <v>723003</v>
      </c>
      <c r="C258" s="115" t="s">
        <v>641</v>
      </c>
      <c r="D258" s="54" t="s">
        <v>495</v>
      </c>
      <c r="E258" s="46" t="s">
        <v>988</v>
      </c>
      <c r="F258" s="47"/>
      <c r="G258" s="47"/>
      <c r="H258" s="47" t="s">
        <v>215</v>
      </c>
      <c r="I258" s="47"/>
      <c r="J258" s="47">
        <v>60</v>
      </c>
      <c r="K258" s="110"/>
    </row>
    <row r="259" spans="1:11" s="36" customFormat="1" ht="14.25" x14ac:dyDescent="0.25">
      <c r="A259" s="108" t="s">
        <v>527</v>
      </c>
      <c r="B259" s="49">
        <v>743008</v>
      </c>
      <c r="C259" s="109" t="s">
        <v>496</v>
      </c>
      <c r="D259" s="109"/>
      <c r="E259" s="50"/>
      <c r="F259" s="51"/>
      <c r="G259" s="51"/>
      <c r="H259" s="51"/>
      <c r="I259" s="51"/>
      <c r="J259" s="51"/>
      <c r="K259" s="110"/>
    </row>
    <row r="260" spans="1:11" ht="99.75" x14ac:dyDescent="0.25">
      <c r="A260" s="73" t="s">
        <v>527</v>
      </c>
      <c r="B260" s="52">
        <v>743008</v>
      </c>
      <c r="C260" s="115" t="s">
        <v>496</v>
      </c>
      <c r="D260" s="54" t="s">
        <v>497</v>
      </c>
      <c r="E260" s="112" t="s">
        <v>989</v>
      </c>
      <c r="F260" s="47" t="s">
        <v>168</v>
      </c>
      <c r="G260" s="47"/>
      <c r="H260" s="47"/>
      <c r="I260" s="47"/>
      <c r="J260" s="47">
        <v>12</v>
      </c>
      <c r="K260" s="110"/>
    </row>
    <row r="261" spans="1:11" s="36" customFormat="1" ht="99.75" x14ac:dyDescent="0.25">
      <c r="A261" s="73" t="s">
        <v>527</v>
      </c>
      <c r="B261" s="52">
        <v>743008</v>
      </c>
      <c r="C261" s="115" t="s">
        <v>496</v>
      </c>
      <c r="D261" s="54" t="s">
        <v>498</v>
      </c>
      <c r="E261" s="112" t="s">
        <v>989</v>
      </c>
      <c r="F261" s="47" t="s">
        <v>168</v>
      </c>
      <c r="G261" s="47"/>
      <c r="H261" s="47"/>
      <c r="I261" s="47"/>
      <c r="J261" s="47">
        <v>12</v>
      </c>
      <c r="K261" s="110"/>
    </row>
    <row r="262" spans="1:11" s="36" customFormat="1" ht="28.5" x14ac:dyDescent="0.25">
      <c r="A262" s="108" t="s">
        <v>527</v>
      </c>
      <c r="B262" s="49">
        <v>743010</v>
      </c>
      <c r="C262" s="109" t="s">
        <v>499</v>
      </c>
      <c r="D262" s="109"/>
      <c r="E262" s="50"/>
      <c r="F262" s="51"/>
      <c r="G262" s="51"/>
      <c r="H262" s="51"/>
      <c r="I262" s="51"/>
      <c r="J262" s="51"/>
      <c r="K262" s="110"/>
    </row>
    <row r="263" spans="1:11" s="36" customFormat="1" ht="85.5" x14ac:dyDescent="0.25">
      <c r="A263" s="73" t="s">
        <v>527</v>
      </c>
      <c r="B263" s="52">
        <v>743010</v>
      </c>
      <c r="C263" s="115" t="s">
        <v>499</v>
      </c>
      <c r="D263" s="54" t="s">
        <v>500</v>
      </c>
      <c r="E263" s="112" t="s">
        <v>990</v>
      </c>
      <c r="F263" s="47" t="s">
        <v>168</v>
      </c>
      <c r="G263" s="47"/>
      <c r="H263" s="47"/>
      <c r="I263" s="47"/>
      <c r="J263" s="47">
        <v>12</v>
      </c>
      <c r="K263" s="110"/>
    </row>
    <row r="264" spans="1:11" s="36" customFormat="1" ht="85.5" x14ac:dyDescent="0.25">
      <c r="A264" s="73" t="s">
        <v>527</v>
      </c>
      <c r="B264" s="52">
        <v>743010</v>
      </c>
      <c r="C264" s="115" t="s">
        <v>499</v>
      </c>
      <c r="D264" s="54" t="s">
        <v>501</v>
      </c>
      <c r="E264" s="112" t="s">
        <v>990</v>
      </c>
      <c r="F264" s="47" t="s">
        <v>168</v>
      </c>
      <c r="G264" s="47"/>
      <c r="H264" s="47"/>
      <c r="I264" s="47"/>
      <c r="J264" s="47">
        <v>12</v>
      </c>
      <c r="K264" s="110"/>
    </row>
    <row r="265" spans="1:11" s="36" customFormat="1" ht="85.5" x14ac:dyDescent="0.25">
      <c r="A265" s="73" t="s">
        <v>527</v>
      </c>
      <c r="B265" s="52">
        <v>743010</v>
      </c>
      <c r="C265" s="115" t="s">
        <v>499</v>
      </c>
      <c r="D265" s="54" t="s">
        <v>703</v>
      </c>
      <c r="E265" s="112" t="s">
        <v>990</v>
      </c>
      <c r="F265" s="47" t="s">
        <v>168</v>
      </c>
      <c r="G265" s="47"/>
      <c r="H265" s="47"/>
      <c r="I265" s="47"/>
      <c r="J265" s="47">
        <v>12</v>
      </c>
      <c r="K265" s="110"/>
    </row>
    <row r="266" spans="1:11" s="36" customFormat="1" ht="85.5" x14ac:dyDescent="0.25">
      <c r="A266" s="73" t="s">
        <v>527</v>
      </c>
      <c r="B266" s="52">
        <v>743010</v>
      </c>
      <c r="C266" s="115" t="s">
        <v>499</v>
      </c>
      <c r="D266" s="54" t="s">
        <v>991</v>
      </c>
      <c r="E266" s="112" t="s">
        <v>990</v>
      </c>
      <c r="F266" s="47" t="s">
        <v>168</v>
      </c>
      <c r="G266" s="47"/>
      <c r="H266" s="47"/>
      <c r="I266" s="47"/>
      <c r="J266" s="47">
        <v>12</v>
      </c>
      <c r="K266" s="110"/>
    </row>
    <row r="267" spans="1:11" ht="14.25" x14ac:dyDescent="0.25">
      <c r="A267" s="108" t="s">
        <v>527</v>
      </c>
      <c r="B267" s="49">
        <v>792001</v>
      </c>
      <c r="C267" s="109" t="s">
        <v>642</v>
      </c>
      <c r="D267" s="109"/>
      <c r="E267" s="50"/>
      <c r="F267" s="51"/>
      <c r="G267" s="51"/>
      <c r="H267" s="51"/>
      <c r="I267" s="51"/>
      <c r="J267" s="51"/>
      <c r="K267" s="110"/>
    </row>
    <row r="268" spans="1:11" s="36" customFormat="1" ht="71.25" x14ac:dyDescent="0.25">
      <c r="A268" s="73" t="s">
        <v>527</v>
      </c>
      <c r="B268" s="52">
        <v>792001</v>
      </c>
      <c r="C268" s="111" t="s">
        <v>642</v>
      </c>
      <c r="D268" s="54" t="s">
        <v>502</v>
      </c>
      <c r="E268" s="46" t="s">
        <v>992</v>
      </c>
      <c r="F268" s="47" t="s">
        <v>168</v>
      </c>
      <c r="G268" s="47"/>
      <c r="H268" s="47"/>
      <c r="I268" s="47"/>
      <c r="J268" s="47">
        <v>12</v>
      </c>
      <c r="K268" s="110"/>
    </row>
    <row r="269" spans="1:11" s="36" customFormat="1" ht="14.25" x14ac:dyDescent="0.25">
      <c r="A269" s="108" t="s">
        <v>527</v>
      </c>
      <c r="B269" s="49">
        <v>803000</v>
      </c>
      <c r="C269" s="109" t="s">
        <v>503</v>
      </c>
      <c r="D269" s="109"/>
      <c r="E269" s="50"/>
      <c r="F269" s="51"/>
      <c r="G269" s="51"/>
      <c r="H269" s="51"/>
      <c r="I269" s="51"/>
      <c r="J269" s="51"/>
      <c r="K269" s="110"/>
    </row>
    <row r="270" spans="1:11" s="36" customFormat="1" ht="85.5" x14ac:dyDescent="0.25">
      <c r="A270" s="73" t="s">
        <v>527</v>
      </c>
      <c r="B270" s="52">
        <v>803000</v>
      </c>
      <c r="C270" s="115" t="s">
        <v>504</v>
      </c>
      <c r="D270" s="54" t="s">
        <v>362</v>
      </c>
      <c r="E270" s="112" t="s">
        <v>993</v>
      </c>
      <c r="F270" s="47" t="s">
        <v>168</v>
      </c>
      <c r="G270" s="47"/>
      <c r="H270" s="47"/>
      <c r="I270" s="47"/>
      <c r="J270" s="47">
        <v>12</v>
      </c>
      <c r="K270" s="110"/>
    </row>
    <row r="271" spans="1:11" s="36" customFormat="1" ht="14.25" x14ac:dyDescent="0.25">
      <c r="A271" s="108" t="s">
        <v>527</v>
      </c>
      <c r="B271" s="49">
        <v>803001</v>
      </c>
      <c r="C271" s="109" t="s">
        <v>643</v>
      </c>
      <c r="D271" s="109"/>
      <c r="E271" s="50"/>
      <c r="F271" s="51"/>
      <c r="G271" s="51"/>
      <c r="H271" s="51"/>
      <c r="I271" s="51"/>
      <c r="J271" s="51"/>
      <c r="K271" s="110"/>
    </row>
    <row r="272" spans="1:11" s="36" customFormat="1" ht="71.25" x14ac:dyDescent="0.25">
      <c r="A272" s="73" t="s">
        <v>527</v>
      </c>
      <c r="B272" s="52">
        <v>803001</v>
      </c>
      <c r="C272" s="112" t="s">
        <v>644</v>
      </c>
      <c r="D272" s="54" t="s">
        <v>363</v>
      </c>
      <c r="E272" s="112" t="s">
        <v>994</v>
      </c>
      <c r="F272" s="47" t="s">
        <v>168</v>
      </c>
      <c r="G272" s="47"/>
      <c r="H272" s="47"/>
      <c r="I272" s="47"/>
      <c r="J272" s="47">
        <v>12</v>
      </c>
      <c r="K272" s="110"/>
    </row>
    <row r="273" spans="1:11" s="36" customFormat="1" ht="71.25" x14ac:dyDescent="0.25">
      <c r="A273" s="73" t="s">
        <v>527</v>
      </c>
      <c r="B273" s="52">
        <v>803001</v>
      </c>
      <c r="C273" s="112" t="s">
        <v>644</v>
      </c>
      <c r="D273" s="54" t="s">
        <v>363</v>
      </c>
      <c r="E273" s="112" t="s">
        <v>995</v>
      </c>
      <c r="F273" s="47"/>
      <c r="G273" s="47"/>
      <c r="H273" s="47" t="s">
        <v>215</v>
      </c>
      <c r="I273" s="47"/>
      <c r="J273" s="47">
        <v>60</v>
      </c>
      <c r="K273" s="110"/>
    </row>
    <row r="274" spans="1:11" s="36" customFormat="1" ht="14.25" x14ac:dyDescent="0.25">
      <c r="A274" s="108" t="s">
        <v>527</v>
      </c>
      <c r="B274" s="49">
        <v>811003</v>
      </c>
      <c r="C274" s="109" t="s">
        <v>506</v>
      </c>
      <c r="D274" s="109"/>
      <c r="E274" s="50"/>
      <c r="F274" s="51"/>
      <c r="G274" s="51"/>
      <c r="H274" s="51"/>
      <c r="I274" s="51"/>
      <c r="J274" s="51"/>
      <c r="K274" s="110"/>
    </row>
    <row r="275" spans="1:11" s="36" customFormat="1" ht="99.75" x14ac:dyDescent="0.25">
      <c r="A275" s="73" t="s">
        <v>527</v>
      </c>
      <c r="B275" s="52">
        <v>811003</v>
      </c>
      <c r="C275" s="115" t="s">
        <v>506</v>
      </c>
      <c r="D275" s="54" t="s">
        <v>507</v>
      </c>
      <c r="E275" s="112" t="s">
        <v>996</v>
      </c>
      <c r="F275" s="47" t="s">
        <v>168</v>
      </c>
      <c r="G275" s="47"/>
      <c r="H275" s="47"/>
      <c r="I275" s="47"/>
      <c r="J275" s="47">
        <v>12</v>
      </c>
      <c r="K275" s="110"/>
    </row>
    <row r="276" spans="1:11" s="36" customFormat="1" ht="14.25" x14ac:dyDescent="0.25">
      <c r="A276" s="108" t="s">
        <v>527</v>
      </c>
      <c r="B276" s="49">
        <v>812001</v>
      </c>
      <c r="C276" s="109" t="s">
        <v>645</v>
      </c>
      <c r="D276" s="109"/>
      <c r="E276" s="50"/>
      <c r="F276" s="51"/>
      <c r="G276" s="51"/>
      <c r="H276" s="51"/>
      <c r="I276" s="51"/>
      <c r="J276" s="51"/>
      <c r="K276" s="110"/>
    </row>
    <row r="277" spans="1:11" s="36" customFormat="1" ht="85.5" x14ac:dyDescent="0.25">
      <c r="A277" s="73" t="s">
        <v>527</v>
      </c>
      <c r="B277" s="52">
        <v>812001</v>
      </c>
      <c r="C277" s="115" t="s">
        <v>645</v>
      </c>
      <c r="D277" s="54" t="s">
        <v>508</v>
      </c>
      <c r="E277" s="112" t="s">
        <v>997</v>
      </c>
      <c r="F277" s="47" t="s">
        <v>168</v>
      </c>
      <c r="G277" s="47"/>
      <c r="H277" s="47"/>
      <c r="I277" s="47"/>
      <c r="J277" s="47">
        <v>12</v>
      </c>
      <c r="K277" s="110"/>
    </row>
    <row r="278" spans="1:11" s="36" customFormat="1" ht="99.75" x14ac:dyDescent="0.25">
      <c r="A278" s="73" t="s">
        <v>527</v>
      </c>
      <c r="B278" s="52">
        <v>812001</v>
      </c>
      <c r="C278" s="115" t="s">
        <v>645</v>
      </c>
      <c r="D278" s="54" t="s">
        <v>508</v>
      </c>
      <c r="E278" s="113" t="s">
        <v>998</v>
      </c>
      <c r="F278" s="47"/>
      <c r="G278" s="47"/>
      <c r="H278" s="47" t="s">
        <v>215</v>
      </c>
      <c r="I278" s="47"/>
      <c r="J278" s="47">
        <v>60</v>
      </c>
      <c r="K278" s="110"/>
    </row>
    <row r="279" spans="1:11" s="36" customFormat="1" ht="28.5" x14ac:dyDescent="0.25">
      <c r="A279" s="108" t="s">
        <v>527</v>
      </c>
      <c r="B279" s="49">
        <v>813007</v>
      </c>
      <c r="C279" s="109" t="s">
        <v>646</v>
      </c>
      <c r="D279" s="109"/>
      <c r="E279" s="50"/>
      <c r="F279" s="51"/>
      <c r="G279" s="51"/>
      <c r="H279" s="51"/>
      <c r="I279" s="51"/>
      <c r="J279" s="51"/>
      <c r="K279" s="110"/>
    </row>
    <row r="280" spans="1:11" s="36" customFormat="1" ht="71.25" x14ac:dyDescent="0.25">
      <c r="A280" s="73" t="s">
        <v>527</v>
      </c>
      <c r="B280" s="52">
        <v>813007</v>
      </c>
      <c r="C280" s="111" t="s">
        <v>647</v>
      </c>
      <c r="D280" s="54" t="s">
        <v>648</v>
      </c>
      <c r="E280" s="112" t="s">
        <v>999</v>
      </c>
      <c r="F280" s="47" t="s">
        <v>168</v>
      </c>
      <c r="G280" s="47"/>
      <c r="H280" s="47"/>
      <c r="I280" s="47"/>
      <c r="J280" s="47">
        <v>12</v>
      </c>
      <c r="K280" s="110"/>
    </row>
    <row r="281" spans="1:11" s="36" customFormat="1" ht="71.25" x14ac:dyDescent="0.25">
      <c r="A281" s="73" t="s">
        <v>527</v>
      </c>
      <c r="B281" s="52">
        <v>813007</v>
      </c>
      <c r="C281" s="111" t="s">
        <v>646</v>
      </c>
      <c r="D281" s="54" t="s">
        <v>648</v>
      </c>
      <c r="E281" s="112" t="s">
        <v>1000</v>
      </c>
      <c r="F281" s="47"/>
      <c r="G281" s="47"/>
      <c r="H281" s="47" t="s">
        <v>215</v>
      </c>
      <c r="I281" s="47"/>
      <c r="J281" s="47">
        <v>60</v>
      </c>
      <c r="K281" s="110"/>
    </row>
    <row r="282" spans="1:11" s="36" customFormat="1" ht="14.25" x14ac:dyDescent="0.25">
      <c r="A282" s="108" t="s">
        <v>527</v>
      </c>
      <c r="B282" s="49">
        <v>813011</v>
      </c>
      <c r="C282" s="114" t="s">
        <v>649</v>
      </c>
      <c r="D282" s="109"/>
      <c r="E282" s="50"/>
      <c r="F282" s="51"/>
      <c r="G282" s="51"/>
      <c r="H282" s="51"/>
      <c r="I282" s="51"/>
      <c r="J282" s="51"/>
      <c r="K282" s="110"/>
    </row>
    <row r="283" spans="1:11" s="36" customFormat="1" ht="99.75" x14ac:dyDescent="0.25">
      <c r="A283" s="73" t="s">
        <v>527</v>
      </c>
      <c r="B283" s="52">
        <v>813011</v>
      </c>
      <c r="C283" s="115" t="s">
        <v>649</v>
      </c>
      <c r="D283" s="54" t="s">
        <v>650</v>
      </c>
      <c r="E283" s="112" t="s">
        <v>1001</v>
      </c>
      <c r="F283" s="47" t="s">
        <v>168</v>
      </c>
      <c r="G283" s="47"/>
      <c r="H283" s="47"/>
      <c r="I283" s="47"/>
      <c r="J283" s="47">
        <v>12</v>
      </c>
      <c r="K283" s="110"/>
    </row>
    <row r="284" spans="1:11" s="36" customFormat="1" ht="57" x14ac:dyDescent="0.25">
      <c r="A284" s="73" t="s">
        <v>527</v>
      </c>
      <c r="B284" s="52">
        <v>813011</v>
      </c>
      <c r="C284" s="115" t="s">
        <v>649</v>
      </c>
      <c r="D284" s="54" t="s">
        <v>650</v>
      </c>
      <c r="E284" s="46" t="s">
        <v>1002</v>
      </c>
      <c r="F284" s="47"/>
      <c r="G284" s="47"/>
      <c r="H284" s="47" t="s">
        <v>215</v>
      </c>
      <c r="I284" s="47"/>
      <c r="J284" s="47">
        <v>60</v>
      </c>
      <c r="K284" s="110"/>
    </row>
    <row r="285" spans="1:11" s="36" customFormat="1" ht="14.25" x14ac:dyDescent="0.25">
      <c r="A285" s="108" t="s">
        <v>527</v>
      </c>
      <c r="B285" s="49">
        <v>815020</v>
      </c>
      <c r="C285" s="109" t="s">
        <v>651</v>
      </c>
      <c r="D285" s="109"/>
      <c r="E285" s="50"/>
      <c r="F285" s="51"/>
      <c r="G285" s="51"/>
      <c r="H285" s="51"/>
      <c r="I285" s="51"/>
      <c r="J285" s="51"/>
      <c r="K285" s="110"/>
    </row>
    <row r="286" spans="1:11" s="36" customFormat="1" ht="71.25" x14ac:dyDescent="0.25">
      <c r="A286" s="73" t="s">
        <v>527</v>
      </c>
      <c r="B286" s="52">
        <v>815020</v>
      </c>
      <c r="C286" s="115" t="s">
        <v>510</v>
      </c>
      <c r="D286" s="54"/>
      <c r="E286" s="112" t="s">
        <v>1003</v>
      </c>
      <c r="F286" s="47" t="s">
        <v>168</v>
      </c>
      <c r="G286" s="47"/>
      <c r="H286" s="47"/>
      <c r="I286" s="47"/>
      <c r="J286" s="47">
        <v>12</v>
      </c>
      <c r="K286" s="110"/>
    </row>
    <row r="287" spans="1:11" s="36" customFormat="1" ht="71.25" x14ac:dyDescent="0.25">
      <c r="A287" s="73" t="s">
        <v>527</v>
      </c>
      <c r="B287" s="52">
        <v>815020</v>
      </c>
      <c r="C287" s="115" t="s">
        <v>651</v>
      </c>
      <c r="D287" s="54"/>
      <c r="E287" s="46" t="s">
        <v>1004</v>
      </c>
      <c r="F287" s="47"/>
      <c r="G287" s="47"/>
      <c r="H287" s="47"/>
      <c r="I287" s="47"/>
      <c r="J287" s="47">
        <v>120</v>
      </c>
      <c r="K287" s="110"/>
    </row>
    <row r="288" spans="1:11" s="36" customFormat="1" ht="14.25" x14ac:dyDescent="0.25">
      <c r="A288" s="108" t="s">
        <v>527</v>
      </c>
      <c r="B288" s="49">
        <v>866001</v>
      </c>
      <c r="C288" s="109" t="s">
        <v>652</v>
      </c>
      <c r="D288" s="109"/>
      <c r="E288" s="50"/>
      <c r="F288" s="51"/>
      <c r="G288" s="51"/>
      <c r="H288" s="51"/>
      <c r="I288" s="51"/>
      <c r="J288" s="51"/>
      <c r="K288" s="110"/>
    </row>
    <row r="289" spans="1:11" s="36" customFormat="1" ht="148.5" customHeight="1" x14ac:dyDescent="0.25">
      <c r="A289" s="73" t="s">
        <v>527</v>
      </c>
      <c r="B289" s="52">
        <v>866001</v>
      </c>
      <c r="C289" s="115" t="s">
        <v>653</v>
      </c>
      <c r="D289" s="54" t="s">
        <v>513</v>
      </c>
      <c r="E289" s="112" t="s">
        <v>1005</v>
      </c>
      <c r="F289" s="47" t="s">
        <v>168</v>
      </c>
      <c r="G289" s="47"/>
      <c r="H289" s="47"/>
      <c r="I289" s="47"/>
      <c r="J289" s="47">
        <v>12</v>
      </c>
      <c r="K289" s="110"/>
    </row>
    <row r="290" spans="1:11" s="36" customFormat="1" ht="149.25" customHeight="1" x14ac:dyDescent="0.25">
      <c r="A290" s="73" t="s">
        <v>527</v>
      </c>
      <c r="B290" s="52">
        <v>866001</v>
      </c>
      <c r="C290" s="115" t="s">
        <v>653</v>
      </c>
      <c r="D290" s="54" t="s">
        <v>514</v>
      </c>
      <c r="E290" s="112" t="s">
        <v>1005</v>
      </c>
      <c r="F290" s="47" t="s">
        <v>168</v>
      </c>
      <c r="G290" s="47"/>
      <c r="H290" s="47"/>
      <c r="I290" s="47"/>
      <c r="J290" s="47">
        <v>12</v>
      </c>
      <c r="K290" s="110"/>
    </row>
    <row r="291" spans="1:11" s="36" customFormat="1" ht="152.25" customHeight="1" x14ac:dyDescent="0.25">
      <c r="A291" s="73" t="s">
        <v>527</v>
      </c>
      <c r="B291" s="52">
        <v>866001</v>
      </c>
      <c r="C291" s="115" t="s">
        <v>653</v>
      </c>
      <c r="D291" s="54" t="s">
        <v>654</v>
      </c>
      <c r="E291" s="112" t="s">
        <v>1005</v>
      </c>
      <c r="F291" s="47" t="s">
        <v>168</v>
      </c>
      <c r="G291" s="47"/>
      <c r="H291" s="47"/>
      <c r="I291" s="47"/>
      <c r="J291" s="47">
        <v>12</v>
      </c>
      <c r="K291" s="110"/>
    </row>
    <row r="292" spans="1:11" s="36" customFormat="1" ht="150.75" customHeight="1" x14ac:dyDescent="0.25">
      <c r="A292" s="73" t="s">
        <v>527</v>
      </c>
      <c r="B292" s="52">
        <v>866001</v>
      </c>
      <c r="C292" s="115" t="s">
        <v>653</v>
      </c>
      <c r="D292" s="54" t="s">
        <v>655</v>
      </c>
      <c r="E292" s="112" t="s">
        <v>1005</v>
      </c>
      <c r="F292" s="47" t="s">
        <v>168</v>
      </c>
      <c r="G292" s="47"/>
      <c r="H292" s="47"/>
      <c r="I292" s="47"/>
      <c r="J292" s="47">
        <v>12</v>
      </c>
      <c r="K292" s="110"/>
    </row>
    <row r="293" spans="1:11" s="36" customFormat="1" ht="156" customHeight="1" x14ac:dyDescent="0.25">
      <c r="A293" s="73" t="s">
        <v>527</v>
      </c>
      <c r="B293" s="52">
        <v>866001</v>
      </c>
      <c r="C293" s="115" t="s">
        <v>653</v>
      </c>
      <c r="D293" s="54" t="s">
        <v>515</v>
      </c>
      <c r="E293" s="112" t="s">
        <v>1005</v>
      </c>
      <c r="F293" s="47" t="s">
        <v>168</v>
      </c>
      <c r="G293" s="47"/>
      <c r="H293" s="47"/>
      <c r="I293" s="47"/>
      <c r="J293" s="47">
        <v>12</v>
      </c>
      <c r="K293" s="110"/>
    </row>
    <row r="294" spans="1:11" s="36" customFormat="1" ht="14.25" x14ac:dyDescent="0.25">
      <c r="A294" s="108" t="s">
        <v>527</v>
      </c>
      <c r="B294" s="49">
        <v>866050</v>
      </c>
      <c r="C294" s="109" t="s">
        <v>516</v>
      </c>
      <c r="D294" s="109"/>
      <c r="E294" s="50"/>
      <c r="F294" s="51"/>
      <c r="G294" s="51"/>
      <c r="H294" s="51"/>
      <c r="I294" s="51"/>
      <c r="J294" s="51"/>
      <c r="K294" s="110"/>
    </row>
    <row r="295" spans="1:11" s="36" customFormat="1" ht="156.75" x14ac:dyDescent="0.25">
      <c r="A295" s="73" t="s">
        <v>527</v>
      </c>
      <c r="B295" s="52">
        <v>866050</v>
      </c>
      <c r="C295" s="115" t="s">
        <v>517</v>
      </c>
      <c r="D295" s="54" t="s">
        <v>513</v>
      </c>
      <c r="E295" s="112" t="s">
        <v>1006</v>
      </c>
      <c r="F295" s="47" t="s">
        <v>168</v>
      </c>
      <c r="G295" s="47"/>
      <c r="H295" s="47"/>
      <c r="I295" s="47"/>
      <c r="J295" s="47">
        <v>12</v>
      </c>
      <c r="K295" s="110"/>
    </row>
    <row r="296" spans="1:11" s="36" customFormat="1" ht="156.75" x14ac:dyDescent="0.25">
      <c r="A296" s="73" t="s">
        <v>527</v>
      </c>
      <c r="B296" s="52">
        <v>866050</v>
      </c>
      <c r="C296" s="115" t="s">
        <v>517</v>
      </c>
      <c r="D296" s="54" t="s">
        <v>514</v>
      </c>
      <c r="E296" s="112" t="s">
        <v>1006</v>
      </c>
      <c r="F296" s="47" t="s">
        <v>168</v>
      </c>
      <c r="G296" s="47"/>
      <c r="H296" s="47"/>
      <c r="I296" s="47"/>
      <c r="J296" s="47">
        <v>12</v>
      </c>
      <c r="K296" s="110"/>
    </row>
    <row r="297" spans="1:11" s="36" customFormat="1" ht="156.75" x14ac:dyDescent="0.25">
      <c r="A297" s="73" t="s">
        <v>527</v>
      </c>
      <c r="B297" s="52">
        <v>866050</v>
      </c>
      <c r="C297" s="115" t="s">
        <v>517</v>
      </c>
      <c r="D297" s="54" t="s">
        <v>654</v>
      </c>
      <c r="E297" s="112" t="s">
        <v>1006</v>
      </c>
      <c r="F297" s="47" t="s">
        <v>168</v>
      </c>
      <c r="G297" s="47"/>
      <c r="H297" s="47"/>
      <c r="I297" s="47"/>
      <c r="J297" s="47">
        <v>12</v>
      </c>
      <c r="K297" s="110"/>
    </row>
    <row r="298" spans="1:11" s="36" customFormat="1" ht="156.75" x14ac:dyDescent="0.25">
      <c r="A298" s="73" t="s">
        <v>527</v>
      </c>
      <c r="B298" s="52">
        <v>866050</v>
      </c>
      <c r="C298" s="115" t="s">
        <v>517</v>
      </c>
      <c r="D298" s="54" t="s">
        <v>655</v>
      </c>
      <c r="E298" s="112" t="s">
        <v>1006</v>
      </c>
      <c r="F298" s="47" t="s">
        <v>168</v>
      </c>
      <c r="G298" s="47"/>
      <c r="H298" s="47"/>
      <c r="I298" s="47"/>
      <c r="J298" s="47">
        <v>12</v>
      </c>
      <c r="K298" s="110"/>
    </row>
    <row r="299" spans="1:11" s="36" customFormat="1" ht="156.75" x14ac:dyDescent="0.25">
      <c r="A299" s="73" t="s">
        <v>527</v>
      </c>
      <c r="B299" s="52">
        <v>866050</v>
      </c>
      <c r="C299" s="115" t="s">
        <v>517</v>
      </c>
      <c r="D299" s="54" t="s">
        <v>515</v>
      </c>
      <c r="E299" s="112" t="s">
        <v>1006</v>
      </c>
      <c r="F299" s="47" t="s">
        <v>168</v>
      </c>
      <c r="G299" s="47"/>
      <c r="H299" s="47"/>
      <c r="I299" s="47"/>
      <c r="J299" s="47">
        <v>12</v>
      </c>
      <c r="K299" s="110"/>
    </row>
    <row r="300" spans="1:11" s="36" customFormat="1" ht="14.25" x14ac:dyDescent="0.25">
      <c r="A300" s="108" t="s">
        <v>527</v>
      </c>
      <c r="B300" s="49">
        <v>866060</v>
      </c>
      <c r="C300" s="109" t="s">
        <v>656</v>
      </c>
      <c r="D300" s="109"/>
      <c r="E300" s="50"/>
      <c r="F300" s="51"/>
      <c r="G300" s="51"/>
      <c r="H300" s="51"/>
      <c r="I300" s="51"/>
      <c r="J300" s="51"/>
      <c r="K300" s="110"/>
    </row>
    <row r="301" spans="1:11" s="36" customFormat="1" ht="99.75" x14ac:dyDescent="0.25">
      <c r="A301" s="73" t="s">
        <v>527</v>
      </c>
      <c r="B301" s="52">
        <v>866060</v>
      </c>
      <c r="C301" s="115" t="s">
        <v>656</v>
      </c>
      <c r="D301" s="54" t="s">
        <v>657</v>
      </c>
      <c r="E301" s="46" t="s">
        <v>1007</v>
      </c>
      <c r="F301" s="47" t="s">
        <v>168</v>
      </c>
      <c r="G301" s="47"/>
      <c r="H301" s="47"/>
      <c r="I301" s="47"/>
      <c r="J301" s="47">
        <v>12</v>
      </c>
      <c r="K301" s="110"/>
    </row>
    <row r="302" spans="1:11" s="36" customFormat="1" ht="99.75" x14ac:dyDescent="0.25">
      <c r="A302" s="73" t="s">
        <v>527</v>
      </c>
      <c r="B302" s="52">
        <v>866060</v>
      </c>
      <c r="C302" s="115" t="s">
        <v>656</v>
      </c>
      <c r="D302" s="54" t="s">
        <v>658</v>
      </c>
      <c r="E302" s="46" t="s">
        <v>1007</v>
      </c>
      <c r="F302" s="47" t="s">
        <v>168</v>
      </c>
      <c r="G302" s="47"/>
      <c r="H302" s="47"/>
      <c r="I302" s="47"/>
      <c r="J302" s="47">
        <v>12</v>
      </c>
      <c r="K302" s="110"/>
    </row>
    <row r="303" spans="1:11" s="36" customFormat="1" ht="99.75" x14ac:dyDescent="0.25">
      <c r="A303" s="73" t="s">
        <v>527</v>
      </c>
      <c r="B303" s="52">
        <v>866060</v>
      </c>
      <c r="C303" s="115" t="s">
        <v>656</v>
      </c>
      <c r="D303" s="54" t="s">
        <v>659</v>
      </c>
      <c r="E303" s="46" t="s">
        <v>1007</v>
      </c>
      <c r="F303" s="47" t="s">
        <v>168</v>
      </c>
      <c r="G303" s="47"/>
      <c r="H303" s="47"/>
      <c r="I303" s="47"/>
      <c r="J303" s="47">
        <v>12</v>
      </c>
      <c r="K303" s="110"/>
    </row>
    <row r="304" spans="1:11" s="36" customFormat="1" ht="99.75" x14ac:dyDescent="0.25">
      <c r="A304" s="73" t="s">
        <v>527</v>
      </c>
      <c r="B304" s="52">
        <v>866060</v>
      </c>
      <c r="C304" s="115" t="s">
        <v>656</v>
      </c>
      <c r="D304" s="54" t="s">
        <v>660</v>
      </c>
      <c r="E304" s="46" t="s">
        <v>1007</v>
      </c>
      <c r="F304" s="47" t="s">
        <v>168</v>
      </c>
      <c r="G304" s="47"/>
      <c r="H304" s="47"/>
      <c r="I304" s="47"/>
      <c r="J304" s="47">
        <v>12</v>
      </c>
      <c r="K304" s="110"/>
    </row>
    <row r="305" spans="1:11" s="36" customFormat="1" ht="99.75" x14ac:dyDescent="0.25">
      <c r="A305" s="73" t="s">
        <v>527</v>
      </c>
      <c r="B305" s="52">
        <v>866060</v>
      </c>
      <c r="C305" s="115" t="s">
        <v>656</v>
      </c>
      <c r="D305" s="54" t="s">
        <v>661</v>
      </c>
      <c r="E305" s="46" t="s">
        <v>1007</v>
      </c>
      <c r="F305" s="47" t="s">
        <v>168</v>
      </c>
      <c r="G305" s="47"/>
      <c r="H305" s="47"/>
      <c r="I305" s="47"/>
      <c r="J305" s="47">
        <v>12</v>
      </c>
      <c r="K305" s="110"/>
    </row>
    <row r="306" spans="1:11" s="36" customFormat="1" ht="14.25" x14ac:dyDescent="0.25">
      <c r="A306" s="108" t="s">
        <v>527</v>
      </c>
      <c r="B306" s="49">
        <v>871001</v>
      </c>
      <c r="C306" s="109" t="s">
        <v>518</v>
      </c>
      <c r="D306" s="109"/>
      <c r="E306" s="50"/>
      <c r="F306" s="51"/>
      <c r="G306" s="51"/>
      <c r="H306" s="51"/>
      <c r="I306" s="51"/>
      <c r="J306" s="51"/>
      <c r="K306" s="110"/>
    </row>
    <row r="307" spans="1:11" s="36" customFormat="1" ht="142.5" x14ac:dyDescent="0.25">
      <c r="A307" s="73" t="s">
        <v>527</v>
      </c>
      <c r="B307" s="52">
        <v>871001</v>
      </c>
      <c r="C307" s="54" t="s">
        <v>518</v>
      </c>
      <c r="D307" s="54" t="s">
        <v>519</v>
      </c>
      <c r="E307" s="46" t="s">
        <v>1008</v>
      </c>
      <c r="F307" s="47" t="s">
        <v>168</v>
      </c>
      <c r="G307" s="47"/>
      <c r="H307" s="47"/>
      <c r="I307" s="47"/>
      <c r="J307" s="47">
        <v>12</v>
      </c>
      <c r="K307" s="110"/>
    </row>
    <row r="308" spans="1:11" ht="28.5" x14ac:dyDescent="0.25">
      <c r="A308" s="108" t="s">
        <v>527</v>
      </c>
      <c r="B308" s="49">
        <v>871002</v>
      </c>
      <c r="C308" s="109" t="s">
        <v>662</v>
      </c>
      <c r="D308" s="109"/>
      <c r="E308" s="50"/>
      <c r="F308" s="51"/>
      <c r="G308" s="51"/>
      <c r="H308" s="51"/>
      <c r="I308" s="51"/>
      <c r="J308" s="51"/>
      <c r="K308" s="110"/>
    </row>
    <row r="309" spans="1:11" s="36" customFormat="1" ht="57" x14ac:dyDescent="0.25">
      <c r="A309" s="73" t="s">
        <v>527</v>
      </c>
      <c r="B309" s="52">
        <v>871002</v>
      </c>
      <c r="C309" s="115" t="s">
        <v>662</v>
      </c>
      <c r="D309" s="54" t="s">
        <v>520</v>
      </c>
      <c r="E309" s="112" t="s">
        <v>1009</v>
      </c>
      <c r="F309" s="47" t="s">
        <v>168</v>
      </c>
      <c r="G309" s="47"/>
      <c r="H309" s="47"/>
      <c r="I309" s="47"/>
      <c r="J309" s="47">
        <v>12</v>
      </c>
      <c r="K309" s="110"/>
    </row>
    <row r="310" spans="1:11" s="36" customFormat="1" ht="14.25" x14ac:dyDescent="0.25">
      <c r="A310" s="108" t="s">
        <v>527</v>
      </c>
      <c r="B310" s="49">
        <v>880001</v>
      </c>
      <c r="C310" s="109" t="s">
        <v>521</v>
      </c>
      <c r="D310" s="109"/>
      <c r="E310" s="50"/>
      <c r="F310" s="51"/>
      <c r="G310" s="51"/>
      <c r="H310" s="51"/>
      <c r="I310" s="51"/>
      <c r="J310" s="51"/>
      <c r="K310" s="110"/>
    </row>
    <row r="311" spans="1:11" ht="71.25" x14ac:dyDescent="0.25">
      <c r="A311" s="73" t="s">
        <v>527</v>
      </c>
      <c r="B311" s="52">
        <v>880001</v>
      </c>
      <c r="C311" s="111" t="s">
        <v>521</v>
      </c>
      <c r="D311" s="111" t="s">
        <v>521</v>
      </c>
      <c r="E311" s="54" t="s">
        <v>1010</v>
      </c>
      <c r="F311" s="47"/>
      <c r="G311" s="47"/>
      <c r="H311" s="47" t="s">
        <v>215</v>
      </c>
      <c r="I311" s="47"/>
      <c r="J311" s="47">
        <v>60</v>
      </c>
      <c r="K311" s="110"/>
    </row>
    <row r="312" spans="1:11" ht="14.25" x14ac:dyDescent="0.25">
      <c r="A312" s="108" t="s">
        <v>527</v>
      </c>
      <c r="B312" s="49">
        <v>893001</v>
      </c>
      <c r="C312" s="109" t="s">
        <v>523</v>
      </c>
      <c r="D312" s="109"/>
      <c r="E312" s="50"/>
      <c r="F312" s="51"/>
      <c r="G312" s="51"/>
      <c r="H312" s="51"/>
      <c r="I312" s="51"/>
      <c r="J312" s="51"/>
      <c r="K312" s="110"/>
    </row>
    <row r="313" spans="1:11" ht="57" x14ac:dyDescent="0.25">
      <c r="A313" s="73" t="s">
        <v>527</v>
      </c>
      <c r="B313" s="52">
        <v>893001</v>
      </c>
      <c r="C313" s="54" t="s">
        <v>523</v>
      </c>
      <c r="D313" s="54" t="s">
        <v>524</v>
      </c>
      <c r="E313" s="112" t="s">
        <v>1011</v>
      </c>
      <c r="F313" s="47" t="s">
        <v>168</v>
      </c>
      <c r="G313" s="47"/>
      <c r="H313" s="47"/>
      <c r="I313" s="47"/>
      <c r="J313" s="47">
        <v>12</v>
      </c>
      <c r="K313" s="110"/>
    </row>
    <row r="314" spans="1:11" ht="20.100000000000001" customHeight="1" x14ac:dyDescent="0.25">
      <c r="A314" s="72"/>
    </row>
    <row r="315" spans="1:11" ht="20.100000000000001" customHeight="1" x14ac:dyDescent="0.25">
      <c r="A315" s="72"/>
    </row>
    <row r="316" spans="1:11" ht="20.100000000000001" customHeight="1" x14ac:dyDescent="0.25">
      <c r="A316" s="72"/>
    </row>
    <row r="317" spans="1:11" ht="20.100000000000001" customHeight="1" x14ac:dyDescent="0.25">
      <c r="A317" s="72"/>
    </row>
    <row r="318" spans="1:11" ht="20.100000000000001" customHeight="1" x14ac:dyDescent="0.25">
      <c r="A318" s="72"/>
    </row>
    <row r="319" spans="1:11" ht="20.100000000000001" customHeight="1" x14ac:dyDescent="0.25">
      <c r="A319" s="72"/>
    </row>
    <row r="320" spans="1:11" ht="20.100000000000001" customHeight="1" x14ac:dyDescent="0.25">
      <c r="A320" s="72"/>
      <c r="B320" s="48"/>
      <c r="F320" s="48"/>
      <c r="G320" s="48"/>
      <c r="H320" s="48"/>
      <c r="I320" s="48"/>
      <c r="J320" s="48"/>
    </row>
    <row r="321" spans="1:10" ht="20.100000000000001" customHeight="1" x14ac:dyDescent="0.25">
      <c r="A321" s="72"/>
      <c r="B321" s="48"/>
      <c r="F321" s="48"/>
      <c r="G321" s="48"/>
      <c r="H321" s="48"/>
      <c r="I321" s="48"/>
      <c r="J321" s="48"/>
    </row>
    <row r="322" spans="1:10" ht="20.100000000000001" customHeight="1" x14ac:dyDescent="0.25">
      <c r="A322" s="72"/>
      <c r="B322" s="48"/>
      <c r="F322" s="48"/>
      <c r="G322" s="48"/>
      <c r="H322" s="48"/>
      <c r="I322" s="48"/>
      <c r="J322" s="48"/>
    </row>
    <row r="323" spans="1:10" ht="20.100000000000001" customHeight="1" x14ac:dyDescent="0.25">
      <c r="A323" s="72"/>
      <c r="B323" s="48"/>
      <c r="F323" s="48"/>
      <c r="G323" s="48"/>
      <c r="H323" s="48"/>
      <c r="I323" s="48"/>
      <c r="J323" s="48"/>
    </row>
    <row r="324" spans="1:10" ht="20.100000000000001" customHeight="1" x14ac:dyDescent="0.25">
      <c r="A324" s="72"/>
      <c r="B324" s="48"/>
      <c r="F324" s="48"/>
      <c r="G324" s="48"/>
      <c r="H324" s="48"/>
      <c r="I324" s="48"/>
      <c r="J324" s="48"/>
    </row>
    <row r="325" spans="1:10" ht="20.100000000000001" customHeight="1" x14ac:dyDescent="0.25">
      <c r="A325" s="72"/>
      <c r="B325" s="48"/>
      <c r="F325" s="48"/>
      <c r="G325" s="48"/>
      <c r="H325" s="48"/>
      <c r="I325" s="48"/>
      <c r="J325" s="48"/>
    </row>
    <row r="326" spans="1:10" ht="20.100000000000001" customHeight="1" x14ac:dyDescent="0.25">
      <c r="A326" s="72"/>
      <c r="B326" s="48"/>
      <c r="F326" s="48"/>
      <c r="G326" s="48"/>
      <c r="H326" s="48"/>
      <c r="I326" s="48"/>
      <c r="J326" s="48"/>
    </row>
    <row r="327" spans="1:10" ht="20.100000000000001" customHeight="1" x14ac:dyDescent="0.25">
      <c r="A327" s="72"/>
      <c r="B327" s="48"/>
      <c r="F327" s="48"/>
      <c r="G327" s="48"/>
      <c r="H327" s="48"/>
      <c r="I327" s="48"/>
      <c r="J327" s="48"/>
    </row>
    <row r="328" spans="1:10" ht="20.100000000000001" customHeight="1" x14ac:dyDescent="0.25">
      <c r="A328" s="72"/>
      <c r="B328" s="48"/>
      <c r="F328" s="48"/>
      <c r="G328" s="48"/>
      <c r="H328" s="48"/>
      <c r="I328" s="48"/>
      <c r="J328" s="48"/>
    </row>
    <row r="329" spans="1:10" ht="20.100000000000001" customHeight="1" x14ac:dyDescent="0.25">
      <c r="A329" s="72"/>
      <c r="B329" s="48"/>
      <c r="F329" s="48"/>
      <c r="G329" s="48"/>
      <c r="H329" s="48"/>
      <c r="I329" s="48"/>
      <c r="J329" s="48"/>
    </row>
    <row r="330" spans="1:10" ht="20.100000000000001" customHeight="1" x14ac:dyDescent="0.25">
      <c r="A330" s="72"/>
      <c r="B330" s="48"/>
      <c r="F330" s="48"/>
      <c r="G330" s="48"/>
      <c r="H330" s="48"/>
      <c r="I330" s="48"/>
      <c r="J330" s="48"/>
    </row>
    <row r="331" spans="1:10" ht="20.100000000000001" customHeight="1" x14ac:dyDescent="0.25">
      <c r="A331" s="72"/>
      <c r="B331" s="48"/>
      <c r="F331" s="48"/>
      <c r="G331" s="48"/>
      <c r="H331" s="48"/>
      <c r="I331" s="48"/>
      <c r="J331" s="48"/>
    </row>
    <row r="332" spans="1:10" ht="20.100000000000001" customHeight="1" x14ac:dyDescent="0.25">
      <c r="A332" s="72"/>
      <c r="B332" s="48"/>
      <c r="F332" s="48"/>
      <c r="G332" s="48"/>
      <c r="H332" s="48"/>
      <c r="I332" s="48"/>
      <c r="J332" s="48"/>
    </row>
    <row r="333" spans="1:10" ht="20.100000000000001" customHeight="1" x14ac:dyDescent="0.25">
      <c r="A333" s="72"/>
      <c r="B333" s="48"/>
      <c r="F333" s="48"/>
      <c r="G333" s="48"/>
      <c r="H333" s="48"/>
      <c r="I333" s="48"/>
      <c r="J333" s="48"/>
    </row>
    <row r="334" spans="1:10" ht="20.100000000000001" customHeight="1" x14ac:dyDescent="0.25">
      <c r="A334" s="72"/>
      <c r="B334" s="48"/>
      <c r="F334" s="48"/>
      <c r="G334" s="48"/>
      <c r="H334" s="48"/>
      <c r="I334" s="48"/>
      <c r="J334" s="48"/>
    </row>
    <row r="335" spans="1:10" ht="20.100000000000001" customHeight="1" x14ac:dyDescent="0.25">
      <c r="A335" s="72"/>
      <c r="B335" s="48"/>
      <c r="F335" s="48"/>
      <c r="G335" s="48"/>
      <c r="H335" s="48"/>
      <c r="I335" s="48"/>
      <c r="J335" s="48"/>
    </row>
    <row r="336" spans="1:10" ht="20.100000000000001" customHeight="1" x14ac:dyDescent="0.25">
      <c r="A336" s="72"/>
      <c r="B336" s="48"/>
      <c r="F336" s="48"/>
      <c r="G336" s="48"/>
      <c r="H336" s="48"/>
      <c r="I336" s="48"/>
      <c r="J336" s="48"/>
    </row>
    <row r="337" spans="1:10" ht="20.100000000000001" customHeight="1" x14ac:dyDescent="0.25">
      <c r="A337" s="72"/>
      <c r="B337" s="48"/>
      <c r="F337" s="48"/>
      <c r="G337" s="48"/>
      <c r="H337" s="48"/>
      <c r="I337" s="48"/>
      <c r="J337" s="48"/>
    </row>
    <row r="338" spans="1:10" ht="20.100000000000001" customHeight="1" x14ac:dyDescent="0.25">
      <c r="A338" s="72"/>
      <c r="B338" s="48"/>
      <c r="F338" s="48"/>
      <c r="G338" s="48"/>
      <c r="H338" s="48"/>
      <c r="I338" s="48"/>
      <c r="J338" s="48"/>
    </row>
    <row r="339" spans="1:10" ht="20.100000000000001" customHeight="1" x14ac:dyDescent="0.25">
      <c r="A339" s="72"/>
      <c r="B339" s="48"/>
      <c r="F339" s="48"/>
      <c r="G339" s="48"/>
      <c r="H339" s="48"/>
      <c r="I339" s="48"/>
      <c r="J339" s="48"/>
    </row>
    <row r="340" spans="1:10" ht="20.100000000000001" customHeight="1" x14ac:dyDescent="0.25">
      <c r="A340" s="72"/>
      <c r="B340" s="48"/>
      <c r="F340" s="48"/>
      <c r="G340" s="48"/>
      <c r="H340" s="48"/>
      <c r="I340" s="48"/>
      <c r="J340" s="48"/>
    </row>
    <row r="341" spans="1:10" ht="20.100000000000001" customHeight="1" x14ac:dyDescent="0.25">
      <c r="A341" s="72"/>
      <c r="B341" s="48"/>
      <c r="F341" s="48"/>
      <c r="G341" s="48"/>
      <c r="H341" s="48"/>
      <c r="I341" s="48"/>
      <c r="J341" s="48"/>
    </row>
    <row r="342" spans="1:10" ht="20.100000000000001" customHeight="1" x14ac:dyDescent="0.25">
      <c r="A342" s="72"/>
      <c r="B342" s="48"/>
      <c r="F342" s="48"/>
      <c r="G342" s="48"/>
      <c r="H342" s="48"/>
      <c r="I342" s="48"/>
      <c r="J342" s="48"/>
    </row>
    <row r="343" spans="1:10" ht="20.100000000000001" customHeight="1" x14ac:dyDescent="0.25">
      <c r="A343" s="72"/>
      <c r="B343" s="48"/>
      <c r="F343" s="48"/>
      <c r="G343" s="48"/>
      <c r="H343" s="48"/>
      <c r="I343" s="48"/>
      <c r="J343" s="48"/>
    </row>
    <row r="344" spans="1:10" ht="20.100000000000001" customHeight="1" x14ac:dyDescent="0.25">
      <c r="A344" s="72"/>
      <c r="B344" s="48"/>
      <c r="F344" s="48"/>
      <c r="G344" s="48"/>
      <c r="H344" s="48"/>
      <c r="I344" s="48"/>
      <c r="J344" s="48"/>
    </row>
    <row r="345" spans="1:10" ht="20.100000000000001" customHeight="1" x14ac:dyDescent="0.25">
      <c r="A345" s="72"/>
      <c r="B345" s="48"/>
      <c r="F345" s="48"/>
      <c r="G345" s="48"/>
      <c r="H345" s="48"/>
      <c r="I345" s="48"/>
      <c r="J345" s="48"/>
    </row>
    <row r="346" spans="1:10" ht="20.100000000000001" customHeight="1" x14ac:dyDescent="0.25">
      <c r="A346" s="72"/>
      <c r="B346" s="48"/>
      <c r="F346" s="48"/>
      <c r="G346" s="48"/>
      <c r="H346" s="48"/>
      <c r="I346" s="48"/>
      <c r="J346" s="48"/>
    </row>
    <row r="347" spans="1:10" ht="20.100000000000001" customHeight="1" x14ac:dyDescent="0.25">
      <c r="A347" s="72"/>
      <c r="B347" s="48"/>
      <c r="F347" s="48"/>
      <c r="G347" s="48"/>
      <c r="H347" s="48"/>
      <c r="I347" s="48"/>
      <c r="J347" s="48"/>
    </row>
    <row r="348" spans="1:10" ht="20.100000000000001" customHeight="1" x14ac:dyDescent="0.25">
      <c r="A348" s="72"/>
      <c r="B348" s="48"/>
      <c r="F348" s="48"/>
      <c r="G348" s="48"/>
      <c r="H348" s="48"/>
      <c r="I348" s="48"/>
      <c r="J348" s="48"/>
    </row>
    <row r="349" spans="1:10" ht="20.100000000000001" customHeight="1" x14ac:dyDescent="0.25">
      <c r="A349" s="72"/>
      <c r="B349" s="48"/>
      <c r="F349" s="48"/>
      <c r="G349" s="48"/>
      <c r="H349" s="48"/>
      <c r="I349" s="48"/>
      <c r="J349" s="48"/>
    </row>
    <row r="350" spans="1:10" ht="20.100000000000001" customHeight="1" x14ac:dyDescent="0.25">
      <c r="A350" s="72"/>
      <c r="B350" s="48"/>
      <c r="F350" s="48"/>
      <c r="G350" s="48"/>
      <c r="H350" s="48"/>
      <c r="I350" s="48"/>
      <c r="J350" s="48"/>
    </row>
    <row r="351" spans="1:10" ht="20.100000000000001" customHeight="1" x14ac:dyDescent="0.25">
      <c r="A351" s="72"/>
      <c r="B351" s="48"/>
      <c r="F351" s="48"/>
      <c r="G351" s="48"/>
      <c r="H351" s="48"/>
      <c r="I351" s="48"/>
      <c r="J351" s="48"/>
    </row>
    <row r="352" spans="1:10" ht="20.100000000000001" customHeight="1" x14ac:dyDescent="0.25">
      <c r="A352" s="72"/>
      <c r="B352" s="48"/>
      <c r="F352" s="48"/>
      <c r="G352" s="48"/>
      <c r="H352" s="48"/>
      <c r="I352" s="48"/>
      <c r="J352" s="48"/>
    </row>
    <row r="353" spans="1:10" ht="20.100000000000001" customHeight="1" x14ac:dyDescent="0.25">
      <c r="A353" s="72"/>
      <c r="B353" s="48"/>
      <c r="F353" s="48"/>
      <c r="G353" s="48"/>
      <c r="H353" s="48"/>
      <c r="I353" s="48"/>
      <c r="J353" s="48"/>
    </row>
    <row r="354" spans="1:10" ht="20.100000000000001" customHeight="1" x14ac:dyDescent="0.25">
      <c r="A354" s="72"/>
      <c r="B354" s="48"/>
      <c r="F354" s="48"/>
      <c r="G354" s="48"/>
      <c r="H354" s="48"/>
      <c r="I354" s="48"/>
      <c r="J354" s="48"/>
    </row>
    <row r="355" spans="1:10" ht="20.100000000000001" customHeight="1" x14ac:dyDescent="0.25">
      <c r="A355" s="72"/>
      <c r="B355" s="48"/>
      <c r="F355" s="48"/>
      <c r="G355" s="48"/>
      <c r="H355" s="48"/>
      <c r="I355" s="48"/>
      <c r="J355" s="48"/>
    </row>
    <row r="356" spans="1:10" ht="20.100000000000001" customHeight="1" x14ac:dyDescent="0.25">
      <c r="A356" s="72"/>
      <c r="B356" s="48"/>
      <c r="F356" s="48"/>
      <c r="G356" s="48"/>
      <c r="H356" s="48"/>
      <c r="I356" s="48"/>
      <c r="J356" s="48"/>
    </row>
    <row r="357" spans="1:10" ht="20.100000000000001" customHeight="1" x14ac:dyDescent="0.25">
      <c r="A357" s="72"/>
      <c r="B357" s="48"/>
      <c r="F357" s="48"/>
      <c r="G357" s="48"/>
      <c r="H357" s="48"/>
      <c r="I357" s="48"/>
      <c r="J357" s="48"/>
    </row>
    <row r="358" spans="1:10" ht="20.100000000000001" customHeight="1" x14ac:dyDescent="0.25">
      <c r="A358" s="72"/>
      <c r="B358" s="48"/>
      <c r="F358" s="48"/>
      <c r="G358" s="48"/>
      <c r="H358" s="48"/>
      <c r="I358" s="48"/>
      <c r="J358" s="48"/>
    </row>
    <row r="359" spans="1:10" ht="20.100000000000001" customHeight="1" x14ac:dyDescent="0.25">
      <c r="A359" s="72"/>
      <c r="B359" s="48"/>
      <c r="F359" s="48"/>
      <c r="G359" s="48"/>
      <c r="H359" s="48"/>
      <c r="I359" s="48"/>
      <c r="J359" s="48"/>
    </row>
    <row r="360" spans="1:10" ht="20.100000000000001" customHeight="1" x14ac:dyDescent="0.25">
      <c r="A360" s="72"/>
      <c r="B360" s="48"/>
      <c r="F360" s="48"/>
      <c r="G360" s="48"/>
      <c r="H360" s="48"/>
      <c r="I360" s="48"/>
      <c r="J360" s="48"/>
    </row>
    <row r="361" spans="1:10" ht="20.100000000000001" customHeight="1" x14ac:dyDescent="0.25">
      <c r="A361" s="72"/>
      <c r="B361" s="48"/>
      <c r="F361" s="48"/>
      <c r="G361" s="48"/>
      <c r="H361" s="48"/>
      <c r="I361" s="48"/>
      <c r="J361" s="48"/>
    </row>
    <row r="362" spans="1:10" ht="20.100000000000001" customHeight="1" x14ac:dyDescent="0.25">
      <c r="A362" s="72"/>
      <c r="B362" s="48"/>
      <c r="F362" s="48"/>
      <c r="G362" s="48"/>
      <c r="H362" s="48"/>
      <c r="I362" s="48"/>
      <c r="J362" s="48"/>
    </row>
    <row r="363" spans="1:10" ht="20.100000000000001" customHeight="1" x14ac:dyDescent="0.25">
      <c r="A363" s="72"/>
      <c r="B363" s="48"/>
      <c r="F363" s="48"/>
      <c r="G363" s="48"/>
      <c r="H363" s="48"/>
      <c r="I363" s="48"/>
      <c r="J363" s="48"/>
    </row>
    <row r="364" spans="1:10" ht="20.100000000000001" customHeight="1" x14ac:dyDescent="0.25">
      <c r="A364" s="72"/>
      <c r="B364" s="48"/>
      <c r="F364" s="48"/>
      <c r="G364" s="48"/>
      <c r="H364" s="48"/>
      <c r="I364" s="48"/>
      <c r="J364" s="48"/>
    </row>
    <row r="365" spans="1:10" ht="20.100000000000001" customHeight="1" x14ac:dyDescent="0.25">
      <c r="A365" s="72"/>
      <c r="B365" s="48"/>
      <c r="F365" s="48"/>
      <c r="G365" s="48"/>
      <c r="H365" s="48"/>
      <c r="I365" s="48"/>
      <c r="J365" s="48"/>
    </row>
    <row r="366" spans="1:10" ht="20.100000000000001" customHeight="1" x14ac:dyDescent="0.25">
      <c r="A366" s="72"/>
      <c r="B366" s="48"/>
      <c r="F366" s="48"/>
      <c r="G366" s="48"/>
      <c r="H366" s="48"/>
      <c r="I366" s="48"/>
      <c r="J366" s="48"/>
    </row>
    <row r="367" spans="1:10" ht="20.100000000000001" customHeight="1" x14ac:dyDescent="0.25">
      <c r="A367" s="72"/>
      <c r="B367" s="48"/>
      <c r="F367" s="48"/>
      <c r="G367" s="48"/>
      <c r="H367" s="48"/>
      <c r="I367" s="48"/>
      <c r="J367" s="48"/>
    </row>
    <row r="368" spans="1:10" ht="20.100000000000001" customHeight="1" x14ac:dyDescent="0.25">
      <c r="A368" s="72"/>
      <c r="B368" s="48"/>
      <c r="F368" s="48"/>
      <c r="G368" s="48"/>
      <c r="H368" s="48"/>
      <c r="I368" s="48"/>
      <c r="J368" s="48"/>
    </row>
    <row r="369" spans="1:10" ht="20.100000000000001" customHeight="1" x14ac:dyDescent="0.25">
      <c r="A369" s="72"/>
      <c r="B369" s="48"/>
      <c r="F369" s="48"/>
      <c r="G369" s="48"/>
      <c r="H369" s="48"/>
      <c r="I369" s="48"/>
      <c r="J369" s="48"/>
    </row>
    <row r="370" spans="1:10" ht="20.100000000000001" customHeight="1" x14ac:dyDescent="0.25">
      <c r="A370" s="72"/>
      <c r="B370" s="48"/>
      <c r="F370" s="48"/>
      <c r="G370" s="48"/>
      <c r="H370" s="48"/>
      <c r="I370" s="48"/>
      <c r="J370" s="48"/>
    </row>
    <row r="371" spans="1:10" ht="20.100000000000001" customHeight="1" x14ac:dyDescent="0.25">
      <c r="A371" s="72"/>
    </row>
    <row r="372" spans="1:10" ht="20.100000000000001" customHeight="1" x14ac:dyDescent="0.25">
      <c r="A372" s="72"/>
    </row>
    <row r="373" spans="1:10" ht="20.100000000000001" customHeight="1" x14ac:dyDescent="0.25">
      <c r="A373" s="72"/>
    </row>
    <row r="374" spans="1:10" ht="20.100000000000001" customHeight="1" x14ac:dyDescent="0.25">
      <c r="A374" s="72"/>
    </row>
    <row r="375" spans="1:10" ht="20.100000000000001" customHeight="1" x14ac:dyDescent="0.25">
      <c r="A375" s="72"/>
    </row>
    <row r="376" spans="1:10" ht="20.100000000000001" customHeight="1" x14ac:dyDescent="0.25">
      <c r="A376" s="72"/>
    </row>
    <row r="377" spans="1:10" ht="20.100000000000001" customHeight="1" x14ac:dyDescent="0.25">
      <c r="A377" s="72"/>
    </row>
    <row r="378" spans="1:10" ht="20.100000000000001" customHeight="1" x14ac:dyDescent="0.25">
      <c r="A378" s="72"/>
    </row>
    <row r="379" spans="1:10" ht="20.100000000000001" customHeight="1" x14ac:dyDescent="0.25">
      <c r="A379" s="72"/>
    </row>
    <row r="380" spans="1:10" ht="20.100000000000001" customHeight="1" x14ac:dyDescent="0.25">
      <c r="A380" s="72"/>
      <c r="B380" s="48"/>
      <c r="C380" s="48"/>
      <c r="F380" s="48"/>
      <c r="G380" s="48"/>
      <c r="H380" s="48"/>
      <c r="I380" s="48"/>
      <c r="J380" s="48"/>
    </row>
    <row r="381" spans="1:10" ht="20.100000000000001" customHeight="1" x14ac:dyDescent="0.25">
      <c r="A381" s="72"/>
      <c r="B381" s="48"/>
      <c r="C381" s="48"/>
      <c r="F381" s="48"/>
      <c r="G381" s="48"/>
      <c r="H381" s="48"/>
      <c r="I381" s="48"/>
      <c r="J381" s="48"/>
    </row>
    <row r="382" spans="1:10" ht="20.100000000000001" customHeight="1" x14ac:dyDescent="0.25">
      <c r="A382" s="72"/>
      <c r="B382" s="48"/>
      <c r="C382" s="48"/>
      <c r="F382" s="48"/>
      <c r="G382" s="48"/>
      <c r="H382" s="48"/>
      <c r="I382" s="48"/>
      <c r="J382" s="48"/>
    </row>
    <row r="383" spans="1:10" ht="20.100000000000001" customHeight="1" x14ac:dyDescent="0.25">
      <c r="A383" s="72"/>
      <c r="B383" s="48"/>
      <c r="C383" s="48"/>
      <c r="F383" s="48"/>
      <c r="G383" s="48"/>
      <c r="H383" s="48"/>
      <c r="I383" s="48"/>
      <c r="J383" s="48"/>
    </row>
    <row r="384" spans="1:10" ht="20.100000000000001" customHeight="1" x14ac:dyDescent="0.25">
      <c r="A384" s="72"/>
      <c r="B384" s="48"/>
      <c r="C384" s="48"/>
      <c r="F384" s="48"/>
      <c r="G384" s="48"/>
      <c r="H384" s="48"/>
      <c r="I384" s="48"/>
      <c r="J384" s="48"/>
    </row>
    <row r="385" spans="1:10" ht="20.100000000000001" customHeight="1" x14ac:dyDescent="0.25">
      <c r="A385" s="72"/>
      <c r="B385" s="48"/>
      <c r="C385" s="48"/>
      <c r="F385" s="48"/>
      <c r="G385" s="48"/>
      <c r="H385" s="48"/>
      <c r="I385" s="48"/>
      <c r="J385" s="48"/>
    </row>
    <row r="386" spans="1:10" ht="20.100000000000001" customHeight="1" x14ac:dyDescent="0.25">
      <c r="A386" s="72"/>
      <c r="B386" s="48"/>
      <c r="C386" s="48"/>
      <c r="F386" s="48"/>
      <c r="G386" s="48"/>
      <c r="H386" s="48"/>
      <c r="I386" s="48"/>
      <c r="J386" s="48"/>
    </row>
    <row r="387" spans="1:10" ht="20.100000000000001" customHeight="1" x14ac:dyDescent="0.25">
      <c r="A387" s="72"/>
      <c r="B387" s="48"/>
      <c r="C387" s="48"/>
      <c r="F387" s="48"/>
      <c r="G387" s="48"/>
      <c r="H387" s="48"/>
      <c r="I387" s="48"/>
      <c r="J387" s="48"/>
    </row>
    <row r="388" spans="1:10" ht="20.100000000000001" customHeight="1" x14ac:dyDescent="0.25">
      <c r="A388" s="72"/>
      <c r="B388" s="48"/>
      <c r="C388" s="48"/>
      <c r="F388" s="48"/>
      <c r="G388" s="48"/>
      <c r="H388" s="48"/>
      <c r="I388" s="48"/>
      <c r="J388" s="48"/>
    </row>
    <row r="389" spans="1:10" ht="20.100000000000001" customHeight="1" x14ac:dyDescent="0.25">
      <c r="A389" s="72"/>
      <c r="B389" s="48"/>
      <c r="C389" s="48"/>
      <c r="F389" s="48"/>
      <c r="G389" s="48"/>
      <c r="H389" s="48"/>
      <c r="I389" s="48"/>
      <c r="J389" s="48"/>
    </row>
    <row r="390" spans="1:10" ht="20.100000000000001" customHeight="1" x14ac:dyDescent="0.25">
      <c r="A390" s="72"/>
      <c r="B390" s="48"/>
      <c r="C390" s="48"/>
      <c r="F390" s="48"/>
      <c r="G390" s="48"/>
      <c r="H390" s="48"/>
      <c r="I390" s="48"/>
      <c r="J390" s="48"/>
    </row>
    <row r="391" spans="1:10" ht="20.100000000000001" customHeight="1" x14ac:dyDescent="0.25">
      <c r="A391" s="72"/>
      <c r="B391" s="48"/>
      <c r="C391" s="48"/>
      <c r="F391" s="48"/>
      <c r="G391" s="48"/>
      <c r="H391" s="48"/>
      <c r="I391" s="48"/>
      <c r="J391" s="48"/>
    </row>
    <row r="392" spans="1:10" ht="20.100000000000001" customHeight="1" x14ac:dyDescent="0.25">
      <c r="A392" s="72"/>
      <c r="B392" s="48"/>
      <c r="C392" s="48"/>
      <c r="F392" s="48"/>
      <c r="G392" s="48"/>
      <c r="H392" s="48"/>
      <c r="I392" s="48"/>
      <c r="J392" s="48"/>
    </row>
    <row r="393" spans="1:10" ht="20.100000000000001" customHeight="1" x14ac:dyDescent="0.25">
      <c r="A393" s="72"/>
      <c r="B393" s="48"/>
      <c r="C393" s="48"/>
      <c r="F393" s="48"/>
      <c r="G393" s="48"/>
      <c r="H393" s="48"/>
      <c r="I393" s="48"/>
      <c r="J393" s="48"/>
    </row>
    <row r="394" spans="1:10" ht="20.100000000000001" customHeight="1" x14ac:dyDescent="0.25">
      <c r="A394" s="72"/>
      <c r="B394" s="48"/>
      <c r="C394" s="48"/>
      <c r="F394" s="48"/>
      <c r="G394" s="48"/>
      <c r="H394" s="48"/>
      <c r="I394" s="48"/>
      <c r="J394" s="48"/>
    </row>
    <row r="395" spans="1:10" ht="20.100000000000001" customHeight="1" x14ac:dyDescent="0.25">
      <c r="A395" s="72"/>
      <c r="B395" s="48"/>
      <c r="C395" s="48"/>
      <c r="F395" s="48"/>
      <c r="G395" s="48"/>
      <c r="H395" s="48"/>
      <c r="I395" s="48"/>
      <c r="J395" s="48"/>
    </row>
    <row r="396" spans="1:10" ht="20.100000000000001" customHeight="1" x14ac:dyDescent="0.25">
      <c r="A396" s="72"/>
      <c r="B396" s="48"/>
      <c r="C396" s="48"/>
      <c r="F396" s="48"/>
      <c r="G396" s="48"/>
      <c r="H396" s="48"/>
      <c r="I396" s="48"/>
      <c r="J396" s="48"/>
    </row>
    <row r="397" spans="1:10" ht="20.100000000000001" customHeight="1" x14ac:dyDescent="0.25">
      <c r="A397" s="72"/>
      <c r="B397" s="48"/>
      <c r="C397" s="48"/>
      <c r="F397" s="48"/>
      <c r="G397" s="48"/>
      <c r="H397" s="48"/>
      <c r="I397" s="48"/>
      <c r="J397" s="48"/>
    </row>
    <row r="398" spans="1:10" ht="20.100000000000001" customHeight="1" x14ac:dyDescent="0.25">
      <c r="A398" s="72"/>
      <c r="B398" s="48"/>
      <c r="C398" s="48"/>
      <c r="F398" s="48"/>
      <c r="G398" s="48"/>
      <c r="H398" s="48"/>
      <c r="I398" s="48"/>
      <c r="J398" s="48"/>
    </row>
    <row r="399" spans="1:10" ht="20.100000000000001" customHeight="1" x14ac:dyDescent="0.25">
      <c r="A399" s="72"/>
      <c r="B399" s="48"/>
      <c r="C399" s="48"/>
      <c r="F399" s="48"/>
      <c r="G399" s="48"/>
      <c r="H399" s="48"/>
      <c r="I399" s="48"/>
      <c r="J399" s="48"/>
    </row>
    <row r="400" spans="1:10" ht="20.100000000000001" customHeight="1" x14ac:dyDescent="0.25">
      <c r="A400" s="72"/>
      <c r="B400" s="48"/>
      <c r="C400" s="48"/>
      <c r="F400" s="48"/>
      <c r="G400" s="48"/>
      <c r="H400" s="48"/>
      <c r="I400" s="48"/>
      <c r="J400" s="48"/>
    </row>
    <row r="401" spans="1:10" ht="20.100000000000001" customHeight="1" x14ac:dyDescent="0.25">
      <c r="A401" s="72"/>
      <c r="B401" s="48"/>
      <c r="C401" s="48"/>
      <c r="F401" s="48"/>
      <c r="G401" s="48"/>
      <c r="H401" s="48"/>
      <c r="I401" s="48"/>
      <c r="J401" s="48"/>
    </row>
    <row r="402" spans="1:10" ht="20.100000000000001" customHeight="1" x14ac:dyDescent="0.25">
      <c r="A402" s="72"/>
      <c r="B402" s="48"/>
      <c r="C402" s="48"/>
      <c r="F402" s="48"/>
      <c r="G402" s="48"/>
      <c r="H402" s="48"/>
      <c r="I402" s="48"/>
      <c r="J402" s="48"/>
    </row>
    <row r="403" spans="1:10" ht="20.100000000000001" customHeight="1" x14ac:dyDescent="0.25">
      <c r="A403" s="72"/>
      <c r="B403" s="48"/>
      <c r="C403" s="48"/>
      <c r="F403" s="48"/>
      <c r="G403" s="48"/>
      <c r="H403" s="48"/>
      <c r="I403" s="48"/>
      <c r="J403" s="48"/>
    </row>
    <row r="404" spans="1:10" ht="20.100000000000001" customHeight="1" x14ac:dyDescent="0.25">
      <c r="A404" s="72"/>
      <c r="B404" s="48"/>
      <c r="C404" s="48"/>
      <c r="F404" s="48"/>
      <c r="G404" s="48"/>
      <c r="H404" s="48"/>
      <c r="I404" s="48"/>
      <c r="J404" s="48"/>
    </row>
    <row r="405" spans="1:10" ht="20.100000000000001" customHeight="1" x14ac:dyDescent="0.25">
      <c r="A405" s="72"/>
      <c r="B405" s="48"/>
      <c r="C405" s="48"/>
      <c r="F405" s="48"/>
      <c r="G405" s="48"/>
      <c r="H405" s="48"/>
      <c r="I405" s="48"/>
      <c r="J405" s="48"/>
    </row>
    <row r="406" spans="1:10" ht="20.100000000000001" customHeight="1" x14ac:dyDescent="0.25">
      <c r="A406" s="72"/>
      <c r="B406" s="48"/>
      <c r="C406" s="48"/>
      <c r="F406" s="48"/>
      <c r="G406" s="48"/>
      <c r="H406" s="48"/>
      <c r="I406" s="48"/>
      <c r="J406" s="48"/>
    </row>
    <row r="407" spans="1:10" ht="20.100000000000001" customHeight="1" x14ac:dyDescent="0.25">
      <c r="A407" s="72"/>
      <c r="B407" s="48"/>
      <c r="C407" s="48"/>
      <c r="F407" s="48"/>
      <c r="G407" s="48"/>
      <c r="H407" s="48"/>
      <c r="I407" s="48"/>
      <c r="J407" s="48"/>
    </row>
    <row r="408" spans="1:10" ht="20.100000000000001" customHeight="1" x14ac:dyDescent="0.25">
      <c r="A408" s="72"/>
      <c r="B408" s="48"/>
      <c r="C408" s="48"/>
      <c r="F408" s="48"/>
      <c r="G408" s="48"/>
      <c r="H408" s="48"/>
      <c r="I408" s="48"/>
      <c r="J408" s="48"/>
    </row>
    <row r="409" spans="1:10" ht="20.100000000000001" customHeight="1" x14ac:dyDescent="0.25">
      <c r="A409" s="72"/>
      <c r="B409" s="48"/>
      <c r="C409" s="48"/>
      <c r="F409" s="48"/>
      <c r="G409" s="48"/>
      <c r="H409" s="48"/>
      <c r="I409" s="48"/>
      <c r="J409" s="48"/>
    </row>
    <row r="410" spans="1:10" ht="20.100000000000001" customHeight="1" x14ac:dyDescent="0.25">
      <c r="A410" s="72"/>
      <c r="B410" s="48"/>
      <c r="C410" s="48"/>
      <c r="F410" s="48"/>
      <c r="G410" s="48"/>
      <c r="H410" s="48"/>
      <c r="I410" s="48"/>
      <c r="J410" s="48"/>
    </row>
    <row r="411" spans="1:10" ht="20.100000000000001" customHeight="1" x14ac:dyDescent="0.25">
      <c r="A411" s="72"/>
      <c r="B411" s="48"/>
      <c r="C411" s="48"/>
      <c r="F411" s="48"/>
      <c r="G411" s="48"/>
      <c r="H411" s="48"/>
      <c r="I411" s="48"/>
      <c r="J411" s="48"/>
    </row>
    <row r="412" spans="1:10" ht="20.100000000000001" customHeight="1" x14ac:dyDescent="0.25">
      <c r="A412" s="72"/>
      <c r="B412" s="48"/>
      <c r="C412" s="48"/>
      <c r="F412" s="48"/>
      <c r="G412" s="48"/>
      <c r="H412" s="48"/>
      <c r="I412" s="48"/>
      <c r="J412" s="48"/>
    </row>
    <row r="413" spans="1:10" ht="20.100000000000001" customHeight="1" x14ac:dyDescent="0.25">
      <c r="A413" s="72"/>
      <c r="B413" s="48"/>
      <c r="C413" s="48"/>
      <c r="F413" s="48"/>
      <c r="G413" s="48"/>
      <c r="H413" s="48"/>
      <c r="I413" s="48"/>
      <c r="J413" s="48"/>
    </row>
    <row r="414" spans="1:10" ht="20.100000000000001" customHeight="1" x14ac:dyDescent="0.25">
      <c r="A414" s="72"/>
      <c r="B414" s="48"/>
      <c r="C414" s="48"/>
      <c r="F414" s="48"/>
      <c r="G414" s="48"/>
      <c r="H414" s="48"/>
      <c r="I414" s="48"/>
      <c r="J414" s="48"/>
    </row>
    <row r="415" spans="1:10" ht="20.100000000000001" customHeight="1" x14ac:dyDescent="0.25">
      <c r="A415" s="72"/>
      <c r="B415" s="48"/>
      <c r="C415" s="48"/>
      <c r="F415" s="48"/>
      <c r="G415" s="48"/>
      <c r="H415" s="48"/>
      <c r="I415" s="48"/>
      <c r="J415" s="48"/>
    </row>
    <row r="416" spans="1:10" ht="20.100000000000001" customHeight="1" x14ac:dyDescent="0.25">
      <c r="A416" s="72"/>
      <c r="B416" s="48"/>
      <c r="C416" s="48"/>
      <c r="F416" s="48"/>
      <c r="G416" s="48"/>
      <c r="H416" s="48"/>
      <c r="I416" s="48"/>
      <c r="J416" s="48"/>
    </row>
    <row r="417" spans="1:10" ht="20.100000000000001" customHeight="1" x14ac:dyDescent="0.25">
      <c r="A417" s="72"/>
      <c r="B417" s="48"/>
      <c r="C417" s="48"/>
      <c r="F417" s="48"/>
      <c r="G417" s="48"/>
      <c r="H417" s="48"/>
      <c r="I417" s="48"/>
      <c r="J417" s="48"/>
    </row>
    <row r="418" spans="1:10" ht="20.100000000000001" customHeight="1" x14ac:dyDescent="0.25">
      <c r="A418" s="72"/>
      <c r="B418" s="48"/>
      <c r="C418" s="48"/>
      <c r="F418" s="48"/>
      <c r="G418" s="48"/>
      <c r="H418" s="48"/>
      <c r="I418" s="48"/>
      <c r="J418" s="48"/>
    </row>
    <row r="419" spans="1:10" ht="20.100000000000001" customHeight="1" x14ac:dyDescent="0.25">
      <c r="A419" s="72"/>
      <c r="B419" s="48"/>
      <c r="C419" s="48"/>
      <c r="F419" s="48"/>
      <c r="G419" s="48"/>
      <c r="H419" s="48"/>
      <c r="I419" s="48"/>
      <c r="J419" s="48"/>
    </row>
    <row r="420" spans="1:10" ht="20.100000000000001" customHeight="1" x14ac:dyDescent="0.25">
      <c r="A420" s="72"/>
      <c r="B420" s="48"/>
      <c r="C420" s="48"/>
      <c r="F420" s="48"/>
      <c r="G420" s="48"/>
      <c r="H420" s="48"/>
      <c r="I420" s="48"/>
      <c r="J420" s="48"/>
    </row>
    <row r="421" spans="1:10" ht="20.100000000000001" customHeight="1" x14ac:dyDescent="0.25">
      <c r="A421" s="72"/>
      <c r="B421" s="48"/>
      <c r="C421" s="48"/>
      <c r="F421" s="48"/>
      <c r="G421" s="48"/>
      <c r="H421" s="48"/>
      <c r="I421" s="48"/>
      <c r="J421" s="48"/>
    </row>
    <row r="422" spans="1:10" ht="20.100000000000001" customHeight="1" x14ac:dyDescent="0.25">
      <c r="A422" s="72"/>
      <c r="B422" s="48"/>
      <c r="C422" s="48"/>
      <c r="F422" s="48"/>
      <c r="G422" s="48"/>
      <c r="H422" s="48"/>
      <c r="I422" s="48"/>
      <c r="J422" s="48"/>
    </row>
    <row r="423" spans="1:10" ht="20.100000000000001" customHeight="1" x14ac:dyDescent="0.25">
      <c r="A423" s="72"/>
      <c r="B423" s="48"/>
      <c r="C423" s="48"/>
      <c r="F423" s="48"/>
      <c r="G423" s="48"/>
      <c r="H423" s="48"/>
      <c r="I423" s="48"/>
      <c r="J423" s="48"/>
    </row>
    <row r="424" spans="1:10" ht="20.100000000000001" customHeight="1" x14ac:dyDescent="0.25">
      <c r="A424" s="72"/>
      <c r="B424" s="48"/>
      <c r="C424" s="48"/>
      <c r="F424" s="48"/>
      <c r="G424" s="48"/>
      <c r="H424" s="48"/>
      <c r="I424" s="48"/>
      <c r="J424" s="48"/>
    </row>
    <row r="425" spans="1:10" ht="20.100000000000001" customHeight="1" x14ac:dyDescent="0.25">
      <c r="A425" s="72"/>
      <c r="B425" s="48"/>
      <c r="C425" s="48"/>
      <c r="F425" s="48"/>
      <c r="G425" s="48"/>
      <c r="H425" s="48"/>
      <c r="I425" s="48"/>
      <c r="J425" s="48"/>
    </row>
    <row r="426" spans="1:10" ht="20.100000000000001" customHeight="1" x14ac:dyDescent="0.25">
      <c r="A426" s="72"/>
      <c r="B426" s="48"/>
      <c r="C426" s="48"/>
      <c r="F426" s="48"/>
      <c r="G426" s="48"/>
      <c r="H426" s="48"/>
      <c r="I426" s="48"/>
      <c r="J426" s="48"/>
    </row>
    <row r="427" spans="1:10" ht="20.100000000000001" customHeight="1" x14ac:dyDescent="0.25">
      <c r="A427" s="72"/>
      <c r="B427" s="48"/>
      <c r="C427" s="48"/>
      <c r="F427" s="48"/>
      <c r="G427" s="48"/>
      <c r="H427" s="48"/>
      <c r="I427" s="48"/>
      <c r="J427" s="48"/>
    </row>
    <row r="428" spans="1:10" ht="20.100000000000001" customHeight="1" x14ac:dyDescent="0.25">
      <c r="A428" s="72"/>
      <c r="B428" s="48"/>
      <c r="C428" s="48"/>
      <c r="F428" s="48"/>
      <c r="G428" s="48"/>
      <c r="H428" s="48"/>
      <c r="I428" s="48"/>
      <c r="J428" s="48"/>
    </row>
    <row r="429" spans="1:10" ht="20.100000000000001" customHeight="1" x14ac:dyDescent="0.25">
      <c r="A429" s="72"/>
      <c r="B429" s="48"/>
      <c r="C429" s="48"/>
      <c r="F429" s="48"/>
      <c r="G429" s="48"/>
      <c r="H429" s="48"/>
      <c r="I429" s="48"/>
      <c r="J429" s="48"/>
    </row>
    <row r="430" spans="1:10" ht="20.100000000000001" customHeight="1" x14ac:dyDescent="0.25">
      <c r="A430" s="72"/>
      <c r="B430" s="48"/>
      <c r="C430" s="48"/>
      <c r="F430" s="48"/>
      <c r="G430" s="48"/>
      <c r="H430" s="48"/>
      <c r="I430" s="48"/>
      <c r="J430" s="48"/>
    </row>
    <row r="431" spans="1:10" ht="20.100000000000001" customHeight="1" x14ac:dyDescent="0.25">
      <c r="A431" s="72"/>
      <c r="B431" s="48"/>
      <c r="C431" s="48"/>
      <c r="F431" s="48"/>
      <c r="G431" s="48"/>
      <c r="H431" s="48"/>
      <c r="I431" s="48"/>
      <c r="J431" s="48"/>
    </row>
    <row r="432" spans="1:10" ht="20.100000000000001" customHeight="1" x14ac:dyDescent="0.25">
      <c r="A432" s="72"/>
      <c r="B432" s="48"/>
      <c r="C432" s="48"/>
      <c r="F432" s="48"/>
      <c r="G432" s="48"/>
      <c r="H432" s="48"/>
      <c r="I432" s="48"/>
      <c r="J432" s="48"/>
    </row>
    <row r="433" spans="1:10" ht="20.100000000000001" customHeight="1" x14ac:dyDescent="0.25">
      <c r="A433" s="72"/>
      <c r="B433" s="48"/>
      <c r="C433" s="48"/>
      <c r="F433" s="48"/>
      <c r="G433" s="48"/>
      <c r="H433" s="48"/>
      <c r="I433" s="48"/>
      <c r="J433" s="48"/>
    </row>
    <row r="434" spans="1:10" ht="20.100000000000001" customHeight="1" x14ac:dyDescent="0.25">
      <c r="A434" s="72"/>
      <c r="B434" s="48"/>
      <c r="C434" s="48"/>
      <c r="F434" s="48"/>
      <c r="G434" s="48"/>
      <c r="H434" s="48"/>
      <c r="I434" s="48"/>
      <c r="J434" s="48"/>
    </row>
    <row r="435" spans="1:10" ht="20.100000000000001" customHeight="1" x14ac:dyDescent="0.25">
      <c r="A435" s="72"/>
      <c r="B435" s="48"/>
      <c r="C435" s="48"/>
      <c r="F435" s="48"/>
      <c r="G435" s="48"/>
      <c r="H435" s="48"/>
      <c r="I435" s="48"/>
      <c r="J435" s="48"/>
    </row>
    <row r="436" spans="1:10" ht="20.100000000000001" customHeight="1" x14ac:dyDescent="0.25">
      <c r="A436" s="72"/>
      <c r="B436" s="48"/>
      <c r="C436" s="48"/>
      <c r="F436" s="48"/>
      <c r="G436" s="48"/>
      <c r="H436" s="48"/>
      <c r="I436" s="48"/>
      <c r="J436" s="48"/>
    </row>
    <row r="437" spans="1:10" ht="20.100000000000001" customHeight="1" x14ac:dyDescent="0.25">
      <c r="A437" s="72"/>
      <c r="B437" s="48"/>
      <c r="C437" s="48"/>
      <c r="F437" s="48"/>
      <c r="G437" s="48"/>
      <c r="H437" s="48"/>
      <c r="I437" s="48"/>
      <c r="J437" s="48"/>
    </row>
    <row r="438" spans="1:10" ht="20.100000000000001" customHeight="1" x14ac:dyDescent="0.25">
      <c r="A438" s="72"/>
      <c r="B438" s="48"/>
      <c r="C438" s="48"/>
      <c r="F438" s="48"/>
      <c r="G438" s="48"/>
      <c r="H438" s="48"/>
      <c r="I438" s="48"/>
      <c r="J438" s="48"/>
    </row>
    <row r="439" spans="1:10" ht="20.100000000000001" customHeight="1" x14ac:dyDescent="0.25">
      <c r="A439" s="72"/>
      <c r="B439" s="48"/>
      <c r="C439" s="48"/>
      <c r="F439" s="48"/>
      <c r="G439" s="48"/>
      <c r="H439" s="48"/>
      <c r="I439" s="48"/>
      <c r="J439" s="48"/>
    </row>
    <row r="440" spans="1:10" ht="20.100000000000001" customHeight="1" x14ac:dyDescent="0.25">
      <c r="A440" s="72"/>
      <c r="B440" s="48"/>
      <c r="C440" s="48"/>
      <c r="F440" s="48"/>
      <c r="G440" s="48"/>
      <c r="H440" s="48"/>
      <c r="I440" s="48"/>
      <c r="J440" s="48"/>
    </row>
    <row r="441" spans="1:10" ht="20.100000000000001" customHeight="1" x14ac:dyDescent="0.25">
      <c r="A441" s="72"/>
      <c r="B441" s="48"/>
      <c r="C441" s="48"/>
      <c r="F441" s="48"/>
      <c r="G441" s="48"/>
      <c r="H441" s="48"/>
      <c r="I441" s="48"/>
      <c r="J441" s="48"/>
    </row>
    <row r="442" spans="1:10" ht="20.100000000000001" customHeight="1" x14ac:dyDescent="0.25">
      <c r="A442" s="72"/>
      <c r="B442" s="48"/>
      <c r="C442" s="48"/>
      <c r="F442" s="48"/>
      <c r="G442" s="48"/>
      <c r="H442" s="48"/>
      <c r="I442" s="48"/>
      <c r="J442" s="48"/>
    </row>
    <row r="443" spans="1:10" ht="20.100000000000001" customHeight="1" x14ac:dyDescent="0.25">
      <c r="A443" s="72"/>
      <c r="B443" s="48"/>
      <c r="C443" s="48"/>
      <c r="F443" s="48"/>
      <c r="G443" s="48"/>
      <c r="H443" s="48"/>
      <c r="I443" s="48"/>
      <c r="J443" s="48"/>
    </row>
    <row r="444" spans="1:10" ht="20.100000000000001" customHeight="1" x14ac:dyDescent="0.25">
      <c r="A444" s="72"/>
      <c r="B444" s="48"/>
      <c r="C444" s="48"/>
      <c r="F444" s="48"/>
      <c r="G444" s="48"/>
      <c r="H444" s="48"/>
      <c r="I444" s="48"/>
      <c r="J444" s="48"/>
    </row>
    <row r="445" spans="1:10" ht="20.100000000000001" customHeight="1" x14ac:dyDescent="0.25">
      <c r="A445" s="72"/>
      <c r="B445" s="48"/>
      <c r="C445" s="48"/>
      <c r="F445" s="48"/>
      <c r="G445" s="48"/>
      <c r="H445" s="48"/>
      <c r="I445" s="48"/>
      <c r="J445" s="48"/>
    </row>
    <row r="446" spans="1:10" ht="20.100000000000001" customHeight="1" x14ac:dyDescent="0.25">
      <c r="A446" s="72"/>
      <c r="B446" s="48"/>
      <c r="C446" s="48"/>
      <c r="F446" s="48"/>
      <c r="G446" s="48"/>
      <c r="H446" s="48"/>
      <c r="I446" s="48"/>
      <c r="J446" s="48"/>
    </row>
    <row r="447" spans="1:10" ht="20.100000000000001" customHeight="1" x14ac:dyDescent="0.25">
      <c r="A447" s="72"/>
      <c r="B447" s="48"/>
      <c r="C447" s="48"/>
      <c r="F447" s="48"/>
      <c r="G447" s="48"/>
      <c r="H447" s="48"/>
      <c r="I447" s="48"/>
      <c r="J447" s="48"/>
    </row>
    <row r="448" spans="1:10" ht="20.100000000000001" customHeight="1" x14ac:dyDescent="0.25">
      <c r="A448" s="72"/>
      <c r="B448" s="48"/>
      <c r="C448" s="48"/>
      <c r="F448" s="48"/>
      <c r="G448" s="48"/>
      <c r="H448" s="48"/>
      <c r="I448" s="48"/>
      <c r="J448" s="48"/>
    </row>
    <row r="449" spans="1:10" ht="20.100000000000001" customHeight="1" x14ac:dyDescent="0.25">
      <c r="A449" s="72"/>
      <c r="B449" s="48"/>
      <c r="C449" s="48"/>
      <c r="F449" s="48"/>
      <c r="G449" s="48"/>
      <c r="H449" s="48"/>
      <c r="I449" s="48"/>
      <c r="J449" s="48"/>
    </row>
    <row r="450" spans="1:10" ht="20.100000000000001" customHeight="1" x14ac:dyDescent="0.25">
      <c r="A450" s="72"/>
      <c r="B450" s="48"/>
      <c r="C450" s="48"/>
      <c r="F450" s="48"/>
      <c r="G450" s="48"/>
      <c r="H450" s="48"/>
      <c r="I450" s="48"/>
      <c r="J450" s="48"/>
    </row>
    <row r="451" spans="1:10" ht="20.100000000000001" customHeight="1" x14ac:dyDescent="0.25">
      <c r="A451" s="72"/>
      <c r="B451" s="48"/>
      <c r="C451" s="48"/>
      <c r="F451" s="48"/>
      <c r="G451" s="48"/>
      <c r="H451" s="48"/>
      <c r="I451" s="48"/>
      <c r="J451" s="48"/>
    </row>
    <row r="452" spans="1:10" ht="20.100000000000001" customHeight="1" x14ac:dyDescent="0.25">
      <c r="A452" s="72"/>
      <c r="B452" s="48"/>
      <c r="C452" s="48"/>
      <c r="F452" s="48"/>
      <c r="G452" s="48"/>
      <c r="H452" s="48"/>
      <c r="I452" s="48"/>
      <c r="J452" s="48"/>
    </row>
    <row r="453" spans="1:10" ht="20.100000000000001" customHeight="1" x14ac:dyDescent="0.25">
      <c r="A453" s="72"/>
      <c r="B453" s="48"/>
      <c r="C453" s="48"/>
      <c r="F453" s="48"/>
      <c r="G453" s="48"/>
      <c r="H453" s="48"/>
      <c r="I453" s="48"/>
      <c r="J453" s="48"/>
    </row>
    <row r="454" spans="1:10" ht="20.100000000000001" customHeight="1" x14ac:dyDescent="0.25">
      <c r="A454" s="72"/>
      <c r="B454" s="48"/>
      <c r="C454" s="48"/>
      <c r="F454" s="48"/>
      <c r="G454" s="48"/>
      <c r="H454" s="48"/>
      <c r="I454" s="48"/>
      <c r="J454" s="48"/>
    </row>
    <row r="455" spans="1:10" ht="20.100000000000001" customHeight="1" x14ac:dyDescent="0.25">
      <c r="A455" s="72"/>
      <c r="B455" s="48"/>
      <c r="C455" s="48"/>
      <c r="F455" s="48"/>
      <c r="G455" s="48"/>
      <c r="H455" s="48"/>
      <c r="I455" s="48"/>
      <c r="J455" s="48"/>
    </row>
    <row r="456" spans="1:10" ht="20.100000000000001" customHeight="1" x14ac:dyDescent="0.25">
      <c r="A456" s="72"/>
      <c r="B456" s="48"/>
      <c r="C456" s="48"/>
      <c r="F456" s="48"/>
      <c r="G456" s="48"/>
      <c r="H456" s="48"/>
      <c r="I456" s="48"/>
      <c r="J456" s="48"/>
    </row>
    <row r="457" spans="1:10" ht="20.100000000000001" customHeight="1" x14ac:dyDescent="0.25">
      <c r="A457" s="72"/>
      <c r="B457" s="48"/>
      <c r="C457" s="48"/>
      <c r="F457" s="48"/>
      <c r="G457" s="48"/>
      <c r="H457" s="48"/>
      <c r="I457" s="48"/>
      <c r="J457" s="48"/>
    </row>
    <row r="458" spans="1:10" ht="20.100000000000001" customHeight="1" x14ac:dyDescent="0.25">
      <c r="A458" s="72"/>
      <c r="B458" s="48"/>
      <c r="C458" s="48"/>
      <c r="F458" s="48"/>
      <c r="G458" s="48"/>
      <c r="H458" s="48"/>
      <c r="I458" s="48"/>
      <c r="J458" s="48"/>
    </row>
    <row r="459" spans="1:10" ht="20.100000000000001" customHeight="1" x14ac:dyDescent="0.25">
      <c r="A459" s="72"/>
      <c r="B459" s="48"/>
      <c r="C459" s="48"/>
      <c r="F459" s="48"/>
      <c r="G459" s="48"/>
      <c r="H459" s="48"/>
      <c r="I459" s="48"/>
      <c r="J459" s="48"/>
    </row>
    <row r="460" spans="1:10" ht="20.100000000000001" customHeight="1" x14ac:dyDescent="0.25">
      <c r="A460" s="72"/>
      <c r="B460" s="48"/>
      <c r="C460" s="48"/>
      <c r="F460" s="48"/>
      <c r="G460" s="48"/>
      <c r="H460" s="48"/>
      <c r="I460" s="48"/>
      <c r="J460" s="48"/>
    </row>
    <row r="461" spans="1:10" ht="20.100000000000001" customHeight="1" x14ac:dyDescent="0.25">
      <c r="A461" s="72"/>
      <c r="B461" s="48"/>
      <c r="C461" s="48"/>
      <c r="F461" s="48"/>
      <c r="G461" s="48"/>
      <c r="H461" s="48"/>
      <c r="I461" s="48"/>
      <c r="J461" s="48"/>
    </row>
    <row r="462" spans="1:10" ht="20.100000000000001" customHeight="1" x14ac:dyDescent="0.25">
      <c r="A462" s="72"/>
      <c r="B462" s="48"/>
      <c r="C462" s="48"/>
      <c r="F462" s="48"/>
      <c r="G462" s="48"/>
      <c r="H462" s="48"/>
      <c r="I462" s="48"/>
      <c r="J462" s="48"/>
    </row>
    <row r="463" spans="1:10" ht="20.100000000000001" customHeight="1" x14ac:dyDescent="0.25">
      <c r="A463" s="72"/>
      <c r="B463" s="48"/>
      <c r="C463" s="48"/>
      <c r="F463" s="48"/>
      <c r="G463" s="48"/>
      <c r="H463" s="48"/>
      <c r="I463" s="48"/>
      <c r="J463" s="48"/>
    </row>
    <row r="464" spans="1:10" ht="20.100000000000001" customHeight="1" x14ac:dyDescent="0.25">
      <c r="A464" s="72"/>
      <c r="B464" s="48"/>
      <c r="C464" s="48"/>
      <c r="F464" s="48"/>
      <c r="G464" s="48"/>
      <c r="H464" s="48"/>
      <c r="I464" s="48"/>
      <c r="J464" s="48"/>
    </row>
    <row r="465" spans="1:10" ht="20.100000000000001" customHeight="1" x14ac:dyDescent="0.25">
      <c r="A465" s="72"/>
      <c r="B465" s="48"/>
      <c r="C465" s="48"/>
      <c r="F465" s="48"/>
      <c r="G465" s="48"/>
      <c r="H465" s="48"/>
      <c r="I465" s="48"/>
      <c r="J465" s="48"/>
    </row>
    <row r="466" spans="1:10" ht="20.100000000000001" customHeight="1" x14ac:dyDescent="0.25">
      <c r="A466" s="72"/>
      <c r="B466" s="48"/>
      <c r="C466" s="48"/>
      <c r="F466" s="48"/>
      <c r="G466" s="48"/>
      <c r="H466" s="48"/>
      <c r="I466" s="48"/>
      <c r="J466" s="48"/>
    </row>
    <row r="467" spans="1:10" ht="20.100000000000001" customHeight="1" x14ac:dyDescent="0.25">
      <c r="A467" s="72"/>
      <c r="B467" s="48"/>
      <c r="C467" s="48"/>
      <c r="F467" s="48"/>
      <c r="G467" s="48"/>
      <c r="H467" s="48"/>
      <c r="I467" s="48"/>
      <c r="J467" s="48"/>
    </row>
    <row r="468" spans="1:10" ht="20.100000000000001" customHeight="1" x14ac:dyDescent="0.25">
      <c r="A468" s="72"/>
      <c r="B468" s="48"/>
      <c r="C468" s="48"/>
      <c r="F468" s="48"/>
      <c r="G468" s="48"/>
      <c r="H468" s="48"/>
      <c r="I468" s="48"/>
      <c r="J468" s="48"/>
    </row>
    <row r="469" spans="1:10" ht="20.100000000000001" customHeight="1" x14ac:dyDescent="0.25">
      <c r="A469" s="72"/>
      <c r="B469" s="48"/>
      <c r="C469" s="48"/>
      <c r="F469" s="48"/>
      <c r="G469" s="48"/>
      <c r="H469" s="48"/>
      <c r="I469" s="48"/>
      <c r="J469" s="48"/>
    </row>
    <row r="470" spans="1:10" ht="20.100000000000001" customHeight="1" x14ac:dyDescent="0.25">
      <c r="A470" s="72"/>
      <c r="B470" s="48"/>
      <c r="C470" s="48"/>
      <c r="F470" s="48"/>
      <c r="G470" s="48"/>
      <c r="H470" s="48"/>
      <c r="I470" s="48"/>
      <c r="J470" s="48"/>
    </row>
    <row r="471" spans="1:10" ht="20.100000000000001" customHeight="1" x14ac:dyDescent="0.25">
      <c r="A471" s="72"/>
      <c r="B471" s="48"/>
      <c r="C471" s="48"/>
      <c r="F471" s="48"/>
      <c r="G471" s="48"/>
      <c r="H471" s="48"/>
      <c r="I471" s="48"/>
      <c r="J471" s="48"/>
    </row>
    <row r="472" spans="1:10" ht="20.100000000000001" customHeight="1" x14ac:dyDescent="0.25">
      <c r="A472" s="72"/>
      <c r="B472" s="48"/>
      <c r="C472" s="48"/>
      <c r="F472" s="48"/>
      <c r="G472" s="48"/>
      <c r="H472" s="48"/>
      <c r="I472" s="48"/>
      <c r="J472" s="48"/>
    </row>
    <row r="473" spans="1:10" ht="20.100000000000001" customHeight="1" x14ac:dyDescent="0.25">
      <c r="A473" s="72"/>
      <c r="B473" s="48"/>
      <c r="C473" s="48"/>
      <c r="F473" s="48"/>
      <c r="G473" s="48"/>
      <c r="H473" s="48"/>
      <c r="I473" s="48"/>
      <c r="J473" s="48"/>
    </row>
    <row r="474" spans="1:10" ht="20.100000000000001" customHeight="1" x14ac:dyDescent="0.25">
      <c r="A474" s="72"/>
      <c r="B474" s="48"/>
      <c r="C474" s="48"/>
      <c r="F474" s="48"/>
      <c r="G474" s="48"/>
      <c r="H474" s="48"/>
      <c r="I474" s="48"/>
      <c r="J474" s="48"/>
    </row>
    <row r="475" spans="1:10" ht="20.100000000000001" customHeight="1" x14ac:dyDescent="0.25">
      <c r="A475" s="72"/>
      <c r="B475" s="48"/>
      <c r="C475" s="48"/>
      <c r="F475" s="48"/>
      <c r="G475" s="48"/>
      <c r="H475" s="48"/>
      <c r="I475" s="48"/>
      <c r="J475" s="48"/>
    </row>
    <row r="476" spans="1:10" ht="20.100000000000001" customHeight="1" x14ac:dyDescent="0.25">
      <c r="A476" s="72"/>
      <c r="B476" s="48"/>
      <c r="C476" s="48"/>
      <c r="F476" s="48"/>
      <c r="G476" s="48"/>
      <c r="H476" s="48"/>
      <c r="I476" s="48"/>
      <c r="J476" s="48"/>
    </row>
    <row r="477" spans="1:10" ht="20.100000000000001" customHeight="1" x14ac:dyDescent="0.25">
      <c r="A477" s="72"/>
      <c r="B477" s="48"/>
      <c r="C477" s="48"/>
      <c r="F477" s="48"/>
      <c r="G477" s="48"/>
      <c r="H477" s="48"/>
      <c r="I477" s="48"/>
      <c r="J477" s="48"/>
    </row>
    <row r="478" spans="1:10" ht="20.100000000000001" customHeight="1" x14ac:dyDescent="0.25">
      <c r="A478" s="72"/>
      <c r="B478" s="48"/>
      <c r="C478" s="48"/>
      <c r="F478" s="48"/>
      <c r="G478" s="48"/>
      <c r="H478" s="48"/>
      <c r="I478" s="48"/>
      <c r="J478" s="48"/>
    </row>
    <row r="479" spans="1:10" ht="20.100000000000001" customHeight="1" x14ac:dyDescent="0.25">
      <c r="A479" s="72"/>
      <c r="B479" s="48"/>
      <c r="C479" s="48"/>
      <c r="F479" s="48"/>
      <c r="G479" s="48"/>
      <c r="H479" s="48"/>
      <c r="I479" s="48"/>
      <c r="J479" s="48"/>
    </row>
    <row r="480" spans="1:10" ht="20.100000000000001" customHeight="1" x14ac:dyDescent="0.25">
      <c r="A480" s="72"/>
      <c r="B480" s="48"/>
      <c r="C480" s="48"/>
      <c r="F480" s="48"/>
      <c r="G480" s="48"/>
      <c r="H480" s="48"/>
      <c r="I480" s="48"/>
      <c r="J480" s="48"/>
    </row>
    <row r="481" spans="1:10" ht="20.100000000000001" customHeight="1" x14ac:dyDescent="0.25">
      <c r="A481" s="72"/>
      <c r="B481" s="48"/>
      <c r="C481" s="48"/>
      <c r="F481" s="48"/>
      <c r="G481" s="48"/>
      <c r="H481" s="48"/>
      <c r="I481" s="48"/>
      <c r="J481" s="48"/>
    </row>
    <row r="482" spans="1:10" ht="20.100000000000001" customHeight="1" x14ac:dyDescent="0.25">
      <c r="A482" s="72"/>
      <c r="B482" s="48"/>
      <c r="C482" s="48"/>
      <c r="F482" s="48"/>
      <c r="G482" s="48"/>
      <c r="H482" s="48"/>
      <c r="I482" s="48"/>
      <c r="J482" s="48"/>
    </row>
    <row r="483" spans="1:10" ht="20.100000000000001" customHeight="1" x14ac:dyDescent="0.25">
      <c r="A483" s="72"/>
      <c r="B483" s="48"/>
      <c r="C483" s="48"/>
      <c r="F483" s="48"/>
      <c r="G483" s="48"/>
      <c r="H483" s="48"/>
      <c r="I483" s="48"/>
      <c r="J483" s="48"/>
    </row>
    <row r="484" spans="1:10" ht="20.100000000000001" customHeight="1" x14ac:dyDescent="0.25">
      <c r="A484" s="72"/>
      <c r="B484" s="48"/>
      <c r="C484" s="48"/>
      <c r="F484" s="48"/>
      <c r="G484" s="48"/>
      <c r="H484" s="48"/>
      <c r="I484" s="48"/>
      <c r="J484" s="48"/>
    </row>
    <row r="485" spans="1:10" ht="20.100000000000001" customHeight="1" x14ac:dyDescent="0.25">
      <c r="A485" s="72"/>
      <c r="B485" s="48"/>
      <c r="C485" s="48"/>
      <c r="F485" s="48"/>
      <c r="G485" s="48"/>
      <c r="H485" s="48"/>
      <c r="I485" s="48"/>
      <c r="J485" s="48"/>
    </row>
    <row r="486" spans="1:10" ht="20.100000000000001" customHeight="1" x14ac:dyDescent="0.25">
      <c r="A486" s="72"/>
      <c r="B486" s="48"/>
      <c r="C486" s="48"/>
      <c r="F486" s="48"/>
      <c r="G486" s="48"/>
      <c r="H486" s="48"/>
      <c r="I486" s="48"/>
      <c r="J486" s="48"/>
    </row>
    <row r="487" spans="1:10" ht="20.100000000000001" customHeight="1" x14ac:dyDescent="0.25">
      <c r="A487" s="72"/>
      <c r="B487" s="48"/>
      <c r="C487" s="48"/>
      <c r="F487" s="48"/>
      <c r="G487" s="48"/>
      <c r="H487" s="48"/>
      <c r="I487" s="48"/>
      <c r="J487" s="48"/>
    </row>
  </sheetData>
  <autoFilter ref="A5:J313"/>
  <mergeCells count="1">
    <mergeCell ref="A1:J1"/>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M483"/>
  <sheetViews>
    <sheetView showGridLines="0" workbookViewId="0">
      <selection activeCell="C9" sqref="C9"/>
    </sheetView>
  </sheetViews>
  <sheetFormatPr defaultColWidth="5.28515625" defaultRowHeight="20.100000000000001" customHeight="1" x14ac:dyDescent="0.25"/>
  <cols>
    <col min="1" max="1" width="9.85546875" style="35" customWidth="1"/>
    <col min="2" max="2" width="12.140625" style="32" customWidth="1"/>
    <col min="3" max="3" width="44.140625" style="32" customWidth="1"/>
    <col min="4" max="4" width="24.5703125" style="32" customWidth="1"/>
    <col min="5" max="5" width="58.85546875" style="48" customWidth="1"/>
    <col min="6" max="10" width="11" style="35" customWidth="1"/>
    <col min="11" max="11" width="13.7109375" style="48" customWidth="1"/>
    <col min="12" max="16384" width="5.28515625" style="48"/>
  </cols>
  <sheetData>
    <row r="1" spans="1:13" s="36" customFormat="1" ht="26.25" customHeight="1" x14ac:dyDescent="0.25">
      <c r="A1" s="213" t="s">
        <v>687</v>
      </c>
      <c r="B1" s="213"/>
      <c r="C1" s="213"/>
      <c r="D1" s="213"/>
      <c r="E1" s="213"/>
      <c r="F1" s="213"/>
      <c r="G1" s="213"/>
      <c r="H1" s="213"/>
      <c r="I1" s="213"/>
      <c r="J1" s="213"/>
      <c r="K1" s="102"/>
      <c r="M1" s="37"/>
    </row>
    <row r="2" spans="1:13" s="36" customFormat="1" ht="20.100000000000001" customHeight="1" x14ac:dyDescent="0.25">
      <c r="A2" s="38" t="s">
        <v>385</v>
      </c>
      <c r="B2" s="39">
        <v>45356</v>
      </c>
      <c r="C2" s="33" t="s">
        <v>1012</v>
      </c>
      <c r="D2" s="33"/>
      <c r="E2" s="34"/>
      <c r="F2" s="34"/>
      <c r="G2" s="34"/>
      <c r="H2" s="34"/>
      <c r="I2" s="34"/>
      <c r="J2" s="35"/>
      <c r="K2" s="35"/>
      <c r="M2" s="37"/>
    </row>
    <row r="3" spans="1:13" s="36" customFormat="1" ht="81" customHeight="1" x14ac:dyDescent="0.25">
      <c r="A3" s="103" t="s">
        <v>195</v>
      </c>
      <c r="B3" s="40" t="s">
        <v>705</v>
      </c>
      <c r="C3" s="40" t="s">
        <v>386</v>
      </c>
      <c r="D3" s="40" t="s">
        <v>387</v>
      </c>
      <c r="E3" s="41" t="s">
        <v>388</v>
      </c>
      <c r="F3" s="42" t="s">
        <v>168</v>
      </c>
      <c r="G3" s="42" t="s">
        <v>214</v>
      </c>
      <c r="H3" s="42" t="s">
        <v>215</v>
      </c>
      <c r="I3" s="42" t="s">
        <v>389</v>
      </c>
      <c r="J3" s="42" t="s">
        <v>390</v>
      </c>
      <c r="K3" s="35"/>
    </row>
    <row r="4" spans="1:13" s="36" customFormat="1" ht="20.100000000000001" customHeight="1" x14ac:dyDescent="0.25">
      <c r="A4" s="104"/>
      <c r="B4" s="43"/>
      <c r="C4" s="43"/>
      <c r="D4" s="43"/>
      <c r="E4" s="44"/>
      <c r="F4" s="44"/>
      <c r="G4" s="44"/>
      <c r="H4" s="44"/>
      <c r="I4" s="44"/>
      <c r="J4" s="44"/>
      <c r="K4" s="35"/>
    </row>
    <row r="5" spans="1:13" s="36" customFormat="1" ht="20.100000000000001" customHeight="1" x14ac:dyDescent="0.25">
      <c r="A5" s="105"/>
      <c r="B5" s="106"/>
      <c r="C5" s="106"/>
      <c r="D5" s="106"/>
      <c r="E5" s="107"/>
      <c r="F5" s="107"/>
      <c r="G5" s="107"/>
      <c r="H5" s="107"/>
      <c r="I5" s="107"/>
      <c r="J5" s="107"/>
      <c r="K5" s="35"/>
    </row>
    <row r="6" spans="1:13" ht="14.25" x14ac:dyDescent="0.25">
      <c r="A6" s="108" t="s">
        <v>688</v>
      </c>
      <c r="B6" s="49">
        <v>200000</v>
      </c>
      <c r="C6" s="109" t="s">
        <v>391</v>
      </c>
      <c r="D6" s="109"/>
      <c r="E6" s="50"/>
      <c r="F6" s="50"/>
      <c r="G6" s="50"/>
      <c r="H6" s="50"/>
      <c r="I6" s="50"/>
      <c r="J6" s="50"/>
      <c r="K6" s="110"/>
    </row>
    <row r="7" spans="1:13" s="36" customFormat="1" ht="156.75" x14ac:dyDescent="0.25">
      <c r="A7" s="73" t="s">
        <v>688</v>
      </c>
      <c r="B7" s="52">
        <v>200000</v>
      </c>
      <c r="C7" s="111" t="s">
        <v>391</v>
      </c>
      <c r="D7" s="111"/>
      <c r="E7" s="112" t="s">
        <v>665</v>
      </c>
      <c r="F7" s="65" t="s">
        <v>168</v>
      </c>
      <c r="G7" s="65"/>
      <c r="H7" s="65"/>
      <c r="I7" s="65"/>
      <c r="J7" s="65">
        <v>12</v>
      </c>
      <c r="K7" s="110"/>
    </row>
    <row r="8" spans="1:13" ht="14.25" x14ac:dyDescent="0.25">
      <c r="A8" s="108" t="s">
        <v>688</v>
      </c>
      <c r="B8" s="49">
        <v>200500</v>
      </c>
      <c r="C8" s="109" t="s">
        <v>394</v>
      </c>
      <c r="D8" s="109"/>
      <c r="E8" s="50"/>
      <c r="F8" s="51"/>
      <c r="G8" s="51"/>
      <c r="H8" s="51"/>
      <c r="I8" s="51"/>
      <c r="J8" s="51"/>
      <c r="K8" s="110"/>
    </row>
    <row r="9" spans="1:13" s="36" customFormat="1" ht="228" x14ac:dyDescent="0.25">
      <c r="A9" s="73" t="s">
        <v>688</v>
      </c>
      <c r="B9" s="52">
        <v>200500</v>
      </c>
      <c r="C9" s="112" t="s">
        <v>395</v>
      </c>
      <c r="D9" s="111"/>
      <c r="E9" s="113" t="s">
        <v>858</v>
      </c>
      <c r="F9" s="47" t="s">
        <v>168</v>
      </c>
      <c r="G9" s="47"/>
      <c r="H9" s="47"/>
      <c r="I9" s="47"/>
      <c r="J9" s="65">
        <v>12</v>
      </c>
      <c r="K9" s="110"/>
    </row>
    <row r="10" spans="1:13" ht="14.25" x14ac:dyDescent="0.25">
      <c r="A10" s="108" t="s">
        <v>688</v>
      </c>
      <c r="B10" s="49">
        <v>200501</v>
      </c>
      <c r="C10" s="109" t="s">
        <v>529</v>
      </c>
      <c r="D10" s="109"/>
      <c r="E10" s="50"/>
      <c r="F10" s="51"/>
      <c r="G10" s="51"/>
      <c r="H10" s="51"/>
      <c r="I10" s="51"/>
      <c r="J10" s="51"/>
      <c r="K10" s="110"/>
    </row>
    <row r="11" spans="1:13" s="36" customFormat="1" ht="71.25" x14ac:dyDescent="0.25">
      <c r="A11" s="73" t="s">
        <v>688</v>
      </c>
      <c r="B11" s="52">
        <v>200501</v>
      </c>
      <c r="C11" s="111" t="s">
        <v>529</v>
      </c>
      <c r="D11" s="111"/>
      <c r="E11" s="112" t="s">
        <v>530</v>
      </c>
      <c r="F11" s="47"/>
      <c r="G11" s="47"/>
      <c r="H11" s="47" t="s">
        <v>215</v>
      </c>
      <c r="I11" s="47"/>
      <c r="J11" s="47">
        <v>60</v>
      </c>
      <c r="K11" s="110"/>
    </row>
    <row r="12" spans="1:13" ht="14.25" x14ac:dyDescent="0.25">
      <c r="A12" s="108" t="s">
        <v>688</v>
      </c>
      <c r="B12" s="49">
        <v>220029</v>
      </c>
      <c r="C12" s="114" t="s">
        <v>531</v>
      </c>
      <c r="D12" s="109"/>
      <c r="E12" s="50"/>
      <c r="F12" s="51"/>
      <c r="G12" s="51"/>
      <c r="H12" s="51"/>
      <c r="I12" s="51"/>
      <c r="J12" s="51"/>
      <c r="K12" s="110"/>
    </row>
    <row r="13" spans="1:13" s="36" customFormat="1" ht="71.25" x14ac:dyDescent="0.25">
      <c r="A13" s="73" t="s">
        <v>688</v>
      </c>
      <c r="B13" s="52">
        <v>220029</v>
      </c>
      <c r="C13" s="113" t="s">
        <v>531</v>
      </c>
      <c r="D13" s="54" t="s">
        <v>532</v>
      </c>
      <c r="E13" s="46" t="s">
        <v>859</v>
      </c>
      <c r="F13" s="47"/>
      <c r="G13" s="47"/>
      <c r="H13" s="47"/>
      <c r="I13" s="47">
        <v>400</v>
      </c>
      <c r="J13" s="47"/>
      <c r="K13" s="110"/>
    </row>
    <row r="14" spans="1:13" s="36" customFormat="1" ht="213.75" x14ac:dyDescent="0.25">
      <c r="A14" s="73" t="s">
        <v>688</v>
      </c>
      <c r="B14" s="52">
        <v>220029</v>
      </c>
      <c r="C14" s="113" t="s">
        <v>531</v>
      </c>
      <c r="D14" s="54" t="s">
        <v>532</v>
      </c>
      <c r="E14" s="112" t="s">
        <v>860</v>
      </c>
      <c r="F14" s="47"/>
      <c r="G14" s="47"/>
      <c r="H14" s="47" t="s">
        <v>215</v>
      </c>
      <c r="I14" s="47"/>
      <c r="J14" s="47">
        <v>60</v>
      </c>
      <c r="K14" s="110"/>
    </row>
    <row r="15" spans="1:13" ht="14.25" x14ac:dyDescent="0.25">
      <c r="A15" s="108" t="s">
        <v>688</v>
      </c>
      <c r="B15" s="49">
        <v>262015</v>
      </c>
      <c r="C15" s="50" t="s">
        <v>396</v>
      </c>
      <c r="D15" s="109"/>
      <c r="E15" s="50"/>
      <c r="F15" s="51"/>
      <c r="G15" s="51"/>
      <c r="H15" s="51"/>
      <c r="I15" s="51"/>
      <c r="J15" s="51"/>
      <c r="K15" s="110"/>
    </row>
    <row r="16" spans="1:13" s="36" customFormat="1" ht="42.75" x14ac:dyDescent="0.25">
      <c r="A16" s="73" t="s">
        <v>688</v>
      </c>
      <c r="B16" s="52">
        <v>262015</v>
      </c>
      <c r="C16" s="46" t="s">
        <v>396</v>
      </c>
      <c r="D16" s="111"/>
      <c r="E16" s="53" t="s">
        <v>397</v>
      </c>
      <c r="F16" s="47" t="s">
        <v>168</v>
      </c>
      <c r="G16" s="47"/>
      <c r="H16" s="47"/>
      <c r="I16" s="47"/>
      <c r="J16" s="65">
        <v>12</v>
      </c>
      <c r="K16" s="110"/>
    </row>
    <row r="17" spans="1:11" ht="28.5" x14ac:dyDescent="0.25">
      <c r="A17" s="108" t="s">
        <v>688</v>
      </c>
      <c r="B17" s="49">
        <v>267010</v>
      </c>
      <c r="C17" s="109" t="s">
        <v>398</v>
      </c>
      <c r="D17" s="109"/>
      <c r="E17" s="50"/>
      <c r="F17" s="51"/>
      <c r="G17" s="51"/>
      <c r="H17" s="51"/>
      <c r="I17" s="51"/>
      <c r="J17" s="51"/>
      <c r="K17" s="110"/>
    </row>
    <row r="18" spans="1:11" s="36" customFormat="1" ht="42.75" x14ac:dyDescent="0.25">
      <c r="A18" s="73" t="s">
        <v>688</v>
      </c>
      <c r="B18" s="52">
        <v>267010</v>
      </c>
      <c r="C18" s="54" t="s">
        <v>398</v>
      </c>
      <c r="D18" s="111"/>
      <c r="E18" s="53" t="s">
        <v>861</v>
      </c>
      <c r="F18" s="47" t="s">
        <v>168</v>
      </c>
      <c r="G18" s="47"/>
      <c r="H18" s="47"/>
      <c r="I18" s="47"/>
      <c r="J18" s="65">
        <v>12</v>
      </c>
      <c r="K18" s="110"/>
    </row>
    <row r="19" spans="1:11" ht="28.5" x14ac:dyDescent="0.25">
      <c r="A19" s="108" t="s">
        <v>688</v>
      </c>
      <c r="B19" s="49">
        <v>270001</v>
      </c>
      <c r="C19" s="109" t="s">
        <v>533</v>
      </c>
      <c r="D19" s="109"/>
      <c r="E19" s="50"/>
      <c r="F19" s="51"/>
      <c r="G19" s="51"/>
      <c r="H19" s="51"/>
      <c r="I19" s="51"/>
      <c r="J19" s="51"/>
      <c r="K19" s="110"/>
    </row>
    <row r="20" spans="1:11" s="36" customFormat="1" ht="214.5" customHeight="1" x14ac:dyDescent="0.25">
      <c r="A20" s="73" t="s">
        <v>688</v>
      </c>
      <c r="B20" s="52">
        <v>270001</v>
      </c>
      <c r="C20" s="111" t="s">
        <v>533</v>
      </c>
      <c r="D20" s="111"/>
      <c r="E20" s="112" t="s">
        <v>862</v>
      </c>
      <c r="F20" s="47"/>
      <c r="G20" s="47" t="s">
        <v>214</v>
      </c>
      <c r="H20" s="47"/>
      <c r="I20" s="47"/>
      <c r="J20" s="47">
        <v>30</v>
      </c>
      <c r="K20" s="110"/>
    </row>
    <row r="21" spans="1:11" ht="28.5" x14ac:dyDescent="0.25">
      <c r="A21" s="108" t="s">
        <v>688</v>
      </c>
      <c r="B21" s="49">
        <v>271001</v>
      </c>
      <c r="C21" s="109" t="s">
        <v>399</v>
      </c>
      <c r="D21" s="109"/>
      <c r="E21" s="50"/>
      <c r="F21" s="51"/>
      <c r="G21" s="51"/>
      <c r="H21" s="51"/>
      <c r="I21" s="51"/>
      <c r="J21" s="51"/>
      <c r="K21" s="110"/>
    </row>
    <row r="22" spans="1:11" s="36" customFormat="1" ht="264.75" customHeight="1" x14ac:dyDescent="0.25">
      <c r="A22" s="73" t="s">
        <v>688</v>
      </c>
      <c r="B22" s="52">
        <v>271001</v>
      </c>
      <c r="C22" s="111" t="s">
        <v>399</v>
      </c>
      <c r="D22" s="111"/>
      <c r="E22" s="112" t="s">
        <v>863</v>
      </c>
      <c r="F22" s="47"/>
      <c r="G22" s="47" t="s">
        <v>214</v>
      </c>
      <c r="H22" s="47"/>
      <c r="I22" s="47"/>
      <c r="J22" s="47">
        <v>30</v>
      </c>
      <c r="K22" s="110"/>
    </row>
    <row r="23" spans="1:11" ht="14.25" x14ac:dyDescent="0.25">
      <c r="A23" s="108" t="s">
        <v>688</v>
      </c>
      <c r="B23" s="49">
        <v>273000</v>
      </c>
      <c r="C23" s="50" t="s">
        <v>534</v>
      </c>
      <c r="D23" s="109"/>
      <c r="E23" s="50"/>
      <c r="F23" s="51"/>
      <c r="G23" s="51"/>
      <c r="H23" s="51"/>
      <c r="I23" s="51"/>
      <c r="J23" s="51"/>
      <c r="K23" s="110"/>
    </row>
    <row r="24" spans="1:11" s="36" customFormat="1" ht="233.25" customHeight="1" x14ac:dyDescent="0.25">
      <c r="A24" s="73" t="s">
        <v>688</v>
      </c>
      <c r="B24" s="52">
        <v>273000</v>
      </c>
      <c r="C24" s="46" t="s">
        <v>534</v>
      </c>
      <c r="D24" s="111"/>
      <c r="E24" s="112" t="s">
        <v>864</v>
      </c>
      <c r="F24" s="47"/>
      <c r="G24" s="47" t="s">
        <v>214</v>
      </c>
      <c r="H24" s="47"/>
      <c r="I24" s="47"/>
      <c r="J24" s="47">
        <v>30</v>
      </c>
      <c r="K24" s="110"/>
    </row>
    <row r="25" spans="1:11" ht="28.5" x14ac:dyDescent="0.25">
      <c r="A25" s="108" t="s">
        <v>688</v>
      </c>
      <c r="B25" s="49">
        <v>275000</v>
      </c>
      <c r="C25" s="50" t="s">
        <v>535</v>
      </c>
      <c r="D25" s="109"/>
      <c r="E25" s="50"/>
      <c r="F25" s="51"/>
      <c r="G25" s="51"/>
      <c r="H25" s="51"/>
      <c r="I25" s="51"/>
      <c r="J25" s="51"/>
      <c r="K25" s="110"/>
    </row>
    <row r="26" spans="1:11" s="36" customFormat="1" ht="249" customHeight="1" x14ac:dyDescent="0.25">
      <c r="A26" s="73" t="s">
        <v>688</v>
      </c>
      <c r="B26" s="52">
        <v>275000</v>
      </c>
      <c r="C26" s="46" t="s">
        <v>535</v>
      </c>
      <c r="D26" s="111"/>
      <c r="E26" s="112" t="s">
        <v>865</v>
      </c>
      <c r="F26" s="47"/>
      <c r="G26" s="47"/>
      <c r="H26" s="47" t="s">
        <v>215</v>
      </c>
      <c r="I26" s="47"/>
      <c r="J26" s="47">
        <v>60</v>
      </c>
      <c r="K26" s="110"/>
    </row>
    <row r="27" spans="1:11" ht="14.25" x14ac:dyDescent="0.25">
      <c r="A27" s="108" t="s">
        <v>688</v>
      </c>
      <c r="B27" s="49">
        <v>278000</v>
      </c>
      <c r="C27" s="109" t="s">
        <v>536</v>
      </c>
      <c r="D27" s="109"/>
      <c r="E27" s="50"/>
      <c r="F27" s="51"/>
      <c r="G27" s="51"/>
      <c r="H27" s="51"/>
      <c r="I27" s="51"/>
      <c r="J27" s="51"/>
      <c r="K27" s="110"/>
    </row>
    <row r="28" spans="1:11" s="36" customFormat="1" ht="142.5" x14ac:dyDescent="0.25">
      <c r="A28" s="73" t="s">
        <v>688</v>
      </c>
      <c r="B28" s="52">
        <v>278000</v>
      </c>
      <c r="C28" s="54" t="s">
        <v>536</v>
      </c>
      <c r="D28" s="54"/>
      <c r="E28" s="46" t="s">
        <v>866</v>
      </c>
      <c r="F28" s="47" t="s">
        <v>168</v>
      </c>
      <c r="G28" s="47"/>
      <c r="H28" s="47"/>
      <c r="I28" s="47"/>
      <c r="J28" s="65">
        <v>12</v>
      </c>
      <c r="K28" s="110"/>
    </row>
    <row r="29" spans="1:11" ht="28.5" x14ac:dyDescent="0.25">
      <c r="A29" s="108" t="s">
        <v>688</v>
      </c>
      <c r="B29" s="49">
        <v>280025</v>
      </c>
      <c r="C29" s="50" t="s">
        <v>1013</v>
      </c>
      <c r="D29" s="109"/>
      <c r="E29" s="50"/>
      <c r="F29" s="51"/>
      <c r="G29" s="51"/>
      <c r="H29" s="51"/>
      <c r="I29" s="51"/>
      <c r="J29" s="51"/>
      <c r="K29" s="110"/>
    </row>
    <row r="30" spans="1:11" s="36" customFormat="1" ht="209.25" customHeight="1" x14ac:dyDescent="0.25">
      <c r="A30" s="73" t="s">
        <v>688</v>
      </c>
      <c r="B30" s="52">
        <v>280025</v>
      </c>
      <c r="C30" s="46" t="s">
        <v>1013</v>
      </c>
      <c r="D30" s="111"/>
      <c r="E30" s="112" t="s">
        <v>1014</v>
      </c>
      <c r="F30" s="47"/>
      <c r="G30" s="47"/>
      <c r="H30" s="47" t="s">
        <v>215</v>
      </c>
      <c r="I30" s="47"/>
      <c r="J30" s="47">
        <v>60</v>
      </c>
      <c r="K30" s="110"/>
    </row>
    <row r="31" spans="1:11" ht="14.25" x14ac:dyDescent="0.25">
      <c r="A31" s="108" t="s">
        <v>688</v>
      </c>
      <c r="B31" s="49">
        <v>281000</v>
      </c>
      <c r="C31" s="109" t="s">
        <v>1015</v>
      </c>
      <c r="D31" s="109"/>
      <c r="E31" s="50"/>
      <c r="F31" s="51"/>
      <c r="G31" s="51"/>
      <c r="H31" s="51"/>
      <c r="I31" s="51"/>
      <c r="J31" s="51"/>
      <c r="K31" s="110"/>
    </row>
    <row r="32" spans="1:11" s="36" customFormat="1" ht="228" x14ac:dyDescent="0.25">
      <c r="A32" s="73" t="s">
        <v>688</v>
      </c>
      <c r="B32" s="52">
        <v>281000</v>
      </c>
      <c r="C32" s="111" t="s">
        <v>1015</v>
      </c>
      <c r="D32" s="54"/>
      <c r="E32" s="54" t="s">
        <v>1016</v>
      </c>
      <c r="F32" s="47"/>
      <c r="G32" s="47"/>
      <c r="H32" s="47" t="s">
        <v>215</v>
      </c>
      <c r="I32" s="47"/>
      <c r="J32" s="47">
        <v>60</v>
      </c>
      <c r="K32" s="110"/>
    </row>
    <row r="33" spans="1:11" ht="14.25" x14ac:dyDescent="0.25">
      <c r="A33" s="108" t="s">
        <v>688</v>
      </c>
      <c r="B33" s="49">
        <v>282001</v>
      </c>
      <c r="C33" s="109" t="s">
        <v>1017</v>
      </c>
      <c r="D33" s="109"/>
      <c r="E33" s="50"/>
      <c r="F33" s="51"/>
      <c r="G33" s="51"/>
      <c r="H33" s="51"/>
      <c r="I33" s="51"/>
      <c r="J33" s="51"/>
      <c r="K33" s="110"/>
    </row>
    <row r="34" spans="1:11" s="36" customFormat="1" ht="185.25" x14ac:dyDescent="0.25">
      <c r="A34" s="73" t="s">
        <v>688</v>
      </c>
      <c r="B34" s="52">
        <v>282001</v>
      </c>
      <c r="C34" s="111" t="s">
        <v>1017</v>
      </c>
      <c r="D34" s="54"/>
      <c r="E34" s="54" t="s">
        <v>1018</v>
      </c>
      <c r="F34" s="47"/>
      <c r="G34" s="47"/>
      <c r="H34" s="47" t="s">
        <v>215</v>
      </c>
      <c r="I34" s="47"/>
      <c r="J34" s="47">
        <v>60</v>
      </c>
      <c r="K34" s="110"/>
    </row>
    <row r="35" spans="1:11" ht="14.25" x14ac:dyDescent="0.25">
      <c r="A35" s="108" t="s">
        <v>688</v>
      </c>
      <c r="B35" s="49">
        <v>285001</v>
      </c>
      <c r="C35" s="109" t="s">
        <v>666</v>
      </c>
      <c r="D35" s="109"/>
      <c r="E35" s="50"/>
      <c r="F35" s="51"/>
      <c r="G35" s="51"/>
      <c r="H35" s="51"/>
      <c r="I35" s="51"/>
      <c r="J35" s="51"/>
      <c r="K35" s="110"/>
    </row>
    <row r="36" spans="1:11" s="36" customFormat="1" ht="249" customHeight="1" x14ac:dyDescent="0.25">
      <c r="A36" s="73" t="s">
        <v>688</v>
      </c>
      <c r="B36" s="52">
        <v>285001</v>
      </c>
      <c r="C36" s="111" t="s">
        <v>666</v>
      </c>
      <c r="D36" s="54" t="s">
        <v>1019</v>
      </c>
      <c r="E36" s="112" t="s">
        <v>1020</v>
      </c>
      <c r="F36" s="47"/>
      <c r="G36" s="47"/>
      <c r="H36" s="47" t="s">
        <v>215</v>
      </c>
      <c r="I36" s="47"/>
      <c r="J36" s="47">
        <v>60</v>
      </c>
      <c r="K36" s="110"/>
    </row>
    <row r="37" spans="1:11" s="36" customFormat="1" ht="231.75" customHeight="1" x14ac:dyDescent="0.25">
      <c r="A37" s="73" t="s">
        <v>688</v>
      </c>
      <c r="B37" s="52">
        <v>285001</v>
      </c>
      <c r="C37" s="111" t="s">
        <v>666</v>
      </c>
      <c r="D37" s="54" t="s">
        <v>1021</v>
      </c>
      <c r="E37" s="112" t="s">
        <v>1022</v>
      </c>
      <c r="F37" s="47"/>
      <c r="G37" s="47"/>
      <c r="H37" s="47" t="s">
        <v>215</v>
      </c>
      <c r="I37" s="47"/>
      <c r="J37" s="47">
        <v>60</v>
      </c>
      <c r="K37" s="110"/>
    </row>
    <row r="38" spans="1:11" s="36" customFormat="1" ht="231" customHeight="1" x14ac:dyDescent="0.25">
      <c r="A38" s="73" t="s">
        <v>688</v>
      </c>
      <c r="B38" s="52">
        <v>285001</v>
      </c>
      <c r="C38" s="111" t="s">
        <v>666</v>
      </c>
      <c r="D38" s="54" t="s">
        <v>1023</v>
      </c>
      <c r="E38" s="112" t="s">
        <v>1022</v>
      </c>
      <c r="F38" s="47"/>
      <c r="G38" s="47"/>
      <c r="H38" s="47" t="s">
        <v>215</v>
      </c>
      <c r="I38" s="47"/>
      <c r="J38" s="47">
        <v>60</v>
      </c>
      <c r="K38" s="110"/>
    </row>
    <row r="39" spans="1:11" s="36" customFormat="1" ht="85.5" x14ac:dyDescent="0.25">
      <c r="A39" s="73" t="s">
        <v>688</v>
      </c>
      <c r="B39" s="52">
        <v>285001</v>
      </c>
      <c r="C39" s="111" t="s">
        <v>666</v>
      </c>
      <c r="D39" s="54" t="s">
        <v>1019</v>
      </c>
      <c r="E39" s="112" t="s">
        <v>1024</v>
      </c>
      <c r="F39" s="47"/>
      <c r="G39" s="47"/>
      <c r="H39" s="47" t="s">
        <v>215</v>
      </c>
      <c r="I39" s="47"/>
      <c r="J39" s="47">
        <v>60</v>
      </c>
      <c r="K39" s="110"/>
    </row>
    <row r="40" spans="1:11" s="36" customFormat="1" ht="85.5" x14ac:dyDescent="0.25">
      <c r="A40" s="73" t="s">
        <v>688</v>
      </c>
      <c r="B40" s="52">
        <v>285001</v>
      </c>
      <c r="C40" s="111" t="s">
        <v>666</v>
      </c>
      <c r="D40" s="54" t="s">
        <v>1021</v>
      </c>
      <c r="E40" s="112" t="s">
        <v>1024</v>
      </c>
      <c r="F40" s="47"/>
      <c r="G40" s="47"/>
      <c r="H40" s="47" t="s">
        <v>215</v>
      </c>
      <c r="I40" s="47"/>
      <c r="J40" s="47">
        <v>60</v>
      </c>
      <c r="K40" s="110"/>
    </row>
    <row r="41" spans="1:11" s="36" customFormat="1" ht="85.5" x14ac:dyDescent="0.25">
      <c r="A41" s="73" t="s">
        <v>688</v>
      </c>
      <c r="B41" s="52">
        <v>285001</v>
      </c>
      <c r="C41" s="111" t="s">
        <v>666</v>
      </c>
      <c r="D41" s="54" t="s">
        <v>1023</v>
      </c>
      <c r="E41" s="112" t="s">
        <v>1024</v>
      </c>
      <c r="F41" s="47"/>
      <c r="G41" s="47"/>
      <c r="H41" s="47" t="s">
        <v>215</v>
      </c>
      <c r="I41" s="47"/>
      <c r="J41" s="47">
        <v>60</v>
      </c>
      <c r="K41" s="110"/>
    </row>
    <row r="42" spans="1:11" ht="14.25" x14ac:dyDescent="0.25">
      <c r="A42" s="108" t="s">
        <v>688</v>
      </c>
      <c r="B42" s="49">
        <v>285030</v>
      </c>
      <c r="C42" s="109" t="s">
        <v>667</v>
      </c>
      <c r="D42" s="109"/>
      <c r="E42" s="50"/>
      <c r="F42" s="51"/>
      <c r="G42" s="51"/>
      <c r="H42" s="51"/>
      <c r="I42" s="51"/>
      <c r="J42" s="51"/>
      <c r="K42" s="110"/>
    </row>
    <row r="43" spans="1:11" s="36" customFormat="1" ht="138.75" customHeight="1" x14ac:dyDescent="0.25">
      <c r="A43" s="73" t="s">
        <v>688</v>
      </c>
      <c r="B43" s="52">
        <v>285030</v>
      </c>
      <c r="C43" s="111" t="s">
        <v>667</v>
      </c>
      <c r="D43" s="54"/>
      <c r="E43" s="54" t="s">
        <v>1025</v>
      </c>
      <c r="F43" s="47"/>
      <c r="G43" s="47"/>
      <c r="H43" s="47" t="s">
        <v>215</v>
      </c>
      <c r="I43" s="47"/>
      <c r="J43" s="47">
        <v>60</v>
      </c>
      <c r="K43" s="110"/>
    </row>
    <row r="44" spans="1:11" s="36" customFormat="1" ht="132" customHeight="1" x14ac:dyDescent="0.25">
      <c r="A44" s="73" t="s">
        <v>688</v>
      </c>
      <c r="B44" s="52">
        <v>285030</v>
      </c>
      <c r="C44" s="111" t="s">
        <v>667</v>
      </c>
      <c r="D44" s="54"/>
      <c r="E44" s="54" t="s">
        <v>1026</v>
      </c>
      <c r="F44" s="47"/>
      <c r="G44" s="47"/>
      <c r="H44" s="47" t="s">
        <v>215</v>
      </c>
      <c r="I44" s="47"/>
      <c r="J44" s="47">
        <v>60</v>
      </c>
      <c r="K44" s="110"/>
    </row>
    <row r="45" spans="1:11" ht="14.25" x14ac:dyDescent="0.25">
      <c r="A45" s="108" t="s">
        <v>688</v>
      </c>
      <c r="B45" s="49">
        <v>285031</v>
      </c>
      <c r="C45" s="109" t="s">
        <v>668</v>
      </c>
      <c r="D45" s="109"/>
      <c r="E45" s="50"/>
      <c r="F45" s="51"/>
      <c r="G45" s="51"/>
      <c r="H45" s="51"/>
      <c r="I45" s="51"/>
      <c r="J45" s="51"/>
      <c r="K45" s="110"/>
    </row>
    <row r="46" spans="1:11" s="36" customFormat="1" ht="138.75" customHeight="1" x14ac:dyDescent="0.25">
      <c r="A46" s="73" t="s">
        <v>688</v>
      </c>
      <c r="B46" s="52">
        <v>285031</v>
      </c>
      <c r="C46" s="111" t="s">
        <v>668</v>
      </c>
      <c r="D46" s="54"/>
      <c r="E46" s="54" t="s">
        <v>1027</v>
      </c>
      <c r="F46" s="47"/>
      <c r="G46" s="47"/>
      <c r="H46" s="47" t="s">
        <v>215</v>
      </c>
      <c r="I46" s="47"/>
      <c r="J46" s="47">
        <v>60</v>
      </c>
      <c r="K46" s="110"/>
    </row>
    <row r="47" spans="1:11" ht="14.25" x14ac:dyDescent="0.25">
      <c r="A47" s="108" t="s">
        <v>688</v>
      </c>
      <c r="B47" s="49">
        <v>285045</v>
      </c>
      <c r="C47" s="109" t="s">
        <v>1028</v>
      </c>
      <c r="D47" s="109"/>
      <c r="E47" s="50"/>
      <c r="F47" s="51"/>
      <c r="G47" s="51"/>
      <c r="H47" s="51"/>
      <c r="I47" s="51"/>
      <c r="J47" s="51"/>
      <c r="K47" s="110"/>
    </row>
    <row r="48" spans="1:11" s="36" customFormat="1" ht="147" customHeight="1" x14ac:dyDescent="0.25">
      <c r="A48" s="73" t="s">
        <v>688</v>
      </c>
      <c r="B48" s="52">
        <v>285045</v>
      </c>
      <c r="C48" s="111" t="s">
        <v>1028</v>
      </c>
      <c r="D48" s="54"/>
      <c r="E48" s="54" t="s">
        <v>1029</v>
      </c>
      <c r="F48" s="47"/>
      <c r="G48" s="47"/>
      <c r="H48" s="47" t="s">
        <v>215</v>
      </c>
      <c r="I48" s="47"/>
      <c r="J48" s="47">
        <v>60</v>
      </c>
      <c r="K48" s="110"/>
    </row>
    <row r="49" spans="1:11" ht="14.25" x14ac:dyDescent="0.25">
      <c r="A49" s="108" t="s">
        <v>688</v>
      </c>
      <c r="B49" s="49">
        <v>285050</v>
      </c>
      <c r="C49" s="109" t="s">
        <v>669</v>
      </c>
      <c r="D49" s="109"/>
      <c r="E49" s="50"/>
      <c r="F49" s="51"/>
      <c r="G49" s="51"/>
      <c r="H49" s="51"/>
      <c r="I49" s="51"/>
      <c r="J49" s="51"/>
      <c r="K49" s="110"/>
    </row>
    <row r="50" spans="1:11" s="36" customFormat="1" ht="139.5" customHeight="1" x14ac:dyDescent="0.25">
      <c r="A50" s="73" t="s">
        <v>688</v>
      </c>
      <c r="B50" s="52">
        <v>285050</v>
      </c>
      <c r="C50" s="54" t="s">
        <v>669</v>
      </c>
      <c r="D50" s="54"/>
      <c r="E50" s="54" t="s">
        <v>1030</v>
      </c>
      <c r="F50" s="47"/>
      <c r="G50" s="47"/>
      <c r="H50" s="47" t="s">
        <v>215</v>
      </c>
      <c r="I50" s="47"/>
      <c r="J50" s="47">
        <v>60</v>
      </c>
      <c r="K50" s="110"/>
    </row>
    <row r="51" spans="1:11" ht="14.25" x14ac:dyDescent="0.25">
      <c r="A51" s="108" t="s">
        <v>688</v>
      </c>
      <c r="B51" s="49">
        <v>286001</v>
      </c>
      <c r="C51" s="109" t="s">
        <v>537</v>
      </c>
      <c r="D51" s="109"/>
      <c r="E51" s="50"/>
      <c r="F51" s="51"/>
      <c r="G51" s="51"/>
      <c r="H51" s="51"/>
      <c r="I51" s="51"/>
      <c r="J51" s="51"/>
      <c r="K51" s="110"/>
    </row>
    <row r="52" spans="1:11" s="36" customFormat="1" ht="162" customHeight="1" x14ac:dyDescent="0.25">
      <c r="A52" s="73" t="s">
        <v>688</v>
      </c>
      <c r="B52" s="52">
        <v>286001</v>
      </c>
      <c r="C52" s="54" t="s">
        <v>537</v>
      </c>
      <c r="D52" s="54" t="s">
        <v>532</v>
      </c>
      <c r="E52" s="112" t="s">
        <v>867</v>
      </c>
      <c r="F52" s="47" t="s">
        <v>168</v>
      </c>
      <c r="G52" s="47"/>
      <c r="H52" s="47"/>
      <c r="I52" s="47"/>
      <c r="J52" s="65">
        <v>12</v>
      </c>
      <c r="K52" s="110"/>
    </row>
    <row r="53" spans="1:11" s="36" customFormat="1" ht="57" x14ac:dyDescent="0.25">
      <c r="A53" s="73" t="s">
        <v>688</v>
      </c>
      <c r="B53" s="52">
        <v>286001</v>
      </c>
      <c r="C53" s="54" t="s">
        <v>537</v>
      </c>
      <c r="D53" s="54" t="s">
        <v>532</v>
      </c>
      <c r="E53" s="112" t="s">
        <v>868</v>
      </c>
      <c r="F53" s="47"/>
      <c r="G53" s="47"/>
      <c r="H53" s="47" t="s">
        <v>215</v>
      </c>
      <c r="I53" s="47"/>
      <c r="J53" s="47">
        <v>60</v>
      </c>
      <c r="K53" s="110"/>
    </row>
    <row r="54" spans="1:11" ht="14.25" x14ac:dyDescent="0.25">
      <c r="A54" s="108" t="s">
        <v>688</v>
      </c>
      <c r="B54" s="49">
        <v>286002</v>
      </c>
      <c r="C54" s="109" t="s">
        <v>670</v>
      </c>
      <c r="D54" s="109"/>
      <c r="E54" s="50"/>
      <c r="F54" s="51"/>
      <c r="G54" s="51"/>
      <c r="H54" s="51"/>
      <c r="I54" s="51"/>
      <c r="J54" s="51"/>
      <c r="K54" s="110"/>
    </row>
    <row r="55" spans="1:11" s="36" customFormat="1" ht="99.75" x14ac:dyDescent="0.25">
      <c r="A55" s="73" t="s">
        <v>688</v>
      </c>
      <c r="B55" s="52">
        <v>286002</v>
      </c>
      <c r="C55" s="111" t="s">
        <v>670</v>
      </c>
      <c r="D55" s="54" t="s">
        <v>532</v>
      </c>
      <c r="E55" s="112" t="s">
        <v>1031</v>
      </c>
      <c r="F55" s="47"/>
      <c r="G55" s="47" t="s">
        <v>214</v>
      </c>
      <c r="H55" s="47"/>
      <c r="I55" s="47"/>
      <c r="J55" s="47">
        <v>30</v>
      </c>
      <c r="K55" s="110"/>
    </row>
    <row r="56" spans="1:11" s="36" customFormat="1" ht="28.5" x14ac:dyDescent="0.25">
      <c r="A56" s="108" t="s">
        <v>688</v>
      </c>
      <c r="B56" s="49">
        <v>286020</v>
      </c>
      <c r="C56" s="109" t="s">
        <v>538</v>
      </c>
      <c r="D56" s="109"/>
      <c r="E56" s="50"/>
      <c r="F56" s="51"/>
      <c r="G56" s="51"/>
      <c r="H56" s="51"/>
      <c r="I56" s="51"/>
      <c r="J56" s="51"/>
      <c r="K56" s="110"/>
    </row>
    <row r="57" spans="1:11" ht="75.75" customHeight="1" x14ac:dyDescent="0.25">
      <c r="A57" s="73" t="s">
        <v>688</v>
      </c>
      <c r="B57" s="52">
        <v>286020</v>
      </c>
      <c r="C57" s="111" t="s">
        <v>539</v>
      </c>
      <c r="D57" s="54" t="s">
        <v>532</v>
      </c>
      <c r="E57" s="53" t="s">
        <v>540</v>
      </c>
      <c r="F57" s="47" t="s">
        <v>168</v>
      </c>
      <c r="G57" s="47"/>
      <c r="H57" s="47"/>
      <c r="I57" s="47"/>
      <c r="J57" s="65">
        <v>12</v>
      </c>
      <c r="K57" s="110"/>
    </row>
    <row r="58" spans="1:11" ht="271.5" customHeight="1" x14ac:dyDescent="0.25">
      <c r="A58" s="73" t="s">
        <v>688</v>
      </c>
      <c r="B58" s="52">
        <v>286020</v>
      </c>
      <c r="C58" s="111" t="s">
        <v>539</v>
      </c>
      <c r="D58" s="54" t="s">
        <v>532</v>
      </c>
      <c r="E58" s="53" t="s">
        <v>869</v>
      </c>
      <c r="F58" s="47"/>
      <c r="G58" s="47"/>
      <c r="H58" s="47" t="s">
        <v>215</v>
      </c>
      <c r="I58" s="47"/>
      <c r="J58" s="47">
        <v>60</v>
      </c>
      <c r="K58" s="110"/>
    </row>
    <row r="59" spans="1:11" s="36" customFormat="1" ht="14.25" x14ac:dyDescent="0.25">
      <c r="A59" s="108" t="s">
        <v>688</v>
      </c>
      <c r="B59" s="49">
        <v>287020</v>
      </c>
      <c r="C59" s="109" t="s">
        <v>541</v>
      </c>
      <c r="D59" s="55"/>
      <c r="E59" s="50"/>
      <c r="F59" s="51"/>
      <c r="G59" s="51"/>
      <c r="H59" s="51"/>
      <c r="I59" s="51"/>
      <c r="J59" s="51"/>
      <c r="K59" s="110"/>
    </row>
    <row r="60" spans="1:11" s="36" customFormat="1" ht="199.5" x14ac:dyDescent="0.25">
      <c r="A60" s="73" t="s">
        <v>688</v>
      </c>
      <c r="B60" s="52">
        <v>287020</v>
      </c>
      <c r="C60" s="115" t="s">
        <v>400</v>
      </c>
      <c r="D60" s="54" t="s">
        <v>401</v>
      </c>
      <c r="E60" s="46" t="s">
        <v>870</v>
      </c>
      <c r="F60" s="47" t="s">
        <v>168</v>
      </c>
      <c r="G60" s="47"/>
      <c r="H60" s="47"/>
      <c r="I60" s="47"/>
      <c r="J60" s="65">
        <v>12</v>
      </c>
      <c r="K60" s="110"/>
    </row>
    <row r="61" spans="1:11" s="36" customFormat="1" ht="303" customHeight="1" x14ac:dyDescent="0.25">
      <c r="A61" s="73" t="s">
        <v>688</v>
      </c>
      <c r="B61" s="52">
        <v>287020</v>
      </c>
      <c r="C61" s="115" t="s">
        <v>541</v>
      </c>
      <c r="D61" s="54" t="s">
        <v>401</v>
      </c>
      <c r="E61" s="113" t="s">
        <v>871</v>
      </c>
      <c r="F61" s="47"/>
      <c r="G61" s="47"/>
      <c r="H61" s="47" t="s">
        <v>215</v>
      </c>
      <c r="I61" s="47"/>
      <c r="J61" s="47">
        <v>60</v>
      </c>
      <c r="K61" s="110"/>
    </row>
    <row r="62" spans="1:11" ht="28.5" x14ac:dyDescent="0.25">
      <c r="A62" s="108" t="s">
        <v>688</v>
      </c>
      <c r="B62" s="49">
        <v>331001</v>
      </c>
      <c r="C62" s="109" t="s">
        <v>542</v>
      </c>
      <c r="D62" s="109"/>
      <c r="E62" s="50"/>
      <c r="F62" s="51"/>
      <c r="G62" s="51"/>
      <c r="H62" s="51"/>
      <c r="I62" s="51"/>
      <c r="J62" s="51"/>
      <c r="K62" s="110"/>
    </row>
    <row r="63" spans="1:11" ht="99.75" x14ac:dyDescent="0.25">
      <c r="A63" s="73" t="s">
        <v>688</v>
      </c>
      <c r="B63" s="52">
        <v>331001</v>
      </c>
      <c r="C63" s="115" t="s">
        <v>542</v>
      </c>
      <c r="D63" s="54" t="s">
        <v>543</v>
      </c>
      <c r="E63" s="112" t="s">
        <v>872</v>
      </c>
      <c r="F63" s="47" t="s">
        <v>168</v>
      </c>
      <c r="G63" s="47"/>
      <c r="H63" s="47"/>
      <c r="I63" s="47"/>
      <c r="J63" s="65">
        <v>12</v>
      </c>
      <c r="K63" s="110"/>
    </row>
    <row r="64" spans="1:11" ht="28.5" x14ac:dyDescent="0.25">
      <c r="A64" s="108" t="s">
        <v>688</v>
      </c>
      <c r="B64" s="49">
        <v>331002</v>
      </c>
      <c r="C64" s="109" t="s">
        <v>544</v>
      </c>
      <c r="D64" s="109"/>
      <c r="E64" s="50"/>
      <c r="F64" s="51"/>
      <c r="G64" s="51"/>
      <c r="H64" s="51"/>
      <c r="I64" s="51"/>
      <c r="J64" s="51"/>
      <c r="K64" s="110"/>
    </row>
    <row r="65" spans="1:11" ht="57" x14ac:dyDescent="0.25">
      <c r="A65" s="73" t="s">
        <v>688</v>
      </c>
      <c r="B65" s="52">
        <v>331001</v>
      </c>
      <c r="C65" s="115" t="s">
        <v>542</v>
      </c>
      <c r="D65" s="54" t="s">
        <v>543</v>
      </c>
      <c r="E65" s="113" t="s">
        <v>873</v>
      </c>
      <c r="F65" s="47"/>
      <c r="G65" s="47"/>
      <c r="H65" s="47" t="s">
        <v>215</v>
      </c>
      <c r="I65" s="47"/>
      <c r="J65" s="47">
        <v>60</v>
      </c>
      <c r="K65" s="110"/>
    </row>
    <row r="66" spans="1:11" ht="14.25" x14ac:dyDescent="0.25">
      <c r="A66" s="108" t="s">
        <v>688</v>
      </c>
      <c r="B66" s="49">
        <v>331045</v>
      </c>
      <c r="C66" s="116" t="s">
        <v>545</v>
      </c>
      <c r="D66" s="109"/>
      <c r="E66" s="50"/>
      <c r="F66" s="51"/>
      <c r="G66" s="51"/>
      <c r="H66" s="51"/>
      <c r="I66" s="51"/>
      <c r="J66" s="51"/>
      <c r="K66" s="117"/>
    </row>
    <row r="67" spans="1:11" ht="28.5" x14ac:dyDescent="0.25">
      <c r="A67" s="73" t="s">
        <v>688</v>
      </c>
      <c r="B67" s="52">
        <v>331045</v>
      </c>
      <c r="C67" s="115" t="s">
        <v>545</v>
      </c>
      <c r="D67" s="54" t="s">
        <v>546</v>
      </c>
      <c r="E67" s="46" t="s">
        <v>547</v>
      </c>
      <c r="F67" s="47"/>
      <c r="G67" s="47" t="s">
        <v>214</v>
      </c>
      <c r="H67" s="47"/>
      <c r="I67" s="47"/>
      <c r="J67" s="47">
        <v>30</v>
      </c>
      <c r="K67" s="110"/>
    </row>
    <row r="68" spans="1:11" ht="99.75" x14ac:dyDescent="0.25">
      <c r="A68" s="73" t="s">
        <v>688</v>
      </c>
      <c r="B68" s="52">
        <v>331045</v>
      </c>
      <c r="C68" s="115" t="s">
        <v>548</v>
      </c>
      <c r="D68" s="54" t="s">
        <v>546</v>
      </c>
      <c r="E68" s="113" t="s">
        <v>874</v>
      </c>
      <c r="F68" s="47"/>
      <c r="G68" s="47" t="s">
        <v>214</v>
      </c>
      <c r="H68" s="47"/>
      <c r="I68" s="47"/>
      <c r="J68" s="47">
        <v>30</v>
      </c>
      <c r="K68" s="110"/>
    </row>
    <row r="69" spans="1:11" s="36" customFormat="1" ht="85.5" x14ac:dyDescent="0.25">
      <c r="A69" s="73" t="s">
        <v>688</v>
      </c>
      <c r="B69" s="52">
        <v>331045</v>
      </c>
      <c r="C69" s="115" t="s">
        <v>548</v>
      </c>
      <c r="D69" s="54" t="s">
        <v>546</v>
      </c>
      <c r="E69" s="112" t="s">
        <v>875</v>
      </c>
      <c r="F69" s="47" t="s">
        <v>168</v>
      </c>
      <c r="G69" s="47"/>
      <c r="H69" s="47"/>
      <c r="I69" s="47"/>
      <c r="J69" s="65">
        <v>12</v>
      </c>
      <c r="K69" s="110"/>
    </row>
    <row r="70" spans="1:11" s="36" customFormat="1" ht="145.5" customHeight="1" x14ac:dyDescent="0.25">
      <c r="A70" s="73" t="s">
        <v>688</v>
      </c>
      <c r="B70" s="52">
        <v>331045</v>
      </c>
      <c r="C70" s="115" t="s">
        <v>548</v>
      </c>
      <c r="D70" s="54" t="s">
        <v>407</v>
      </c>
      <c r="E70" s="46" t="s">
        <v>876</v>
      </c>
      <c r="F70" s="47" t="s">
        <v>168</v>
      </c>
      <c r="G70" s="47"/>
      <c r="H70" s="47"/>
      <c r="I70" s="47"/>
      <c r="J70" s="65">
        <v>12</v>
      </c>
      <c r="K70" s="110"/>
    </row>
    <row r="71" spans="1:11" s="36" customFormat="1" ht="14.25" x14ac:dyDescent="0.25">
      <c r="A71" s="108" t="s">
        <v>688</v>
      </c>
      <c r="B71" s="49">
        <v>401001</v>
      </c>
      <c r="C71" s="114" t="s">
        <v>549</v>
      </c>
      <c r="D71" s="109"/>
      <c r="E71" s="50"/>
      <c r="F71" s="51"/>
      <c r="G71" s="51"/>
      <c r="H71" s="51"/>
      <c r="I71" s="51"/>
      <c r="J71" s="51"/>
      <c r="K71" s="110"/>
    </row>
    <row r="72" spans="1:11" s="36" customFormat="1" ht="57" x14ac:dyDescent="0.25">
      <c r="A72" s="73" t="s">
        <v>688</v>
      </c>
      <c r="B72" s="52">
        <v>401001</v>
      </c>
      <c r="C72" s="115" t="s">
        <v>549</v>
      </c>
      <c r="D72" s="54" t="s">
        <v>550</v>
      </c>
      <c r="E72" s="112" t="s">
        <v>877</v>
      </c>
      <c r="F72" s="47" t="s">
        <v>168</v>
      </c>
      <c r="G72" s="47"/>
      <c r="H72" s="47"/>
      <c r="I72" s="47"/>
      <c r="J72" s="65">
        <v>12</v>
      </c>
      <c r="K72" s="110"/>
    </row>
    <row r="73" spans="1:11" s="36" customFormat="1" ht="57" x14ac:dyDescent="0.25">
      <c r="A73" s="73" t="s">
        <v>688</v>
      </c>
      <c r="B73" s="52">
        <v>401001</v>
      </c>
      <c r="C73" s="115" t="s">
        <v>549</v>
      </c>
      <c r="D73" s="54" t="s">
        <v>551</v>
      </c>
      <c r="E73" s="112" t="s">
        <v>877</v>
      </c>
      <c r="F73" s="47" t="s">
        <v>168</v>
      </c>
      <c r="G73" s="47"/>
      <c r="H73" s="47"/>
      <c r="I73" s="47"/>
      <c r="J73" s="65">
        <v>12</v>
      </c>
      <c r="K73" s="110"/>
    </row>
    <row r="74" spans="1:11" s="36" customFormat="1" ht="14.25" x14ac:dyDescent="0.25">
      <c r="A74" s="108" t="s">
        <v>688</v>
      </c>
      <c r="B74" s="49">
        <v>402001</v>
      </c>
      <c r="C74" s="114" t="s">
        <v>552</v>
      </c>
      <c r="D74" s="109"/>
      <c r="E74" s="50"/>
      <c r="F74" s="51"/>
      <c r="G74" s="51"/>
      <c r="H74" s="51"/>
      <c r="I74" s="51"/>
      <c r="J74" s="51"/>
      <c r="K74" s="110"/>
    </row>
    <row r="75" spans="1:11" s="36" customFormat="1" ht="114" x14ac:dyDescent="0.25">
      <c r="A75" s="73" t="s">
        <v>688</v>
      </c>
      <c r="B75" s="52">
        <v>402001</v>
      </c>
      <c r="C75" s="115" t="s">
        <v>552</v>
      </c>
      <c r="D75" s="54" t="s">
        <v>550</v>
      </c>
      <c r="E75" s="46" t="s">
        <v>879</v>
      </c>
      <c r="F75" s="47" t="s">
        <v>168</v>
      </c>
      <c r="G75" s="47"/>
      <c r="H75" s="47"/>
      <c r="I75" s="47"/>
      <c r="J75" s="65">
        <v>12</v>
      </c>
      <c r="K75" s="110"/>
    </row>
    <row r="76" spans="1:11" s="36" customFormat="1" ht="114" x14ac:dyDescent="0.25">
      <c r="A76" s="73" t="s">
        <v>688</v>
      </c>
      <c r="B76" s="52">
        <v>402001</v>
      </c>
      <c r="C76" s="115" t="s">
        <v>552</v>
      </c>
      <c r="D76" s="54" t="s">
        <v>551</v>
      </c>
      <c r="E76" s="46" t="s">
        <v>879</v>
      </c>
      <c r="F76" s="47" t="s">
        <v>168</v>
      </c>
      <c r="G76" s="47"/>
      <c r="H76" s="47"/>
      <c r="I76" s="47"/>
      <c r="J76" s="65">
        <v>12</v>
      </c>
      <c r="K76" s="110"/>
    </row>
    <row r="77" spans="1:11" s="36" customFormat="1" ht="28.5" x14ac:dyDescent="0.25">
      <c r="A77" s="108" t="s">
        <v>688</v>
      </c>
      <c r="B77" s="49">
        <v>402007</v>
      </c>
      <c r="C77" s="114" t="s">
        <v>554</v>
      </c>
      <c r="D77" s="109"/>
      <c r="E77" s="50"/>
      <c r="F77" s="51"/>
      <c r="G77" s="51"/>
      <c r="H77" s="51"/>
      <c r="I77" s="51"/>
      <c r="J77" s="51"/>
      <c r="K77" s="110"/>
    </row>
    <row r="78" spans="1:11" s="36" customFormat="1" ht="85.5" x14ac:dyDescent="0.25">
      <c r="A78" s="73" t="s">
        <v>688</v>
      </c>
      <c r="B78" s="52">
        <v>402007</v>
      </c>
      <c r="C78" s="115" t="s">
        <v>554</v>
      </c>
      <c r="D78" s="54" t="s">
        <v>555</v>
      </c>
      <c r="E78" s="46" t="s">
        <v>880</v>
      </c>
      <c r="F78" s="47" t="s">
        <v>168</v>
      </c>
      <c r="G78" s="47"/>
      <c r="H78" s="47"/>
      <c r="I78" s="47"/>
      <c r="J78" s="65">
        <v>12</v>
      </c>
      <c r="K78" s="110"/>
    </row>
    <row r="79" spans="1:11" s="36" customFormat="1" ht="99.75" x14ac:dyDescent="0.25">
      <c r="A79" s="73" t="s">
        <v>688</v>
      </c>
      <c r="B79" s="52">
        <v>402007</v>
      </c>
      <c r="C79" s="115" t="s">
        <v>554</v>
      </c>
      <c r="D79" s="54" t="s">
        <v>671</v>
      </c>
      <c r="E79" s="46" t="s">
        <v>1032</v>
      </c>
      <c r="F79" s="47" t="s">
        <v>168</v>
      </c>
      <c r="G79" s="47"/>
      <c r="H79" s="47"/>
      <c r="I79" s="47"/>
      <c r="J79" s="65">
        <v>12</v>
      </c>
      <c r="K79" s="110"/>
    </row>
    <row r="80" spans="1:11" s="36" customFormat="1" ht="42.75" x14ac:dyDescent="0.25">
      <c r="A80" s="73" t="s">
        <v>688</v>
      </c>
      <c r="B80" s="52">
        <v>402007</v>
      </c>
      <c r="C80" s="115" t="s">
        <v>554</v>
      </c>
      <c r="D80" s="54" t="s">
        <v>555</v>
      </c>
      <c r="E80" s="46" t="s">
        <v>881</v>
      </c>
      <c r="F80" s="47" t="s">
        <v>168</v>
      </c>
      <c r="G80" s="47"/>
      <c r="H80" s="47"/>
      <c r="I80" s="47"/>
      <c r="J80" s="65">
        <v>12</v>
      </c>
      <c r="K80" s="110"/>
    </row>
    <row r="81" spans="1:11" ht="28.5" x14ac:dyDescent="0.25">
      <c r="A81" s="108" t="s">
        <v>688</v>
      </c>
      <c r="B81" s="49">
        <v>403001</v>
      </c>
      <c r="C81" s="109" t="s">
        <v>402</v>
      </c>
      <c r="D81" s="109"/>
      <c r="E81" s="50"/>
      <c r="F81" s="51"/>
      <c r="G81" s="51"/>
      <c r="H81" s="51"/>
      <c r="I81" s="51"/>
      <c r="J81" s="51"/>
      <c r="K81" s="110"/>
    </row>
    <row r="82" spans="1:11" s="36" customFormat="1" ht="114" x14ac:dyDescent="0.25">
      <c r="A82" s="73" t="s">
        <v>688</v>
      </c>
      <c r="B82" s="52">
        <v>403001</v>
      </c>
      <c r="C82" s="115" t="s">
        <v>402</v>
      </c>
      <c r="D82" s="54" t="s">
        <v>546</v>
      </c>
      <c r="E82" s="112" t="s">
        <v>882</v>
      </c>
      <c r="F82" s="47"/>
      <c r="G82" s="47" t="s">
        <v>214</v>
      </c>
      <c r="H82" s="47"/>
      <c r="I82" s="47"/>
      <c r="J82" s="47">
        <v>30</v>
      </c>
      <c r="K82" s="110"/>
    </row>
    <row r="83" spans="1:11" s="36" customFormat="1" ht="14.25" x14ac:dyDescent="0.25">
      <c r="A83" s="108" t="s">
        <v>688</v>
      </c>
      <c r="B83" s="49">
        <v>403015</v>
      </c>
      <c r="C83" s="109" t="s">
        <v>406</v>
      </c>
      <c r="D83" s="109"/>
      <c r="E83" s="50"/>
      <c r="F83" s="51"/>
      <c r="G83" s="51"/>
      <c r="H83" s="51"/>
      <c r="I83" s="51"/>
      <c r="J83" s="51"/>
      <c r="K83" s="110"/>
    </row>
    <row r="84" spans="1:11" s="36" customFormat="1" ht="156.75" x14ac:dyDescent="0.25">
      <c r="A84" s="73" t="s">
        <v>688</v>
      </c>
      <c r="B84" s="52">
        <v>403015</v>
      </c>
      <c r="C84" s="54" t="s">
        <v>406</v>
      </c>
      <c r="D84" s="54" t="s">
        <v>407</v>
      </c>
      <c r="E84" s="46" t="s">
        <v>883</v>
      </c>
      <c r="F84" s="47" t="s">
        <v>168</v>
      </c>
      <c r="G84" s="47"/>
      <c r="H84" s="47"/>
      <c r="I84" s="47"/>
      <c r="J84" s="65">
        <v>12</v>
      </c>
      <c r="K84" s="110"/>
    </row>
    <row r="85" spans="1:11" s="36" customFormat="1" ht="57" x14ac:dyDescent="0.25">
      <c r="A85" s="73" t="s">
        <v>688</v>
      </c>
      <c r="B85" s="52">
        <v>403015</v>
      </c>
      <c r="C85" s="54" t="s">
        <v>406</v>
      </c>
      <c r="D85" s="54" t="s">
        <v>556</v>
      </c>
      <c r="E85" s="46" t="s">
        <v>884</v>
      </c>
      <c r="F85" s="47" t="s">
        <v>168</v>
      </c>
      <c r="G85" s="47"/>
      <c r="H85" s="47"/>
      <c r="I85" s="47"/>
      <c r="J85" s="65">
        <v>12</v>
      </c>
      <c r="K85" s="110"/>
    </row>
    <row r="86" spans="1:11" ht="14.25" x14ac:dyDescent="0.25">
      <c r="A86" s="108" t="s">
        <v>688</v>
      </c>
      <c r="B86" s="49">
        <v>403025</v>
      </c>
      <c r="C86" s="109" t="s">
        <v>408</v>
      </c>
      <c r="D86" s="109"/>
      <c r="E86" s="50"/>
      <c r="F86" s="51"/>
      <c r="G86" s="51"/>
      <c r="H86" s="51"/>
      <c r="I86" s="51"/>
      <c r="J86" s="51"/>
      <c r="K86" s="110"/>
    </row>
    <row r="87" spans="1:11" s="36" customFormat="1" ht="85.5" x14ac:dyDescent="0.25">
      <c r="A87" s="73" t="s">
        <v>688</v>
      </c>
      <c r="B87" s="52">
        <v>403025</v>
      </c>
      <c r="C87" s="115" t="s">
        <v>408</v>
      </c>
      <c r="D87" s="54" t="s">
        <v>409</v>
      </c>
      <c r="E87" s="112" t="s">
        <v>885</v>
      </c>
      <c r="F87" s="47" t="s">
        <v>168</v>
      </c>
      <c r="G87" s="47"/>
      <c r="H87" s="47"/>
      <c r="I87" s="47"/>
      <c r="J87" s="65">
        <v>12</v>
      </c>
      <c r="K87" s="110"/>
    </row>
    <row r="88" spans="1:11" s="36" customFormat="1" ht="14.25" x14ac:dyDescent="0.25">
      <c r="A88" s="108" t="s">
        <v>688</v>
      </c>
      <c r="B88" s="49">
        <v>403030</v>
      </c>
      <c r="C88" s="109" t="s">
        <v>557</v>
      </c>
      <c r="D88" s="109"/>
      <c r="E88" s="50"/>
      <c r="F88" s="51"/>
      <c r="G88" s="51"/>
      <c r="H88" s="51"/>
      <c r="I88" s="51"/>
      <c r="J88" s="51"/>
      <c r="K88" s="110"/>
    </row>
    <row r="89" spans="1:11" s="36" customFormat="1" ht="57" x14ac:dyDescent="0.25">
      <c r="A89" s="73" t="s">
        <v>688</v>
      </c>
      <c r="B89" s="52">
        <v>403030</v>
      </c>
      <c r="C89" s="115" t="s">
        <v>558</v>
      </c>
      <c r="D89" s="54" t="s">
        <v>559</v>
      </c>
      <c r="E89" s="112" t="s">
        <v>886</v>
      </c>
      <c r="F89" s="47" t="s">
        <v>168</v>
      </c>
      <c r="G89" s="47"/>
      <c r="H89" s="47"/>
      <c r="I89" s="47"/>
      <c r="J89" s="65">
        <v>12</v>
      </c>
      <c r="K89" s="110"/>
    </row>
    <row r="90" spans="1:11" s="36" customFormat="1" ht="14.25" x14ac:dyDescent="0.25">
      <c r="A90" s="108" t="s">
        <v>688</v>
      </c>
      <c r="B90" s="49">
        <v>404030</v>
      </c>
      <c r="C90" s="109" t="s">
        <v>560</v>
      </c>
      <c r="D90" s="109"/>
      <c r="E90" s="50"/>
      <c r="F90" s="51"/>
      <c r="G90" s="51"/>
      <c r="H90" s="51"/>
      <c r="I90" s="51"/>
      <c r="J90" s="51"/>
      <c r="K90" s="110"/>
    </row>
    <row r="91" spans="1:11" ht="71.25" x14ac:dyDescent="0.25">
      <c r="A91" s="73" t="s">
        <v>688</v>
      </c>
      <c r="B91" s="52">
        <v>404030</v>
      </c>
      <c r="C91" s="111" t="s">
        <v>560</v>
      </c>
      <c r="D91" s="111" t="s">
        <v>561</v>
      </c>
      <c r="E91" s="46" t="s">
        <v>1033</v>
      </c>
      <c r="F91" s="47" t="s">
        <v>168</v>
      </c>
      <c r="G91" s="47"/>
      <c r="H91" s="47"/>
      <c r="I91" s="47"/>
      <c r="J91" s="65">
        <v>12</v>
      </c>
      <c r="K91" s="110"/>
    </row>
    <row r="92" spans="1:11" ht="156.75" x14ac:dyDescent="0.25">
      <c r="A92" s="73" t="s">
        <v>688</v>
      </c>
      <c r="B92" s="52">
        <v>404030</v>
      </c>
      <c r="C92" s="111" t="s">
        <v>560</v>
      </c>
      <c r="D92" s="54" t="s">
        <v>480</v>
      </c>
      <c r="E92" s="46" t="s">
        <v>888</v>
      </c>
      <c r="F92" s="47" t="s">
        <v>168</v>
      </c>
      <c r="G92" s="47"/>
      <c r="H92" s="47"/>
      <c r="I92" s="47"/>
      <c r="J92" s="65">
        <v>12</v>
      </c>
      <c r="K92" s="110"/>
    </row>
    <row r="93" spans="1:11" ht="14.25" x14ac:dyDescent="0.25">
      <c r="A93" s="108" t="s">
        <v>688</v>
      </c>
      <c r="B93" s="49">
        <v>411001</v>
      </c>
      <c r="C93" s="109" t="s">
        <v>562</v>
      </c>
      <c r="D93" s="109" t="s">
        <v>410</v>
      </c>
      <c r="E93" s="50"/>
      <c r="F93" s="51"/>
      <c r="G93" s="51"/>
      <c r="H93" s="51"/>
      <c r="I93" s="51"/>
      <c r="J93" s="51"/>
      <c r="K93" s="110"/>
    </row>
    <row r="94" spans="1:11" s="36" customFormat="1" ht="42.75" x14ac:dyDescent="0.25">
      <c r="A94" s="73" t="s">
        <v>688</v>
      </c>
      <c r="B94" s="52">
        <v>411001</v>
      </c>
      <c r="C94" s="115" t="s">
        <v>562</v>
      </c>
      <c r="D94" s="54" t="s">
        <v>411</v>
      </c>
      <c r="E94" s="46" t="s">
        <v>1034</v>
      </c>
      <c r="F94" s="47" t="s">
        <v>168</v>
      </c>
      <c r="G94" s="47"/>
      <c r="H94" s="47"/>
      <c r="I94" s="47"/>
      <c r="J94" s="65">
        <v>12</v>
      </c>
      <c r="K94" s="110"/>
    </row>
    <row r="95" spans="1:11" s="36" customFormat="1" ht="71.25" x14ac:dyDescent="0.25">
      <c r="A95" s="73" t="s">
        <v>688</v>
      </c>
      <c r="B95" s="52">
        <v>411001</v>
      </c>
      <c r="C95" s="115" t="s">
        <v>562</v>
      </c>
      <c r="D95" s="54" t="s">
        <v>411</v>
      </c>
      <c r="E95" s="46" t="s">
        <v>891</v>
      </c>
      <c r="F95" s="47"/>
      <c r="G95" s="47"/>
      <c r="H95" s="47"/>
      <c r="I95" s="47"/>
      <c r="J95" s="47">
        <v>120</v>
      </c>
      <c r="K95" s="110"/>
    </row>
    <row r="96" spans="1:11" s="36" customFormat="1" ht="28.5" x14ac:dyDescent="0.25">
      <c r="A96" s="108" t="s">
        <v>688</v>
      </c>
      <c r="B96" s="49">
        <v>411026</v>
      </c>
      <c r="C96" s="109" t="s">
        <v>564</v>
      </c>
      <c r="D96" s="109" t="s">
        <v>412</v>
      </c>
      <c r="E96" s="50"/>
      <c r="F96" s="51"/>
      <c r="G96" s="51"/>
      <c r="H96" s="51"/>
      <c r="I96" s="51"/>
      <c r="J96" s="51"/>
      <c r="K96" s="110"/>
    </row>
    <row r="97" spans="1:11" s="36" customFormat="1" ht="42.75" x14ac:dyDescent="0.25">
      <c r="A97" s="73" t="s">
        <v>688</v>
      </c>
      <c r="B97" s="52">
        <v>411026</v>
      </c>
      <c r="C97" s="115" t="s">
        <v>564</v>
      </c>
      <c r="D97" s="54" t="s">
        <v>413</v>
      </c>
      <c r="E97" s="113" t="s">
        <v>893</v>
      </c>
      <c r="F97" s="47" t="s">
        <v>168</v>
      </c>
      <c r="G97" s="47"/>
      <c r="H97" s="47"/>
      <c r="I97" s="47"/>
      <c r="J97" s="65">
        <v>12</v>
      </c>
      <c r="K97" s="110"/>
    </row>
    <row r="98" spans="1:11" s="36" customFormat="1" ht="14.25" x14ac:dyDescent="0.25">
      <c r="A98" s="108" t="s">
        <v>688</v>
      </c>
      <c r="B98" s="49">
        <v>411028</v>
      </c>
      <c r="C98" s="109" t="s">
        <v>673</v>
      </c>
      <c r="D98" s="109"/>
      <c r="E98" s="50"/>
      <c r="F98" s="51"/>
      <c r="G98" s="51"/>
      <c r="H98" s="51"/>
      <c r="I98" s="51"/>
      <c r="J98" s="51"/>
      <c r="K98" s="110"/>
    </row>
    <row r="99" spans="1:11" s="36" customFormat="1" ht="42.75" x14ac:dyDescent="0.25">
      <c r="A99" s="73" t="s">
        <v>688</v>
      </c>
      <c r="B99" s="52">
        <v>411028</v>
      </c>
      <c r="C99" s="115" t="s">
        <v>673</v>
      </c>
      <c r="D99" s="54"/>
      <c r="E99" s="46" t="s">
        <v>1035</v>
      </c>
      <c r="F99" s="47" t="s">
        <v>168</v>
      </c>
      <c r="G99" s="47"/>
      <c r="H99" s="47"/>
      <c r="I99" s="47"/>
      <c r="J99" s="65">
        <v>12</v>
      </c>
      <c r="K99" s="110"/>
    </row>
    <row r="100" spans="1:11" ht="14.25" x14ac:dyDescent="0.25">
      <c r="A100" s="108" t="s">
        <v>688</v>
      </c>
      <c r="B100" s="49">
        <v>411044</v>
      </c>
      <c r="C100" s="109" t="s">
        <v>169</v>
      </c>
      <c r="D100" s="109"/>
      <c r="E100" s="50"/>
      <c r="F100" s="51"/>
      <c r="G100" s="51"/>
      <c r="H100" s="51"/>
      <c r="I100" s="51"/>
      <c r="J100" s="51"/>
      <c r="K100" s="110"/>
    </row>
    <row r="101" spans="1:11" s="36" customFormat="1" ht="99.75" x14ac:dyDescent="0.25">
      <c r="A101" s="73" t="s">
        <v>688</v>
      </c>
      <c r="B101" s="52">
        <v>411044</v>
      </c>
      <c r="C101" s="111" t="s">
        <v>169</v>
      </c>
      <c r="D101" s="111" t="s">
        <v>565</v>
      </c>
      <c r="E101" s="63" t="s">
        <v>894</v>
      </c>
      <c r="F101" s="47" t="s">
        <v>168</v>
      </c>
      <c r="G101" s="47"/>
      <c r="H101" s="47"/>
      <c r="I101" s="47"/>
      <c r="J101" s="65">
        <v>12</v>
      </c>
      <c r="K101" s="110"/>
    </row>
    <row r="102" spans="1:11" s="36" customFormat="1" ht="14.25" x14ac:dyDescent="0.25">
      <c r="A102" s="108" t="s">
        <v>688</v>
      </c>
      <c r="B102" s="49">
        <v>412040</v>
      </c>
      <c r="C102" s="109" t="s">
        <v>414</v>
      </c>
      <c r="D102" s="109"/>
      <c r="E102" s="50"/>
      <c r="F102" s="51"/>
      <c r="G102" s="51"/>
      <c r="H102" s="51"/>
      <c r="I102" s="51"/>
      <c r="J102" s="51"/>
      <c r="K102" s="110"/>
    </row>
    <row r="103" spans="1:11" s="36" customFormat="1" ht="42.75" x14ac:dyDescent="0.25">
      <c r="A103" s="73" t="s">
        <v>688</v>
      </c>
      <c r="B103" s="52">
        <v>412040</v>
      </c>
      <c r="C103" s="111" t="s">
        <v>414</v>
      </c>
      <c r="D103" s="54" t="s">
        <v>415</v>
      </c>
      <c r="E103" s="113" t="s">
        <v>896</v>
      </c>
      <c r="F103" s="47" t="s">
        <v>168</v>
      </c>
      <c r="G103" s="47"/>
      <c r="H103" s="47"/>
      <c r="I103" s="47"/>
      <c r="J103" s="65">
        <v>12</v>
      </c>
      <c r="K103" s="110"/>
    </row>
    <row r="104" spans="1:11" s="36" customFormat="1" ht="14.25" x14ac:dyDescent="0.25">
      <c r="A104" s="108" t="s">
        <v>688</v>
      </c>
      <c r="B104" s="49">
        <v>413001</v>
      </c>
      <c r="C104" s="109" t="s">
        <v>416</v>
      </c>
      <c r="D104" s="109"/>
      <c r="E104" s="50"/>
      <c r="F104" s="51"/>
      <c r="G104" s="51"/>
      <c r="H104" s="51"/>
      <c r="I104" s="51"/>
      <c r="J104" s="51"/>
      <c r="K104" s="110"/>
    </row>
    <row r="105" spans="1:11" ht="57" x14ac:dyDescent="0.25">
      <c r="A105" s="73" t="s">
        <v>688</v>
      </c>
      <c r="B105" s="52">
        <v>413001</v>
      </c>
      <c r="C105" s="111" t="s">
        <v>417</v>
      </c>
      <c r="D105" s="54"/>
      <c r="E105" s="46" t="s">
        <v>674</v>
      </c>
      <c r="F105" s="47" t="s">
        <v>168</v>
      </c>
      <c r="G105" s="47"/>
      <c r="H105" s="47"/>
      <c r="I105" s="47"/>
      <c r="J105" s="65">
        <v>12</v>
      </c>
      <c r="K105" s="110"/>
    </row>
    <row r="106" spans="1:11" ht="14.25" x14ac:dyDescent="0.25">
      <c r="A106" s="108" t="s">
        <v>688</v>
      </c>
      <c r="B106" s="49">
        <v>414001</v>
      </c>
      <c r="C106" s="109" t="s">
        <v>418</v>
      </c>
      <c r="D106" s="109"/>
      <c r="E106" s="50"/>
      <c r="F106" s="51"/>
      <c r="G106" s="51"/>
      <c r="H106" s="51"/>
      <c r="I106" s="51"/>
      <c r="J106" s="51"/>
      <c r="K106" s="110"/>
    </row>
    <row r="107" spans="1:11" s="36" customFormat="1" ht="57" x14ac:dyDescent="0.25">
      <c r="A107" s="73" t="s">
        <v>688</v>
      </c>
      <c r="B107" s="52">
        <v>414001</v>
      </c>
      <c r="C107" s="111" t="s">
        <v>418</v>
      </c>
      <c r="D107" s="54" t="s">
        <v>419</v>
      </c>
      <c r="E107" s="46" t="s">
        <v>1036</v>
      </c>
      <c r="F107" s="47" t="s">
        <v>168</v>
      </c>
      <c r="G107" s="47"/>
      <c r="H107" s="47"/>
      <c r="I107" s="47"/>
      <c r="J107" s="65">
        <v>12</v>
      </c>
      <c r="K107" s="110"/>
    </row>
    <row r="108" spans="1:11" ht="14.25" x14ac:dyDescent="0.25">
      <c r="A108" s="108" t="s">
        <v>688</v>
      </c>
      <c r="B108" s="49">
        <v>418003</v>
      </c>
      <c r="C108" s="109" t="s">
        <v>568</v>
      </c>
      <c r="D108" s="109"/>
      <c r="E108" s="50"/>
      <c r="F108" s="51"/>
      <c r="G108" s="51"/>
      <c r="H108" s="51"/>
      <c r="I108" s="51"/>
      <c r="J108" s="51"/>
      <c r="K108" s="110"/>
    </row>
    <row r="109" spans="1:11" ht="114" x14ac:dyDescent="0.25">
      <c r="A109" s="73" t="s">
        <v>688</v>
      </c>
      <c r="B109" s="52">
        <v>418003</v>
      </c>
      <c r="C109" s="111" t="s">
        <v>568</v>
      </c>
      <c r="D109" s="54" t="s">
        <v>569</v>
      </c>
      <c r="E109" s="46" t="s">
        <v>675</v>
      </c>
      <c r="F109" s="47" t="s">
        <v>168</v>
      </c>
      <c r="G109" s="47"/>
      <c r="H109" s="47"/>
      <c r="I109" s="47"/>
      <c r="J109" s="65">
        <v>12</v>
      </c>
      <c r="K109" s="110"/>
    </row>
    <row r="110" spans="1:11" s="36" customFormat="1" ht="14.25" x14ac:dyDescent="0.25">
      <c r="A110" s="108" t="s">
        <v>688</v>
      </c>
      <c r="B110" s="49">
        <v>422004</v>
      </c>
      <c r="C110" s="109" t="s">
        <v>425</v>
      </c>
      <c r="D110" s="109"/>
      <c r="E110" s="50"/>
      <c r="F110" s="51"/>
      <c r="G110" s="51"/>
      <c r="H110" s="51"/>
      <c r="I110" s="51"/>
      <c r="J110" s="51"/>
      <c r="K110" s="110"/>
    </row>
    <row r="111" spans="1:11" s="36" customFormat="1" ht="57" x14ac:dyDescent="0.25">
      <c r="A111" s="73" t="s">
        <v>688</v>
      </c>
      <c r="B111" s="52">
        <v>422004</v>
      </c>
      <c r="C111" s="111" t="s">
        <v>425</v>
      </c>
      <c r="D111" s="54"/>
      <c r="E111" s="46" t="s">
        <v>1037</v>
      </c>
      <c r="F111" s="47" t="s">
        <v>168</v>
      </c>
      <c r="G111" s="47"/>
      <c r="H111" s="47"/>
      <c r="I111" s="47"/>
      <c r="J111" s="65">
        <v>12</v>
      </c>
      <c r="K111" s="110"/>
    </row>
    <row r="112" spans="1:11" s="36" customFormat="1" ht="14.25" x14ac:dyDescent="0.25">
      <c r="A112" s="108" t="s">
        <v>688</v>
      </c>
      <c r="B112" s="49">
        <v>422006</v>
      </c>
      <c r="C112" s="109" t="s">
        <v>426</v>
      </c>
      <c r="D112" s="109"/>
      <c r="E112" s="50"/>
      <c r="F112" s="51"/>
      <c r="G112" s="51"/>
      <c r="H112" s="51"/>
      <c r="I112" s="51"/>
      <c r="J112" s="51"/>
      <c r="K112" s="110"/>
    </row>
    <row r="113" spans="1:11" s="36" customFormat="1" ht="57" x14ac:dyDescent="0.25">
      <c r="A113" s="73" t="s">
        <v>688</v>
      </c>
      <c r="B113" s="52">
        <v>422006</v>
      </c>
      <c r="C113" s="111" t="s">
        <v>426</v>
      </c>
      <c r="D113" s="54"/>
      <c r="E113" s="46" t="s">
        <v>1038</v>
      </c>
      <c r="F113" s="47" t="s">
        <v>168</v>
      </c>
      <c r="G113" s="47"/>
      <c r="H113" s="47"/>
      <c r="I113" s="47"/>
      <c r="J113" s="65">
        <v>12</v>
      </c>
      <c r="K113" s="110"/>
    </row>
    <row r="114" spans="1:11" s="36" customFormat="1" ht="14.25" x14ac:dyDescent="0.25">
      <c r="A114" s="108" t="s">
        <v>688</v>
      </c>
      <c r="B114" s="49">
        <v>424003</v>
      </c>
      <c r="C114" s="109" t="s">
        <v>427</v>
      </c>
      <c r="D114" s="109"/>
      <c r="E114" s="50"/>
      <c r="F114" s="51"/>
      <c r="G114" s="51"/>
      <c r="H114" s="51"/>
      <c r="I114" s="51"/>
      <c r="J114" s="51"/>
      <c r="K114" s="110"/>
    </row>
    <row r="115" spans="1:11" s="36" customFormat="1" ht="57" x14ac:dyDescent="0.25">
      <c r="A115" s="73" t="s">
        <v>688</v>
      </c>
      <c r="B115" s="52">
        <v>424003</v>
      </c>
      <c r="C115" s="111" t="s">
        <v>427</v>
      </c>
      <c r="D115" s="54" t="s">
        <v>428</v>
      </c>
      <c r="E115" s="46" t="s">
        <v>1039</v>
      </c>
      <c r="F115" s="47" t="s">
        <v>168</v>
      </c>
      <c r="G115" s="47"/>
      <c r="H115" s="47"/>
      <c r="I115" s="47"/>
      <c r="J115" s="65">
        <v>12</v>
      </c>
      <c r="K115" s="110"/>
    </row>
    <row r="116" spans="1:11" s="36" customFormat="1" ht="14.25" x14ac:dyDescent="0.25">
      <c r="A116" s="108" t="s">
        <v>688</v>
      </c>
      <c r="B116" s="49">
        <v>424052</v>
      </c>
      <c r="C116" s="109" t="s">
        <v>572</v>
      </c>
      <c r="D116" s="109"/>
      <c r="E116" s="50"/>
      <c r="F116" s="51"/>
      <c r="G116" s="51"/>
      <c r="H116" s="51"/>
      <c r="I116" s="51"/>
      <c r="J116" s="51"/>
      <c r="K116" s="110"/>
    </row>
    <row r="117" spans="1:11" ht="57" x14ac:dyDescent="0.25">
      <c r="A117" s="73" t="s">
        <v>688</v>
      </c>
      <c r="B117" s="52">
        <v>424052</v>
      </c>
      <c r="C117" s="115" t="s">
        <v>572</v>
      </c>
      <c r="D117" s="54" t="s">
        <v>429</v>
      </c>
      <c r="E117" s="112" t="s">
        <v>907</v>
      </c>
      <c r="F117" s="47" t="s">
        <v>168</v>
      </c>
      <c r="G117" s="47"/>
      <c r="H117" s="47"/>
      <c r="I117" s="47"/>
      <c r="J117" s="65">
        <v>12</v>
      </c>
      <c r="K117" s="110"/>
    </row>
    <row r="118" spans="1:11" s="36" customFormat="1" ht="28.5" x14ac:dyDescent="0.25">
      <c r="A118" s="108" t="s">
        <v>688</v>
      </c>
      <c r="B118" s="49">
        <v>425001</v>
      </c>
      <c r="C118" s="109" t="s">
        <v>430</v>
      </c>
      <c r="D118" s="109"/>
      <c r="E118" s="50"/>
      <c r="F118" s="51"/>
      <c r="G118" s="51"/>
      <c r="H118" s="51"/>
      <c r="I118" s="51"/>
      <c r="J118" s="51"/>
      <c r="K118" s="110"/>
    </row>
    <row r="119" spans="1:11" s="36" customFormat="1" ht="42.75" x14ac:dyDescent="0.25">
      <c r="A119" s="73" t="s">
        <v>688</v>
      </c>
      <c r="B119" s="52">
        <v>425001</v>
      </c>
      <c r="C119" s="115" t="s">
        <v>430</v>
      </c>
      <c r="D119" s="54" t="s">
        <v>431</v>
      </c>
      <c r="E119" s="46" t="s">
        <v>908</v>
      </c>
      <c r="F119" s="47" t="s">
        <v>168</v>
      </c>
      <c r="G119" s="47"/>
      <c r="H119" s="47"/>
      <c r="I119" s="47"/>
      <c r="J119" s="65">
        <v>12</v>
      </c>
      <c r="K119" s="110"/>
    </row>
    <row r="120" spans="1:11" s="36" customFormat="1" ht="42.75" x14ac:dyDescent="0.25">
      <c r="A120" s="73" t="s">
        <v>688</v>
      </c>
      <c r="B120" s="52">
        <v>425001</v>
      </c>
      <c r="C120" s="115" t="s">
        <v>430</v>
      </c>
      <c r="D120" s="54" t="s">
        <v>431</v>
      </c>
      <c r="E120" s="46" t="s">
        <v>909</v>
      </c>
      <c r="F120" s="47"/>
      <c r="G120" s="47"/>
      <c r="H120" s="47" t="s">
        <v>215</v>
      </c>
      <c r="I120" s="47"/>
      <c r="J120" s="47">
        <v>60</v>
      </c>
      <c r="K120" s="110"/>
    </row>
    <row r="121" spans="1:11" ht="14.25" x14ac:dyDescent="0.25">
      <c r="A121" s="108" t="s">
        <v>688</v>
      </c>
      <c r="B121" s="49">
        <v>427043</v>
      </c>
      <c r="C121" s="55" t="s">
        <v>432</v>
      </c>
      <c r="D121" s="109"/>
      <c r="E121" s="50"/>
      <c r="F121" s="51"/>
      <c r="G121" s="51"/>
      <c r="H121" s="51"/>
      <c r="I121" s="51"/>
      <c r="J121" s="51"/>
      <c r="K121" s="110"/>
    </row>
    <row r="122" spans="1:11" s="36" customFormat="1" ht="57" x14ac:dyDescent="0.25">
      <c r="A122" s="73" t="s">
        <v>688</v>
      </c>
      <c r="B122" s="52">
        <v>427043</v>
      </c>
      <c r="C122" s="115" t="s">
        <v>432</v>
      </c>
      <c r="D122" s="54" t="s">
        <v>433</v>
      </c>
      <c r="E122" s="46" t="s">
        <v>573</v>
      </c>
      <c r="F122" s="47" t="s">
        <v>168</v>
      </c>
      <c r="G122" s="47"/>
      <c r="H122" s="47"/>
      <c r="I122" s="47"/>
      <c r="J122" s="65">
        <v>12</v>
      </c>
      <c r="K122" s="110"/>
    </row>
    <row r="123" spans="1:11" ht="14.25" x14ac:dyDescent="0.25">
      <c r="A123" s="108" t="s">
        <v>688</v>
      </c>
      <c r="B123" s="49">
        <v>431001</v>
      </c>
      <c r="C123" s="109" t="s">
        <v>435</v>
      </c>
      <c r="D123" s="109"/>
      <c r="E123" s="50"/>
      <c r="F123" s="51"/>
      <c r="G123" s="51"/>
      <c r="H123" s="51"/>
      <c r="I123" s="51"/>
      <c r="J123" s="51"/>
      <c r="K123" s="110"/>
    </row>
    <row r="124" spans="1:11" s="36" customFormat="1" ht="57" x14ac:dyDescent="0.25">
      <c r="A124" s="73" t="s">
        <v>688</v>
      </c>
      <c r="B124" s="52">
        <v>431001</v>
      </c>
      <c r="C124" s="115" t="s">
        <v>574</v>
      </c>
      <c r="D124" s="111" t="s">
        <v>436</v>
      </c>
      <c r="E124" s="112" t="s">
        <v>910</v>
      </c>
      <c r="F124" s="47" t="s">
        <v>168</v>
      </c>
      <c r="G124" s="47"/>
      <c r="H124" s="47"/>
      <c r="I124" s="47"/>
      <c r="J124" s="65">
        <v>12</v>
      </c>
      <c r="K124" s="110"/>
    </row>
    <row r="125" spans="1:11" s="36" customFormat="1" ht="142.5" x14ac:dyDescent="0.25">
      <c r="A125" s="73" t="s">
        <v>688</v>
      </c>
      <c r="B125" s="52">
        <v>431001</v>
      </c>
      <c r="C125" s="115" t="s">
        <v>574</v>
      </c>
      <c r="D125" s="111" t="s">
        <v>436</v>
      </c>
      <c r="E125" s="112" t="s">
        <v>911</v>
      </c>
      <c r="F125" s="47"/>
      <c r="G125" s="47"/>
      <c r="H125" s="47" t="s">
        <v>215</v>
      </c>
      <c r="I125" s="47"/>
      <c r="J125" s="47">
        <v>60</v>
      </c>
      <c r="K125" s="110"/>
    </row>
    <row r="126" spans="1:11" ht="14.25" x14ac:dyDescent="0.25">
      <c r="A126" s="108" t="s">
        <v>688</v>
      </c>
      <c r="B126" s="49">
        <v>431002</v>
      </c>
      <c r="C126" s="109" t="s">
        <v>575</v>
      </c>
      <c r="D126" s="109"/>
      <c r="E126" s="50"/>
      <c r="F126" s="51"/>
      <c r="G126" s="51"/>
      <c r="H126" s="51"/>
      <c r="I126" s="51"/>
      <c r="J126" s="51"/>
      <c r="K126" s="110"/>
    </row>
    <row r="127" spans="1:11" ht="213.75" x14ac:dyDescent="0.25">
      <c r="A127" s="73" t="s">
        <v>688</v>
      </c>
      <c r="B127" s="52">
        <v>431002</v>
      </c>
      <c r="C127" s="115" t="s">
        <v>575</v>
      </c>
      <c r="D127" s="111"/>
      <c r="E127" s="112" t="s">
        <v>912</v>
      </c>
      <c r="F127" s="47"/>
      <c r="G127" s="47"/>
      <c r="H127" s="47" t="s">
        <v>215</v>
      </c>
      <c r="I127" s="47"/>
      <c r="J127" s="47">
        <v>60</v>
      </c>
      <c r="K127" s="110"/>
    </row>
    <row r="128" spans="1:11" s="36" customFormat="1" ht="14.25" x14ac:dyDescent="0.25">
      <c r="A128" s="108" t="s">
        <v>688</v>
      </c>
      <c r="B128" s="49">
        <v>432007</v>
      </c>
      <c r="C128" s="116" t="s">
        <v>576</v>
      </c>
      <c r="D128" s="109"/>
      <c r="E128" s="50"/>
      <c r="F128" s="51"/>
      <c r="G128" s="51"/>
      <c r="H128" s="51"/>
      <c r="I128" s="51"/>
      <c r="J128" s="51"/>
      <c r="K128" s="110"/>
    </row>
    <row r="129" spans="1:11" s="36" customFormat="1" ht="85.5" x14ac:dyDescent="0.25">
      <c r="A129" s="73" t="s">
        <v>688</v>
      </c>
      <c r="B129" s="52">
        <v>432007</v>
      </c>
      <c r="C129" s="115" t="s">
        <v>576</v>
      </c>
      <c r="D129" s="54" t="s">
        <v>577</v>
      </c>
      <c r="E129" s="112" t="s">
        <v>913</v>
      </c>
      <c r="F129" s="47" t="s">
        <v>168</v>
      </c>
      <c r="G129" s="47"/>
      <c r="H129" s="47"/>
      <c r="I129" s="47"/>
      <c r="J129" s="65">
        <v>12</v>
      </c>
      <c r="K129" s="110"/>
    </row>
    <row r="130" spans="1:11" s="36" customFormat="1" ht="28.5" x14ac:dyDescent="0.25">
      <c r="A130" s="73" t="s">
        <v>688</v>
      </c>
      <c r="B130" s="52">
        <v>432007</v>
      </c>
      <c r="C130" s="115" t="s">
        <v>576</v>
      </c>
      <c r="D130" s="54" t="s">
        <v>577</v>
      </c>
      <c r="E130" s="63" t="s">
        <v>578</v>
      </c>
      <c r="F130" s="47"/>
      <c r="G130" s="47" t="s">
        <v>214</v>
      </c>
      <c r="H130" s="47"/>
      <c r="I130" s="47"/>
      <c r="J130" s="47">
        <v>30</v>
      </c>
      <c r="K130" s="110"/>
    </row>
    <row r="131" spans="1:11" s="36" customFormat="1" ht="28.5" x14ac:dyDescent="0.25">
      <c r="A131" s="108" t="s">
        <v>688</v>
      </c>
      <c r="B131" s="49">
        <v>442053</v>
      </c>
      <c r="C131" s="109" t="s">
        <v>579</v>
      </c>
      <c r="D131" s="109"/>
      <c r="E131" s="57"/>
      <c r="F131" s="51"/>
      <c r="G131" s="51"/>
      <c r="H131" s="51"/>
      <c r="I131" s="51"/>
      <c r="J131" s="51"/>
      <c r="K131" s="110"/>
    </row>
    <row r="132" spans="1:11" s="36" customFormat="1" ht="142.5" x14ac:dyDescent="0.25">
      <c r="A132" s="73" t="s">
        <v>688</v>
      </c>
      <c r="B132" s="52">
        <v>442053</v>
      </c>
      <c r="C132" s="115" t="s">
        <v>579</v>
      </c>
      <c r="D132" s="54"/>
      <c r="E132" s="45" t="s">
        <v>914</v>
      </c>
      <c r="F132" s="47" t="s">
        <v>168</v>
      </c>
      <c r="G132" s="47"/>
      <c r="H132" s="47"/>
      <c r="I132" s="47"/>
      <c r="J132" s="65">
        <v>12</v>
      </c>
      <c r="K132" s="110"/>
    </row>
    <row r="133" spans="1:11" s="36" customFormat="1" ht="156.75" x14ac:dyDescent="0.25">
      <c r="A133" s="73" t="s">
        <v>688</v>
      </c>
      <c r="B133" s="52">
        <v>442053</v>
      </c>
      <c r="C133" s="115" t="s">
        <v>579</v>
      </c>
      <c r="D133" s="54"/>
      <c r="E133" s="45" t="s">
        <v>915</v>
      </c>
      <c r="F133" s="47"/>
      <c r="G133" s="47" t="s">
        <v>214</v>
      </c>
      <c r="H133" s="47"/>
      <c r="I133" s="47"/>
      <c r="J133" s="47">
        <v>30</v>
      </c>
      <c r="K133" s="110"/>
    </row>
    <row r="134" spans="1:11" s="36" customFormat="1" ht="14.25" x14ac:dyDescent="0.25">
      <c r="A134" s="108" t="s">
        <v>688</v>
      </c>
      <c r="B134" s="49">
        <v>448015</v>
      </c>
      <c r="C134" s="109" t="s">
        <v>438</v>
      </c>
      <c r="D134" s="109"/>
      <c r="E134" s="50"/>
      <c r="F134" s="51"/>
      <c r="G134" s="51"/>
      <c r="H134" s="51"/>
      <c r="I134" s="51"/>
      <c r="J134" s="51"/>
      <c r="K134" s="110"/>
    </row>
    <row r="135" spans="1:11" s="36" customFormat="1" ht="142.5" x14ac:dyDescent="0.25">
      <c r="A135" s="73" t="s">
        <v>688</v>
      </c>
      <c r="B135" s="52">
        <v>448015</v>
      </c>
      <c r="C135" s="115" t="s">
        <v>438</v>
      </c>
      <c r="D135" s="54" t="s">
        <v>174</v>
      </c>
      <c r="E135" s="45" t="s">
        <v>1040</v>
      </c>
      <c r="F135" s="47"/>
      <c r="G135" s="47" t="s">
        <v>214</v>
      </c>
      <c r="H135" s="47"/>
      <c r="I135" s="47"/>
      <c r="J135" s="47">
        <v>30</v>
      </c>
      <c r="K135" s="110"/>
    </row>
    <row r="136" spans="1:11" s="36" customFormat="1" ht="14.25" x14ac:dyDescent="0.25">
      <c r="A136" s="108" t="s">
        <v>688</v>
      </c>
      <c r="B136" s="49">
        <v>450002</v>
      </c>
      <c r="C136" s="109" t="s">
        <v>439</v>
      </c>
      <c r="D136" s="109"/>
      <c r="E136" s="50"/>
      <c r="F136" s="51"/>
      <c r="G136" s="51"/>
      <c r="H136" s="51"/>
      <c r="I136" s="51"/>
      <c r="J136" s="51"/>
      <c r="K136" s="110"/>
    </row>
    <row r="137" spans="1:11" s="36" customFormat="1" ht="142.5" x14ac:dyDescent="0.25">
      <c r="A137" s="73" t="s">
        <v>688</v>
      </c>
      <c r="B137" s="52">
        <v>450002</v>
      </c>
      <c r="C137" s="111" t="s">
        <v>440</v>
      </c>
      <c r="D137" s="54" t="s">
        <v>441</v>
      </c>
      <c r="E137" s="113" t="s">
        <v>917</v>
      </c>
      <c r="F137" s="47" t="s">
        <v>168</v>
      </c>
      <c r="G137" s="47"/>
      <c r="H137" s="47"/>
      <c r="I137" s="47"/>
      <c r="J137" s="65">
        <v>12</v>
      </c>
      <c r="K137" s="110"/>
    </row>
    <row r="138" spans="1:11" ht="14.25" x14ac:dyDescent="0.25">
      <c r="A138" s="108" t="s">
        <v>688</v>
      </c>
      <c r="B138" s="49">
        <v>501007</v>
      </c>
      <c r="C138" s="109" t="s">
        <v>676</v>
      </c>
      <c r="D138" s="109"/>
      <c r="E138" s="50"/>
      <c r="F138" s="51"/>
      <c r="G138" s="51"/>
      <c r="H138" s="51"/>
      <c r="I138" s="51"/>
      <c r="J138" s="51"/>
      <c r="K138" s="110"/>
    </row>
    <row r="139" spans="1:11" s="36" customFormat="1" ht="123.75" customHeight="1" x14ac:dyDescent="0.25">
      <c r="A139" s="73" t="s">
        <v>688</v>
      </c>
      <c r="B139" s="52">
        <v>501007</v>
      </c>
      <c r="C139" s="115" t="s">
        <v>676</v>
      </c>
      <c r="D139" s="111" t="s">
        <v>284</v>
      </c>
      <c r="E139" s="112" t="s">
        <v>1041</v>
      </c>
      <c r="F139" s="47" t="s">
        <v>168</v>
      </c>
      <c r="G139" s="47"/>
      <c r="H139" s="47"/>
      <c r="I139" s="47"/>
      <c r="J139" s="65">
        <v>12</v>
      </c>
      <c r="K139" s="110"/>
    </row>
    <row r="140" spans="1:11" s="36" customFormat="1" ht="28.5" x14ac:dyDescent="0.25">
      <c r="A140" s="108" t="s">
        <v>688</v>
      </c>
      <c r="B140" s="49">
        <v>502006</v>
      </c>
      <c r="C140" s="109" t="s">
        <v>580</v>
      </c>
      <c r="D140" s="109"/>
      <c r="E140" s="50"/>
      <c r="F140" s="51"/>
      <c r="G140" s="51"/>
      <c r="H140" s="51"/>
      <c r="I140" s="51"/>
      <c r="J140" s="51"/>
      <c r="K140" s="110"/>
    </row>
    <row r="141" spans="1:11" s="36" customFormat="1" ht="114" x14ac:dyDescent="0.25">
      <c r="A141" s="73" t="s">
        <v>688</v>
      </c>
      <c r="B141" s="52">
        <v>502006</v>
      </c>
      <c r="C141" s="115" t="s">
        <v>580</v>
      </c>
      <c r="D141" s="54" t="s">
        <v>581</v>
      </c>
      <c r="E141" s="113" t="s">
        <v>918</v>
      </c>
      <c r="F141" s="47" t="s">
        <v>168</v>
      </c>
      <c r="G141" s="47"/>
      <c r="H141" s="47"/>
      <c r="I141" s="47"/>
      <c r="J141" s="65">
        <v>12</v>
      </c>
      <c r="K141" s="110"/>
    </row>
    <row r="142" spans="1:11" ht="14.25" x14ac:dyDescent="0.25">
      <c r="A142" s="108" t="s">
        <v>688</v>
      </c>
      <c r="B142" s="49">
        <v>503001</v>
      </c>
      <c r="C142" s="109" t="s">
        <v>443</v>
      </c>
      <c r="D142" s="109"/>
      <c r="E142" s="50"/>
      <c r="F142" s="51"/>
      <c r="G142" s="51"/>
      <c r="H142" s="51"/>
      <c r="I142" s="51"/>
      <c r="J142" s="51"/>
      <c r="K142" s="110"/>
    </row>
    <row r="143" spans="1:11" s="36" customFormat="1" ht="57" x14ac:dyDescent="0.25">
      <c r="A143" s="73" t="s">
        <v>688</v>
      </c>
      <c r="B143" s="52">
        <v>503001</v>
      </c>
      <c r="C143" s="111" t="s">
        <v>443</v>
      </c>
      <c r="D143" s="54" t="s">
        <v>288</v>
      </c>
      <c r="E143" s="112" t="s">
        <v>919</v>
      </c>
      <c r="F143" s="47" t="s">
        <v>168</v>
      </c>
      <c r="G143" s="47"/>
      <c r="H143" s="47"/>
      <c r="I143" s="47"/>
      <c r="J143" s="65">
        <v>12</v>
      </c>
      <c r="K143" s="110"/>
    </row>
    <row r="144" spans="1:11" ht="14.25" x14ac:dyDescent="0.25">
      <c r="A144" s="108" t="s">
        <v>688</v>
      </c>
      <c r="B144" s="49">
        <v>503004</v>
      </c>
      <c r="C144" s="109" t="s">
        <v>444</v>
      </c>
      <c r="D144" s="109"/>
      <c r="E144" s="50"/>
      <c r="F144" s="51"/>
      <c r="G144" s="51"/>
      <c r="H144" s="51"/>
      <c r="I144" s="51"/>
      <c r="J144" s="51"/>
      <c r="K144" s="110"/>
    </row>
    <row r="145" spans="1:11" s="36" customFormat="1" ht="114" x14ac:dyDescent="0.25">
      <c r="A145" s="73" t="s">
        <v>688</v>
      </c>
      <c r="B145" s="52">
        <v>503004</v>
      </c>
      <c r="C145" s="111" t="s">
        <v>444</v>
      </c>
      <c r="D145" s="111" t="s">
        <v>445</v>
      </c>
      <c r="E145" s="118" t="s">
        <v>920</v>
      </c>
      <c r="F145" s="47" t="s">
        <v>168</v>
      </c>
      <c r="G145" s="47"/>
      <c r="H145" s="47"/>
      <c r="I145" s="47"/>
      <c r="J145" s="65">
        <v>12</v>
      </c>
      <c r="K145" s="110"/>
    </row>
    <row r="146" spans="1:11" s="60" customFormat="1" ht="14.25" x14ac:dyDescent="0.25">
      <c r="A146" s="108" t="s">
        <v>688</v>
      </c>
      <c r="B146" s="58">
        <v>503011</v>
      </c>
      <c r="C146" s="119" t="s">
        <v>582</v>
      </c>
      <c r="D146" s="120"/>
      <c r="E146" s="59"/>
      <c r="F146" s="59"/>
      <c r="G146" s="59"/>
      <c r="H146" s="59"/>
      <c r="I146" s="59"/>
      <c r="J146" s="59"/>
      <c r="K146" s="121"/>
    </row>
    <row r="147" spans="1:11" s="36" customFormat="1" ht="57" x14ac:dyDescent="0.25">
      <c r="A147" s="73" t="s">
        <v>688</v>
      </c>
      <c r="B147" s="52">
        <v>503011</v>
      </c>
      <c r="C147" s="115" t="s">
        <v>582</v>
      </c>
      <c r="D147" s="111" t="s">
        <v>446</v>
      </c>
      <c r="E147" s="113" t="s">
        <v>921</v>
      </c>
      <c r="F147" s="47" t="s">
        <v>168</v>
      </c>
      <c r="G147" s="47"/>
      <c r="H147" s="47"/>
      <c r="I147" s="47"/>
      <c r="J147" s="65">
        <v>12</v>
      </c>
      <c r="K147" s="110"/>
    </row>
    <row r="148" spans="1:11" s="36" customFormat="1" ht="14.25" x14ac:dyDescent="0.25">
      <c r="A148" s="108" t="s">
        <v>688</v>
      </c>
      <c r="B148" s="49">
        <v>503012</v>
      </c>
      <c r="C148" s="109" t="s">
        <v>677</v>
      </c>
      <c r="D148" s="109"/>
      <c r="E148" s="50"/>
      <c r="F148" s="51"/>
      <c r="G148" s="51"/>
      <c r="H148" s="51"/>
      <c r="I148" s="51"/>
      <c r="J148" s="51"/>
      <c r="K148" s="110"/>
    </row>
    <row r="149" spans="1:11" ht="57" x14ac:dyDescent="0.25">
      <c r="A149" s="73" t="s">
        <v>688</v>
      </c>
      <c r="B149" s="52">
        <v>503012</v>
      </c>
      <c r="C149" s="111" t="s">
        <v>677</v>
      </c>
      <c r="D149" s="54"/>
      <c r="E149" s="54" t="s">
        <v>1042</v>
      </c>
      <c r="F149" s="47" t="s">
        <v>168</v>
      </c>
      <c r="G149" s="47"/>
      <c r="H149" s="47"/>
      <c r="I149" s="47"/>
      <c r="J149" s="65">
        <v>12</v>
      </c>
      <c r="K149" s="110"/>
    </row>
    <row r="150" spans="1:11" ht="71.25" x14ac:dyDescent="0.25">
      <c r="A150" s="73" t="s">
        <v>688</v>
      </c>
      <c r="B150" s="52">
        <v>503012</v>
      </c>
      <c r="C150" s="111" t="s">
        <v>677</v>
      </c>
      <c r="D150" s="54"/>
      <c r="E150" s="54" t="s">
        <v>1043</v>
      </c>
      <c r="F150" s="47"/>
      <c r="G150" s="47" t="s">
        <v>214</v>
      </c>
      <c r="H150" s="47"/>
      <c r="I150" s="47"/>
      <c r="J150" s="47">
        <v>30</v>
      </c>
      <c r="K150" s="110"/>
    </row>
    <row r="151" spans="1:11" ht="14.25" x14ac:dyDescent="0.25">
      <c r="A151" s="108" t="s">
        <v>688</v>
      </c>
      <c r="B151" s="49">
        <v>503071</v>
      </c>
      <c r="C151" s="109" t="s">
        <v>293</v>
      </c>
      <c r="D151" s="109"/>
      <c r="E151" s="50"/>
      <c r="F151" s="51"/>
      <c r="G151" s="51"/>
      <c r="H151" s="51"/>
      <c r="I151" s="51"/>
      <c r="J151" s="51"/>
      <c r="K151" s="110"/>
    </row>
    <row r="152" spans="1:11" s="36" customFormat="1" ht="99.75" x14ac:dyDescent="0.25">
      <c r="A152" s="73" t="s">
        <v>688</v>
      </c>
      <c r="B152" s="52">
        <v>503071</v>
      </c>
      <c r="C152" s="111" t="s">
        <v>293</v>
      </c>
      <c r="D152" s="54" t="s">
        <v>449</v>
      </c>
      <c r="E152" s="46" t="s">
        <v>922</v>
      </c>
      <c r="F152" s="47" t="s">
        <v>168</v>
      </c>
      <c r="G152" s="47"/>
      <c r="H152" s="47"/>
      <c r="I152" s="47"/>
      <c r="J152" s="65">
        <v>12</v>
      </c>
      <c r="K152" s="110"/>
    </row>
    <row r="153" spans="1:11" s="36" customFormat="1" ht="14.25" x14ac:dyDescent="0.25">
      <c r="A153" s="108" t="s">
        <v>688</v>
      </c>
      <c r="B153" s="49">
        <v>504041</v>
      </c>
      <c r="C153" s="109" t="s">
        <v>450</v>
      </c>
      <c r="D153" s="109"/>
      <c r="E153" s="50"/>
      <c r="F153" s="51"/>
      <c r="G153" s="51"/>
      <c r="H153" s="51"/>
      <c r="I153" s="51"/>
      <c r="J153" s="51"/>
      <c r="K153" s="110"/>
    </row>
    <row r="154" spans="1:11" ht="71.25" x14ac:dyDescent="0.25">
      <c r="A154" s="73" t="s">
        <v>688</v>
      </c>
      <c r="B154" s="52">
        <v>504041</v>
      </c>
      <c r="C154" s="115" t="s">
        <v>450</v>
      </c>
      <c r="D154" s="54" t="s">
        <v>451</v>
      </c>
      <c r="E154" s="113" t="s">
        <v>924</v>
      </c>
      <c r="F154" s="47" t="s">
        <v>168</v>
      </c>
      <c r="G154" s="47"/>
      <c r="H154" s="47"/>
      <c r="I154" s="47"/>
      <c r="J154" s="65">
        <v>12</v>
      </c>
      <c r="K154" s="110"/>
    </row>
    <row r="155" spans="1:11" ht="14.25" x14ac:dyDescent="0.25">
      <c r="A155" s="108" t="s">
        <v>688</v>
      </c>
      <c r="B155" s="49">
        <v>504043</v>
      </c>
      <c r="C155" s="109" t="s">
        <v>298</v>
      </c>
      <c r="D155" s="109"/>
      <c r="E155" s="69"/>
      <c r="F155" s="51"/>
      <c r="G155" s="51"/>
      <c r="H155" s="51"/>
      <c r="I155" s="51"/>
      <c r="J155" s="51"/>
      <c r="K155" s="110"/>
    </row>
    <row r="156" spans="1:11" ht="370.5" x14ac:dyDescent="0.25">
      <c r="A156" s="122" t="s">
        <v>688</v>
      </c>
      <c r="B156" s="95">
        <v>504043</v>
      </c>
      <c r="C156" s="123" t="s">
        <v>298</v>
      </c>
      <c r="D156" s="123" t="s">
        <v>298</v>
      </c>
      <c r="E156" s="124" t="s">
        <v>925</v>
      </c>
      <c r="F156" s="94" t="s">
        <v>168</v>
      </c>
      <c r="G156" s="94"/>
      <c r="H156" s="94"/>
      <c r="I156" s="94"/>
      <c r="J156" s="65">
        <v>12</v>
      </c>
      <c r="K156" s="110"/>
    </row>
    <row r="157" spans="1:11" ht="28.5" x14ac:dyDescent="0.25">
      <c r="A157" s="73" t="s">
        <v>688</v>
      </c>
      <c r="B157" s="52">
        <v>504043</v>
      </c>
      <c r="C157" s="111" t="s">
        <v>298</v>
      </c>
      <c r="D157" s="111" t="s">
        <v>298</v>
      </c>
      <c r="E157" s="125" t="s">
        <v>452</v>
      </c>
      <c r="F157" s="47"/>
      <c r="G157" s="47"/>
      <c r="H157" s="47"/>
      <c r="I157" s="47"/>
      <c r="J157" s="47">
        <v>120</v>
      </c>
      <c r="K157" s="110"/>
    </row>
    <row r="158" spans="1:11" s="36" customFormat="1" ht="14.25" x14ac:dyDescent="0.25">
      <c r="A158" s="108" t="s">
        <v>688</v>
      </c>
      <c r="B158" s="49">
        <v>504060</v>
      </c>
      <c r="C158" s="109" t="s">
        <v>586</v>
      </c>
      <c r="D158" s="109"/>
      <c r="E158" s="50"/>
      <c r="F158" s="51"/>
      <c r="G158" s="51"/>
      <c r="H158" s="51"/>
      <c r="I158" s="51"/>
      <c r="J158" s="51"/>
      <c r="K158" s="110"/>
    </row>
    <row r="159" spans="1:11" ht="128.25" x14ac:dyDescent="0.25">
      <c r="A159" s="73" t="s">
        <v>688</v>
      </c>
      <c r="B159" s="52">
        <v>504060</v>
      </c>
      <c r="C159" s="111" t="s">
        <v>586</v>
      </c>
      <c r="D159" s="54" t="s">
        <v>587</v>
      </c>
      <c r="E159" s="45" t="s">
        <v>927</v>
      </c>
      <c r="F159" s="47" t="s">
        <v>168</v>
      </c>
      <c r="G159" s="47"/>
      <c r="H159" s="47"/>
      <c r="I159" s="47"/>
      <c r="J159" s="65">
        <v>12</v>
      </c>
      <c r="K159" s="110"/>
    </row>
    <row r="160" spans="1:11" s="36" customFormat="1" ht="14.25" x14ac:dyDescent="0.25">
      <c r="A160" s="108" t="s">
        <v>688</v>
      </c>
      <c r="B160" s="49">
        <v>505001</v>
      </c>
      <c r="C160" s="109" t="s">
        <v>588</v>
      </c>
      <c r="D160" s="109"/>
      <c r="E160" s="50"/>
      <c r="F160" s="51"/>
      <c r="G160" s="51"/>
      <c r="H160" s="51"/>
      <c r="I160" s="51"/>
      <c r="J160" s="51"/>
      <c r="K160" s="110"/>
    </row>
    <row r="161" spans="1:11" s="36" customFormat="1" ht="128.25" x14ac:dyDescent="0.25">
      <c r="A161" s="73" t="s">
        <v>688</v>
      </c>
      <c r="B161" s="52">
        <v>505001</v>
      </c>
      <c r="C161" s="115" t="s">
        <v>588</v>
      </c>
      <c r="D161" s="54" t="s">
        <v>453</v>
      </c>
      <c r="E161" s="112" t="s">
        <v>928</v>
      </c>
      <c r="F161" s="47" t="s">
        <v>168</v>
      </c>
      <c r="G161" s="47"/>
      <c r="H161" s="47"/>
      <c r="I161" s="47"/>
      <c r="J161" s="65">
        <v>12</v>
      </c>
      <c r="K161" s="110"/>
    </row>
    <row r="162" spans="1:11" s="36" customFormat="1" ht="14.25" x14ac:dyDescent="0.25">
      <c r="A162" s="108" t="s">
        <v>688</v>
      </c>
      <c r="B162" s="49">
        <v>514005</v>
      </c>
      <c r="C162" s="109" t="s">
        <v>454</v>
      </c>
      <c r="D162" s="109"/>
      <c r="E162" s="50"/>
      <c r="F162" s="51"/>
      <c r="G162" s="51"/>
      <c r="H162" s="51"/>
      <c r="I162" s="51"/>
      <c r="J162" s="51"/>
      <c r="K162" s="110"/>
    </row>
    <row r="163" spans="1:11" ht="85.5" x14ac:dyDescent="0.25">
      <c r="A163" s="73" t="s">
        <v>688</v>
      </c>
      <c r="B163" s="52">
        <v>514005</v>
      </c>
      <c r="C163" s="115" t="s">
        <v>454</v>
      </c>
      <c r="D163" s="111" t="s">
        <v>455</v>
      </c>
      <c r="E163" s="113" t="s">
        <v>934</v>
      </c>
      <c r="F163" s="47" t="s">
        <v>168</v>
      </c>
      <c r="G163" s="47"/>
      <c r="H163" s="47"/>
      <c r="I163" s="47"/>
      <c r="J163" s="65">
        <v>12</v>
      </c>
      <c r="K163" s="110"/>
    </row>
    <row r="164" spans="1:11" ht="14.25" x14ac:dyDescent="0.25">
      <c r="A164" s="108" t="s">
        <v>688</v>
      </c>
      <c r="B164" s="49">
        <v>515005</v>
      </c>
      <c r="C164" s="109" t="s">
        <v>456</v>
      </c>
      <c r="D164" s="109"/>
      <c r="E164" s="50"/>
      <c r="F164" s="51"/>
      <c r="G164" s="51"/>
      <c r="H164" s="51"/>
      <c r="I164" s="51"/>
      <c r="J164" s="51"/>
      <c r="K164" s="110"/>
    </row>
    <row r="165" spans="1:11" s="36" customFormat="1" ht="128.25" x14ac:dyDescent="0.25">
      <c r="A165" s="73" t="s">
        <v>688</v>
      </c>
      <c r="B165" s="52">
        <v>515005</v>
      </c>
      <c r="C165" s="115" t="s">
        <v>456</v>
      </c>
      <c r="D165" s="111"/>
      <c r="E165" s="112" t="s">
        <v>935</v>
      </c>
      <c r="F165" s="47" t="s">
        <v>168</v>
      </c>
      <c r="G165" s="47"/>
      <c r="H165" s="47"/>
      <c r="I165" s="47"/>
      <c r="J165" s="65">
        <v>12</v>
      </c>
      <c r="K165" s="110"/>
    </row>
    <row r="166" spans="1:11" s="36" customFormat="1" ht="14.25" x14ac:dyDescent="0.25">
      <c r="A166" s="108" t="s">
        <v>688</v>
      </c>
      <c r="B166" s="49">
        <v>515050</v>
      </c>
      <c r="C166" s="109" t="s">
        <v>457</v>
      </c>
      <c r="D166" s="109"/>
      <c r="E166" s="50"/>
      <c r="F166" s="51"/>
      <c r="G166" s="51"/>
      <c r="H166" s="51"/>
      <c r="I166" s="51"/>
      <c r="J166" s="51"/>
      <c r="K166" s="110"/>
    </row>
    <row r="167" spans="1:11" ht="99.75" x14ac:dyDescent="0.25">
      <c r="A167" s="73" t="s">
        <v>688</v>
      </c>
      <c r="B167" s="52">
        <v>515050</v>
      </c>
      <c r="C167" s="115" t="s">
        <v>457</v>
      </c>
      <c r="D167" s="54" t="s">
        <v>458</v>
      </c>
      <c r="E167" s="112" t="s">
        <v>936</v>
      </c>
      <c r="F167" s="47" t="s">
        <v>168</v>
      </c>
      <c r="G167" s="47"/>
      <c r="H167" s="47"/>
      <c r="I167" s="47"/>
      <c r="J167" s="65">
        <v>12</v>
      </c>
      <c r="K167" s="110"/>
    </row>
    <row r="168" spans="1:11" s="36" customFormat="1" ht="14.25" x14ac:dyDescent="0.25">
      <c r="A168" s="108" t="s">
        <v>688</v>
      </c>
      <c r="B168" s="49">
        <v>524000</v>
      </c>
      <c r="C168" s="116" t="s">
        <v>459</v>
      </c>
      <c r="D168" s="109"/>
      <c r="E168" s="50"/>
      <c r="F168" s="51"/>
      <c r="G168" s="51"/>
      <c r="H168" s="51"/>
      <c r="I168" s="51"/>
      <c r="J168" s="51"/>
      <c r="K168" s="110"/>
    </row>
    <row r="169" spans="1:11" s="36" customFormat="1" ht="85.5" x14ac:dyDescent="0.25">
      <c r="A169" s="73" t="s">
        <v>688</v>
      </c>
      <c r="B169" s="52">
        <v>524000</v>
      </c>
      <c r="C169" s="115" t="s">
        <v>459</v>
      </c>
      <c r="D169" s="111" t="s">
        <v>596</v>
      </c>
      <c r="E169" s="112" t="s">
        <v>937</v>
      </c>
      <c r="F169" s="47" t="s">
        <v>168</v>
      </c>
      <c r="G169" s="47"/>
      <c r="H169" s="47"/>
      <c r="I169" s="47"/>
      <c r="J169" s="65">
        <v>12</v>
      </c>
      <c r="K169" s="110"/>
    </row>
    <row r="170" spans="1:11" s="36" customFormat="1" ht="42.75" x14ac:dyDescent="0.25">
      <c r="A170" s="108" t="s">
        <v>688</v>
      </c>
      <c r="B170" s="49">
        <v>533000</v>
      </c>
      <c r="C170" s="109" t="s">
        <v>461</v>
      </c>
      <c r="D170" s="109"/>
      <c r="E170" s="50"/>
      <c r="F170" s="51"/>
      <c r="G170" s="51"/>
      <c r="H170" s="51"/>
      <c r="I170" s="51"/>
      <c r="J170" s="51"/>
      <c r="K170" s="110"/>
    </row>
    <row r="171" spans="1:11" s="36" customFormat="1" ht="128.25" x14ac:dyDescent="0.25">
      <c r="A171" s="73" t="s">
        <v>688</v>
      </c>
      <c r="B171" s="52">
        <v>533000</v>
      </c>
      <c r="C171" s="115" t="s">
        <v>461</v>
      </c>
      <c r="D171" s="111" t="s">
        <v>462</v>
      </c>
      <c r="E171" s="112" t="s">
        <v>938</v>
      </c>
      <c r="F171" s="47" t="s">
        <v>168</v>
      </c>
      <c r="G171" s="47"/>
      <c r="H171" s="47"/>
      <c r="I171" s="47"/>
      <c r="J171" s="65">
        <v>12</v>
      </c>
      <c r="K171" s="110"/>
    </row>
    <row r="172" spans="1:11" s="36" customFormat="1" ht="28.5" x14ac:dyDescent="0.25">
      <c r="A172" s="108" t="s">
        <v>688</v>
      </c>
      <c r="B172" s="49">
        <v>534017</v>
      </c>
      <c r="C172" s="109" t="s">
        <v>465</v>
      </c>
      <c r="D172" s="109"/>
      <c r="E172" s="50"/>
      <c r="F172" s="51"/>
      <c r="G172" s="51"/>
      <c r="H172" s="51"/>
      <c r="I172" s="51"/>
      <c r="J172" s="51"/>
      <c r="K172" s="110"/>
    </row>
    <row r="173" spans="1:11" s="36" customFormat="1" ht="99.75" x14ac:dyDescent="0.25">
      <c r="A173" s="73" t="s">
        <v>688</v>
      </c>
      <c r="B173" s="52">
        <v>543017</v>
      </c>
      <c r="C173" s="115" t="s">
        <v>465</v>
      </c>
      <c r="D173" s="111" t="s">
        <v>597</v>
      </c>
      <c r="E173" s="113" t="s">
        <v>940</v>
      </c>
      <c r="F173" s="47" t="s">
        <v>168</v>
      </c>
      <c r="G173" s="47"/>
      <c r="H173" s="47"/>
      <c r="I173" s="47"/>
      <c r="J173" s="65">
        <v>12</v>
      </c>
      <c r="K173" s="110"/>
    </row>
    <row r="174" spans="1:11" ht="14.25" x14ac:dyDescent="0.25">
      <c r="A174" s="108" t="s">
        <v>688</v>
      </c>
      <c r="B174" s="49">
        <v>564000</v>
      </c>
      <c r="C174" s="109" t="s">
        <v>598</v>
      </c>
      <c r="D174" s="109"/>
      <c r="E174" s="50"/>
      <c r="F174" s="51"/>
      <c r="G174" s="51"/>
      <c r="H174" s="51"/>
      <c r="I174" s="51"/>
      <c r="J174" s="51"/>
      <c r="K174" s="110"/>
    </row>
    <row r="175" spans="1:11" s="36" customFormat="1" ht="85.5" x14ac:dyDescent="0.25">
      <c r="A175" s="73" t="s">
        <v>688</v>
      </c>
      <c r="B175" s="52">
        <v>564000</v>
      </c>
      <c r="C175" s="115" t="s">
        <v>598</v>
      </c>
      <c r="D175" s="111" t="s">
        <v>599</v>
      </c>
      <c r="E175" s="113" t="s">
        <v>941</v>
      </c>
      <c r="F175" s="47" t="s">
        <v>168</v>
      </c>
      <c r="G175" s="47"/>
      <c r="H175" s="47"/>
      <c r="I175" s="47"/>
      <c r="J175" s="65">
        <v>12</v>
      </c>
      <c r="K175" s="110"/>
    </row>
    <row r="176" spans="1:11" s="36" customFormat="1" ht="14.25" x14ac:dyDescent="0.25">
      <c r="A176" s="108" t="s">
        <v>688</v>
      </c>
      <c r="B176" s="49">
        <v>571001</v>
      </c>
      <c r="C176" s="114" t="s">
        <v>467</v>
      </c>
      <c r="D176" s="109"/>
      <c r="E176" s="50"/>
      <c r="F176" s="51"/>
      <c r="G176" s="51"/>
      <c r="H176" s="51"/>
      <c r="I176" s="51"/>
      <c r="J176" s="51"/>
      <c r="K176" s="110"/>
    </row>
    <row r="177" spans="1:11" s="36" customFormat="1" ht="171" x14ac:dyDescent="0.25">
      <c r="A177" s="73" t="s">
        <v>688</v>
      </c>
      <c r="B177" s="52">
        <v>571001</v>
      </c>
      <c r="C177" s="115" t="s">
        <v>467</v>
      </c>
      <c r="D177" s="111" t="s">
        <v>468</v>
      </c>
      <c r="E177" s="46" t="s">
        <v>942</v>
      </c>
      <c r="F177" s="47" t="s">
        <v>168</v>
      </c>
      <c r="G177" s="47"/>
      <c r="H177" s="47"/>
      <c r="I177" s="47"/>
      <c r="J177" s="65">
        <v>12</v>
      </c>
      <c r="K177" s="110"/>
    </row>
    <row r="178" spans="1:11" s="36" customFormat="1" ht="14.25" x14ac:dyDescent="0.25">
      <c r="A178" s="108" t="s">
        <v>688</v>
      </c>
      <c r="B178" s="49">
        <v>571003</v>
      </c>
      <c r="C178" s="114" t="s">
        <v>600</v>
      </c>
      <c r="D178" s="109"/>
      <c r="E178" s="50"/>
      <c r="F178" s="51"/>
      <c r="G178" s="51"/>
      <c r="H178" s="51"/>
      <c r="I178" s="51"/>
      <c r="J178" s="51"/>
      <c r="K178" s="110"/>
    </row>
    <row r="179" spans="1:11" s="36" customFormat="1" ht="71.25" x14ac:dyDescent="0.25">
      <c r="A179" s="73" t="s">
        <v>688</v>
      </c>
      <c r="B179" s="52">
        <v>571003</v>
      </c>
      <c r="C179" s="115" t="s">
        <v>600</v>
      </c>
      <c r="D179" s="111" t="s">
        <v>601</v>
      </c>
      <c r="E179" s="46" t="s">
        <v>943</v>
      </c>
      <c r="F179" s="47" t="s">
        <v>168</v>
      </c>
      <c r="G179" s="47"/>
      <c r="H179" s="47"/>
      <c r="I179" s="47"/>
      <c r="J179" s="65">
        <v>12</v>
      </c>
      <c r="K179" s="110"/>
    </row>
    <row r="180" spans="1:11" ht="14.25" x14ac:dyDescent="0.25">
      <c r="A180" s="108" t="s">
        <v>688</v>
      </c>
      <c r="B180" s="49">
        <v>574011</v>
      </c>
      <c r="C180" s="109" t="s">
        <v>469</v>
      </c>
      <c r="D180" s="109"/>
      <c r="E180" s="50"/>
      <c r="F180" s="51"/>
      <c r="G180" s="51"/>
      <c r="H180" s="51"/>
      <c r="I180" s="51"/>
      <c r="J180" s="51"/>
      <c r="K180" s="110"/>
    </row>
    <row r="181" spans="1:11" s="36" customFormat="1" ht="71.25" x14ac:dyDescent="0.25">
      <c r="A181" s="73" t="s">
        <v>688</v>
      </c>
      <c r="B181" s="52">
        <v>574011</v>
      </c>
      <c r="C181" s="115" t="s">
        <v>469</v>
      </c>
      <c r="D181" s="111" t="s">
        <v>470</v>
      </c>
      <c r="E181" s="112" t="s">
        <v>944</v>
      </c>
      <c r="F181" s="47" t="s">
        <v>168</v>
      </c>
      <c r="G181" s="47"/>
      <c r="H181" s="47"/>
      <c r="I181" s="47"/>
      <c r="J181" s="65">
        <v>12</v>
      </c>
      <c r="K181" s="110"/>
    </row>
    <row r="182" spans="1:11" s="36" customFormat="1" ht="14.25" x14ac:dyDescent="0.25">
      <c r="A182" s="108" t="s">
        <v>688</v>
      </c>
      <c r="B182" s="49">
        <v>581013</v>
      </c>
      <c r="C182" s="126" t="s">
        <v>602</v>
      </c>
      <c r="D182" s="109"/>
      <c r="E182" s="50"/>
      <c r="F182" s="51"/>
      <c r="G182" s="51"/>
      <c r="H182" s="51"/>
      <c r="I182" s="51"/>
      <c r="J182" s="51"/>
      <c r="K182" s="110"/>
    </row>
    <row r="183" spans="1:11" s="36" customFormat="1" ht="42.75" x14ac:dyDescent="0.25">
      <c r="A183" s="73" t="s">
        <v>688</v>
      </c>
      <c r="B183" s="52">
        <v>581013</v>
      </c>
      <c r="C183" s="112" t="s">
        <v>602</v>
      </c>
      <c r="D183" s="54" t="s">
        <v>603</v>
      </c>
      <c r="E183" s="112" t="s">
        <v>945</v>
      </c>
      <c r="F183" s="47" t="s">
        <v>168</v>
      </c>
      <c r="G183" s="47"/>
      <c r="H183" s="47"/>
      <c r="I183" s="47"/>
      <c r="J183" s="65">
        <v>12</v>
      </c>
      <c r="K183" s="110"/>
    </row>
    <row r="184" spans="1:11" s="36" customFormat="1" ht="28.5" x14ac:dyDescent="0.25">
      <c r="A184" s="108" t="s">
        <v>688</v>
      </c>
      <c r="B184" s="49">
        <v>581014</v>
      </c>
      <c r="C184" s="126" t="s">
        <v>604</v>
      </c>
      <c r="D184" s="109"/>
      <c r="E184" s="50"/>
      <c r="F184" s="51"/>
      <c r="G184" s="51"/>
      <c r="H184" s="51"/>
      <c r="I184" s="51"/>
      <c r="J184" s="51"/>
      <c r="K184" s="110"/>
    </row>
    <row r="185" spans="1:11" s="36" customFormat="1" ht="142.5" x14ac:dyDescent="0.25">
      <c r="A185" s="73" t="s">
        <v>688</v>
      </c>
      <c r="B185" s="52">
        <v>581014</v>
      </c>
      <c r="C185" s="115" t="s">
        <v>604</v>
      </c>
      <c r="D185" s="54" t="s">
        <v>603</v>
      </c>
      <c r="E185" s="112" t="s">
        <v>946</v>
      </c>
      <c r="F185" s="47" t="s">
        <v>168</v>
      </c>
      <c r="G185" s="47"/>
      <c r="H185" s="47"/>
      <c r="I185" s="47"/>
      <c r="J185" s="65">
        <v>12</v>
      </c>
      <c r="K185" s="110"/>
    </row>
    <row r="186" spans="1:11" s="36" customFormat="1" ht="57" x14ac:dyDescent="0.25">
      <c r="A186" s="73" t="s">
        <v>688</v>
      </c>
      <c r="B186" s="52">
        <v>581014</v>
      </c>
      <c r="C186" s="115" t="s">
        <v>604</v>
      </c>
      <c r="D186" s="54" t="s">
        <v>603</v>
      </c>
      <c r="E186" s="112" t="s">
        <v>947</v>
      </c>
      <c r="F186" s="47"/>
      <c r="G186" s="47"/>
      <c r="H186" s="47" t="s">
        <v>215</v>
      </c>
      <c r="I186" s="47"/>
      <c r="J186" s="47">
        <v>60</v>
      </c>
      <c r="K186" s="110"/>
    </row>
    <row r="187" spans="1:11" ht="14.25" x14ac:dyDescent="0.25">
      <c r="A187" s="108" t="s">
        <v>688</v>
      </c>
      <c r="B187" s="49">
        <v>581021</v>
      </c>
      <c r="C187" s="116" t="s">
        <v>605</v>
      </c>
      <c r="D187" s="109"/>
      <c r="E187" s="50"/>
      <c r="F187" s="51"/>
      <c r="G187" s="51"/>
      <c r="H187" s="51"/>
      <c r="I187" s="51"/>
      <c r="J187" s="51"/>
      <c r="K187" s="110"/>
    </row>
    <row r="188" spans="1:11" ht="71.25" x14ac:dyDescent="0.25">
      <c r="A188" s="73" t="s">
        <v>688</v>
      </c>
      <c r="B188" s="52">
        <v>581021</v>
      </c>
      <c r="C188" s="115" t="s">
        <v>605</v>
      </c>
      <c r="D188" s="54" t="s">
        <v>606</v>
      </c>
      <c r="E188" s="112" t="s">
        <v>948</v>
      </c>
      <c r="F188" s="47"/>
      <c r="G188" s="47" t="s">
        <v>214</v>
      </c>
      <c r="H188" s="47"/>
      <c r="I188" s="47"/>
      <c r="J188" s="47">
        <v>30</v>
      </c>
      <c r="K188" s="110"/>
    </row>
    <row r="189" spans="1:11" s="36" customFormat="1" ht="28.5" x14ac:dyDescent="0.25">
      <c r="A189" s="108" t="s">
        <v>688</v>
      </c>
      <c r="B189" s="49">
        <v>582001</v>
      </c>
      <c r="C189" s="109" t="s">
        <v>607</v>
      </c>
      <c r="D189" s="109"/>
      <c r="E189" s="50"/>
      <c r="F189" s="51"/>
      <c r="G189" s="51"/>
      <c r="H189" s="51"/>
      <c r="I189" s="51"/>
      <c r="J189" s="51"/>
      <c r="K189" s="110"/>
    </row>
    <row r="190" spans="1:11" ht="85.5" x14ac:dyDescent="0.25">
      <c r="A190" s="73" t="s">
        <v>688</v>
      </c>
      <c r="B190" s="52">
        <v>582001</v>
      </c>
      <c r="C190" s="115" t="s">
        <v>607</v>
      </c>
      <c r="D190" s="111" t="s">
        <v>608</v>
      </c>
      <c r="E190" s="112" t="s">
        <v>949</v>
      </c>
      <c r="F190" s="47" t="s">
        <v>168</v>
      </c>
      <c r="G190" s="47"/>
      <c r="H190" s="47"/>
      <c r="I190" s="47"/>
      <c r="J190" s="65">
        <v>12</v>
      </c>
      <c r="K190" s="110"/>
    </row>
    <row r="191" spans="1:11" s="36" customFormat="1" ht="14.25" x14ac:dyDescent="0.25">
      <c r="A191" s="108" t="s">
        <v>688</v>
      </c>
      <c r="B191" s="49">
        <v>584000</v>
      </c>
      <c r="C191" s="66" t="s">
        <v>609</v>
      </c>
      <c r="D191" s="66"/>
      <c r="E191" s="50"/>
      <c r="F191" s="51"/>
      <c r="G191" s="51"/>
      <c r="H191" s="51"/>
      <c r="I191" s="51"/>
      <c r="J191" s="51"/>
      <c r="K191" s="110"/>
    </row>
    <row r="192" spans="1:11" ht="85.5" x14ac:dyDescent="0.25">
      <c r="A192" s="73" t="s">
        <v>688</v>
      </c>
      <c r="B192" s="52">
        <v>584000</v>
      </c>
      <c r="C192" s="67" t="s">
        <v>609</v>
      </c>
      <c r="D192" s="67" t="s">
        <v>610</v>
      </c>
      <c r="E192" s="112" t="s">
        <v>950</v>
      </c>
      <c r="F192" s="47" t="s">
        <v>168</v>
      </c>
      <c r="G192" s="47"/>
      <c r="H192" s="47"/>
      <c r="I192" s="47"/>
      <c r="J192" s="65">
        <v>12</v>
      </c>
      <c r="K192" s="110"/>
    </row>
    <row r="193" spans="1:11" s="36" customFormat="1" ht="20.100000000000001" customHeight="1" x14ac:dyDescent="0.25">
      <c r="A193" s="108" t="s">
        <v>688</v>
      </c>
      <c r="B193" s="49">
        <v>601001</v>
      </c>
      <c r="C193" s="109" t="s">
        <v>471</v>
      </c>
      <c r="D193" s="109"/>
      <c r="E193" s="69"/>
      <c r="F193" s="51"/>
      <c r="G193" s="51"/>
      <c r="H193" s="51"/>
      <c r="I193" s="51"/>
      <c r="J193" s="51"/>
      <c r="K193" s="110"/>
    </row>
    <row r="194" spans="1:11" s="36" customFormat="1" ht="270.75" x14ac:dyDescent="0.25">
      <c r="A194" s="73" t="s">
        <v>688</v>
      </c>
      <c r="B194" s="52">
        <v>601001</v>
      </c>
      <c r="C194" s="54" t="s">
        <v>472</v>
      </c>
      <c r="D194" s="54" t="s">
        <v>689</v>
      </c>
      <c r="E194" s="46" t="s">
        <v>1044</v>
      </c>
      <c r="F194" s="47"/>
      <c r="G194" s="47"/>
      <c r="H194" s="47"/>
      <c r="I194" s="47">
        <v>400</v>
      </c>
      <c r="J194" s="47"/>
      <c r="K194" s="110"/>
    </row>
    <row r="195" spans="1:11" s="36" customFormat="1" ht="171" x14ac:dyDescent="0.25">
      <c r="A195" s="73" t="s">
        <v>688</v>
      </c>
      <c r="B195" s="52">
        <v>601001</v>
      </c>
      <c r="C195" s="54" t="s">
        <v>472</v>
      </c>
      <c r="D195" s="54" t="s">
        <v>689</v>
      </c>
      <c r="E195" s="46" t="s">
        <v>1045</v>
      </c>
      <c r="F195" s="47"/>
      <c r="G195" s="47"/>
      <c r="H195" s="47"/>
      <c r="I195" s="47">
        <v>400</v>
      </c>
      <c r="J195" s="47">
        <v>12</v>
      </c>
      <c r="K195" s="110"/>
    </row>
    <row r="196" spans="1:11" s="36" customFormat="1" ht="213.75" x14ac:dyDescent="0.25">
      <c r="A196" s="73" t="s">
        <v>688</v>
      </c>
      <c r="B196" s="52">
        <v>601001</v>
      </c>
      <c r="C196" s="54" t="s">
        <v>472</v>
      </c>
      <c r="D196" s="54" t="s">
        <v>689</v>
      </c>
      <c r="E196" s="46" t="s">
        <v>1046</v>
      </c>
      <c r="F196" s="47"/>
      <c r="G196" s="47"/>
      <c r="H196" s="47"/>
      <c r="I196" s="47">
        <v>1000</v>
      </c>
      <c r="J196" s="47"/>
      <c r="K196" s="110"/>
    </row>
    <row r="197" spans="1:11" s="36" customFormat="1" ht="242.25" x14ac:dyDescent="0.25">
      <c r="A197" s="73" t="s">
        <v>688</v>
      </c>
      <c r="B197" s="52">
        <v>601001</v>
      </c>
      <c r="C197" s="54" t="s">
        <v>472</v>
      </c>
      <c r="D197" s="54" t="s">
        <v>689</v>
      </c>
      <c r="E197" s="46" t="s">
        <v>1047</v>
      </c>
      <c r="F197" s="47"/>
      <c r="G197" s="47"/>
      <c r="H197" s="47"/>
      <c r="I197" s="47">
        <v>2000</v>
      </c>
      <c r="J197" s="47"/>
      <c r="K197" s="110"/>
    </row>
    <row r="198" spans="1:11" s="36" customFormat="1" ht="142.5" x14ac:dyDescent="0.25">
      <c r="A198" s="73" t="s">
        <v>688</v>
      </c>
      <c r="B198" s="52">
        <v>601001</v>
      </c>
      <c r="C198" s="54" t="s">
        <v>472</v>
      </c>
      <c r="D198" s="54" t="s">
        <v>689</v>
      </c>
      <c r="E198" s="46" t="s">
        <v>1048</v>
      </c>
      <c r="F198" s="47"/>
      <c r="G198" s="47"/>
      <c r="H198" s="47"/>
      <c r="I198" s="47">
        <v>4000</v>
      </c>
      <c r="J198" s="47">
        <v>24</v>
      </c>
      <c r="K198" s="110"/>
    </row>
    <row r="199" spans="1:11" s="36" customFormat="1" ht="270.75" x14ac:dyDescent="0.25">
      <c r="A199" s="73" t="s">
        <v>688</v>
      </c>
      <c r="B199" s="52">
        <v>601001</v>
      </c>
      <c r="C199" s="54" t="s">
        <v>474</v>
      </c>
      <c r="D199" s="54" t="s">
        <v>689</v>
      </c>
      <c r="E199" s="46" t="s">
        <v>1044</v>
      </c>
      <c r="F199" s="47"/>
      <c r="G199" s="47"/>
      <c r="H199" s="47"/>
      <c r="I199" s="47">
        <v>400</v>
      </c>
      <c r="J199" s="47"/>
      <c r="K199" s="110"/>
    </row>
    <row r="200" spans="1:11" s="36" customFormat="1" ht="171" x14ac:dyDescent="0.25">
      <c r="A200" s="73" t="s">
        <v>688</v>
      </c>
      <c r="B200" s="52">
        <v>601001</v>
      </c>
      <c r="C200" s="54" t="s">
        <v>474</v>
      </c>
      <c r="D200" s="54" t="s">
        <v>689</v>
      </c>
      <c r="E200" s="46" t="s">
        <v>1045</v>
      </c>
      <c r="F200" s="47"/>
      <c r="G200" s="47"/>
      <c r="H200" s="47"/>
      <c r="I200" s="47">
        <v>400</v>
      </c>
      <c r="J200" s="47">
        <v>12</v>
      </c>
      <c r="K200" s="110"/>
    </row>
    <row r="201" spans="1:11" s="36" customFormat="1" ht="213.75" x14ac:dyDescent="0.25">
      <c r="A201" s="73" t="s">
        <v>688</v>
      </c>
      <c r="B201" s="52">
        <v>601001</v>
      </c>
      <c r="C201" s="54" t="s">
        <v>474</v>
      </c>
      <c r="D201" s="54" t="s">
        <v>689</v>
      </c>
      <c r="E201" s="46" t="s">
        <v>1046</v>
      </c>
      <c r="F201" s="47"/>
      <c r="G201" s="47"/>
      <c r="H201" s="47"/>
      <c r="I201" s="47">
        <v>1000</v>
      </c>
      <c r="J201" s="47"/>
      <c r="K201" s="110"/>
    </row>
    <row r="202" spans="1:11" s="36" customFormat="1" ht="242.25" x14ac:dyDescent="0.25">
      <c r="A202" s="73" t="s">
        <v>688</v>
      </c>
      <c r="B202" s="52">
        <v>601001</v>
      </c>
      <c r="C202" s="54" t="s">
        <v>474</v>
      </c>
      <c r="D202" s="54" t="s">
        <v>689</v>
      </c>
      <c r="E202" s="46" t="s">
        <v>1047</v>
      </c>
      <c r="F202" s="47"/>
      <c r="G202" s="47"/>
      <c r="H202" s="47"/>
      <c r="I202" s="47">
        <v>2000</v>
      </c>
      <c r="J202" s="47"/>
      <c r="K202" s="110"/>
    </row>
    <row r="203" spans="1:11" s="36" customFormat="1" ht="142.5" x14ac:dyDescent="0.25">
      <c r="A203" s="73" t="s">
        <v>688</v>
      </c>
      <c r="B203" s="52">
        <v>601001</v>
      </c>
      <c r="C203" s="54" t="s">
        <v>474</v>
      </c>
      <c r="D203" s="54" t="s">
        <v>689</v>
      </c>
      <c r="E203" s="46" t="s">
        <v>1048</v>
      </c>
      <c r="F203" s="47"/>
      <c r="G203" s="47"/>
      <c r="H203" s="47"/>
      <c r="I203" s="47">
        <v>4000</v>
      </c>
      <c r="J203" s="47">
        <v>24</v>
      </c>
      <c r="K203" s="110"/>
    </row>
    <row r="204" spans="1:11" s="36" customFormat="1" ht="28.5" x14ac:dyDescent="0.25">
      <c r="A204" s="108" t="s">
        <v>688</v>
      </c>
      <c r="B204" s="49">
        <v>601068</v>
      </c>
      <c r="C204" s="109" t="s">
        <v>613</v>
      </c>
      <c r="D204" s="109"/>
      <c r="E204" s="50"/>
      <c r="F204" s="51"/>
      <c r="G204" s="51"/>
      <c r="H204" s="51"/>
      <c r="I204" s="51"/>
      <c r="J204" s="51"/>
      <c r="K204" s="110"/>
    </row>
    <row r="205" spans="1:11" ht="71.25" x14ac:dyDescent="0.25">
      <c r="A205" s="73" t="s">
        <v>688</v>
      </c>
      <c r="B205" s="52">
        <v>601068</v>
      </c>
      <c r="C205" s="115" t="s">
        <v>613</v>
      </c>
      <c r="D205" s="111" t="s">
        <v>614</v>
      </c>
      <c r="E205" s="112" t="s">
        <v>960</v>
      </c>
      <c r="F205" s="47" t="s">
        <v>168</v>
      </c>
      <c r="G205" s="47"/>
      <c r="H205" s="47"/>
      <c r="I205" s="47"/>
      <c r="J205" s="65">
        <v>12</v>
      </c>
      <c r="K205" s="110"/>
    </row>
    <row r="206" spans="1:11" s="36" customFormat="1" ht="71.25" x14ac:dyDescent="0.25">
      <c r="A206" s="73" t="s">
        <v>688</v>
      </c>
      <c r="B206" s="52">
        <v>601068</v>
      </c>
      <c r="C206" s="115" t="s">
        <v>613</v>
      </c>
      <c r="D206" s="111" t="s">
        <v>615</v>
      </c>
      <c r="E206" s="112" t="s">
        <v>960</v>
      </c>
      <c r="F206" s="47" t="s">
        <v>168</v>
      </c>
      <c r="G206" s="47"/>
      <c r="H206" s="47"/>
      <c r="I206" s="47"/>
      <c r="J206" s="65">
        <v>12</v>
      </c>
      <c r="K206" s="110"/>
    </row>
    <row r="207" spans="1:11" s="36" customFormat="1" ht="28.5" x14ac:dyDescent="0.25">
      <c r="A207" s="108" t="s">
        <v>688</v>
      </c>
      <c r="B207" s="49">
        <v>601069</v>
      </c>
      <c r="C207" s="109" t="s">
        <v>616</v>
      </c>
      <c r="D207" s="109"/>
      <c r="E207" s="50"/>
      <c r="F207" s="51"/>
      <c r="G207" s="51"/>
      <c r="H207" s="51"/>
      <c r="I207" s="51"/>
      <c r="J207" s="51"/>
      <c r="K207" s="110"/>
    </row>
    <row r="208" spans="1:11" s="36" customFormat="1" ht="42.75" x14ac:dyDescent="0.25">
      <c r="A208" s="73" t="s">
        <v>688</v>
      </c>
      <c r="B208" s="52">
        <v>601069</v>
      </c>
      <c r="C208" s="115" t="s">
        <v>616</v>
      </c>
      <c r="D208" s="111" t="s">
        <v>617</v>
      </c>
      <c r="E208" s="112" t="s">
        <v>961</v>
      </c>
      <c r="F208" s="47" t="s">
        <v>168</v>
      </c>
      <c r="G208" s="47"/>
      <c r="H208" s="47"/>
      <c r="I208" s="47"/>
      <c r="J208" s="65">
        <v>12</v>
      </c>
      <c r="K208" s="110"/>
    </row>
    <row r="209" spans="1:11" s="36" customFormat="1" ht="42.75" x14ac:dyDescent="0.25">
      <c r="A209" s="73" t="s">
        <v>688</v>
      </c>
      <c r="B209" s="52">
        <v>601069</v>
      </c>
      <c r="C209" s="115" t="s">
        <v>616</v>
      </c>
      <c r="D209" s="111" t="s">
        <v>618</v>
      </c>
      <c r="E209" s="112" t="s">
        <v>961</v>
      </c>
      <c r="F209" s="47" t="s">
        <v>168</v>
      </c>
      <c r="G209" s="47"/>
      <c r="H209" s="47"/>
      <c r="I209" s="47"/>
      <c r="J209" s="65">
        <v>12</v>
      </c>
      <c r="K209" s="110"/>
    </row>
    <row r="210" spans="1:11" s="36" customFormat="1" ht="14.25" x14ac:dyDescent="0.25">
      <c r="A210" s="108" t="s">
        <v>688</v>
      </c>
      <c r="B210" s="49">
        <v>631001</v>
      </c>
      <c r="C210" s="109" t="s">
        <v>475</v>
      </c>
      <c r="D210" s="109"/>
      <c r="E210" s="50"/>
      <c r="F210" s="51"/>
      <c r="G210" s="51"/>
      <c r="H210" s="51"/>
      <c r="I210" s="51"/>
      <c r="J210" s="51"/>
      <c r="K210" s="110"/>
    </row>
    <row r="211" spans="1:11" ht="85.5" x14ac:dyDescent="0.25">
      <c r="A211" s="73" t="s">
        <v>688</v>
      </c>
      <c r="B211" s="52">
        <v>631001</v>
      </c>
      <c r="C211" s="115" t="s">
        <v>475</v>
      </c>
      <c r="D211" s="54" t="s">
        <v>622</v>
      </c>
      <c r="E211" s="112" t="s">
        <v>963</v>
      </c>
      <c r="F211" s="47" t="s">
        <v>168</v>
      </c>
      <c r="G211" s="47"/>
      <c r="H211" s="47"/>
      <c r="I211" s="47"/>
      <c r="J211" s="65">
        <v>12</v>
      </c>
      <c r="K211" s="110"/>
    </row>
    <row r="212" spans="1:11" s="36" customFormat="1" ht="85.5" x14ac:dyDescent="0.25">
      <c r="A212" s="73" t="s">
        <v>688</v>
      </c>
      <c r="B212" s="52">
        <v>631001</v>
      </c>
      <c r="C212" s="115" t="s">
        <v>475</v>
      </c>
      <c r="D212" s="54" t="s">
        <v>623</v>
      </c>
      <c r="E212" s="112" t="s">
        <v>963</v>
      </c>
      <c r="F212" s="47" t="s">
        <v>168</v>
      </c>
      <c r="G212" s="47"/>
      <c r="H212" s="47"/>
      <c r="I212" s="47"/>
      <c r="J212" s="65">
        <v>12</v>
      </c>
      <c r="K212" s="110"/>
    </row>
    <row r="213" spans="1:11" s="36" customFormat="1" ht="14.25" x14ac:dyDescent="0.25">
      <c r="A213" s="108" t="s">
        <v>688</v>
      </c>
      <c r="B213" s="49">
        <v>631003</v>
      </c>
      <c r="C213" s="109" t="s">
        <v>624</v>
      </c>
      <c r="D213" s="109"/>
      <c r="E213" s="50"/>
      <c r="F213" s="51"/>
      <c r="G213" s="51"/>
      <c r="H213" s="51"/>
      <c r="I213" s="51"/>
      <c r="J213" s="51"/>
      <c r="K213" s="110"/>
    </row>
    <row r="214" spans="1:11" ht="285" x14ac:dyDescent="0.25">
      <c r="A214" s="73" t="s">
        <v>688</v>
      </c>
      <c r="B214" s="52">
        <v>631003</v>
      </c>
      <c r="C214" s="115" t="s">
        <v>624</v>
      </c>
      <c r="D214" s="54" t="s">
        <v>625</v>
      </c>
      <c r="E214" s="112" t="s">
        <v>964</v>
      </c>
      <c r="F214" s="47"/>
      <c r="G214" s="47"/>
      <c r="H214" s="47" t="s">
        <v>215</v>
      </c>
      <c r="I214" s="47"/>
      <c r="J214" s="47">
        <v>60</v>
      </c>
      <c r="K214" s="110"/>
    </row>
    <row r="215" spans="1:11" s="36" customFormat="1" ht="285" x14ac:dyDescent="0.25">
      <c r="A215" s="73" t="s">
        <v>688</v>
      </c>
      <c r="B215" s="52">
        <v>631003</v>
      </c>
      <c r="C215" s="115" t="s">
        <v>624</v>
      </c>
      <c r="D215" s="54" t="s">
        <v>626</v>
      </c>
      <c r="E215" s="112" t="s">
        <v>964</v>
      </c>
      <c r="F215" s="47"/>
      <c r="G215" s="47"/>
      <c r="H215" s="47" t="s">
        <v>215</v>
      </c>
      <c r="I215" s="47"/>
      <c r="J215" s="47">
        <v>60</v>
      </c>
      <c r="K215" s="110"/>
    </row>
    <row r="216" spans="1:11" s="36" customFormat="1" ht="14.25" x14ac:dyDescent="0.25">
      <c r="A216" s="108" t="s">
        <v>688</v>
      </c>
      <c r="B216" s="49">
        <v>631013</v>
      </c>
      <c r="C216" s="109" t="s">
        <v>679</v>
      </c>
      <c r="D216" s="109"/>
      <c r="E216" s="50"/>
      <c r="F216" s="51"/>
      <c r="G216" s="51"/>
      <c r="H216" s="51"/>
      <c r="I216" s="51"/>
      <c r="J216" s="51"/>
      <c r="K216" s="110"/>
    </row>
    <row r="217" spans="1:11" s="36" customFormat="1" ht="156.75" x14ac:dyDescent="0.25">
      <c r="A217" s="73" t="s">
        <v>688</v>
      </c>
      <c r="B217" s="52">
        <v>631013</v>
      </c>
      <c r="C217" s="111" t="s">
        <v>679</v>
      </c>
      <c r="D217" s="54" t="s">
        <v>625</v>
      </c>
      <c r="E217" s="112" t="s">
        <v>680</v>
      </c>
      <c r="F217" s="47" t="s">
        <v>168</v>
      </c>
      <c r="G217" s="47"/>
      <c r="H217" s="47"/>
      <c r="I217" s="47"/>
      <c r="J217" s="65">
        <v>12</v>
      </c>
      <c r="K217" s="110"/>
    </row>
    <row r="218" spans="1:11" s="36" customFormat="1" ht="156.75" x14ac:dyDescent="0.25">
      <c r="A218" s="73" t="s">
        <v>688</v>
      </c>
      <c r="B218" s="52">
        <v>631013</v>
      </c>
      <c r="C218" s="111" t="s">
        <v>679</v>
      </c>
      <c r="D218" s="54" t="s">
        <v>626</v>
      </c>
      <c r="E218" s="112" t="s">
        <v>680</v>
      </c>
      <c r="F218" s="47" t="s">
        <v>168</v>
      </c>
      <c r="G218" s="47"/>
      <c r="H218" s="47"/>
      <c r="I218" s="47"/>
      <c r="J218" s="65">
        <v>12</v>
      </c>
      <c r="K218" s="110"/>
    </row>
    <row r="219" spans="1:11" s="36" customFormat="1" ht="14.25" x14ac:dyDescent="0.25">
      <c r="A219" s="108" t="s">
        <v>688</v>
      </c>
      <c r="B219" s="49">
        <v>631061</v>
      </c>
      <c r="C219" s="109" t="s">
        <v>628</v>
      </c>
      <c r="D219" s="109"/>
      <c r="E219" s="50"/>
      <c r="F219" s="51"/>
      <c r="G219" s="51"/>
      <c r="H219" s="51"/>
      <c r="I219" s="51"/>
      <c r="J219" s="51"/>
      <c r="K219" s="110"/>
    </row>
    <row r="220" spans="1:11" s="36" customFormat="1" ht="57" x14ac:dyDescent="0.25">
      <c r="A220" s="73" t="s">
        <v>688</v>
      </c>
      <c r="B220" s="52">
        <v>631061</v>
      </c>
      <c r="C220" s="115" t="s">
        <v>628</v>
      </c>
      <c r="D220" s="111" t="s">
        <v>629</v>
      </c>
      <c r="E220" s="112" t="s">
        <v>967</v>
      </c>
      <c r="F220" s="47" t="s">
        <v>168</v>
      </c>
      <c r="G220" s="47"/>
      <c r="H220" s="47"/>
      <c r="I220" s="47"/>
      <c r="J220" s="65">
        <v>12</v>
      </c>
      <c r="K220" s="110"/>
    </row>
    <row r="221" spans="1:11" ht="57" x14ac:dyDescent="0.25">
      <c r="A221" s="73" t="s">
        <v>688</v>
      </c>
      <c r="B221" s="52">
        <v>631061</v>
      </c>
      <c r="C221" s="115" t="s">
        <v>628</v>
      </c>
      <c r="D221" s="111" t="s">
        <v>630</v>
      </c>
      <c r="E221" s="112" t="s">
        <v>967</v>
      </c>
      <c r="F221" s="47" t="s">
        <v>168</v>
      </c>
      <c r="G221" s="47"/>
      <c r="H221" s="47"/>
      <c r="I221" s="47"/>
      <c r="J221" s="65">
        <v>12</v>
      </c>
      <c r="K221" s="110"/>
    </row>
    <row r="222" spans="1:11" s="36" customFormat="1" ht="14.25" x14ac:dyDescent="0.25">
      <c r="A222" s="108" t="s">
        <v>688</v>
      </c>
      <c r="B222" s="49">
        <v>637001</v>
      </c>
      <c r="C222" s="109" t="s">
        <v>631</v>
      </c>
      <c r="D222" s="109"/>
      <c r="E222" s="50"/>
      <c r="F222" s="51"/>
      <c r="G222" s="51"/>
      <c r="H222" s="51"/>
      <c r="I222" s="51"/>
      <c r="J222" s="51"/>
      <c r="K222" s="110"/>
    </row>
    <row r="223" spans="1:11" s="36" customFormat="1" ht="237" customHeight="1" x14ac:dyDescent="0.25">
      <c r="A223" s="73" t="s">
        <v>688</v>
      </c>
      <c r="B223" s="52">
        <v>637001</v>
      </c>
      <c r="C223" s="115" t="s">
        <v>632</v>
      </c>
      <c r="D223" s="54" t="s">
        <v>633</v>
      </c>
      <c r="E223" s="46" t="s">
        <v>1049</v>
      </c>
      <c r="F223" s="47"/>
      <c r="G223" s="47"/>
      <c r="H223" s="47"/>
      <c r="I223" s="47">
        <v>500</v>
      </c>
      <c r="J223" s="47"/>
      <c r="K223" s="110"/>
    </row>
    <row r="224" spans="1:11" s="36" customFormat="1" ht="156.75" x14ac:dyDescent="0.25">
      <c r="A224" s="73" t="s">
        <v>688</v>
      </c>
      <c r="B224" s="52">
        <v>637001</v>
      </c>
      <c r="C224" s="115" t="s">
        <v>632</v>
      </c>
      <c r="D224" s="54" t="s">
        <v>633</v>
      </c>
      <c r="E224" s="46" t="s">
        <v>1050</v>
      </c>
      <c r="F224" s="47"/>
      <c r="G224" s="47"/>
      <c r="H224" s="47"/>
      <c r="I224" s="47">
        <v>1000</v>
      </c>
      <c r="J224" s="47"/>
      <c r="K224" s="110"/>
    </row>
    <row r="225" spans="1:11" s="36" customFormat="1" ht="222" customHeight="1" x14ac:dyDescent="0.25">
      <c r="A225" s="73" t="s">
        <v>688</v>
      </c>
      <c r="B225" s="52">
        <v>637001</v>
      </c>
      <c r="C225" s="115" t="s">
        <v>632</v>
      </c>
      <c r="D225" s="54" t="s">
        <v>634</v>
      </c>
      <c r="E225" s="46" t="s">
        <v>1049</v>
      </c>
      <c r="F225" s="47"/>
      <c r="G225" s="47"/>
      <c r="H225" s="47"/>
      <c r="I225" s="47">
        <v>500</v>
      </c>
      <c r="J225" s="47"/>
      <c r="K225" s="110"/>
    </row>
    <row r="226" spans="1:11" s="36" customFormat="1" ht="156.75" x14ac:dyDescent="0.25">
      <c r="A226" s="73" t="s">
        <v>688</v>
      </c>
      <c r="B226" s="52">
        <v>637001</v>
      </c>
      <c r="C226" s="115" t="s">
        <v>632</v>
      </c>
      <c r="D226" s="54" t="s">
        <v>634</v>
      </c>
      <c r="E226" s="46" t="s">
        <v>1050</v>
      </c>
      <c r="F226" s="47"/>
      <c r="G226" s="47"/>
      <c r="H226" s="47"/>
      <c r="I226" s="47">
        <v>1000</v>
      </c>
      <c r="J226" s="47"/>
      <c r="K226" s="110"/>
    </row>
    <row r="227" spans="1:11" s="36" customFormat="1" ht="14.25" x14ac:dyDescent="0.25">
      <c r="A227" s="108" t="s">
        <v>688</v>
      </c>
      <c r="B227" s="49">
        <v>637002</v>
      </c>
      <c r="C227" s="109" t="s">
        <v>681</v>
      </c>
      <c r="D227" s="109"/>
      <c r="E227" s="50"/>
      <c r="F227" s="51"/>
      <c r="G227" s="51"/>
      <c r="H227" s="51"/>
      <c r="I227" s="51"/>
      <c r="J227" s="51"/>
      <c r="K227" s="110"/>
    </row>
    <row r="228" spans="1:11" ht="71.25" x14ac:dyDescent="0.25">
      <c r="A228" s="73" t="s">
        <v>688</v>
      </c>
      <c r="B228" s="52">
        <v>637002</v>
      </c>
      <c r="C228" s="111" t="s">
        <v>681</v>
      </c>
      <c r="D228" s="54" t="s">
        <v>682</v>
      </c>
      <c r="E228" s="54" t="s">
        <v>1051</v>
      </c>
      <c r="F228" s="47"/>
      <c r="G228" s="47" t="s">
        <v>214</v>
      </c>
      <c r="H228" s="47"/>
      <c r="I228" s="47"/>
      <c r="J228" s="47">
        <v>30</v>
      </c>
      <c r="K228" s="110"/>
    </row>
    <row r="229" spans="1:11" ht="71.25" x14ac:dyDescent="0.25">
      <c r="A229" s="73" t="s">
        <v>688</v>
      </c>
      <c r="B229" s="52">
        <v>637002</v>
      </c>
      <c r="C229" s="111" t="s">
        <v>681</v>
      </c>
      <c r="D229" s="54" t="s">
        <v>683</v>
      </c>
      <c r="E229" s="54" t="s">
        <v>1051</v>
      </c>
      <c r="F229" s="47"/>
      <c r="G229" s="47" t="s">
        <v>214</v>
      </c>
      <c r="H229" s="47"/>
      <c r="I229" s="47"/>
      <c r="J229" s="47">
        <v>30</v>
      </c>
      <c r="K229" s="110"/>
    </row>
    <row r="230" spans="1:11" ht="14.25" x14ac:dyDescent="0.25">
      <c r="A230" s="108" t="s">
        <v>688</v>
      </c>
      <c r="B230" s="49">
        <v>644001</v>
      </c>
      <c r="C230" s="109" t="s">
        <v>477</v>
      </c>
      <c r="D230" s="109"/>
      <c r="E230" s="50"/>
      <c r="F230" s="51"/>
      <c r="G230" s="51"/>
      <c r="H230" s="51"/>
      <c r="I230" s="51"/>
      <c r="J230" s="51"/>
      <c r="K230" s="110"/>
    </row>
    <row r="231" spans="1:11" s="36" customFormat="1" ht="42.75" x14ac:dyDescent="0.25">
      <c r="A231" s="73" t="s">
        <v>688</v>
      </c>
      <c r="B231" s="52">
        <v>644001</v>
      </c>
      <c r="C231" s="115" t="s">
        <v>477</v>
      </c>
      <c r="D231" s="111" t="s">
        <v>478</v>
      </c>
      <c r="E231" s="127" t="s">
        <v>971</v>
      </c>
      <c r="F231" s="47" t="s">
        <v>168</v>
      </c>
      <c r="G231" s="47"/>
      <c r="H231" s="47"/>
      <c r="I231" s="47"/>
      <c r="J231" s="65">
        <v>12</v>
      </c>
      <c r="K231" s="110"/>
    </row>
    <row r="232" spans="1:11" s="36" customFormat="1" ht="14.25" x14ac:dyDescent="0.25">
      <c r="A232" s="108" t="s">
        <v>688</v>
      </c>
      <c r="B232" s="49">
        <v>651001</v>
      </c>
      <c r="C232" s="109" t="s">
        <v>635</v>
      </c>
      <c r="D232" s="109"/>
      <c r="E232" s="50"/>
      <c r="F232" s="51"/>
      <c r="G232" s="51"/>
      <c r="H232" s="51"/>
      <c r="I232" s="51"/>
      <c r="J232" s="51"/>
      <c r="K232" s="110"/>
    </row>
    <row r="233" spans="1:11" s="36" customFormat="1" ht="142.5" x14ac:dyDescent="0.25">
      <c r="A233" s="73" t="s">
        <v>688</v>
      </c>
      <c r="B233" s="52">
        <v>651001</v>
      </c>
      <c r="C233" s="111" t="s">
        <v>635</v>
      </c>
      <c r="D233" s="54" t="s">
        <v>690</v>
      </c>
      <c r="E233" s="46" t="s">
        <v>1052</v>
      </c>
      <c r="F233" s="47"/>
      <c r="G233" s="47"/>
      <c r="H233" s="47"/>
      <c r="I233" s="47">
        <v>50</v>
      </c>
      <c r="J233" s="47"/>
      <c r="K233" s="110"/>
    </row>
    <row r="234" spans="1:11" s="36" customFormat="1" ht="242.25" x14ac:dyDescent="0.25">
      <c r="A234" s="73" t="s">
        <v>688</v>
      </c>
      <c r="B234" s="52">
        <v>651001</v>
      </c>
      <c r="C234" s="111" t="s">
        <v>635</v>
      </c>
      <c r="D234" s="54" t="s">
        <v>690</v>
      </c>
      <c r="E234" s="46" t="s">
        <v>1053</v>
      </c>
      <c r="F234" s="47"/>
      <c r="G234" s="47"/>
      <c r="H234" s="47"/>
      <c r="I234" s="47">
        <v>250</v>
      </c>
      <c r="J234" s="47"/>
      <c r="K234" s="110"/>
    </row>
    <row r="235" spans="1:11" s="36" customFormat="1" ht="213.75" x14ac:dyDescent="0.25">
      <c r="A235" s="73" t="s">
        <v>688</v>
      </c>
      <c r="B235" s="52">
        <v>651001</v>
      </c>
      <c r="C235" s="111" t="s">
        <v>635</v>
      </c>
      <c r="D235" s="54" t="s">
        <v>690</v>
      </c>
      <c r="E235" s="46" t="s">
        <v>1054</v>
      </c>
      <c r="F235" s="47"/>
      <c r="G235" s="47"/>
      <c r="H235" s="47"/>
      <c r="I235" s="47">
        <v>500</v>
      </c>
      <c r="J235" s="47"/>
      <c r="K235" s="110"/>
    </row>
    <row r="236" spans="1:11" s="36" customFormat="1" ht="142.5" x14ac:dyDescent="0.25">
      <c r="A236" s="73" t="s">
        <v>688</v>
      </c>
      <c r="B236" s="52">
        <v>651001</v>
      </c>
      <c r="C236" s="111" t="s">
        <v>635</v>
      </c>
      <c r="D236" s="54" t="s">
        <v>690</v>
      </c>
      <c r="E236" s="46" t="s">
        <v>1055</v>
      </c>
      <c r="F236" s="47"/>
      <c r="G236" s="47"/>
      <c r="H236" s="47"/>
      <c r="I236" s="47">
        <v>500</v>
      </c>
      <c r="J236" s="47">
        <v>12</v>
      </c>
      <c r="K236" s="110"/>
    </row>
    <row r="237" spans="1:11" s="36" customFormat="1" ht="228" x14ac:dyDescent="0.25">
      <c r="A237" s="73" t="s">
        <v>688</v>
      </c>
      <c r="B237" s="52">
        <v>651001</v>
      </c>
      <c r="C237" s="111" t="s">
        <v>635</v>
      </c>
      <c r="D237" s="54" t="s">
        <v>690</v>
      </c>
      <c r="E237" s="46" t="s">
        <v>1056</v>
      </c>
      <c r="F237" s="47"/>
      <c r="G237" s="47"/>
      <c r="H237" s="47"/>
      <c r="I237" s="47">
        <v>1000</v>
      </c>
      <c r="J237" s="47"/>
      <c r="K237" s="110"/>
    </row>
    <row r="238" spans="1:11" s="36" customFormat="1" ht="142.5" x14ac:dyDescent="0.25">
      <c r="A238" s="73" t="s">
        <v>688</v>
      </c>
      <c r="B238" s="52">
        <v>651001</v>
      </c>
      <c r="C238" s="111" t="s">
        <v>635</v>
      </c>
      <c r="D238" s="54" t="s">
        <v>690</v>
      </c>
      <c r="E238" s="46" t="s">
        <v>1057</v>
      </c>
      <c r="F238" s="47"/>
      <c r="G238" s="47"/>
      <c r="H238" s="47"/>
      <c r="I238" s="47">
        <v>1500</v>
      </c>
      <c r="J238" s="47"/>
      <c r="K238" s="110"/>
    </row>
    <row r="239" spans="1:11" ht="114" x14ac:dyDescent="0.25">
      <c r="A239" s="73" t="s">
        <v>688</v>
      </c>
      <c r="B239" s="52">
        <v>651001</v>
      </c>
      <c r="C239" s="111" t="s">
        <v>635</v>
      </c>
      <c r="D239" s="54" t="s">
        <v>690</v>
      </c>
      <c r="E239" s="46" t="s">
        <v>1058</v>
      </c>
      <c r="F239" s="47"/>
      <c r="G239" s="47"/>
      <c r="H239" s="47"/>
      <c r="I239" s="47"/>
      <c r="J239" s="47">
        <v>24</v>
      </c>
      <c r="K239" s="110"/>
    </row>
    <row r="240" spans="1:11" s="36" customFormat="1" ht="156.75" x14ac:dyDescent="0.25">
      <c r="A240" s="73" t="s">
        <v>688</v>
      </c>
      <c r="B240" s="52">
        <v>651001</v>
      </c>
      <c r="C240" s="111" t="s">
        <v>635</v>
      </c>
      <c r="D240" s="54" t="s">
        <v>690</v>
      </c>
      <c r="E240" s="46" t="s">
        <v>1059</v>
      </c>
      <c r="F240" s="47"/>
      <c r="G240" s="47"/>
      <c r="H240" s="47"/>
      <c r="I240" s="47">
        <v>3000</v>
      </c>
      <c r="J240" s="47"/>
      <c r="K240" s="110"/>
    </row>
    <row r="241" spans="1:11" s="36" customFormat="1" ht="299.25" x14ac:dyDescent="0.25">
      <c r="A241" s="73" t="s">
        <v>688</v>
      </c>
      <c r="B241" s="52">
        <v>651001</v>
      </c>
      <c r="C241" s="111" t="s">
        <v>635</v>
      </c>
      <c r="D241" s="54" t="s">
        <v>690</v>
      </c>
      <c r="E241" s="46" t="s">
        <v>1060</v>
      </c>
      <c r="F241" s="47"/>
      <c r="G241" s="47"/>
      <c r="H241" s="47"/>
      <c r="I241" s="47">
        <v>20000</v>
      </c>
      <c r="J241" s="47"/>
      <c r="K241" s="110"/>
    </row>
    <row r="242" spans="1:11" s="36" customFormat="1" ht="14.25" x14ac:dyDescent="0.25">
      <c r="A242" s="108" t="s">
        <v>688</v>
      </c>
      <c r="B242" s="49">
        <v>701000</v>
      </c>
      <c r="C242" s="128" t="s">
        <v>479</v>
      </c>
      <c r="D242" s="128"/>
      <c r="E242" s="50"/>
      <c r="F242" s="51"/>
      <c r="G242" s="51"/>
      <c r="H242" s="51"/>
      <c r="I242" s="51"/>
      <c r="J242" s="51"/>
      <c r="K242" s="110"/>
    </row>
    <row r="243" spans="1:11" s="36" customFormat="1" ht="99.75" x14ac:dyDescent="0.25">
      <c r="A243" s="73" t="s">
        <v>688</v>
      </c>
      <c r="B243" s="52">
        <v>701000</v>
      </c>
      <c r="C243" s="115" t="s">
        <v>479</v>
      </c>
      <c r="D243" s="54" t="s">
        <v>480</v>
      </c>
      <c r="E243" s="112" t="s">
        <v>979</v>
      </c>
      <c r="F243" s="47" t="s">
        <v>168</v>
      </c>
      <c r="G243" s="47"/>
      <c r="H243" s="47"/>
      <c r="I243" s="47"/>
      <c r="J243" s="65">
        <v>12</v>
      </c>
      <c r="K243" s="110"/>
    </row>
    <row r="244" spans="1:11" s="36" customFormat="1" ht="14.25" x14ac:dyDescent="0.25">
      <c r="A244" s="108" t="s">
        <v>688</v>
      </c>
      <c r="B244" s="49">
        <v>701022</v>
      </c>
      <c r="C244" s="109" t="s">
        <v>637</v>
      </c>
      <c r="D244" s="109"/>
      <c r="E244" s="50"/>
      <c r="F244" s="51"/>
      <c r="G244" s="51"/>
      <c r="H244" s="51"/>
      <c r="I244" s="51"/>
      <c r="J244" s="51"/>
      <c r="K244" s="110"/>
    </row>
    <row r="245" spans="1:11" s="36" customFormat="1" ht="71.25" x14ac:dyDescent="0.25">
      <c r="A245" s="73" t="s">
        <v>688</v>
      </c>
      <c r="B245" s="52">
        <v>701022</v>
      </c>
      <c r="C245" s="115" t="s">
        <v>481</v>
      </c>
      <c r="D245" s="54" t="s">
        <v>482</v>
      </c>
      <c r="E245" s="112" t="s">
        <v>980</v>
      </c>
      <c r="F245" s="47" t="s">
        <v>168</v>
      </c>
      <c r="G245" s="47"/>
      <c r="H245" s="47"/>
      <c r="I245" s="47"/>
      <c r="J245" s="65">
        <v>12</v>
      </c>
      <c r="K245" s="110"/>
    </row>
    <row r="246" spans="1:11" s="62" customFormat="1" ht="14.25" x14ac:dyDescent="0.25">
      <c r="A246" s="108" t="s">
        <v>688</v>
      </c>
      <c r="B246" s="49">
        <v>703009</v>
      </c>
      <c r="C246" s="109" t="s">
        <v>483</v>
      </c>
      <c r="D246" s="109"/>
      <c r="E246" s="50"/>
      <c r="F246" s="51"/>
      <c r="G246" s="51"/>
      <c r="H246" s="51"/>
      <c r="I246" s="51"/>
      <c r="J246" s="51"/>
      <c r="K246" s="110"/>
    </row>
    <row r="247" spans="1:11" s="36" customFormat="1" ht="114" x14ac:dyDescent="0.25">
      <c r="A247" s="73" t="s">
        <v>688</v>
      </c>
      <c r="B247" s="52">
        <v>703009</v>
      </c>
      <c r="C247" s="111" t="s">
        <v>484</v>
      </c>
      <c r="D247" s="54" t="s">
        <v>485</v>
      </c>
      <c r="E247" s="46" t="s">
        <v>981</v>
      </c>
      <c r="F247" s="47"/>
      <c r="G247" s="47"/>
      <c r="H247" s="47"/>
      <c r="I247" s="47">
        <v>500</v>
      </c>
      <c r="J247" s="47"/>
      <c r="K247" s="110"/>
    </row>
    <row r="248" spans="1:11" s="36" customFormat="1" ht="114" x14ac:dyDescent="0.25">
      <c r="A248" s="73" t="s">
        <v>688</v>
      </c>
      <c r="B248" s="52">
        <v>703009</v>
      </c>
      <c r="C248" s="111" t="s">
        <v>486</v>
      </c>
      <c r="D248" s="54" t="s">
        <v>487</v>
      </c>
      <c r="E248" s="46" t="s">
        <v>982</v>
      </c>
      <c r="F248" s="47"/>
      <c r="G248" s="47"/>
      <c r="H248" s="47"/>
      <c r="I248" s="47">
        <v>500</v>
      </c>
      <c r="J248" s="47"/>
      <c r="K248" s="110"/>
    </row>
    <row r="249" spans="1:11" s="36" customFormat="1" ht="114" x14ac:dyDescent="0.25">
      <c r="A249" s="73" t="s">
        <v>688</v>
      </c>
      <c r="B249" s="52">
        <v>703009</v>
      </c>
      <c r="C249" s="111" t="s">
        <v>484</v>
      </c>
      <c r="D249" s="54" t="s">
        <v>485</v>
      </c>
      <c r="E249" s="46" t="s">
        <v>981</v>
      </c>
      <c r="F249" s="47"/>
      <c r="G249" s="47"/>
      <c r="H249" s="47"/>
      <c r="I249" s="47">
        <v>400</v>
      </c>
      <c r="J249" s="47"/>
      <c r="K249" s="110"/>
    </row>
    <row r="250" spans="1:11" s="36" customFormat="1" ht="114" x14ac:dyDescent="0.25">
      <c r="A250" s="73" t="s">
        <v>688</v>
      </c>
      <c r="B250" s="52">
        <v>703009</v>
      </c>
      <c r="C250" s="111" t="s">
        <v>486</v>
      </c>
      <c r="D250" s="54" t="s">
        <v>487</v>
      </c>
      <c r="E250" s="46" t="s">
        <v>982</v>
      </c>
      <c r="F250" s="47"/>
      <c r="G250" s="47"/>
      <c r="H250" s="47"/>
      <c r="I250" s="47">
        <v>400</v>
      </c>
      <c r="J250" s="47"/>
      <c r="K250" s="110"/>
    </row>
    <row r="251" spans="1:11" s="36" customFormat="1" ht="114" x14ac:dyDescent="0.25">
      <c r="A251" s="73" t="s">
        <v>688</v>
      </c>
      <c r="B251" s="52">
        <v>703009</v>
      </c>
      <c r="C251" s="111" t="s">
        <v>638</v>
      </c>
      <c r="D251" s="54" t="s">
        <v>639</v>
      </c>
      <c r="E251" s="46" t="s">
        <v>983</v>
      </c>
      <c r="F251" s="47"/>
      <c r="G251" s="47"/>
      <c r="H251" s="47"/>
      <c r="I251" s="47">
        <v>500</v>
      </c>
      <c r="J251" s="47"/>
      <c r="K251" s="110"/>
    </row>
    <row r="252" spans="1:11" s="36" customFormat="1" ht="114" x14ac:dyDescent="0.25">
      <c r="A252" s="73" t="s">
        <v>688</v>
      </c>
      <c r="B252" s="52">
        <v>703009</v>
      </c>
      <c r="C252" s="111" t="s">
        <v>488</v>
      </c>
      <c r="D252" s="54" t="s">
        <v>489</v>
      </c>
      <c r="E252" s="46" t="s">
        <v>984</v>
      </c>
      <c r="F252" s="47" t="s">
        <v>168</v>
      </c>
      <c r="G252" s="47"/>
      <c r="H252" s="47"/>
      <c r="I252" s="47"/>
      <c r="J252" s="65">
        <v>12</v>
      </c>
      <c r="K252" s="110"/>
    </row>
    <row r="253" spans="1:11" s="36" customFormat="1" ht="14.25" x14ac:dyDescent="0.25">
      <c r="A253" s="108" t="s">
        <v>688</v>
      </c>
      <c r="B253" s="49">
        <v>721018</v>
      </c>
      <c r="C253" s="109" t="s">
        <v>640</v>
      </c>
      <c r="D253" s="109"/>
      <c r="E253" s="50"/>
      <c r="F253" s="51"/>
      <c r="G253" s="51"/>
      <c r="H253" s="51"/>
      <c r="I253" s="51"/>
      <c r="J253" s="51"/>
      <c r="K253" s="110"/>
    </row>
    <row r="254" spans="1:11" s="36" customFormat="1" ht="85.5" x14ac:dyDescent="0.25">
      <c r="A254" s="73" t="s">
        <v>688</v>
      </c>
      <c r="B254" s="52">
        <v>721018</v>
      </c>
      <c r="C254" s="111" t="s">
        <v>640</v>
      </c>
      <c r="D254" s="54"/>
      <c r="E254" s="46" t="s">
        <v>985</v>
      </c>
      <c r="F254" s="47"/>
      <c r="G254" s="47" t="s">
        <v>214</v>
      </c>
      <c r="H254" s="47"/>
      <c r="I254" s="47"/>
      <c r="J254" s="47">
        <v>30</v>
      </c>
      <c r="K254" s="110"/>
    </row>
    <row r="255" spans="1:11" s="36" customFormat="1" ht="14.25" x14ac:dyDescent="0.25">
      <c r="A255" s="108" t="s">
        <v>688</v>
      </c>
      <c r="B255" s="49">
        <v>721037</v>
      </c>
      <c r="C255" s="109" t="s">
        <v>490</v>
      </c>
      <c r="D255" s="109"/>
      <c r="E255" s="50"/>
      <c r="F255" s="51"/>
      <c r="G255" s="51"/>
      <c r="H255" s="51"/>
      <c r="I255" s="51"/>
      <c r="J255" s="51"/>
      <c r="K255" s="110"/>
    </row>
    <row r="256" spans="1:11" s="36" customFormat="1" ht="114" x14ac:dyDescent="0.25">
      <c r="A256" s="73" t="s">
        <v>688</v>
      </c>
      <c r="B256" s="52">
        <v>721037</v>
      </c>
      <c r="C256" s="115" t="s">
        <v>490</v>
      </c>
      <c r="D256" s="54" t="s">
        <v>491</v>
      </c>
      <c r="E256" s="46" t="s">
        <v>986</v>
      </c>
      <c r="F256" s="47" t="s">
        <v>168</v>
      </c>
      <c r="G256" s="47"/>
      <c r="H256" s="47"/>
      <c r="I256" s="47"/>
      <c r="J256" s="65">
        <v>12</v>
      </c>
      <c r="K256" s="110"/>
    </row>
    <row r="257" spans="1:11" s="36" customFormat="1" ht="14.25" x14ac:dyDescent="0.25">
      <c r="A257" s="108" t="s">
        <v>688</v>
      </c>
      <c r="B257" s="49">
        <v>723001</v>
      </c>
      <c r="C257" s="109" t="s">
        <v>492</v>
      </c>
      <c r="D257" s="109"/>
      <c r="E257" s="50"/>
      <c r="F257" s="51"/>
      <c r="G257" s="51"/>
      <c r="H257" s="51"/>
      <c r="I257" s="51"/>
      <c r="J257" s="51"/>
      <c r="K257" s="110"/>
    </row>
    <row r="258" spans="1:11" s="36" customFormat="1" ht="85.5" x14ac:dyDescent="0.25">
      <c r="A258" s="73" t="s">
        <v>688</v>
      </c>
      <c r="B258" s="52">
        <v>723001</v>
      </c>
      <c r="C258" s="115" t="s">
        <v>492</v>
      </c>
      <c r="D258" s="54" t="s">
        <v>493</v>
      </c>
      <c r="E258" s="112" t="s">
        <v>987</v>
      </c>
      <c r="F258" s="47" t="s">
        <v>168</v>
      </c>
      <c r="G258" s="47"/>
      <c r="H258" s="47"/>
      <c r="I258" s="47"/>
      <c r="J258" s="65">
        <v>12</v>
      </c>
      <c r="K258" s="110"/>
    </row>
    <row r="259" spans="1:11" s="36" customFormat="1" ht="14.25" x14ac:dyDescent="0.25">
      <c r="A259" s="108" t="s">
        <v>688</v>
      </c>
      <c r="B259" s="49">
        <v>723003</v>
      </c>
      <c r="C259" s="109" t="s">
        <v>641</v>
      </c>
      <c r="D259" s="109"/>
      <c r="E259" s="50"/>
      <c r="F259" s="51"/>
      <c r="G259" s="51"/>
      <c r="H259" s="51"/>
      <c r="I259" s="51"/>
      <c r="J259" s="51"/>
      <c r="K259" s="110"/>
    </row>
    <row r="260" spans="1:11" s="36" customFormat="1" ht="71.25" x14ac:dyDescent="0.25">
      <c r="A260" s="73" t="s">
        <v>688</v>
      </c>
      <c r="B260" s="52">
        <v>723003</v>
      </c>
      <c r="C260" s="115" t="s">
        <v>641</v>
      </c>
      <c r="D260" s="54" t="s">
        <v>495</v>
      </c>
      <c r="E260" s="46" t="s">
        <v>988</v>
      </c>
      <c r="F260" s="47"/>
      <c r="G260" s="47"/>
      <c r="H260" s="47" t="s">
        <v>215</v>
      </c>
      <c r="I260" s="47"/>
      <c r="J260" s="47">
        <v>60</v>
      </c>
      <c r="K260" s="110"/>
    </row>
    <row r="261" spans="1:11" s="36" customFormat="1" ht="28.5" x14ac:dyDescent="0.25">
      <c r="A261" s="108" t="s">
        <v>688</v>
      </c>
      <c r="B261" s="49">
        <v>743010</v>
      </c>
      <c r="C261" s="109" t="s">
        <v>499</v>
      </c>
      <c r="D261" s="109"/>
      <c r="E261" s="50"/>
      <c r="F261" s="51"/>
      <c r="G261" s="51"/>
      <c r="H261" s="51"/>
      <c r="I261" s="51"/>
      <c r="J261" s="51"/>
      <c r="K261" s="110"/>
    </row>
    <row r="262" spans="1:11" s="36" customFormat="1" ht="85.5" x14ac:dyDescent="0.25">
      <c r="A262" s="73" t="s">
        <v>688</v>
      </c>
      <c r="B262" s="52">
        <v>743010</v>
      </c>
      <c r="C262" s="115" t="s">
        <v>499</v>
      </c>
      <c r="D262" s="54" t="s">
        <v>500</v>
      </c>
      <c r="E262" s="112" t="s">
        <v>990</v>
      </c>
      <c r="F262" s="47" t="s">
        <v>168</v>
      </c>
      <c r="G262" s="47"/>
      <c r="H262" s="47"/>
      <c r="I262" s="47"/>
      <c r="J262" s="65">
        <v>12</v>
      </c>
      <c r="K262" s="110"/>
    </row>
    <row r="263" spans="1:11" s="36" customFormat="1" ht="85.5" x14ac:dyDescent="0.25">
      <c r="A263" s="73" t="s">
        <v>688</v>
      </c>
      <c r="B263" s="52">
        <v>743010</v>
      </c>
      <c r="C263" s="115" t="s">
        <v>499</v>
      </c>
      <c r="D263" s="54" t="s">
        <v>501</v>
      </c>
      <c r="E263" s="112" t="s">
        <v>990</v>
      </c>
      <c r="F263" s="47" t="s">
        <v>168</v>
      </c>
      <c r="G263" s="47"/>
      <c r="H263" s="47"/>
      <c r="I263" s="47"/>
      <c r="J263" s="65">
        <v>12</v>
      </c>
      <c r="K263" s="110"/>
    </row>
    <row r="264" spans="1:11" s="36" customFormat="1" ht="85.5" x14ac:dyDescent="0.25">
      <c r="A264" s="73" t="s">
        <v>688</v>
      </c>
      <c r="B264" s="52">
        <v>743010</v>
      </c>
      <c r="C264" s="115" t="s">
        <v>499</v>
      </c>
      <c r="D264" s="54" t="s">
        <v>703</v>
      </c>
      <c r="E264" s="112" t="s">
        <v>990</v>
      </c>
      <c r="F264" s="47" t="s">
        <v>168</v>
      </c>
      <c r="G264" s="47"/>
      <c r="H264" s="47"/>
      <c r="I264" s="47"/>
      <c r="J264" s="65">
        <v>12</v>
      </c>
      <c r="K264" s="110"/>
    </row>
    <row r="265" spans="1:11" s="36" customFormat="1" ht="85.5" x14ac:dyDescent="0.25">
      <c r="A265" s="73" t="s">
        <v>688</v>
      </c>
      <c r="B265" s="52">
        <v>743010</v>
      </c>
      <c r="C265" s="115" t="s">
        <v>499</v>
      </c>
      <c r="D265" s="54" t="s">
        <v>991</v>
      </c>
      <c r="E265" s="112" t="s">
        <v>990</v>
      </c>
      <c r="F265" s="47" t="s">
        <v>168</v>
      </c>
      <c r="G265" s="47"/>
      <c r="H265" s="47"/>
      <c r="I265" s="47"/>
      <c r="J265" s="65">
        <v>12</v>
      </c>
      <c r="K265" s="110"/>
    </row>
    <row r="266" spans="1:11" ht="14.25" x14ac:dyDescent="0.25">
      <c r="A266" s="108" t="s">
        <v>688</v>
      </c>
      <c r="B266" s="49">
        <v>792001</v>
      </c>
      <c r="C266" s="109" t="s">
        <v>642</v>
      </c>
      <c r="D266" s="109"/>
      <c r="E266" s="50"/>
      <c r="F266" s="51"/>
      <c r="G266" s="51"/>
      <c r="H266" s="51"/>
      <c r="I266" s="51"/>
      <c r="J266" s="51"/>
      <c r="K266" s="110"/>
    </row>
    <row r="267" spans="1:11" s="36" customFormat="1" ht="71.25" x14ac:dyDescent="0.25">
      <c r="A267" s="73" t="s">
        <v>688</v>
      </c>
      <c r="B267" s="52">
        <v>792001</v>
      </c>
      <c r="C267" s="111" t="s">
        <v>642</v>
      </c>
      <c r="D267" s="54" t="s">
        <v>502</v>
      </c>
      <c r="E267" s="46" t="s">
        <v>992</v>
      </c>
      <c r="F267" s="47" t="s">
        <v>168</v>
      </c>
      <c r="G267" s="47"/>
      <c r="H267" s="47"/>
      <c r="I267" s="47"/>
      <c r="J267" s="65">
        <v>12</v>
      </c>
      <c r="K267" s="110"/>
    </row>
    <row r="268" spans="1:11" s="36" customFormat="1" ht="14.25" x14ac:dyDescent="0.25">
      <c r="A268" s="108" t="s">
        <v>688</v>
      </c>
      <c r="B268" s="49">
        <v>803000</v>
      </c>
      <c r="C268" s="109" t="s">
        <v>503</v>
      </c>
      <c r="D268" s="109"/>
      <c r="E268" s="50"/>
      <c r="F268" s="51"/>
      <c r="G268" s="51"/>
      <c r="H268" s="51"/>
      <c r="I268" s="51"/>
      <c r="J268" s="51"/>
      <c r="K268" s="110"/>
    </row>
    <row r="269" spans="1:11" s="36" customFormat="1" ht="85.5" x14ac:dyDescent="0.25">
      <c r="A269" s="73" t="s">
        <v>688</v>
      </c>
      <c r="B269" s="52">
        <v>803000</v>
      </c>
      <c r="C269" s="115" t="s">
        <v>685</v>
      </c>
      <c r="D269" s="54" t="s">
        <v>362</v>
      </c>
      <c r="E269" s="112" t="s">
        <v>1061</v>
      </c>
      <c r="F269" s="47" t="s">
        <v>168</v>
      </c>
      <c r="G269" s="47"/>
      <c r="H269" s="47"/>
      <c r="I269" s="47"/>
      <c r="J269" s="65">
        <v>12</v>
      </c>
      <c r="K269" s="110"/>
    </row>
    <row r="270" spans="1:11" s="36" customFormat="1" ht="14.25" x14ac:dyDescent="0.25">
      <c r="A270" s="108" t="s">
        <v>688</v>
      </c>
      <c r="B270" s="49">
        <v>803001</v>
      </c>
      <c r="C270" s="109" t="s">
        <v>643</v>
      </c>
      <c r="D270" s="109"/>
      <c r="E270" s="50"/>
      <c r="F270" s="51"/>
      <c r="G270" s="51"/>
      <c r="H270" s="51"/>
      <c r="I270" s="51"/>
      <c r="J270" s="51"/>
      <c r="K270" s="110"/>
    </row>
    <row r="271" spans="1:11" s="36" customFormat="1" ht="71.25" x14ac:dyDescent="0.25">
      <c r="A271" s="73" t="s">
        <v>688</v>
      </c>
      <c r="B271" s="52">
        <v>803001</v>
      </c>
      <c r="C271" s="112" t="s">
        <v>686</v>
      </c>
      <c r="D271" s="54" t="s">
        <v>363</v>
      </c>
      <c r="E271" s="112" t="s">
        <v>995</v>
      </c>
      <c r="F271" s="47" t="s">
        <v>168</v>
      </c>
      <c r="G271" s="47"/>
      <c r="H271" s="47"/>
      <c r="I271" s="47"/>
      <c r="J271" s="65">
        <v>12</v>
      </c>
      <c r="K271" s="110"/>
    </row>
    <row r="272" spans="1:11" s="36" customFormat="1" ht="14.25" x14ac:dyDescent="0.25">
      <c r="A272" s="108" t="s">
        <v>688</v>
      </c>
      <c r="B272" s="49">
        <v>811003</v>
      </c>
      <c r="C272" s="109" t="s">
        <v>506</v>
      </c>
      <c r="D272" s="109"/>
      <c r="E272" s="50"/>
      <c r="F272" s="51"/>
      <c r="G272" s="51"/>
      <c r="H272" s="51"/>
      <c r="I272" s="51"/>
      <c r="J272" s="51"/>
      <c r="K272" s="110"/>
    </row>
    <row r="273" spans="1:11" s="36" customFormat="1" ht="99.75" x14ac:dyDescent="0.25">
      <c r="A273" s="73" t="s">
        <v>688</v>
      </c>
      <c r="B273" s="52">
        <v>811003</v>
      </c>
      <c r="C273" s="115" t="s">
        <v>506</v>
      </c>
      <c r="D273" s="54" t="s">
        <v>507</v>
      </c>
      <c r="E273" s="112" t="s">
        <v>996</v>
      </c>
      <c r="F273" s="47" t="s">
        <v>168</v>
      </c>
      <c r="G273" s="47"/>
      <c r="H273" s="47"/>
      <c r="I273" s="47"/>
      <c r="J273" s="65">
        <v>12</v>
      </c>
      <c r="K273" s="110"/>
    </row>
    <row r="274" spans="1:11" s="36" customFormat="1" ht="14.25" x14ac:dyDescent="0.25">
      <c r="A274" s="108" t="s">
        <v>688</v>
      </c>
      <c r="B274" s="49">
        <v>812001</v>
      </c>
      <c r="C274" s="109" t="s">
        <v>645</v>
      </c>
      <c r="D274" s="109"/>
      <c r="E274" s="50"/>
      <c r="F274" s="51"/>
      <c r="G274" s="51"/>
      <c r="H274" s="51"/>
      <c r="I274" s="51"/>
      <c r="J274" s="51"/>
      <c r="K274" s="110"/>
    </row>
    <row r="275" spans="1:11" s="36" customFormat="1" ht="99.75" x14ac:dyDescent="0.25">
      <c r="A275" s="73" t="s">
        <v>688</v>
      </c>
      <c r="B275" s="52">
        <v>812001</v>
      </c>
      <c r="C275" s="115" t="s">
        <v>645</v>
      </c>
      <c r="D275" s="54" t="s">
        <v>508</v>
      </c>
      <c r="E275" s="113" t="s">
        <v>1062</v>
      </c>
      <c r="F275" s="47" t="s">
        <v>168</v>
      </c>
      <c r="G275" s="47"/>
      <c r="H275" s="47"/>
      <c r="I275" s="47"/>
      <c r="J275" s="65">
        <v>12</v>
      </c>
      <c r="K275" s="110"/>
    </row>
    <row r="276" spans="1:11" s="36" customFormat="1" ht="28.5" x14ac:dyDescent="0.25">
      <c r="A276" s="108" t="s">
        <v>688</v>
      </c>
      <c r="B276" s="49">
        <v>813007</v>
      </c>
      <c r="C276" s="109" t="s">
        <v>646</v>
      </c>
      <c r="D276" s="109"/>
      <c r="E276" s="50"/>
      <c r="F276" s="51"/>
      <c r="G276" s="51"/>
      <c r="H276" s="51"/>
      <c r="I276" s="51"/>
      <c r="J276" s="51"/>
      <c r="K276" s="110"/>
    </row>
    <row r="277" spans="1:11" s="36" customFormat="1" ht="85.5" x14ac:dyDescent="0.25">
      <c r="A277" s="73" t="s">
        <v>688</v>
      </c>
      <c r="B277" s="52">
        <v>813007</v>
      </c>
      <c r="C277" s="111" t="s">
        <v>646</v>
      </c>
      <c r="D277" s="54" t="s">
        <v>648</v>
      </c>
      <c r="E277" s="112" t="s">
        <v>1063</v>
      </c>
      <c r="F277" s="47" t="s">
        <v>168</v>
      </c>
      <c r="G277" s="47"/>
      <c r="H277" s="47"/>
      <c r="I277" s="47"/>
      <c r="J277" s="65">
        <v>12</v>
      </c>
      <c r="K277" s="110"/>
    </row>
    <row r="278" spans="1:11" s="36" customFormat="1" ht="14.25" x14ac:dyDescent="0.25">
      <c r="A278" s="108" t="s">
        <v>688</v>
      </c>
      <c r="B278" s="49">
        <v>813011</v>
      </c>
      <c r="C278" s="114" t="s">
        <v>649</v>
      </c>
      <c r="D278" s="109"/>
      <c r="E278" s="50"/>
      <c r="F278" s="51"/>
      <c r="G278" s="51"/>
      <c r="H278" s="51"/>
      <c r="I278" s="51"/>
      <c r="J278" s="51"/>
      <c r="K278" s="110"/>
    </row>
    <row r="279" spans="1:11" s="36" customFormat="1" ht="99.75" x14ac:dyDescent="0.25">
      <c r="A279" s="73" t="s">
        <v>688</v>
      </c>
      <c r="B279" s="52">
        <v>813011</v>
      </c>
      <c r="C279" s="115" t="s">
        <v>649</v>
      </c>
      <c r="D279" s="54" t="s">
        <v>650</v>
      </c>
      <c r="E279" s="112" t="s">
        <v>1001</v>
      </c>
      <c r="F279" s="47" t="s">
        <v>168</v>
      </c>
      <c r="G279" s="47"/>
      <c r="H279" s="47"/>
      <c r="I279" s="47"/>
      <c r="J279" s="65">
        <v>12</v>
      </c>
      <c r="K279" s="110"/>
    </row>
    <row r="280" spans="1:11" s="36" customFormat="1" ht="57" x14ac:dyDescent="0.25">
      <c r="A280" s="73" t="s">
        <v>688</v>
      </c>
      <c r="B280" s="52">
        <v>813011</v>
      </c>
      <c r="C280" s="115" t="s">
        <v>649</v>
      </c>
      <c r="D280" s="54" t="s">
        <v>650</v>
      </c>
      <c r="E280" s="46" t="s">
        <v>1002</v>
      </c>
      <c r="F280" s="47"/>
      <c r="G280" s="47"/>
      <c r="H280" s="47" t="s">
        <v>215</v>
      </c>
      <c r="I280" s="47"/>
      <c r="J280" s="47">
        <v>60</v>
      </c>
      <c r="K280" s="110"/>
    </row>
    <row r="281" spans="1:11" s="36" customFormat="1" ht="14.25" x14ac:dyDescent="0.25">
      <c r="A281" s="108" t="s">
        <v>688</v>
      </c>
      <c r="B281" s="49">
        <v>815020</v>
      </c>
      <c r="C281" s="109" t="s">
        <v>651</v>
      </c>
      <c r="D281" s="109"/>
      <c r="E281" s="50"/>
      <c r="F281" s="51"/>
      <c r="G281" s="51"/>
      <c r="H281" s="51"/>
      <c r="I281" s="51"/>
      <c r="J281" s="51"/>
      <c r="K281" s="110"/>
    </row>
    <row r="282" spans="1:11" s="36" customFormat="1" ht="71.25" x14ac:dyDescent="0.25">
      <c r="A282" s="73" t="s">
        <v>688</v>
      </c>
      <c r="B282" s="52">
        <v>815020</v>
      </c>
      <c r="C282" s="115" t="s">
        <v>510</v>
      </c>
      <c r="D282" s="54"/>
      <c r="E282" s="112" t="s">
        <v>1003</v>
      </c>
      <c r="F282" s="47" t="s">
        <v>168</v>
      </c>
      <c r="G282" s="47"/>
      <c r="H282" s="47"/>
      <c r="I282" s="47"/>
      <c r="J282" s="65">
        <v>12</v>
      </c>
      <c r="K282" s="110"/>
    </row>
    <row r="283" spans="1:11" s="36" customFormat="1" ht="71.25" x14ac:dyDescent="0.25">
      <c r="A283" s="73" t="s">
        <v>688</v>
      </c>
      <c r="B283" s="52">
        <v>815020</v>
      </c>
      <c r="C283" s="115" t="s">
        <v>651</v>
      </c>
      <c r="D283" s="54"/>
      <c r="E283" s="46" t="s">
        <v>1004</v>
      </c>
      <c r="F283" s="47"/>
      <c r="G283" s="47"/>
      <c r="H283" s="47"/>
      <c r="I283" s="47"/>
      <c r="J283" s="47">
        <v>120</v>
      </c>
      <c r="K283" s="110"/>
    </row>
    <row r="284" spans="1:11" s="36" customFormat="1" ht="14.25" x14ac:dyDescent="0.25">
      <c r="A284" s="108" t="s">
        <v>688</v>
      </c>
      <c r="B284" s="49">
        <v>866001</v>
      </c>
      <c r="C284" s="109" t="s">
        <v>652</v>
      </c>
      <c r="D284" s="109"/>
      <c r="E284" s="50"/>
      <c r="F284" s="51"/>
      <c r="G284" s="51"/>
      <c r="H284" s="51"/>
      <c r="I284" s="51"/>
      <c r="J284" s="51"/>
      <c r="K284" s="110"/>
    </row>
    <row r="285" spans="1:11" s="36" customFormat="1" ht="148.5" customHeight="1" x14ac:dyDescent="0.25">
      <c r="A285" s="73" t="s">
        <v>688</v>
      </c>
      <c r="B285" s="52">
        <v>866001</v>
      </c>
      <c r="C285" s="115" t="s">
        <v>653</v>
      </c>
      <c r="D285" s="54" t="s">
        <v>513</v>
      </c>
      <c r="E285" s="112" t="s">
        <v>1005</v>
      </c>
      <c r="F285" s="47" t="s">
        <v>168</v>
      </c>
      <c r="G285" s="47"/>
      <c r="H285" s="47"/>
      <c r="I285" s="47"/>
      <c r="J285" s="65">
        <v>12</v>
      </c>
      <c r="K285" s="110"/>
    </row>
    <row r="286" spans="1:11" s="36" customFormat="1" ht="149.25" customHeight="1" x14ac:dyDescent="0.25">
      <c r="A286" s="73" t="s">
        <v>688</v>
      </c>
      <c r="B286" s="52">
        <v>866001</v>
      </c>
      <c r="C286" s="115" t="s">
        <v>653</v>
      </c>
      <c r="D286" s="54" t="s">
        <v>514</v>
      </c>
      <c r="E286" s="112" t="s">
        <v>1005</v>
      </c>
      <c r="F286" s="47" t="s">
        <v>168</v>
      </c>
      <c r="G286" s="47"/>
      <c r="H286" s="47"/>
      <c r="I286" s="47"/>
      <c r="J286" s="65">
        <v>12</v>
      </c>
      <c r="K286" s="110"/>
    </row>
    <row r="287" spans="1:11" s="36" customFormat="1" ht="152.25" customHeight="1" x14ac:dyDescent="0.25">
      <c r="A287" s="73" t="s">
        <v>688</v>
      </c>
      <c r="B287" s="52">
        <v>866001</v>
      </c>
      <c r="C287" s="115" t="s">
        <v>653</v>
      </c>
      <c r="D287" s="54" t="s">
        <v>654</v>
      </c>
      <c r="E287" s="112" t="s">
        <v>1005</v>
      </c>
      <c r="F287" s="47" t="s">
        <v>168</v>
      </c>
      <c r="G287" s="47"/>
      <c r="H287" s="47"/>
      <c r="I287" s="47"/>
      <c r="J287" s="65">
        <v>12</v>
      </c>
      <c r="K287" s="110"/>
    </row>
    <row r="288" spans="1:11" s="36" customFormat="1" ht="150.75" customHeight="1" x14ac:dyDescent="0.25">
      <c r="A288" s="73" t="s">
        <v>688</v>
      </c>
      <c r="B288" s="52">
        <v>866001</v>
      </c>
      <c r="C288" s="115" t="s">
        <v>653</v>
      </c>
      <c r="D288" s="54" t="s">
        <v>655</v>
      </c>
      <c r="E288" s="112" t="s">
        <v>1005</v>
      </c>
      <c r="F288" s="47" t="s">
        <v>168</v>
      </c>
      <c r="G288" s="47"/>
      <c r="H288" s="47"/>
      <c r="I288" s="47"/>
      <c r="J288" s="65">
        <v>12</v>
      </c>
      <c r="K288" s="110"/>
    </row>
    <row r="289" spans="1:11" s="36" customFormat="1" ht="156" customHeight="1" x14ac:dyDescent="0.25">
      <c r="A289" s="73" t="s">
        <v>688</v>
      </c>
      <c r="B289" s="52">
        <v>866001</v>
      </c>
      <c r="C289" s="115" t="s">
        <v>653</v>
      </c>
      <c r="D289" s="54" t="s">
        <v>515</v>
      </c>
      <c r="E289" s="112" t="s">
        <v>1005</v>
      </c>
      <c r="F289" s="47" t="s">
        <v>168</v>
      </c>
      <c r="G289" s="47"/>
      <c r="H289" s="47"/>
      <c r="I289" s="47"/>
      <c r="J289" s="65">
        <v>12</v>
      </c>
      <c r="K289" s="110"/>
    </row>
    <row r="290" spans="1:11" s="36" customFormat="1" ht="14.25" x14ac:dyDescent="0.25">
      <c r="A290" s="108" t="s">
        <v>688</v>
      </c>
      <c r="B290" s="49">
        <v>866050</v>
      </c>
      <c r="C290" s="109" t="s">
        <v>516</v>
      </c>
      <c r="D290" s="109"/>
      <c r="E290" s="50"/>
      <c r="F290" s="51"/>
      <c r="G290" s="51"/>
      <c r="H290" s="51"/>
      <c r="I290" s="51"/>
      <c r="J290" s="51"/>
      <c r="K290" s="110"/>
    </row>
    <row r="291" spans="1:11" s="36" customFormat="1" ht="156.75" x14ac:dyDescent="0.25">
      <c r="A291" s="73" t="s">
        <v>688</v>
      </c>
      <c r="B291" s="52">
        <v>866050</v>
      </c>
      <c r="C291" s="115" t="s">
        <v>517</v>
      </c>
      <c r="D291" s="54" t="s">
        <v>513</v>
      </c>
      <c r="E291" s="112" t="s">
        <v>1006</v>
      </c>
      <c r="F291" s="47" t="s">
        <v>168</v>
      </c>
      <c r="G291" s="47"/>
      <c r="H291" s="47"/>
      <c r="I291" s="47"/>
      <c r="J291" s="65">
        <v>12</v>
      </c>
      <c r="K291" s="110"/>
    </row>
    <row r="292" spans="1:11" s="36" customFormat="1" ht="156.75" x14ac:dyDescent="0.25">
      <c r="A292" s="73" t="s">
        <v>688</v>
      </c>
      <c r="B292" s="52">
        <v>866050</v>
      </c>
      <c r="C292" s="115" t="s">
        <v>517</v>
      </c>
      <c r="D292" s="54" t="s">
        <v>514</v>
      </c>
      <c r="E292" s="112" t="s">
        <v>1006</v>
      </c>
      <c r="F292" s="47" t="s">
        <v>168</v>
      </c>
      <c r="G292" s="47"/>
      <c r="H292" s="47"/>
      <c r="I292" s="47"/>
      <c r="J292" s="65">
        <v>12</v>
      </c>
      <c r="K292" s="110"/>
    </row>
    <row r="293" spans="1:11" s="36" customFormat="1" ht="156.75" x14ac:dyDescent="0.25">
      <c r="A293" s="73" t="s">
        <v>688</v>
      </c>
      <c r="B293" s="52">
        <v>866050</v>
      </c>
      <c r="C293" s="115" t="s">
        <v>517</v>
      </c>
      <c r="D293" s="54" t="s">
        <v>654</v>
      </c>
      <c r="E293" s="112" t="s">
        <v>1006</v>
      </c>
      <c r="F293" s="47" t="s">
        <v>168</v>
      </c>
      <c r="G293" s="47"/>
      <c r="H293" s="47"/>
      <c r="I293" s="47"/>
      <c r="J293" s="65">
        <v>12</v>
      </c>
      <c r="K293" s="110"/>
    </row>
    <row r="294" spans="1:11" s="36" customFormat="1" ht="156.75" x14ac:dyDescent="0.25">
      <c r="A294" s="73" t="s">
        <v>688</v>
      </c>
      <c r="B294" s="52">
        <v>866050</v>
      </c>
      <c r="C294" s="115" t="s">
        <v>517</v>
      </c>
      <c r="D294" s="54" t="s">
        <v>655</v>
      </c>
      <c r="E294" s="112" t="s">
        <v>1006</v>
      </c>
      <c r="F294" s="47" t="s">
        <v>168</v>
      </c>
      <c r="G294" s="47"/>
      <c r="H294" s="47"/>
      <c r="I294" s="47"/>
      <c r="J294" s="65">
        <v>12</v>
      </c>
      <c r="K294" s="110"/>
    </row>
    <row r="295" spans="1:11" s="36" customFormat="1" ht="156.75" x14ac:dyDescent="0.25">
      <c r="A295" s="73" t="s">
        <v>688</v>
      </c>
      <c r="B295" s="52">
        <v>866050</v>
      </c>
      <c r="C295" s="115" t="s">
        <v>517</v>
      </c>
      <c r="D295" s="54" t="s">
        <v>515</v>
      </c>
      <c r="E295" s="112" t="s">
        <v>1006</v>
      </c>
      <c r="F295" s="47" t="s">
        <v>168</v>
      </c>
      <c r="G295" s="47"/>
      <c r="H295" s="47"/>
      <c r="I295" s="47"/>
      <c r="J295" s="65">
        <v>12</v>
      </c>
      <c r="K295" s="110"/>
    </row>
    <row r="296" spans="1:11" s="36" customFormat="1" ht="14.25" x14ac:dyDescent="0.25">
      <c r="A296" s="108" t="s">
        <v>688</v>
      </c>
      <c r="B296" s="49">
        <v>866060</v>
      </c>
      <c r="C296" s="109" t="s">
        <v>656</v>
      </c>
      <c r="D296" s="109"/>
      <c r="E296" s="50"/>
      <c r="F296" s="51"/>
      <c r="G296" s="51"/>
      <c r="H296" s="51"/>
      <c r="I296" s="51"/>
      <c r="J296" s="51"/>
      <c r="K296" s="110"/>
    </row>
    <row r="297" spans="1:11" s="36" customFormat="1" ht="99.75" x14ac:dyDescent="0.25">
      <c r="A297" s="73" t="s">
        <v>688</v>
      </c>
      <c r="B297" s="52">
        <v>866060</v>
      </c>
      <c r="C297" s="115" t="s">
        <v>656</v>
      </c>
      <c r="D297" s="54" t="s">
        <v>657</v>
      </c>
      <c r="E297" s="46" t="s">
        <v>1007</v>
      </c>
      <c r="F297" s="47" t="s">
        <v>168</v>
      </c>
      <c r="G297" s="47"/>
      <c r="H297" s="47"/>
      <c r="I297" s="47"/>
      <c r="J297" s="65">
        <v>12</v>
      </c>
      <c r="K297" s="110"/>
    </row>
    <row r="298" spans="1:11" s="36" customFormat="1" ht="99.75" x14ac:dyDescent="0.25">
      <c r="A298" s="73" t="s">
        <v>688</v>
      </c>
      <c r="B298" s="52">
        <v>866060</v>
      </c>
      <c r="C298" s="115" t="s">
        <v>656</v>
      </c>
      <c r="D298" s="54" t="s">
        <v>658</v>
      </c>
      <c r="E298" s="46" t="s">
        <v>1007</v>
      </c>
      <c r="F298" s="47" t="s">
        <v>168</v>
      </c>
      <c r="G298" s="47"/>
      <c r="H298" s="47"/>
      <c r="I298" s="47"/>
      <c r="J298" s="65">
        <v>12</v>
      </c>
      <c r="K298" s="110"/>
    </row>
    <row r="299" spans="1:11" s="36" customFormat="1" ht="99.75" x14ac:dyDescent="0.25">
      <c r="A299" s="73" t="s">
        <v>688</v>
      </c>
      <c r="B299" s="52">
        <v>866060</v>
      </c>
      <c r="C299" s="115" t="s">
        <v>656</v>
      </c>
      <c r="D299" s="54" t="s">
        <v>659</v>
      </c>
      <c r="E299" s="46" t="s">
        <v>1007</v>
      </c>
      <c r="F299" s="47" t="s">
        <v>168</v>
      </c>
      <c r="G299" s="47"/>
      <c r="H299" s="47"/>
      <c r="I299" s="47"/>
      <c r="J299" s="65">
        <v>12</v>
      </c>
      <c r="K299" s="110"/>
    </row>
    <row r="300" spans="1:11" s="36" customFormat="1" ht="99.75" x14ac:dyDescent="0.25">
      <c r="A300" s="73" t="s">
        <v>688</v>
      </c>
      <c r="B300" s="52">
        <v>866060</v>
      </c>
      <c r="C300" s="115" t="s">
        <v>656</v>
      </c>
      <c r="D300" s="54" t="s">
        <v>660</v>
      </c>
      <c r="E300" s="46" t="s">
        <v>1007</v>
      </c>
      <c r="F300" s="47" t="s">
        <v>168</v>
      </c>
      <c r="G300" s="47"/>
      <c r="H300" s="47"/>
      <c r="I300" s="47"/>
      <c r="J300" s="65">
        <v>12</v>
      </c>
      <c r="K300" s="110"/>
    </row>
    <row r="301" spans="1:11" s="36" customFormat="1" ht="99.75" x14ac:dyDescent="0.25">
      <c r="A301" s="73" t="s">
        <v>688</v>
      </c>
      <c r="B301" s="52">
        <v>866060</v>
      </c>
      <c r="C301" s="115" t="s">
        <v>656</v>
      </c>
      <c r="D301" s="54" t="s">
        <v>661</v>
      </c>
      <c r="E301" s="46" t="s">
        <v>1007</v>
      </c>
      <c r="F301" s="47" t="s">
        <v>168</v>
      </c>
      <c r="G301" s="47"/>
      <c r="H301" s="47"/>
      <c r="I301" s="47"/>
      <c r="J301" s="65">
        <v>12</v>
      </c>
      <c r="K301" s="110"/>
    </row>
    <row r="302" spans="1:11" s="36" customFormat="1" ht="14.25" x14ac:dyDescent="0.25">
      <c r="A302" s="108" t="s">
        <v>688</v>
      </c>
      <c r="B302" s="49">
        <v>871001</v>
      </c>
      <c r="C302" s="109" t="s">
        <v>518</v>
      </c>
      <c r="D302" s="109"/>
      <c r="E302" s="50"/>
      <c r="F302" s="51"/>
      <c r="G302" s="51"/>
      <c r="H302" s="51"/>
      <c r="I302" s="51"/>
      <c r="J302" s="51"/>
      <c r="K302" s="110"/>
    </row>
    <row r="303" spans="1:11" s="36" customFormat="1" ht="142.5" x14ac:dyDescent="0.25">
      <c r="A303" s="73" t="s">
        <v>688</v>
      </c>
      <c r="B303" s="52">
        <v>871001</v>
      </c>
      <c r="C303" s="54" t="s">
        <v>518</v>
      </c>
      <c r="D303" s="54" t="s">
        <v>519</v>
      </c>
      <c r="E303" s="46" t="s">
        <v>1008</v>
      </c>
      <c r="F303" s="47" t="s">
        <v>168</v>
      </c>
      <c r="G303" s="47"/>
      <c r="H303" s="47"/>
      <c r="I303" s="47"/>
      <c r="J303" s="65">
        <v>12</v>
      </c>
      <c r="K303" s="110"/>
    </row>
    <row r="304" spans="1:11" ht="28.5" x14ac:dyDescent="0.25">
      <c r="A304" s="108" t="s">
        <v>688</v>
      </c>
      <c r="B304" s="49">
        <v>871002</v>
      </c>
      <c r="C304" s="109" t="s">
        <v>662</v>
      </c>
      <c r="D304" s="109"/>
      <c r="E304" s="50"/>
      <c r="F304" s="51"/>
      <c r="G304" s="51"/>
      <c r="H304" s="51"/>
      <c r="I304" s="51"/>
      <c r="J304" s="51"/>
      <c r="K304" s="110"/>
    </row>
    <row r="305" spans="1:11" s="36" customFormat="1" ht="57" x14ac:dyDescent="0.25">
      <c r="A305" s="73" t="s">
        <v>688</v>
      </c>
      <c r="B305" s="52">
        <v>871002</v>
      </c>
      <c r="C305" s="115" t="s">
        <v>662</v>
      </c>
      <c r="D305" s="54" t="s">
        <v>520</v>
      </c>
      <c r="E305" s="112" t="s">
        <v>1009</v>
      </c>
      <c r="F305" s="47" t="s">
        <v>168</v>
      </c>
      <c r="G305" s="47"/>
      <c r="H305" s="47"/>
      <c r="I305" s="47"/>
      <c r="J305" s="65">
        <v>12</v>
      </c>
      <c r="K305" s="110"/>
    </row>
    <row r="306" spans="1:11" s="36" customFormat="1" ht="14.25" x14ac:dyDescent="0.25">
      <c r="A306" s="108" t="s">
        <v>688</v>
      </c>
      <c r="B306" s="49">
        <v>880001</v>
      </c>
      <c r="C306" s="109" t="s">
        <v>521</v>
      </c>
      <c r="D306" s="109"/>
      <c r="E306" s="50"/>
      <c r="F306" s="51"/>
      <c r="G306" s="51"/>
      <c r="H306" s="51"/>
      <c r="I306" s="51"/>
      <c r="J306" s="51"/>
      <c r="K306" s="110"/>
    </row>
    <row r="307" spans="1:11" ht="71.25" x14ac:dyDescent="0.25">
      <c r="A307" s="73" t="s">
        <v>688</v>
      </c>
      <c r="B307" s="52">
        <v>880001</v>
      </c>
      <c r="C307" s="111" t="s">
        <v>521</v>
      </c>
      <c r="D307" s="111" t="s">
        <v>521</v>
      </c>
      <c r="E307" s="54" t="s">
        <v>1010</v>
      </c>
      <c r="F307" s="47"/>
      <c r="G307" s="47"/>
      <c r="H307" s="47" t="s">
        <v>215</v>
      </c>
      <c r="I307" s="47"/>
      <c r="J307" s="47">
        <v>60</v>
      </c>
      <c r="K307" s="110"/>
    </row>
    <row r="308" spans="1:11" ht="14.25" x14ac:dyDescent="0.25">
      <c r="A308" s="108" t="s">
        <v>688</v>
      </c>
      <c r="B308" s="49">
        <v>893001</v>
      </c>
      <c r="C308" s="109" t="s">
        <v>523</v>
      </c>
      <c r="D308" s="109"/>
      <c r="E308" s="50"/>
      <c r="F308" s="51"/>
      <c r="G308" s="51"/>
      <c r="H308" s="51"/>
      <c r="I308" s="51"/>
      <c r="J308" s="51"/>
      <c r="K308" s="110"/>
    </row>
    <row r="309" spans="1:11" ht="57" x14ac:dyDescent="0.25">
      <c r="A309" s="73" t="s">
        <v>688</v>
      </c>
      <c r="B309" s="52">
        <v>893001</v>
      </c>
      <c r="C309" s="54" t="s">
        <v>523</v>
      </c>
      <c r="D309" s="54" t="s">
        <v>524</v>
      </c>
      <c r="E309" s="112" t="s">
        <v>1011</v>
      </c>
      <c r="F309" s="47" t="s">
        <v>168</v>
      </c>
      <c r="G309" s="47"/>
      <c r="H309" s="47"/>
      <c r="I309" s="47"/>
      <c r="J309" s="65">
        <v>12</v>
      </c>
      <c r="K309" s="110"/>
    </row>
    <row r="310" spans="1:11" ht="20.100000000000001" customHeight="1" x14ac:dyDescent="0.25">
      <c r="A310" s="72"/>
    </row>
    <row r="311" spans="1:11" ht="20.100000000000001" customHeight="1" x14ac:dyDescent="0.25">
      <c r="A311" s="72"/>
    </row>
    <row r="312" spans="1:11" ht="20.100000000000001" customHeight="1" x14ac:dyDescent="0.25">
      <c r="A312" s="72"/>
    </row>
    <row r="313" spans="1:11" ht="20.100000000000001" customHeight="1" x14ac:dyDescent="0.25">
      <c r="A313" s="72"/>
    </row>
    <row r="314" spans="1:11" ht="20.100000000000001" customHeight="1" x14ac:dyDescent="0.25">
      <c r="A314" s="72"/>
    </row>
    <row r="315" spans="1:11" ht="20.100000000000001" customHeight="1" x14ac:dyDescent="0.25">
      <c r="A315" s="72"/>
    </row>
    <row r="316" spans="1:11" ht="20.100000000000001" customHeight="1" x14ac:dyDescent="0.25">
      <c r="A316" s="72"/>
      <c r="B316" s="48"/>
      <c r="F316" s="48"/>
      <c r="G316" s="48"/>
      <c r="H316" s="48"/>
      <c r="I316" s="48"/>
      <c r="J316" s="48"/>
    </row>
    <row r="317" spans="1:11" ht="20.100000000000001" customHeight="1" x14ac:dyDescent="0.25">
      <c r="A317" s="72"/>
      <c r="B317" s="48"/>
      <c r="F317" s="48"/>
      <c r="G317" s="48"/>
      <c r="H317" s="48"/>
      <c r="I317" s="48"/>
      <c r="J317" s="48"/>
    </row>
    <row r="318" spans="1:11" ht="20.100000000000001" customHeight="1" x14ac:dyDescent="0.25">
      <c r="A318" s="72"/>
      <c r="B318" s="48"/>
      <c r="F318" s="48"/>
      <c r="G318" s="48"/>
      <c r="H318" s="48"/>
      <c r="I318" s="48"/>
      <c r="J318" s="48"/>
    </row>
    <row r="319" spans="1:11" ht="20.100000000000001" customHeight="1" x14ac:dyDescent="0.25">
      <c r="A319" s="72"/>
      <c r="B319" s="48"/>
      <c r="F319" s="48"/>
      <c r="G319" s="48"/>
      <c r="H319" s="48"/>
      <c r="I319" s="48"/>
      <c r="J319" s="48"/>
    </row>
    <row r="320" spans="1:11" ht="20.100000000000001" customHeight="1" x14ac:dyDescent="0.25">
      <c r="A320" s="72"/>
      <c r="B320" s="48"/>
      <c r="F320" s="48"/>
      <c r="G320" s="48"/>
      <c r="H320" s="48"/>
      <c r="I320" s="48"/>
      <c r="J320" s="48"/>
    </row>
    <row r="321" spans="1:10" ht="20.100000000000001" customHeight="1" x14ac:dyDescent="0.25">
      <c r="A321" s="72"/>
      <c r="B321" s="48"/>
      <c r="F321" s="48"/>
      <c r="G321" s="48"/>
      <c r="H321" s="48"/>
      <c r="I321" s="48"/>
      <c r="J321" s="48"/>
    </row>
    <row r="322" spans="1:10" ht="20.100000000000001" customHeight="1" x14ac:dyDescent="0.25">
      <c r="A322" s="72"/>
      <c r="B322" s="48"/>
      <c r="F322" s="48"/>
      <c r="G322" s="48"/>
      <c r="H322" s="48"/>
      <c r="I322" s="48"/>
      <c r="J322" s="48"/>
    </row>
    <row r="323" spans="1:10" ht="20.100000000000001" customHeight="1" x14ac:dyDescent="0.25">
      <c r="A323" s="72"/>
      <c r="B323" s="48"/>
      <c r="F323" s="48"/>
      <c r="G323" s="48"/>
      <c r="H323" s="48"/>
      <c r="I323" s="48"/>
      <c r="J323" s="48"/>
    </row>
    <row r="324" spans="1:10" ht="20.100000000000001" customHeight="1" x14ac:dyDescent="0.25">
      <c r="A324" s="72"/>
      <c r="B324" s="48"/>
      <c r="F324" s="48"/>
      <c r="G324" s="48"/>
      <c r="H324" s="48"/>
      <c r="I324" s="48"/>
      <c r="J324" s="48"/>
    </row>
    <row r="325" spans="1:10" ht="20.100000000000001" customHeight="1" x14ac:dyDescent="0.25">
      <c r="A325" s="72"/>
      <c r="B325" s="48"/>
      <c r="F325" s="48"/>
      <c r="G325" s="48"/>
      <c r="H325" s="48"/>
      <c r="I325" s="48"/>
      <c r="J325" s="48"/>
    </row>
    <row r="326" spans="1:10" ht="20.100000000000001" customHeight="1" x14ac:dyDescent="0.25">
      <c r="A326" s="72"/>
      <c r="B326" s="48"/>
      <c r="F326" s="48"/>
      <c r="G326" s="48"/>
      <c r="H326" s="48"/>
      <c r="I326" s="48"/>
      <c r="J326" s="48"/>
    </row>
    <row r="327" spans="1:10" ht="20.100000000000001" customHeight="1" x14ac:dyDescent="0.25">
      <c r="A327" s="72"/>
      <c r="B327" s="48"/>
      <c r="F327" s="48"/>
      <c r="G327" s="48"/>
      <c r="H327" s="48"/>
      <c r="I327" s="48"/>
      <c r="J327" s="48"/>
    </row>
    <row r="328" spans="1:10" ht="20.100000000000001" customHeight="1" x14ac:dyDescent="0.25">
      <c r="A328" s="72"/>
      <c r="B328" s="48"/>
      <c r="F328" s="48"/>
      <c r="G328" s="48"/>
      <c r="H328" s="48"/>
      <c r="I328" s="48"/>
      <c r="J328" s="48"/>
    </row>
    <row r="329" spans="1:10" ht="20.100000000000001" customHeight="1" x14ac:dyDescent="0.25">
      <c r="A329" s="72"/>
      <c r="B329" s="48"/>
      <c r="F329" s="48"/>
      <c r="G329" s="48"/>
      <c r="H329" s="48"/>
      <c r="I329" s="48"/>
      <c r="J329" s="48"/>
    </row>
    <row r="330" spans="1:10" ht="20.100000000000001" customHeight="1" x14ac:dyDescent="0.25">
      <c r="A330" s="72"/>
      <c r="B330" s="48"/>
      <c r="F330" s="48"/>
      <c r="G330" s="48"/>
      <c r="H330" s="48"/>
      <c r="I330" s="48"/>
      <c r="J330" s="48"/>
    </row>
    <row r="331" spans="1:10" ht="20.100000000000001" customHeight="1" x14ac:dyDescent="0.25">
      <c r="A331" s="72"/>
      <c r="B331" s="48"/>
      <c r="F331" s="48"/>
      <c r="G331" s="48"/>
      <c r="H331" s="48"/>
      <c r="I331" s="48"/>
      <c r="J331" s="48"/>
    </row>
    <row r="332" spans="1:10" ht="20.100000000000001" customHeight="1" x14ac:dyDescent="0.25">
      <c r="A332" s="72"/>
      <c r="B332" s="48"/>
      <c r="F332" s="48"/>
      <c r="G332" s="48"/>
      <c r="H332" s="48"/>
      <c r="I332" s="48"/>
      <c r="J332" s="48"/>
    </row>
    <row r="333" spans="1:10" ht="20.100000000000001" customHeight="1" x14ac:dyDescent="0.25">
      <c r="A333" s="72"/>
      <c r="B333" s="48"/>
      <c r="F333" s="48"/>
      <c r="G333" s="48"/>
      <c r="H333" s="48"/>
      <c r="I333" s="48"/>
      <c r="J333" s="48"/>
    </row>
    <row r="334" spans="1:10" ht="20.100000000000001" customHeight="1" x14ac:dyDescent="0.25">
      <c r="A334" s="72"/>
      <c r="B334" s="48"/>
      <c r="F334" s="48"/>
      <c r="G334" s="48"/>
      <c r="H334" s="48"/>
      <c r="I334" s="48"/>
      <c r="J334" s="48"/>
    </row>
    <row r="335" spans="1:10" ht="20.100000000000001" customHeight="1" x14ac:dyDescent="0.25">
      <c r="A335" s="72"/>
      <c r="B335" s="48"/>
      <c r="F335" s="48"/>
      <c r="G335" s="48"/>
      <c r="H335" s="48"/>
      <c r="I335" s="48"/>
      <c r="J335" s="48"/>
    </row>
    <row r="336" spans="1:10" ht="20.100000000000001" customHeight="1" x14ac:dyDescent="0.25">
      <c r="A336" s="72"/>
      <c r="B336" s="48"/>
      <c r="F336" s="48"/>
      <c r="G336" s="48"/>
      <c r="H336" s="48"/>
      <c r="I336" s="48"/>
      <c r="J336" s="48"/>
    </row>
    <row r="337" spans="1:10" ht="20.100000000000001" customHeight="1" x14ac:dyDescent="0.25">
      <c r="A337" s="72"/>
      <c r="B337" s="48"/>
      <c r="F337" s="48"/>
      <c r="G337" s="48"/>
      <c r="H337" s="48"/>
      <c r="I337" s="48"/>
      <c r="J337" s="48"/>
    </row>
    <row r="338" spans="1:10" ht="20.100000000000001" customHeight="1" x14ac:dyDescent="0.25">
      <c r="A338" s="72"/>
      <c r="B338" s="48"/>
      <c r="F338" s="48"/>
      <c r="G338" s="48"/>
      <c r="H338" s="48"/>
      <c r="I338" s="48"/>
      <c r="J338" s="48"/>
    </row>
    <row r="339" spans="1:10" ht="20.100000000000001" customHeight="1" x14ac:dyDescent="0.25">
      <c r="A339" s="72"/>
      <c r="B339" s="48"/>
      <c r="F339" s="48"/>
      <c r="G339" s="48"/>
      <c r="H339" s="48"/>
      <c r="I339" s="48"/>
      <c r="J339" s="48"/>
    </row>
    <row r="340" spans="1:10" ht="20.100000000000001" customHeight="1" x14ac:dyDescent="0.25">
      <c r="A340" s="72"/>
      <c r="B340" s="48"/>
      <c r="F340" s="48"/>
      <c r="G340" s="48"/>
      <c r="H340" s="48"/>
      <c r="I340" s="48"/>
      <c r="J340" s="48"/>
    </row>
    <row r="341" spans="1:10" ht="20.100000000000001" customHeight="1" x14ac:dyDescent="0.25">
      <c r="A341" s="72"/>
      <c r="B341" s="48"/>
      <c r="F341" s="48"/>
      <c r="G341" s="48"/>
      <c r="H341" s="48"/>
      <c r="I341" s="48"/>
      <c r="J341" s="48"/>
    </row>
    <row r="342" spans="1:10" ht="20.100000000000001" customHeight="1" x14ac:dyDescent="0.25">
      <c r="A342" s="72"/>
      <c r="B342" s="48"/>
      <c r="F342" s="48"/>
      <c r="G342" s="48"/>
      <c r="H342" s="48"/>
      <c r="I342" s="48"/>
      <c r="J342" s="48"/>
    </row>
    <row r="343" spans="1:10" ht="20.100000000000001" customHeight="1" x14ac:dyDescent="0.25">
      <c r="A343" s="72"/>
      <c r="B343" s="48"/>
      <c r="F343" s="48"/>
      <c r="G343" s="48"/>
      <c r="H343" s="48"/>
      <c r="I343" s="48"/>
      <c r="J343" s="48"/>
    </row>
    <row r="344" spans="1:10" ht="20.100000000000001" customHeight="1" x14ac:dyDescent="0.25">
      <c r="A344" s="72"/>
      <c r="B344" s="48"/>
      <c r="F344" s="48"/>
      <c r="G344" s="48"/>
      <c r="H344" s="48"/>
      <c r="I344" s="48"/>
      <c r="J344" s="48"/>
    </row>
    <row r="345" spans="1:10" ht="20.100000000000001" customHeight="1" x14ac:dyDescent="0.25">
      <c r="A345" s="72"/>
      <c r="B345" s="48"/>
      <c r="F345" s="48"/>
      <c r="G345" s="48"/>
      <c r="H345" s="48"/>
      <c r="I345" s="48"/>
      <c r="J345" s="48"/>
    </row>
    <row r="346" spans="1:10" ht="20.100000000000001" customHeight="1" x14ac:dyDescent="0.25">
      <c r="A346" s="72"/>
      <c r="B346" s="48"/>
      <c r="F346" s="48"/>
      <c r="G346" s="48"/>
      <c r="H346" s="48"/>
      <c r="I346" s="48"/>
      <c r="J346" s="48"/>
    </row>
    <row r="347" spans="1:10" ht="20.100000000000001" customHeight="1" x14ac:dyDescent="0.25">
      <c r="A347" s="72"/>
      <c r="B347" s="48"/>
      <c r="F347" s="48"/>
      <c r="G347" s="48"/>
      <c r="H347" s="48"/>
      <c r="I347" s="48"/>
      <c r="J347" s="48"/>
    </row>
    <row r="348" spans="1:10" ht="20.100000000000001" customHeight="1" x14ac:dyDescent="0.25">
      <c r="A348" s="72"/>
      <c r="B348" s="48"/>
      <c r="F348" s="48"/>
      <c r="G348" s="48"/>
      <c r="H348" s="48"/>
      <c r="I348" s="48"/>
      <c r="J348" s="48"/>
    </row>
    <row r="349" spans="1:10" ht="20.100000000000001" customHeight="1" x14ac:dyDescent="0.25">
      <c r="A349" s="72"/>
      <c r="B349" s="48"/>
      <c r="F349" s="48"/>
      <c r="G349" s="48"/>
      <c r="H349" s="48"/>
      <c r="I349" s="48"/>
      <c r="J349" s="48"/>
    </row>
    <row r="350" spans="1:10" ht="20.100000000000001" customHeight="1" x14ac:dyDescent="0.25">
      <c r="A350" s="72"/>
      <c r="B350" s="48"/>
      <c r="F350" s="48"/>
      <c r="G350" s="48"/>
      <c r="H350" s="48"/>
      <c r="I350" s="48"/>
      <c r="J350" s="48"/>
    </row>
    <row r="351" spans="1:10" ht="20.100000000000001" customHeight="1" x14ac:dyDescent="0.25">
      <c r="A351" s="72"/>
      <c r="B351" s="48"/>
      <c r="F351" s="48"/>
      <c r="G351" s="48"/>
      <c r="H351" s="48"/>
      <c r="I351" s="48"/>
      <c r="J351" s="48"/>
    </row>
    <row r="352" spans="1:10" ht="20.100000000000001" customHeight="1" x14ac:dyDescent="0.25">
      <c r="A352" s="72"/>
      <c r="B352" s="48"/>
      <c r="F352" s="48"/>
      <c r="G352" s="48"/>
      <c r="H352" s="48"/>
      <c r="I352" s="48"/>
      <c r="J352" s="48"/>
    </row>
    <row r="353" spans="1:10" ht="20.100000000000001" customHeight="1" x14ac:dyDescent="0.25">
      <c r="A353" s="72"/>
      <c r="B353" s="48"/>
      <c r="F353" s="48"/>
      <c r="G353" s="48"/>
      <c r="H353" s="48"/>
      <c r="I353" s="48"/>
      <c r="J353" s="48"/>
    </row>
    <row r="354" spans="1:10" ht="20.100000000000001" customHeight="1" x14ac:dyDescent="0.25">
      <c r="A354" s="72"/>
      <c r="B354" s="48"/>
      <c r="F354" s="48"/>
      <c r="G354" s="48"/>
      <c r="H354" s="48"/>
      <c r="I354" s="48"/>
      <c r="J354" s="48"/>
    </row>
    <row r="355" spans="1:10" ht="20.100000000000001" customHeight="1" x14ac:dyDescent="0.25">
      <c r="A355" s="72"/>
      <c r="B355" s="48"/>
      <c r="F355" s="48"/>
      <c r="G355" s="48"/>
      <c r="H355" s="48"/>
      <c r="I355" s="48"/>
      <c r="J355" s="48"/>
    </row>
    <row r="356" spans="1:10" ht="20.100000000000001" customHeight="1" x14ac:dyDescent="0.25">
      <c r="A356" s="72"/>
      <c r="B356" s="48"/>
      <c r="F356" s="48"/>
      <c r="G356" s="48"/>
      <c r="H356" s="48"/>
      <c r="I356" s="48"/>
      <c r="J356" s="48"/>
    </row>
    <row r="357" spans="1:10" ht="20.100000000000001" customHeight="1" x14ac:dyDescent="0.25">
      <c r="A357" s="72"/>
      <c r="B357" s="48"/>
      <c r="F357" s="48"/>
      <c r="G357" s="48"/>
      <c r="H357" s="48"/>
      <c r="I357" s="48"/>
      <c r="J357" s="48"/>
    </row>
    <row r="358" spans="1:10" ht="20.100000000000001" customHeight="1" x14ac:dyDescent="0.25">
      <c r="A358" s="72"/>
      <c r="B358" s="48"/>
      <c r="F358" s="48"/>
      <c r="G358" s="48"/>
      <c r="H358" s="48"/>
      <c r="I358" s="48"/>
      <c r="J358" s="48"/>
    </row>
    <row r="359" spans="1:10" ht="20.100000000000001" customHeight="1" x14ac:dyDescent="0.25">
      <c r="A359" s="72"/>
      <c r="B359" s="48"/>
      <c r="F359" s="48"/>
      <c r="G359" s="48"/>
      <c r="H359" s="48"/>
      <c r="I359" s="48"/>
      <c r="J359" s="48"/>
    </row>
    <row r="360" spans="1:10" ht="20.100000000000001" customHeight="1" x14ac:dyDescent="0.25">
      <c r="A360" s="72"/>
      <c r="B360" s="48"/>
      <c r="F360" s="48"/>
      <c r="G360" s="48"/>
      <c r="H360" s="48"/>
      <c r="I360" s="48"/>
      <c r="J360" s="48"/>
    </row>
    <row r="361" spans="1:10" ht="20.100000000000001" customHeight="1" x14ac:dyDescent="0.25">
      <c r="A361" s="72"/>
      <c r="B361" s="48"/>
      <c r="F361" s="48"/>
      <c r="G361" s="48"/>
      <c r="H361" s="48"/>
      <c r="I361" s="48"/>
      <c r="J361" s="48"/>
    </row>
    <row r="362" spans="1:10" ht="20.100000000000001" customHeight="1" x14ac:dyDescent="0.25">
      <c r="A362" s="72"/>
      <c r="B362" s="48"/>
      <c r="F362" s="48"/>
      <c r="G362" s="48"/>
      <c r="H362" s="48"/>
      <c r="I362" s="48"/>
      <c r="J362" s="48"/>
    </row>
    <row r="363" spans="1:10" ht="20.100000000000001" customHeight="1" x14ac:dyDescent="0.25">
      <c r="A363" s="72"/>
      <c r="B363" s="48"/>
      <c r="F363" s="48"/>
      <c r="G363" s="48"/>
      <c r="H363" s="48"/>
      <c r="I363" s="48"/>
      <c r="J363" s="48"/>
    </row>
    <row r="364" spans="1:10" ht="20.100000000000001" customHeight="1" x14ac:dyDescent="0.25">
      <c r="A364" s="72"/>
      <c r="B364" s="48"/>
      <c r="F364" s="48"/>
      <c r="G364" s="48"/>
      <c r="H364" s="48"/>
      <c r="I364" s="48"/>
      <c r="J364" s="48"/>
    </row>
    <row r="365" spans="1:10" ht="20.100000000000001" customHeight="1" x14ac:dyDescent="0.25">
      <c r="A365" s="72"/>
      <c r="B365" s="48"/>
      <c r="F365" s="48"/>
      <c r="G365" s="48"/>
      <c r="H365" s="48"/>
      <c r="I365" s="48"/>
      <c r="J365" s="48"/>
    </row>
    <row r="366" spans="1:10" ht="20.100000000000001" customHeight="1" x14ac:dyDescent="0.25">
      <c r="A366" s="72"/>
      <c r="B366" s="48"/>
      <c r="F366" s="48"/>
      <c r="G366" s="48"/>
      <c r="H366" s="48"/>
      <c r="I366" s="48"/>
      <c r="J366" s="48"/>
    </row>
    <row r="367" spans="1:10" ht="20.100000000000001" customHeight="1" x14ac:dyDescent="0.25">
      <c r="A367" s="72"/>
    </row>
    <row r="368" spans="1:10" ht="20.100000000000001" customHeight="1" x14ac:dyDescent="0.25">
      <c r="A368" s="72"/>
    </row>
    <row r="369" spans="1:10" ht="20.100000000000001" customHeight="1" x14ac:dyDescent="0.25">
      <c r="A369" s="72"/>
    </row>
    <row r="370" spans="1:10" ht="20.100000000000001" customHeight="1" x14ac:dyDescent="0.25">
      <c r="A370" s="72"/>
    </row>
    <row r="371" spans="1:10" ht="20.100000000000001" customHeight="1" x14ac:dyDescent="0.25">
      <c r="A371" s="72"/>
    </row>
    <row r="372" spans="1:10" ht="20.100000000000001" customHeight="1" x14ac:dyDescent="0.25">
      <c r="A372" s="72"/>
    </row>
    <row r="373" spans="1:10" ht="20.100000000000001" customHeight="1" x14ac:dyDescent="0.25">
      <c r="A373" s="72"/>
    </row>
    <row r="374" spans="1:10" ht="20.100000000000001" customHeight="1" x14ac:dyDescent="0.25">
      <c r="A374" s="72"/>
    </row>
    <row r="375" spans="1:10" ht="20.100000000000001" customHeight="1" x14ac:dyDescent="0.25">
      <c r="A375" s="72"/>
    </row>
    <row r="376" spans="1:10" ht="20.100000000000001" customHeight="1" x14ac:dyDescent="0.25">
      <c r="A376" s="72"/>
      <c r="B376" s="48"/>
      <c r="C376" s="48"/>
      <c r="F376" s="48"/>
      <c r="G376" s="48"/>
      <c r="H376" s="48"/>
      <c r="I376" s="48"/>
      <c r="J376" s="48"/>
    </row>
    <row r="377" spans="1:10" ht="20.100000000000001" customHeight="1" x14ac:dyDescent="0.25">
      <c r="A377" s="72"/>
      <c r="B377" s="48"/>
      <c r="C377" s="48"/>
      <c r="F377" s="48"/>
      <c r="G377" s="48"/>
      <c r="H377" s="48"/>
      <c r="I377" s="48"/>
      <c r="J377" s="48"/>
    </row>
    <row r="378" spans="1:10" ht="20.100000000000001" customHeight="1" x14ac:dyDescent="0.25">
      <c r="A378" s="72"/>
      <c r="B378" s="48"/>
      <c r="C378" s="48"/>
      <c r="F378" s="48"/>
      <c r="G378" s="48"/>
      <c r="H378" s="48"/>
      <c r="I378" s="48"/>
      <c r="J378" s="48"/>
    </row>
    <row r="379" spans="1:10" ht="20.100000000000001" customHeight="1" x14ac:dyDescent="0.25">
      <c r="A379" s="72"/>
      <c r="B379" s="48"/>
      <c r="C379" s="48"/>
      <c r="F379" s="48"/>
      <c r="G379" s="48"/>
      <c r="H379" s="48"/>
      <c r="I379" s="48"/>
      <c r="J379" s="48"/>
    </row>
    <row r="380" spans="1:10" ht="20.100000000000001" customHeight="1" x14ac:dyDescent="0.25">
      <c r="A380" s="72"/>
      <c r="B380" s="48"/>
      <c r="C380" s="48"/>
      <c r="F380" s="48"/>
      <c r="G380" s="48"/>
      <c r="H380" s="48"/>
      <c r="I380" s="48"/>
      <c r="J380" s="48"/>
    </row>
    <row r="381" spans="1:10" ht="20.100000000000001" customHeight="1" x14ac:dyDescent="0.25">
      <c r="A381" s="72"/>
      <c r="B381" s="48"/>
      <c r="C381" s="48"/>
      <c r="F381" s="48"/>
      <c r="G381" s="48"/>
      <c r="H381" s="48"/>
      <c r="I381" s="48"/>
      <c r="J381" s="48"/>
    </row>
    <row r="382" spans="1:10" ht="20.100000000000001" customHeight="1" x14ac:dyDescent="0.25">
      <c r="A382" s="72"/>
      <c r="B382" s="48"/>
      <c r="C382" s="48"/>
      <c r="F382" s="48"/>
      <c r="G382" s="48"/>
      <c r="H382" s="48"/>
      <c r="I382" s="48"/>
      <c r="J382" s="48"/>
    </row>
    <row r="383" spans="1:10" ht="20.100000000000001" customHeight="1" x14ac:dyDescent="0.25">
      <c r="A383" s="72"/>
      <c r="B383" s="48"/>
      <c r="C383" s="48"/>
      <c r="F383" s="48"/>
      <c r="G383" s="48"/>
      <c r="H383" s="48"/>
      <c r="I383" s="48"/>
      <c r="J383" s="48"/>
    </row>
    <row r="384" spans="1:10" ht="20.100000000000001" customHeight="1" x14ac:dyDescent="0.25">
      <c r="A384" s="72"/>
      <c r="B384" s="48"/>
      <c r="C384" s="48"/>
      <c r="F384" s="48"/>
      <c r="G384" s="48"/>
      <c r="H384" s="48"/>
      <c r="I384" s="48"/>
      <c r="J384" s="48"/>
    </row>
    <row r="385" spans="1:10" ht="20.100000000000001" customHeight="1" x14ac:dyDescent="0.25">
      <c r="A385" s="72"/>
      <c r="B385" s="48"/>
      <c r="C385" s="48"/>
      <c r="F385" s="48"/>
      <c r="G385" s="48"/>
      <c r="H385" s="48"/>
      <c r="I385" s="48"/>
      <c r="J385" s="48"/>
    </row>
    <row r="386" spans="1:10" ht="20.100000000000001" customHeight="1" x14ac:dyDescent="0.25">
      <c r="A386" s="72"/>
      <c r="B386" s="48"/>
      <c r="C386" s="48"/>
      <c r="F386" s="48"/>
      <c r="G386" s="48"/>
      <c r="H386" s="48"/>
      <c r="I386" s="48"/>
      <c r="J386" s="48"/>
    </row>
    <row r="387" spans="1:10" ht="20.100000000000001" customHeight="1" x14ac:dyDescent="0.25">
      <c r="A387" s="72"/>
      <c r="B387" s="48"/>
      <c r="C387" s="48"/>
      <c r="F387" s="48"/>
      <c r="G387" s="48"/>
      <c r="H387" s="48"/>
      <c r="I387" s="48"/>
      <c r="J387" s="48"/>
    </row>
    <row r="388" spans="1:10" ht="20.100000000000001" customHeight="1" x14ac:dyDescent="0.25">
      <c r="A388" s="72"/>
      <c r="B388" s="48"/>
      <c r="C388" s="48"/>
      <c r="F388" s="48"/>
      <c r="G388" s="48"/>
      <c r="H388" s="48"/>
      <c r="I388" s="48"/>
      <c r="J388" s="48"/>
    </row>
    <row r="389" spans="1:10" ht="20.100000000000001" customHeight="1" x14ac:dyDescent="0.25">
      <c r="A389" s="72"/>
      <c r="B389" s="48"/>
      <c r="C389" s="48"/>
      <c r="F389" s="48"/>
      <c r="G389" s="48"/>
      <c r="H389" s="48"/>
      <c r="I389" s="48"/>
      <c r="J389" s="48"/>
    </row>
    <row r="390" spans="1:10" ht="20.100000000000001" customHeight="1" x14ac:dyDescent="0.25">
      <c r="A390" s="72"/>
      <c r="B390" s="48"/>
      <c r="C390" s="48"/>
      <c r="F390" s="48"/>
      <c r="G390" s="48"/>
      <c r="H390" s="48"/>
      <c r="I390" s="48"/>
      <c r="J390" s="48"/>
    </row>
    <row r="391" spans="1:10" ht="20.100000000000001" customHeight="1" x14ac:dyDescent="0.25">
      <c r="A391" s="72"/>
      <c r="B391" s="48"/>
      <c r="C391" s="48"/>
      <c r="F391" s="48"/>
      <c r="G391" s="48"/>
      <c r="H391" s="48"/>
      <c r="I391" s="48"/>
      <c r="J391" s="48"/>
    </row>
    <row r="392" spans="1:10" ht="20.100000000000001" customHeight="1" x14ac:dyDescent="0.25">
      <c r="A392" s="72"/>
      <c r="B392" s="48"/>
      <c r="C392" s="48"/>
      <c r="F392" s="48"/>
      <c r="G392" s="48"/>
      <c r="H392" s="48"/>
      <c r="I392" s="48"/>
      <c r="J392" s="48"/>
    </row>
    <row r="393" spans="1:10" ht="20.100000000000001" customHeight="1" x14ac:dyDescent="0.25">
      <c r="A393" s="72"/>
      <c r="B393" s="48"/>
      <c r="C393" s="48"/>
      <c r="F393" s="48"/>
      <c r="G393" s="48"/>
      <c r="H393" s="48"/>
      <c r="I393" s="48"/>
      <c r="J393" s="48"/>
    </row>
    <row r="394" spans="1:10" ht="20.100000000000001" customHeight="1" x14ac:dyDescent="0.25">
      <c r="A394" s="72"/>
      <c r="B394" s="48"/>
      <c r="C394" s="48"/>
      <c r="F394" s="48"/>
      <c r="G394" s="48"/>
      <c r="H394" s="48"/>
      <c r="I394" s="48"/>
      <c r="J394" s="48"/>
    </row>
    <row r="395" spans="1:10" ht="20.100000000000001" customHeight="1" x14ac:dyDescent="0.25">
      <c r="A395" s="72"/>
      <c r="B395" s="48"/>
      <c r="C395" s="48"/>
      <c r="F395" s="48"/>
      <c r="G395" s="48"/>
      <c r="H395" s="48"/>
      <c r="I395" s="48"/>
      <c r="J395" s="48"/>
    </row>
    <row r="396" spans="1:10" ht="20.100000000000001" customHeight="1" x14ac:dyDescent="0.25">
      <c r="A396" s="72"/>
      <c r="B396" s="48"/>
      <c r="C396" s="48"/>
      <c r="F396" s="48"/>
      <c r="G396" s="48"/>
      <c r="H396" s="48"/>
      <c r="I396" s="48"/>
      <c r="J396" s="48"/>
    </row>
    <row r="397" spans="1:10" ht="20.100000000000001" customHeight="1" x14ac:dyDescent="0.25">
      <c r="A397" s="72"/>
      <c r="B397" s="48"/>
      <c r="C397" s="48"/>
      <c r="F397" s="48"/>
      <c r="G397" s="48"/>
      <c r="H397" s="48"/>
      <c r="I397" s="48"/>
      <c r="J397" s="48"/>
    </row>
    <row r="398" spans="1:10" ht="20.100000000000001" customHeight="1" x14ac:dyDescent="0.25">
      <c r="A398" s="72"/>
      <c r="B398" s="48"/>
      <c r="C398" s="48"/>
      <c r="F398" s="48"/>
      <c r="G398" s="48"/>
      <c r="H398" s="48"/>
      <c r="I398" s="48"/>
      <c r="J398" s="48"/>
    </row>
    <row r="399" spans="1:10" ht="20.100000000000001" customHeight="1" x14ac:dyDescent="0.25">
      <c r="A399" s="72"/>
      <c r="B399" s="48"/>
      <c r="C399" s="48"/>
      <c r="F399" s="48"/>
      <c r="G399" s="48"/>
      <c r="H399" s="48"/>
      <c r="I399" s="48"/>
      <c r="J399" s="48"/>
    </row>
    <row r="400" spans="1:10" ht="20.100000000000001" customHeight="1" x14ac:dyDescent="0.25">
      <c r="A400" s="72"/>
      <c r="B400" s="48"/>
      <c r="C400" s="48"/>
      <c r="F400" s="48"/>
      <c r="G400" s="48"/>
      <c r="H400" s="48"/>
      <c r="I400" s="48"/>
      <c r="J400" s="48"/>
    </row>
    <row r="401" spans="1:10" ht="20.100000000000001" customHeight="1" x14ac:dyDescent="0.25">
      <c r="A401" s="72"/>
      <c r="B401" s="48"/>
      <c r="C401" s="48"/>
      <c r="F401" s="48"/>
      <c r="G401" s="48"/>
      <c r="H401" s="48"/>
      <c r="I401" s="48"/>
      <c r="J401" s="48"/>
    </row>
    <row r="402" spans="1:10" ht="20.100000000000001" customHeight="1" x14ac:dyDescent="0.25">
      <c r="A402" s="72"/>
      <c r="B402" s="48"/>
      <c r="C402" s="48"/>
      <c r="F402" s="48"/>
      <c r="G402" s="48"/>
      <c r="H402" s="48"/>
      <c r="I402" s="48"/>
      <c r="J402" s="48"/>
    </row>
    <row r="403" spans="1:10" ht="20.100000000000001" customHeight="1" x14ac:dyDescent="0.25">
      <c r="A403" s="72"/>
      <c r="B403" s="48"/>
      <c r="C403" s="48"/>
      <c r="F403" s="48"/>
      <c r="G403" s="48"/>
      <c r="H403" s="48"/>
      <c r="I403" s="48"/>
      <c r="J403" s="48"/>
    </row>
    <row r="404" spans="1:10" ht="20.100000000000001" customHeight="1" x14ac:dyDescent="0.25">
      <c r="A404" s="72"/>
      <c r="B404" s="48"/>
      <c r="C404" s="48"/>
      <c r="F404" s="48"/>
      <c r="G404" s="48"/>
      <c r="H404" s="48"/>
      <c r="I404" s="48"/>
      <c r="J404" s="48"/>
    </row>
    <row r="405" spans="1:10" ht="20.100000000000001" customHeight="1" x14ac:dyDescent="0.25">
      <c r="A405" s="72"/>
      <c r="B405" s="48"/>
      <c r="C405" s="48"/>
      <c r="F405" s="48"/>
      <c r="G405" s="48"/>
      <c r="H405" s="48"/>
      <c r="I405" s="48"/>
      <c r="J405" s="48"/>
    </row>
    <row r="406" spans="1:10" ht="20.100000000000001" customHeight="1" x14ac:dyDescent="0.25">
      <c r="A406" s="72"/>
      <c r="B406" s="48"/>
      <c r="C406" s="48"/>
      <c r="F406" s="48"/>
      <c r="G406" s="48"/>
      <c r="H406" s="48"/>
      <c r="I406" s="48"/>
      <c r="J406" s="48"/>
    </row>
    <row r="407" spans="1:10" ht="20.100000000000001" customHeight="1" x14ac:dyDescent="0.25">
      <c r="A407" s="72"/>
      <c r="B407" s="48"/>
      <c r="C407" s="48"/>
      <c r="F407" s="48"/>
      <c r="G407" s="48"/>
      <c r="H407" s="48"/>
      <c r="I407" s="48"/>
      <c r="J407" s="48"/>
    </row>
    <row r="408" spans="1:10" ht="20.100000000000001" customHeight="1" x14ac:dyDescent="0.25">
      <c r="A408" s="72"/>
      <c r="B408" s="48"/>
      <c r="C408" s="48"/>
      <c r="F408" s="48"/>
      <c r="G408" s="48"/>
      <c r="H408" s="48"/>
      <c r="I408" s="48"/>
      <c r="J408" s="48"/>
    </row>
    <row r="409" spans="1:10" ht="20.100000000000001" customHeight="1" x14ac:dyDescent="0.25">
      <c r="A409" s="72"/>
      <c r="B409" s="48"/>
      <c r="C409" s="48"/>
      <c r="F409" s="48"/>
      <c r="G409" s="48"/>
      <c r="H409" s="48"/>
      <c r="I409" s="48"/>
      <c r="J409" s="48"/>
    </row>
    <row r="410" spans="1:10" ht="20.100000000000001" customHeight="1" x14ac:dyDescent="0.25">
      <c r="A410" s="72"/>
      <c r="B410" s="48"/>
      <c r="C410" s="48"/>
      <c r="F410" s="48"/>
      <c r="G410" s="48"/>
      <c r="H410" s="48"/>
      <c r="I410" s="48"/>
      <c r="J410" s="48"/>
    </row>
    <row r="411" spans="1:10" ht="20.100000000000001" customHeight="1" x14ac:dyDescent="0.25">
      <c r="A411" s="72"/>
      <c r="B411" s="48"/>
      <c r="C411" s="48"/>
      <c r="F411" s="48"/>
      <c r="G411" s="48"/>
      <c r="H411" s="48"/>
      <c r="I411" s="48"/>
      <c r="J411" s="48"/>
    </row>
    <row r="412" spans="1:10" ht="20.100000000000001" customHeight="1" x14ac:dyDescent="0.25">
      <c r="A412" s="72"/>
      <c r="B412" s="48"/>
      <c r="C412" s="48"/>
      <c r="F412" s="48"/>
      <c r="G412" s="48"/>
      <c r="H412" s="48"/>
      <c r="I412" s="48"/>
      <c r="J412" s="48"/>
    </row>
    <row r="413" spans="1:10" ht="20.100000000000001" customHeight="1" x14ac:dyDescent="0.25">
      <c r="A413" s="72"/>
      <c r="B413" s="48"/>
      <c r="C413" s="48"/>
      <c r="F413" s="48"/>
      <c r="G413" s="48"/>
      <c r="H413" s="48"/>
      <c r="I413" s="48"/>
      <c r="J413" s="48"/>
    </row>
    <row r="414" spans="1:10" ht="20.100000000000001" customHeight="1" x14ac:dyDescent="0.25">
      <c r="A414" s="72"/>
      <c r="B414" s="48"/>
      <c r="C414" s="48"/>
      <c r="F414" s="48"/>
      <c r="G414" s="48"/>
      <c r="H414" s="48"/>
      <c r="I414" s="48"/>
      <c r="J414" s="48"/>
    </row>
    <row r="415" spans="1:10" ht="20.100000000000001" customHeight="1" x14ac:dyDescent="0.25">
      <c r="A415" s="72"/>
      <c r="B415" s="48"/>
      <c r="C415" s="48"/>
      <c r="F415" s="48"/>
      <c r="G415" s="48"/>
      <c r="H415" s="48"/>
      <c r="I415" s="48"/>
      <c r="J415" s="48"/>
    </row>
    <row r="416" spans="1:10" ht="20.100000000000001" customHeight="1" x14ac:dyDescent="0.25">
      <c r="A416" s="72"/>
      <c r="B416" s="48"/>
      <c r="C416" s="48"/>
      <c r="F416" s="48"/>
      <c r="G416" s="48"/>
      <c r="H416" s="48"/>
      <c r="I416" s="48"/>
      <c r="J416" s="48"/>
    </row>
    <row r="417" spans="1:10" ht="20.100000000000001" customHeight="1" x14ac:dyDescent="0.25">
      <c r="A417" s="72"/>
      <c r="B417" s="48"/>
      <c r="C417" s="48"/>
      <c r="F417" s="48"/>
      <c r="G417" s="48"/>
      <c r="H417" s="48"/>
      <c r="I417" s="48"/>
      <c r="J417" s="48"/>
    </row>
    <row r="418" spans="1:10" ht="20.100000000000001" customHeight="1" x14ac:dyDescent="0.25">
      <c r="A418" s="72"/>
      <c r="B418" s="48"/>
      <c r="C418" s="48"/>
      <c r="F418" s="48"/>
      <c r="G418" s="48"/>
      <c r="H418" s="48"/>
      <c r="I418" s="48"/>
      <c r="J418" s="48"/>
    </row>
    <row r="419" spans="1:10" ht="20.100000000000001" customHeight="1" x14ac:dyDescent="0.25">
      <c r="A419" s="72"/>
      <c r="B419" s="48"/>
      <c r="C419" s="48"/>
      <c r="F419" s="48"/>
      <c r="G419" s="48"/>
      <c r="H419" s="48"/>
      <c r="I419" s="48"/>
      <c r="J419" s="48"/>
    </row>
    <row r="420" spans="1:10" ht="20.100000000000001" customHeight="1" x14ac:dyDescent="0.25">
      <c r="A420" s="72"/>
      <c r="B420" s="48"/>
      <c r="C420" s="48"/>
      <c r="F420" s="48"/>
      <c r="G420" s="48"/>
      <c r="H420" s="48"/>
      <c r="I420" s="48"/>
      <c r="J420" s="48"/>
    </row>
    <row r="421" spans="1:10" ht="20.100000000000001" customHeight="1" x14ac:dyDescent="0.25">
      <c r="A421" s="72"/>
      <c r="B421" s="48"/>
      <c r="C421" s="48"/>
      <c r="F421" s="48"/>
      <c r="G421" s="48"/>
      <c r="H421" s="48"/>
      <c r="I421" s="48"/>
      <c r="J421" s="48"/>
    </row>
    <row r="422" spans="1:10" ht="20.100000000000001" customHeight="1" x14ac:dyDescent="0.25">
      <c r="A422" s="72"/>
      <c r="B422" s="48"/>
      <c r="C422" s="48"/>
      <c r="F422" s="48"/>
      <c r="G422" s="48"/>
      <c r="H422" s="48"/>
      <c r="I422" s="48"/>
      <c r="J422" s="48"/>
    </row>
    <row r="423" spans="1:10" ht="20.100000000000001" customHeight="1" x14ac:dyDescent="0.25">
      <c r="A423" s="72"/>
      <c r="B423" s="48"/>
      <c r="C423" s="48"/>
      <c r="F423" s="48"/>
      <c r="G423" s="48"/>
      <c r="H423" s="48"/>
      <c r="I423" s="48"/>
      <c r="J423" s="48"/>
    </row>
    <row r="424" spans="1:10" ht="20.100000000000001" customHeight="1" x14ac:dyDescent="0.25">
      <c r="A424" s="72"/>
      <c r="B424" s="48"/>
      <c r="C424" s="48"/>
      <c r="F424" s="48"/>
      <c r="G424" s="48"/>
      <c r="H424" s="48"/>
      <c r="I424" s="48"/>
      <c r="J424" s="48"/>
    </row>
    <row r="425" spans="1:10" ht="20.100000000000001" customHeight="1" x14ac:dyDescent="0.25">
      <c r="A425" s="72"/>
      <c r="B425" s="48"/>
      <c r="C425" s="48"/>
      <c r="F425" s="48"/>
      <c r="G425" s="48"/>
      <c r="H425" s="48"/>
      <c r="I425" s="48"/>
      <c r="J425" s="48"/>
    </row>
    <row r="426" spans="1:10" ht="20.100000000000001" customHeight="1" x14ac:dyDescent="0.25">
      <c r="A426" s="72"/>
      <c r="B426" s="48"/>
      <c r="C426" s="48"/>
      <c r="F426" s="48"/>
      <c r="G426" s="48"/>
      <c r="H426" s="48"/>
      <c r="I426" s="48"/>
      <c r="J426" s="48"/>
    </row>
    <row r="427" spans="1:10" ht="20.100000000000001" customHeight="1" x14ac:dyDescent="0.25">
      <c r="A427" s="72"/>
      <c r="B427" s="48"/>
      <c r="C427" s="48"/>
      <c r="F427" s="48"/>
      <c r="G427" s="48"/>
      <c r="H427" s="48"/>
      <c r="I427" s="48"/>
      <c r="J427" s="48"/>
    </row>
    <row r="428" spans="1:10" ht="20.100000000000001" customHeight="1" x14ac:dyDescent="0.25">
      <c r="A428" s="72"/>
      <c r="B428" s="48"/>
      <c r="C428" s="48"/>
      <c r="F428" s="48"/>
      <c r="G428" s="48"/>
      <c r="H428" s="48"/>
      <c r="I428" s="48"/>
      <c r="J428" s="48"/>
    </row>
    <row r="429" spans="1:10" ht="20.100000000000001" customHeight="1" x14ac:dyDescent="0.25">
      <c r="A429" s="72"/>
      <c r="B429" s="48"/>
      <c r="C429" s="48"/>
      <c r="F429" s="48"/>
      <c r="G429" s="48"/>
      <c r="H429" s="48"/>
      <c r="I429" s="48"/>
      <c r="J429" s="48"/>
    </row>
    <row r="430" spans="1:10" ht="20.100000000000001" customHeight="1" x14ac:dyDescent="0.25">
      <c r="A430" s="72"/>
      <c r="B430" s="48"/>
      <c r="C430" s="48"/>
      <c r="F430" s="48"/>
      <c r="G430" s="48"/>
      <c r="H430" s="48"/>
      <c r="I430" s="48"/>
      <c r="J430" s="48"/>
    </row>
    <row r="431" spans="1:10" ht="20.100000000000001" customHeight="1" x14ac:dyDescent="0.25">
      <c r="A431" s="72"/>
      <c r="B431" s="48"/>
      <c r="C431" s="48"/>
      <c r="F431" s="48"/>
      <c r="G431" s="48"/>
      <c r="H431" s="48"/>
      <c r="I431" s="48"/>
      <c r="J431" s="48"/>
    </row>
    <row r="432" spans="1:10" ht="20.100000000000001" customHeight="1" x14ac:dyDescent="0.25">
      <c r="A432" s="72"/>
      <c r="B432" s="48"/>
      <c r="C432" s="48"/>
      <c r="F432" s="48"/>
      <c r="G432" s="48"/>
      <c r="H432" s="48"/>
      <c r="I432" s="48"/>
      <c r="J432" s="48"/>
    </row>
    <row r="433" spans="1:10" ht="20.100000000000001" customHeight="1" x14ac:dyDescent="0.25">
      <c r="A433" s="72"/>
      <c r="B433" s="48"/>
      <c r="C433" s="48"/>
      <c r="F433" s="48"/>
      <c r="G433" s="48"/>
      <c r="H433" s="48"/>
      <c r="I433" s="48"/>
      <c r="J433" s="48"/>
    </row>
    <row r="434" spans="1:10" ht="20.100000000000001" customHeight="1" x14ac:dyDescent="0.25">
      <c r="A434" s="72"/>
      <c r="B434" s="48"/>
      <c r="C434" s="48"/>
      <c r="F434" s="48"/>
      <c r="G434" s="48"/>
      <c r="H434" s="48"/>
      <c r="I434" s="48"/>
      <c r="J434" s="48"/>
    </row>
    <row r="435" spans="1:10" ht="20.100000000000001" customHeight="1" x14ac:dyDescent="0.25">
      <c r="A435" s="72"/>
      <c r="B435" s="48"/>
      <c r="C435" s="48"/>
      <c r="F435" s="48"/>
      <c r="G435" s="48"/>
      <c r="H435" s="48"/>
      <c r="I435" s="48"/>
      <c r="J435" s="48"/>
    </row>
    <row r="436" spans="1:10" ht="20.100000000000001" customHeight="1" x14ac:dyDescent="0.25">
      <c r="A436" s="72"/>
      <c r="B436" s="48"/>
      <c r="C436" s="48"/>
      <c r="F436" s="48"/>
      <c r="G436" s="48"/>
      <c r="H436" s="48"/>
      <c r="I436" s="48"/>
      <c r="J436" s="48"/>
    </row>
    <row r="437" spans="1:10" ht="20.100000000000001" customHeight="1" x14ac:dyDescent="0.25">
      <c r="A437" s="72"/>
      <c r="B437" s="48"/>
      <c r="C437" s="48"/>
      <c r="F437" s="48"/>
      <c r="G437" s="48"/>
      <c r="H437" s="48"/>
      <c r="I437" s="48"/>
      <c r="J437" s="48"/>
    </row>
    <row r="438" spans="1:10" ht="20.100000000000001" customHeight="1" x14ac:dyDescent="0.25">
      <c r="A438" s="72"/>
      <c r="B438" s="48"/>
      <c r="C438" s="48"/>
      <c r="F438" s="48"/>
      <c r="G438" s="48"/>
      <c r="H438" s="48"/>
      <c r="I438" s="48"/>
      <c r="J438" s="48"/>
    </row>
    <row r="439" spans="1:10" ht="20.100000000000001" customHeight="1" x14ac:dyDescent="0.25">
      <c r="A439" s="72"/>
      <c r="B439" s="48"/>
      <c r="C439" s="48"/>
      <c r="F439" s="48"/>
      <c r="G439" s="48"/>
      <c r="H439" s="48"/>
      <c r="I439" s="48"/>
      <c r="J439" s="48"/>
    </row>
    <row r="440" spans="1:10" ht="20.100000000000001" customHeight="1" x14ac:dyDescent="0.25">
      <c r="A440" s="72"/>
      <c r="B440" s="48"/>
      <c r="C440" s="48"/>
      <c r="F440" s="48"/>
      <c r="G440" s="48"/>
      <c r="H440" s="48"/>
      <c r="I440" s="48"/>
      <c r="J440" s="48"/>
    </row>
    <row r="441" spans="1:10" ht="20.100000000000001" customHeight="1" x14ac:dyDescent="0.25">
      <c r="A441" s="72"/>
      <c r="B441" s="48"/>
      <c r="C441" s="48"/>
      <c r="F441" s="48"/>
      <c r="G441" s="48"/>
      <c r="H441" s="48"/>
      <c r="I441" s="48"/>
      <c r="J441" s="48"/>
    </row>
    <row r="442" spans="1:10" ht="20.100000000000001" customHeight="1" x14ac:dyDescent="0.25">
      <c r="A442" s="72"/>
      <c r="B442" s="48"/>
      <c r="C442" s="48"/>
      <c r="F442" s="48"/>
      <c r="G442" s="48"/>
      <c r="H442" s="48"/>
      <c r="I442" s="48"/>
      <c r="J442" s="48"/>
    </row>
    <row r="443" spans="1:10" ht="20.100000000000001" customHeight="1" x14ac:dyDescent="0.25">
      <c r="A443" s="72"/>
      <c r="B443" s="48"/>
      <c r="C443" s="48"/>
      <c r="F443" s="48"/>
      <c r="G443" s="48"/>
      <c r="H443" s="48"/>
      <c r="I443" s="48"/>
      <c r="J443" s="48"/>
    </row>
    <row r="444" spans="1:10" ht="20.100000000000001" customHeight="1" x14ac:dyDescent="0.25">
      <c r="A444" s="72"/>
      <c r="B444" s="48"/>
      <c r="C444" s="48"/>
      <c r="F444" s="48"/>
      <c r="G444" s="48"/>
      <c r="H444" s="48"/>
      <c r="I444" s="48"/>
      <c r="J444" s="48"/>
    </row>
    <row r="445" spans="1:10" ht="20.100000000000001" customHeight="1" x14ac:dyDescent="0.25">
      <c r="A445" s="72"/>
      <c r="B445" s="48"/>
      <c r="C445" s="48"/>
      <c r="F445" s="48"/>
      <c r="G445" s="48"/>
      <c r="H445" s="48"/>
      <c r="I445" s="48"/>
      <c r="J445" s="48"/>
    </row>
    <row r="446" spans="1:10" ht="20.100000000000001" customHeight="1" x14ac:dyDescent="0.25">
      <c r="A446" s="72"/>
      <c r="B446" s="48"/>
      <c r="C446" s="48"/>
      <c r="F446" s="48"/>
      <c r="G446" s="48"/>
      <c r="H446" s="48"/>
      <c r="I446" s="48"/>
      <c r="J446" s="48"/>
    </row>
    <row r="447" spans="1:10" ht="20.100000000000001" customHeight="1" x14ac:dyDescent="0.25">
      <c r="A447" s="72"/>
      <c r="B447" s="48"/>
      <c r="C447" s="48"/>
      <c r="F447" s="48"/>
      <c r="G447" s="48"/>
      <c r="H447" s="48"/>
      <c r="I447" s="48"/>
      <c r="J447" s="48"/>
    </row>
    <row r="448" spans="1:10" ht="20.100000000000001" customHeight="1" x14ac:dyDescent="0.25">
      <c r="A448" s="72"/>
      <c r="B448" s="48"/>
      <c r="C448" s="48"/>
      <c r="F448" s="48"/>
      <c r="G448" s="48"/>
      <c r="H448" s="48"/>
      <c r="I448" s="48"/>
      <c r="J448" s="48"/>
    </row>
    <row r="449" spans="1:10" ht="20.100000000000001" customHeight="1" x14ac:dyDescent="0.25">
      <c r="A449" s="72"/>
      <c r="B449" s="48"/>
      <c r="C449" s="48"/>
      <c r="F449" s="48"/>
      <c r="G449" s="48"/>
      <c r="H449" s="48"/>
      <c r="I449" s="48"/>
      <c r="J449" s="48"/>
    </row>
    <row r="450" spans="1:10" ht="20.100000000000001" customHeight="1" x14ac:dyDescent="0.25">
      <c r="A450" s="72"/>
      <c r="B450" s="48"/>
      <c r="C450" s="48"/>
      <c r="F450" s="48"/>
      <c r="G450" s="48"/>
      <c r="H450" s="48"/>
      <c r="I450" s="48"/>
      <c r="J450" s="48"/>
    </row>
    <row r="451" spans="1:10" ht="20.100000000000001" customHeight="1" x14ac:dyDescent="0.25">
      <c r="A451" s="72"/>
      <c r="B451" s="48"/>
      <c r="C451" s="48"/>
      <c r="F451" s="48"/>
      <c r="G451" s="48"/>
      <c r="H451" s="48"/>
      <c r="I451" s="48"/>
      <c r="J451" s="48"/>
    </row>
    <row r="452" spans="1:10" ht="20.100000000000001" customHeight="1" x14ac:dyDescent="0.25">
      <c r="A452" s="72"/>
      <c r="B452" s="48"/>
      <c r="C452" s="48"/>
      <c r="F452" s="48"/>
      <c r="G452" s="48"/>
      <c r="H452" s="48"/>
      <c r="I452" s="48"/>
      <c r="J452" s="48"/>
    </row>
    <row r="453" spans="1:10" ht="20.100000000000001" customHeight="1" x14ac:dyDescent="0.25">
      <c r="A453" s="72"/>
      <c r="B453" s="48"/>
      <c r="C453" s="48"/>
      <c r="F453" s="48"/>
      <c r="G453" s="48"/>
      <c r="H453" s="48"/>
      <c r="I453" s="48"/>
      <c r="J453" s="48"/>
    </row>
    <row r="454" spans="1:10" ht="20.100000000000001" customHeight="1" x14ac:dyDescent="0.25">
      <c r="A454" s="72"/>
      <c r="B454" s="48"/>
      <c r="C454" s="48"/>
      <c r="F454" s="48"/>
      <c r="G454" s="48"/>
      <c r="H454" s="48"/>
      <c r="I454" s="48"/>
      <c r="J454" s="48"/>
    </row>
    <row r="455" spans="1:10" ht="20.100000000000001" customHeight="1" x14ac:dyDescent="0.25">
      <c r="A455" s="72"/>
      <c r="B455" s="48"/>
      <c r="C455" s="48"/>
      <c r="F455" s="48"/>
      <c r="G455" s="48"/>
      <c r="H455" s="48"/>
      <c r="I455" s="48"/>
      <c r="J455" s="48"/>
    </row>
    <row r="456" spans="1:10" ht="20.100000000000001" customHeight="1" x14ac:dyDescent="0.25">
      <c r="A456" s="72"/>
      <c r="B456" s="48"/>
      <c r="C456" s="48"/>
      <c r="F456" s="48"/>
      <c r="G456" s="48"/>
      <c r="H456" s="48"/>
      <c r="I456" s="48"/>
      <c r="J456" s="48"/>
    </row>
    <row r="457" spans="1:10" ht="20.100000000000001" customHeight="1" x14ac:dyDescent="0.25">
      <c r="A457" s="72"/>
      <c r="B457" s="48"/>
      <c r="C457" s="48"/>
      <c r="F457" s="48"/>
      <c r="G457" s="48"/>
      <c r="H457" s="48"/>
      <c r="I457" s="48"/>
      <c r="J457" s="48"/>
    </row>
    <row r="458" spans="1:10" ht="20.100000000000001" customHeight="1" x14ac:dyDescent="0.25">
      <c r="A458" s="72"/>
      <c r="B458" s="48"/>
      <c r="C458" s="48"/>
      <c r="F458" s="48"/>
      <c r="G458" s="48"/>
      <c r="H458" s="48"/>
      <c r="I458" s="48"/>
      <c r="J458" s="48"/>
    </row>
    <row r="459" spans="1:10" ht="20.100000000000001" customHeight="1" x14ac:dyDescent="0.25">
      <c r="A459" s="72"/>
      <c r="B459" s="48"/>
      <c r="C459" s="48"/>
      <c r="F459" s="48"/>
      <c r="G459" s="48"/>
      <c r="H459" s="48"/>
      <c r="I459" s="48"/>
      <c r="J459" s="48"/>
    </row>
    <row r="460" spans="1:10" ht="20.100000000000001" customHeight="1" x14ac:dyDescent="0.25">
      <c r="A460" s="72"/>
      <c r="B460" s="48"/>
      <c r="C460" s="48"/>
      <c r="F460" s="48"/>
      <c r="G460" s="48"/>
      <c r="H460" s="48"/>
      <c r="I460" s="48"/>
      <c r="J460" s="48"/>
    </row>
    <row r="461" spans="1:10" ht="20.100000000000001" customHeight="1" x14ac:dyDescent="0.25">
      <c r="A461" s="72"/>
      <c r="B461" s="48"/>
      <c r="C461" s="48"/>
      <c r="F461" s="48"/>
      <c r="G461" s="48"/>
      <c r="H461" s="48"/>
      <c r="I461" s="48"/>
      <c r="J461" s="48"/>
    </row>
    <row r="462" spans="1:10" ht="20.100000000000001" customHeight="1" x14ac:dyDescent="0.25">
      <c r="A462" s="72"/>
      <c r="B462" s="48"/>
      <c r="C462" s="48"/>
      <c r="F462" s="48"/>
      <c r="G462" s="48"/>
      <c r="H462" s="48"/>
      <c r="I462" s="48"/>
      <c r="J462" s="48"/>
    </row>
    <row r="463" spans="1:10" ht="20.100000000000001" customHeight="1" x14ac:dyDescent="0.25">
      <c r="A463" s="72"/>
      <c r="B463" s="48"/>
      <c r="C463" s="48"/>
      <c r="F463" s="48"/>
      <c r="G463" s="48"/>
      <c r="H463" s="48"/>
      <c r="I463" s="48"/>
      <c r="J463" s="48"/>
    </row>
    <row r="464" spans="1:10" ht="20.100000000000001" customHeight="1" x14ac:dyDescent="0.25">
      <c r="A464" s="72"/>
      <c r="B464" s="48"/>
      <c r="C464" s="48"/>
      <c r="F464" s="48"/>
      <c r="G464" s="48"/>
      <c r="H464" s="48"/>
      <c r="I464" s="48"/>
      <c r="J464" s="48"/>
    </row>
    <row r="465" spans="1:10" ht="20.100000000000001" customHeight="1" x14ac:dyDescent="0.25">
      <c r="A465" s="72"/>
      <c r="B465" s="48"/>
      <c r="C465" s="48"/>
      <c r="F465" s="48"/>
      <c r="G465" s="48"/>
      <c r="H465" s="48"/>
      <c r="I465" s="48"/>
      <c r="J465" s="48"/>
    </row>
    <row r="466" spans="1:10" ht="20.100000000000001" customHeight="1" x14ac:dyDescent="0.25">
      <c r="A466" s="72"/>
      <c r="B466" s="48"/>
      <c r="C466" s="48"/>
      <c r="F466" s="48"/>
      <c r="G466" s="48"/>
      <c r="H466" s="48"/>
      <c r="I466" s="48"/>
      <c r="J466" s="48"/>
    </row>
    <row r="467" spans="1:10" ht="20.100000000000001" customHeight="1" x14ac:dyDescent="0.25">
      <c r="A467" s="72"/>
      <c r="B467" s="48"/>
      <c r="C467" s="48"/>
      <c r="F467" s="48"/>
      <c r="G467" s="48"/>
      <c r="H467" s="48"/>
      <c r="I467" s="48"/>
      <c r="J467" s="48"/>
    </row>
    <row r="468" spans="1:10" ht="20.100000000000001" customHeight="1" x14ac:dyDescent="0.25">
      <c r="A468" s="72"/>
      <c r="B468" s="48"/>
      <c r="C468" s="48"/>
      <c r="F468" s="48"/>
      <c r="G468" s="48"/>
      <c r="H468" s="48"/>
      <c r="I468" s="48"/>
      <c r="J468" s="48"/>
    </row>
    <row r="469" spans="1:10" ht="20.100000000000001" customHeight="1" x14ac:dyDescent="0.25">
      <c r="A469" s="72"/>
      <c r="B469" s="48"/>
      <c r="C469" s="48"/>
      <c r="F469" s="48"/>
      <c r="G469" s="48"/>
      <c r="H469" s="48"/>
      <c r="I469" s="48"/>
      <c r="J469" s="48"/>
    </row>
    <row r="470" spans="1:10" ht="20.100000000000001" customHeight="1" x14ac:dyDescent="0.25">
      <c r="A470" s="72"/>
      <c r="B470" s="48"/>
      <c r="C470" s="48"/>
      <c r="F470" s="48"/>
      <c r="G470" s="48"/>
      <c r="H470" s="48"/>
      <c r="I470" s="48"/>
      <c r="J470" s="48"/>
    </row>
    <row r="471" spans="1:10" ht="20.100000000000001" customHeight="1" x14ac:dyDescent="0.25">
      <c r="A471" s="72"/>
      <c r="B471" s="48"/>
      <c r="C471" s="48"/>
      <c r="F471" s="48"/>
      <c r="G471" s="48"/>
      <c r="H471" s="48"/>
      <c r="I471" s="48"/>
      <c r="J471" s="48"/>
    </row>
    <row r="472" spans="1:10" ht="20.100000000000001" customHeight="1" x14ac:dyDescent="0.25">
      <c r="A472" s="72"/>
      <c r="B472" s="48"/>
      <c r="C472" s="48"/>
      <c r="F472" s="48"/>
      <c r="G472" s="48"/>
      <c r="H472" s="48"/>
      <c r="I472" s="48"/>
      <c r="J472" s="48"/>
    </row>
    <row r="473" spans="1:10" ht="20.100000000000001" customHeight="1" x14ac:dyDescent="0.25">
      <c r="A473" s="72"/>
      <c r="B473" s="48"/>
      <c r="C473" s="48"/>
      <c r="F473" s="48"/>
      <c r="G473" s="48"/>
      <c r="H473" s="48"/>
      <c r="I473" s="48"/>
      <c r="J473" s="48"/>
    </row>
    <row r="474" spans="1:10" ht="20.100000000000001" customHeight="1" x14ac:dyDescent="0.25">
      <c r="A474" s="72"/>
      <c r="B474" s="48"/>
      <c r="C474" s="48"/>
      <c r="F474" s="48"/>
      <c r="G474" s="48"/>
      <c r="H474" s="48"/>
      <c r="I474" s="48"/>
      <c r="J474" s="48"/>
    </row>
    <row r="475" spans="1:10" ht="20.100000000000001" customHeight="1" x14ac:dyDescent="0.25">
      <c r="A475" s="72"/>
      <c r="B475" s="48"/>
      <c r="C475" s="48"/>
      <c r="F475" s="48"/>
      <c r="G475" s="48"/>
      <c r="H475" s="48"/>
      <c r="I475" s="48"/>
      <c r="J475" s="48"/>
    </row>
    <row r="476" spans="1:10" ht="20.100000000000001" customHeight="1" x14ac:dyDescent="0.25">
      <c r="A476" s="72"/>
      <c r="B476" s="48"/>
      <c r="C476" s="48"/>
      <c r="F476" s="48"/>
      <c r="G476" s="48"/>
      <c r="H476" s="48"/>
      <c r="I476" s="48"/>
      <c r="J476" s="48"/>
    </row>
    <row r="477" spans="1:10" ht="20.100000000000001" customHeight="1" x14ac:dyDescent="0.25">
      <c r="A477" s="72"/>
      <c r="B477" s="48"/>
      <c r="C477" s="48"/>
      <c r="F477" s="48"/>
      <c r="G477" s="48"/>
      <c r="H477" s="48"/>
      <c r="I477" s="48"/>
      <c r="J477" s="48"/>
    </row>
    <row r="478" spans="1:10" ht="20.100000000000001" customHeight="1" x14ac:dyDescent="0.25">
      <c r="A478" s="72"/>
      <c r="B478" s="48"/>
      <c r="C478" s="48"/>
      <c r="F478" s="48"/>
      <c r="G478" s="48"/>
      <c r="H478" s="48"/>
      <c r="I478" s="48"/>
      <c r="J478" s="48"/>
    </row>
    <row r="479" spans="1:10" ht="20.100000000000001" customHeight="1" x14ac:dyDescent="0.25">
      <c r="A479" s="72"/>
      <c r="B479" s="48"/>
      <c r="C479" s="48"/>
      <c r="F479" s="48"/>
      <c r="G479" s="48"/>
      <c r="H479" s="48"/>
      <c r="I479" s="48"/>
      <c r="J479" s="48"/>
    </row>
    <row r="480" spans="1:10" ht="20.100000000000001" customHeight="1" x14ac:dyDescent="0.25">
      <c r="A480" s="72"/>
      <c r="B480" s="48"/>
      <c r="C480" s="48"/>
      <c r="F480" s="48"/>
      <c r="G480" s="48"/>
      <c r="H480" s="48"/>
      <c r="I480" s="48"/>
      <c r="J480" s="48"/>
    </row>
    <row r="481" spans="1:10" ht="20.100000000000001" customHeight="1" x14ac:dyDescent="0.25">
      <c r="A481" s="72"/>
      <c r="B481" s="48"/>
      <c r="C481" s="48"/>
      <c r="F481" s="48"/>
      <c r="G481" s="48"/>
      <c r="H481" s="48"/>
      <c r="I481" s="48"/>
      <c r="J481" s="48"/>
    </row>
    <row r="482" spans="1:10" ht="20.100000000000001" customHeight="1" x14ac:dyDescent="0.25">
      <c r="A482" s="72"/>
      <c r="B482" s="48"/>
      <c r="C482" s="48"/>
      <c r="F482" s="48"/>
      <c r="G482" s="48"/>
      <c r="H482" s="48"/>
      <c r="I482" s="48"/>
      <c r="J482" s="48"/>
    </row>
    <row r="483" spans="1:10" ht="20.100000000000001" customHeight="1" x14ac:dyDescent="0.25">
      <c r="A483" s="72"/>
      <c r="B483" s="48"/>
      <c r="C483" s="48"/>
      <c r="F483" s="48"/>
      <c r="G483" s="48"/>
      <c r="H483" s="48"/>
      <c r="I483" s="48"/>
      <c r="J483" s="48"/>
    </row>
  </sheetData>
  <autoFilter ref="A5:J309"/>
  <mergeCells count="1">
    <mergeCell ref="A1:J1"/>
  </mergeCells>
  <dataValidations count="1">
    <dataValidation type="list" allowBlank="1" sqref="E50">
      <formula1>#REF!</formula1>
    </dataValidation>
  </dataValidation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M483"/>
  <sheetViews>
    <sheetView showGridLines="0" workbookViewId="0">
      <selection activeCell="C9" sqref="C9"/>
    </sheetView>
  </sheetViews>
  <sheetFormatPr defaultColWidth="5.28515625" defaultRowHeight="20.100000000000001" customHeight="1" x14ac:dyDescent="0.25"/>
  <cols>
    <col min="1" max="1" width="9.85546875" style="35" customWidth="1"/>
    <col min="2" max="2" width="12.140625" style="32" customWidth="1"/>
    <col min="3" max="3" width="44.140625" style="32" customWidth="1"/>
    <col min="4" max="4" width="24.5703125" style="32" customWidth="1"/>
    <col min="5" max="5" width="58.85546875" style="48" customWidth="1"/>
    <col min="6" max="10" width="11" style="35" customWidth="1"/>
    <col min="11" max="11" width="13.7109375" style="48" customWidth="1"/>
    <col min="12" max="16384" width="5.28515625" style="48"/>
  </cols>
  <sheetData>
    <row r="1" spans="1:13" s="36" customFormat="1" ht="26.25" customHeight="1" x14ac:dyDescent="0.25">
      <c r="A1" s="213" t="s">
        <v>691</v>
      </c>
      <c r="B1" s="213"/>
      <c r="C1" s="213"/>
      <c r="D1" s="213"/>
      <c r="E1" s="213"/>
      <c r="F1" s="213"/>
      <c r="G1" s="213"/>
      <c r="H1" s="213"/>
      <c r="I1" s="213"/>
      <c r="J1" s="213"/>
      <c r="K1" s="102"/>
      <c r="M1" s="37"/>
    </row>
    <row r="2" spans="1:13" s="36" customFormat="1" ht="20.100000000000001" customHeight="1" x14ac:dyDescent="0.25">
      <c r="A2" s="38" t="s">
        <v>385</v>
      </c>
      <c r="B2" s="39">
        <v>45356</v>
      </c>
      <c r="C2" s="33" t="s">
        <v>1012</v>
      </c>
      <c r="D2" s="33"/>
      <c r="E2" s="34"/>
      <c r="F2" s="34"/>
      <c r="G2" s="34"/>
      <c r="H2" s="34"/>
      <c r="I2" s="34"/>
      <c r="J2" s="35"/>
      <c r="K2" s="35"/>
      <c r="M2" s="37"/>
    </row>
    <row r="3" spans="1:13" s="36" customFormat="1" ht="81" customHeight="1" x14ac:dyDescent="0.25">
      <c r="A3" s="103" t="s">
        <v>196</v>
      </c>
      <c r="B3" s="40" t="s">
        <v>705</v>
      </c>
      <c r="C3" s="40" t="s">
        <v>386</v>
      </c>
      <c r="D3" s="40" t="s">
        <v>387</v>
      </c>
      <c r="E3" s="41" t="s">
        <v>388</v>
      </c>
      <c r="F3" s="42" t="s">
        <v>168</v>
      </c>
      <c r="G3" s="42" t="s">
        <v>214</v>
      </c>
      <c r="H3" s="42" t="s">
        <v>215</v>
      </c>
      <c r="I3" s="42" t="s">
        <v>389</v>
      </c>
      <c r="J3" s="42" t="s">
        <v>390</v>
      </c>
      <c r="K3" s="35"/>
    </row>
    <row r="4" spans="1:13" s="36" customFormat="1" ht="20.100000000000001" customHeight="1" x14ac:dyDescent="0.25">
      <c r="A4" s="104"/>
      <c r="B4" s="43"/>
      <c r="C4" s="43"/>
      <c r="D4" s="43"/>
      <c r="E4" s="44"/>
      <c r="F4" s="44"/>
      <c r="G4" s="44"/>
      <c r="H4" s="44"/>
      <c r="I4" s="44"/>
      <c r="J4" s="44"/>
      <c r="K4" s="35"/>
    </row>
    <row r="5" spans="1:13" s="36" customFormat="1" ht="20.100000000000001" customHeight="1" x14ac:dyDescent="0.25">
      <c r="A5" s="105"/>
      <c r="B5" s="106"/>
      <c r="C5" s="106"/>
      <c r="D5" s="106"/>
      <c r="E5" s="107"/>
      <c r="F5" s="107"/>
      <c r="G5" s="107"/>
      <c r="H5" s="107"/>
      <c r="I5" s="107"/>
      <c r="J5" s="107"/>
      <c r="K5" s="35"/>
    </row>
    <row r="6" spans="1:13" ht="14.25" x14ac:dyDescent="0.25">
      <c r="A6" s="108" t="s">
        <v>692</v>
      </c>
      <c r="B6" s="49">
        <v>200000</v>
      </c>
      <c r="C6" s="109" t="s">
        <v>391</v>
      </c>
      <c r="D6" s="109"/>
      <c r="E6" s="50"/>
      <c r="F6" s="50"/>
      <c r="G6" s="50"/>
      <c r="H6" s="50"/>
      <c r="I6" s="50"/>
      <c r="J6" s="50"/>
      <c r="K6" s="110"/>
    </row>
    <row r="7" spans="1:13" s="36" customFormat="1" ht="156.75" x14ac:dyDescent="0.25">
      <c r="A7" s="73" t="s">
        <v>692</v>
      </c>
      <c r="B7" s="52">
        <v>200000</v>
      </c>
      <c r="C7" s="111" t="s">
        <v>391</v>
      </c>
      <c r="D7" s="111"/>
      <c r="E7" s="112" t="s">
        <v>665</v>
      </c>
      <c r="F7" s="47" t="s">
        <v>168</v>
      </c>
      <c r="G7" s="47"/>
      <c r="H7" s="47"/>
      <c r="I7" s="47"/>
      <c r="J7" s="47">
        <v>12</v>
      </c>
      <c r="K7" s="110"/>
    </row>
    <row r="8" spans="1:13" ht="14.25" x14ac:dyDescent="0.25">
      <c r="A8" s="108" t="s">
        <v>692</v>
      </c>
      <c r="B8" s="49">
        <v>200500</v>
      </c>
      <c r="C8" s="109" t="s">
        <v>394</v>
      </c>
      <c r="D8" s="109"/>
      <c r="E8" s="50"/>
      <c r="F8" s="51"/>
      <c r="G8" s="51"/>
      <c r="H8" s="51"/>
      <c r="I8" s="51"/>
      <c r="J8" s="51"/>
      <c r="K8" s="110"/>
    </row>
    <row r="9" spans="1:13" s="36" customFormat="1" ht="228" x14ac:dyDescent="0.25">
      <c r="A9" s="73" t="s">
        <v>692</v>
      </c>
      <c r="B9" s="52">
        <v>200500</v>
      </c>
      <c r="C9" s="112" t="s">
        <v>395</v>
      </c>
      <c r="D9" s="111"/>
      <c r="E9" s="113" t="s">
        <v>858</v>
      </c>
      <c r="F9" s="47" t="s">
        <v>168</v>
      </c>
      <c r="G9" s="47"/>
      <c r="H9" s="47"/>
      <c r="I9" s="47"/>
      <c r="J9" s="47">
        <v>12</v>
      </c>
      <c r="K9" s="110"/>
    </row>
    <row r="10" spans="1:13" ht="14.25" x14ac:dyDescent="0.25">
      <c r="A10" s="108" t="s">
        <v>692</v>
      </c>
      <c r="B10" s="49">
        <v>200501</v>
      </c>
      <c r="C10" s="109" t="s">
        <v>529</v>
      </c>
      <c r="D10" s="109"/>
      <c r="E10" s="50"/>
      <c r="F10" s="51"/>
      <c r="G10" s="51"/>
      <c r="H10" s="51"/>
      <c r="I10" s="51"/>
      <c r="J10" s="51"/>
      <c r="K10" s="110"/>
    </row>
    <row r="11" spans="1:13" s="36" customFormat="1" ht="71.25" x14ac:dyDescent="0.25">
      <c r="A11" s="73" t="s">
        <v>692</v>
      </c>
      <c r="B11" s="52">
        <v>200501</v>
      </c>
      <c r="C11" s="111" t="s">
        <v>529</v>
      </c>
      <c r="D11" s="111"/>
      <c r="E11" s="112" t="s">
        <v>530</v>
      </c>
      <c r="F11" s="47"/>
      <c r="G11" s="47"/>
      <c r="H11" s="47" t="s">
        <v>215</v>
      </c>
      <c r="I11" s="47"/>
      <c r="J11" s="47">
        <v>60</v>
      </c>
      <c r="K11" s="110"/>
    </row>
    <row r="12" spans="1:13" ht="14.25" x14ac:dyDescent="0.25">
      <c r="A12" s="108" t="s">
        <v>692</v>
      </c>
      <c r="B12" s="49">
        <v>220029</v>
      </c>
      <c r="C12" s="114" t="s">
        <v>531</v>
      </c>
      <c r="D12" s="109"/>
      <c r="E12" s="50"/>
      <c r="F12" s="51"/>
      <c r="G12" s="51"/>
      <c r="H12" s="51"/>
      <c r="I12" s="51"/>
      <c r="J12" s="51"/>
      <c r="K12" s="110"/>
    </row>
    <row r="13" spans="1:13" s="36" customFormat="1" ht="71.25" x14ac:dyDescent="0.25">
      <c r="A13" s="73" t="s">
        <v>692</v>
      </c>
      <c r="B13" s="52">
        <v>220029</v>
      </c>
      <c r="C13" s="113" t="s">
        <v>531</v>
      </c>
      <c r="D13" s="54" t="s">
        <v>532</v>
      </c>
      <c r="E13" s="46" t="s">
        <v>859</v>
      </c>
      <c r="F13" s="47"/>
      <c r="G13" s="47"/>
      <c r="H13" s="47"/>
      <c r="I13" s="47">
        <v>500</v>
      </c>
      <c r="J13" s="47"/>
      <c r="K13" s="110"/>
    </row>
    <row r="14" spans="1:13" s="36" customFormat="1" ht="213.75" x14ac:dyDescent="0.25">
      <c r="A14" s="73" t="s">
        <v>692</v>
      </c>
      <c r="B14" s="52">
        <v>220029</v>
      </c>
      <c r="C14" s="113" t="s">
        <v>531</v>
      </c>
      <c r="D14" s="54" t="s">
        <v>532</v>
      </c>
      <c r="E14" s="112" t="s">
        <v>860</v>
      </c>
      <c r="F14" s="47"/>
      <c r="G14" s="47"/>
      <c r="H14" s="47" t="s">
        <v>215</v>
      </c>
      <c r="I14" s="47"/>
      <c r="J14" s="47">
        <v>60</v>
      </c>
      <c r="K14" s="110"/>
    </row>
    <row r="15" spans="1:13" ht="14.25" x14ac:dyDescent="0.25">
      <c r="A15" s="108" t="s">
        <v>692</v>
      </c>
      <c r="B15" s="49">
        <v>262015</v>
      </c>
      <c r="C15" s="50" t="s">
        <v>396</v>
      </c>
      <c r="D15" s="109"/>
      <c r="E15" s="50"/>
      <c r="F15" s="51"/>
      <c r="G15" s="51"/>
      <c r="H15" s="51"/>
      <c r="I15" s="51"/>
      <c r="J15" s="51"/>
      <c r="K15" s="110"/>
    </row>
    <row r="16" spans="1:13" s="36" customFormat="1" ht="42.75" x14ac:dyDescent="0.25">
      <c r="A16" s="73" t="s">
        <v>692</v>
      </c>
      <c r="B16" s="52">
        <v>262015</v>
      </c>
      <c r="C16" s="46" t="s">
        <v>396</v>
      </c>
      <c r="D16" s="111"/>
      <c r="E16" s="53" t="s">
        <v>397</v>
      </c>
      <c r="F16" s="47" t="s">
        <v>168</v>
      </c>
      <c r="G16" s="47"/>
      <c r="H16" s="47"/>
      <c r="I16" s="47"/>
      <c r="J16" s="47">
        <v>12</v>
      </c>
      <c r="K16" s="110"/>
    </row>
    <row r="17" spans="1:11" ht="28.5" x14ac:dyDescent="0.25">
      <c r="A17" s="108" t="s">
        <v>692</v>
      </c>
      <c r="B17" s="49">
        <v>267010</v>
      </c>
      <c r="C17" s="109" t="s">
        <v>398</v>
      </c>
      <c r="D17" s="109"/>
      <c r="E17" s="50"/>
      <c r="F17" s="51"/>
      <c r="G17" s="51"/>
      <c r="H17" s="51"/>
      <c r="I17" s="51"/>
      <c r="J17" s="51"/>
      <c r="K17" s="110"/>
    </row>
    <row r="18" spans="1:11" s="36" customFormat="1" ht="42.75" x14ac:dyDescent="0.25">
      <c r="A18" s="73" t="s">
        <v>692</v>
      </c>
      <c r="B18" s="52">
        <v>267010</v>
      </c>
      <c r="C18" s="54" t="s">
        <v>398</v>
      </c>
      <c r="D18" s="111"/>
      <c r="E18" s="53" t="s">
        <v>861</v>
      </c>
      <c r="F18" s="47" t="s">
        <v>168</v>
      </c>
      <c r="G18" s="47"/>
      <c r="H18" s="47"/>
      <c r="I18" s="47"/>
      <c r="J18" s="47">
        <v>12</v>
      </c>
      <c r="K18" s="110"/>
    </row>
    <row r="19" spans="1:11" ht="28.5" x14ac:dyDescent="0.25">
      <c r="A19" s="108" t="s">
        <v>692</v>
      </c>
      <c r="B19" s="49">
        <v>270001</v>
      </c>
      <c r="C19" s="109" t="s">
        <v>533</v>
      </c>
      <c r="D19" s="109"/>
      <c r="E19" s="50"/>
      <c r="F19" s="51"/>
      <c r="G19" s="51"/>
      <c r="H19" s="51"/>
      <c r="I19" s="51"/>
      <c r="J19" s="51"/>
      <c r="K19" s="110"/>
    </row>
    <row r="20" spans="1:11" s="36" customFormat="1" ht="214.5" customHeight="1" x14ac:dyDescent="0.25">
      <c r="A20" s="73" t="s">
        <v>692</v>
      </c>
      <c r="B20" s="52">
        <v>270001</v>
      </c>
      <c r="C20" s="111" t="s">
        <v>533</v>
      </c>
      <c r="D20" s="111"/>
      <c r="E20" s="112" t="s">
        <v>862</v>
      </c>
      <c r="F20" s="47"/>
      <c r="G20" s="47" t="s">
        <v>214</v>
      </c>
      <c r="H20" s="47"/>
      <c r="I20" s="47"/>
      <c r="J20" s="47">
        <v>30</v>
      </c>
      <c r="K20" s="110"/>
    </row>
    <row r="21" spans="1:11" ht="28.5" x14ac:dyDescent="0.25">
      <c r="A21" s="108" t="s">
        <v>692</v>
      </c>
      <c r="B21" s="49">
        <v>271001</v>
      </c>
      <c r="C21" s="109" t="s">
        <v>399</v>
      </c>
      <c r="D21" s="109"/>
      <c r="E21" s="50"/>
      <c r="F21" s="51"/>
      <c r="G21" s="51"/>
      <c r="H21" s="51"/>
      <c r="I21" s="51"/>
      <c r="J21" s="51"/>
      <c r="K21" s="110"/>
    </row>
    <row r="22" spans="1:11" s="36" customFormat="1" ht="264.75" customHeight="1" x14ac:dyDescent="0.25">
      <c r="A22" s="73" t="s">
        <v>692</v>
      </c>
      <c r="B22" s="52">
        <v>271001</v>
      </c>
      <c r="C22" s="111" t="s">
        <v>399</v>
      </c>
      <c r="D22" s="111"/>
      <c r="E22" s="112" t="s">
        <v>863</v>
      </c>
      <c r="F22" s="47"/>
      <c r="G22" s="47" t="s">
        <v>214</v>
      </c>
      <c r="H22" s="47"/>
      <c r="I22" s="47"/>
      <c r="J22" s="47">
        <v>30</v>
      </c>
      <c r="K22" s="110"/>
    </row>
    <row r="23" spans="1:11" ht="14.25" x14ac:dyDescent="0.25">
      <c r="A23" s="108" t="s">
        <v>692</v>
      </c>
      <c r="B23" s="49">
        <v>273000</v>
      </c>
      <c r="C23" s="50" t="s">
        <v>534</v>
      </c>
      <c r="D23" s="109"/>
      <c r="E23" s="50"/>
      <c r="F23" s="51"/>
      <c r="G23" s="51"/>
      <c r="H23" s="51"/>
      <c r="I23" s="51"/>
      <c r="J23" s="51"/>
      <c r="K23" s="110"/>
    </row>
    <row r="24" spans="1:11" s="36" customFormat="1" ht="233.25" customHeight="1" x14ac:dyDescent="0.25">
      <c r="A24" s="73" t="s">
        <v>692</v>
      </c>
      <c r="B24" s="52">
        <v>273000</v>
      </c>
      <c r="C24" s="46" t="s">
        <v>534</v>
      </c>
      <c r="D24" s="111"/>
      <c r="E24" s="112" t="s">
        <v>864</v>
      </c>
      <c r="F24" s="47"/>
      <c r="G24" s="47" t="s">
        <v>214</v>
      </c>
      <c r="H24" s="47"/>
      <c r="I24" s="47"/>
      <c r="J24" s="47">
        <v>30</v>
      </c>
      <c r="K24" s="110"/>
    </row>
    <row r="25" spans="1:11" ht="28.5" x14ac:dyDescent="0.25">
      <c r="A25" s="108" t="s">
        <v>692</v>
      </c>
      <c r="B25" s="49">
        <v>275000</v>
      </c>
      <c r="C25" s="50" t="s">
        <v>535</v>
      </c>
      <c r="D25" s="109"/>
      <c r="E25" s="50"/>
      <c r="F25" s="51"/>
      <c r="G25" s="51"/>
      <c r="H25" s="51"/>
      <c r="I25" s="51"/>
      <c r="J25" s="51"/>
      <c r="K25" s="110"/>
    </row>
    <row r="26" spans="1:11" s="36" customFormat="1" ht="249" customHeight="1" x14ac:dyDescent="0.25">
      <c r="A26" s="73" t="s">
        <v>692</v>
      </c>
      <c r="B26" s="52">
        <v>275000</v>
      </c>
      <c r="C26" s="46" t="s">
        <v>535</v>
      </c>
      <c r="D26" s="111"/>
      <c r="E26" s="112" t="s">
        <v>865</v>
      </c>
      <c r="F26" s="47"/>
      <c r="G26" s="47"/>
      <c r="H26" s="47" t="s">
        <v>215</v>
      </c>
      <c r="I26" s="47"/>
      <c r="J26" s="47">
        <v>60</v>
      </c>
      <c r="K26" s="110"/>
    </row>
    <row r="27" spans="1:11" ht="14.25" x14ac:dyDescent="0.25">
      <c r="A27" s="108" t="s">
        <v>692</v>
      </c>
      <c r="B27" s="49">
        <v>278000</v>
      </c>
      <c r="C27" s="109" t="s">
        <v>536</v>
      </c>
      <c r="D27" s="109"/>
      <c r="E27" s="50"/>
      <c r="F27" s="51"/>
      <c r="G27" s="51"/>
      <c r="H27" s="51"/>
      <c r="I27" s="51"/>
      <c r="J27" s="51"/>
      <c r="K27" s="110"/>
    </row>
    <row r="28" spans="1:11" s="36" customFormat="1" ht="142.5" x14ac:dyDescent="0.25">
      <c r="A28" s="73" t="s">
        <v>692</v>
      </c>
      <c r="B28" s="52">
        <v>278000</v>
      </c>
      <c r="C28" s="54" t="s">
        <v>536</v>
      </c>
      <c r="D28" s="54"/>
      <c r="E28" s="46" t="s">
        <v>866</v>
      </c>
      <c r="F28" s="47" t="s">
        <v>168</v>
      </c>
      <c r="G28" s="47"/>
      <c r="H28" s="47"/>
      <c r="I28" s="47"/>
      <c r="J28" s="47">
        <v>12</v>
      </c>
      <c r="K28" s="110"/>
    </row>
    <row r="29" spans="1:11" ht="28.5" x14ac:dyDescent="0.25">
      <c r="A29" s="108" t="s">
        <v>692</v>
      </c>
      <c r="B29" s="49">
        <v>280025</v>
      </c>
      <c r="C29" s="50" t="s">
        <v>1013</v>
      </c>
      <c r="D29" s="109"/>
      <c r="E29" s="50"/>
      <c r="F29" s="51"/>
      <c r="G29" s="51"/>
      <c r="H29" s="51"/>
      <c r="I29" s="51"/>
      <c r="J29" s="51"/>
      <c r="K29" s="110"/>
    </row>
    <row r="30" spans="1:11" s="36" customFormat="1" ht="209.25" customHeight="1" x14ac:dyDescent="0.25">
      <c r="A30" s="73" t="s">
        <v>692</v>
      </c>
      <c r="B30" s="52">
        <v>280025</v>
      </c>
      <c r="C30" s="46" t="s">
        <v>1013</v>
      </c>
      <c r="D30" s="111"/>
      <c r="E30" s="112" t="s">
        <v>1014</v>
      </c>
      <c r="F30" s="47"/>
      <c r="G30" s="47"/>
      <c r="H30" s="47" t="s">
        <v>215</v>
      </c>
      <c r="I30" s="47"/>
      <c r="J30" s="47">
        <v>60</v>
      </c>
      <c r="K30" s="110"/>
    </row>
    <row r="31" spans="1:11" ht="14.25" x14ac:dyDescent="0.25">
      <c r="A31" s="108" t="s">
        <v>692</v>
      </c>
      <c r="B31" s="49">
        <v>281000</v>
      </c>
      <c r="C31" s="109" t="s">
        <v>1015</v>
      </c>
      <c r="D31" s="109"/>
      <c r="E31" s="50"/>
      <c r="F31" s="51"/>
      <c r="G31" s="51"/>
      <c r="H31" s="51"/>
      <c r="I31" s="51"/>
      <c r="J31" s="51"/>
      <c r="K31" s="110"/>
    </row>
    <row r="32" spans="1:11" s="36" customFormat="1" ht="228" x14ac:dyDescent="0.25">
      <c r="A32" s="73" t="s">
        <v>692</v>
      </c>
      <c r="B32" s="52">
        <v>281000</v>
      </c>
      <c r="C32" s="111" t="s">
        <v>1015</v>
      </c>
      <c r="D32" s="54"/>
      <c r="E32" s="54" t="s">
        <v>1016</v>
      </c>
      <c r="F32" s="47"/>
      <c r="G32" s="47"/>
      <c r="H32" s="47" t="s">
        <v>215</v>
      </c>
      <c r="I32" s="47"/>
      <c r="J32" s="47">
        <v>60</v>
      </c>
      <c r="K32" s="110"/>
    </row>
    <row r="33" spans="1:11" ht="14.25" x14ac:dyDescent="0.25">
      <c r="A33" s="108" t="s">
        <v>692</v>
      </c>
      <c r="B33" s="49">
        <v>282001</v>
      </c>
      <c r="C33" s="109" t="s">
        <v>1017</v>
      </c>
      <c r="D33" s="109"/>
      <c r="E33" s="50"/>
      <c r="F33" s="51"/>
      <c r="G33" s="51"/>
      <c r="H33" s="51"/>
      <c r="I33" s="51"/>
      <c r="J33" s="51"/>
      <c r="K33" s="110"/>
    </row>
    <row r="34" spans="1:11" s="36" customFormat="1" ht="185.25" x14ac:dyDescent="0.25">
      <c r="A34" s="73" t="s">
        <v>692</v>
      </c>
      <c r="B34" s="52">
        <v>282001</v>
      </c>
      <c r="C34" s="111" t="s">
        <v>1017</v>
      </c>
      <c r="D34" s="54"/>
      <c r="E34" s="54" t="s">
        <v>1018</v>
      </c>
      <c r="F34" s="47"/>
      <c r="G34" s="47"/>
      <c r="H34" s="47" t="s">
        <v>215</v>
      </c>
      <c r="I34" s="47"/>
      <c r="J34" s="47">
        <v>60</v>
      </c>
      <c r="K34" s="110"/>
    </row>
    <row r="35" spans="1:11" ht="14.25" x14ac:dyDescent="0.25">
      <c r="A35" s="108" t="s">
        <v>692</v>
      </c>
      <c r="B35" s="49">
        <v>285001</v>
      </c>
      <c r="C35" s="109" t="s">
        <v>666</v>
      </c>
      <c r="D35" s="109"/>
      <c r="E35" s="50"/>
      <c r="F35" s="51"/>
      <c r="G35" s="51"/>
      <c r="H35" s="51"/>
      <c r="I35" s="51"/>
      <c r="J35" s="51"/>
      <c r="K35" s="110"/>
    </row>
    <row r="36" spans="1:11" s="36" customFormat="1" ht="249" customHeight="1" x14ac:dyDescent="0.25">
      <c r="A36" s="73" t="s">
        <v>692</v>
      </c>
      <c r="B36" s="52">
        <v>285001</v>
      </c>
      <c r="C36" s="111" t="s">
        <v>666</v>
      </c>
      <c r="D36" s="54" t="s">
        <v>1019</v>
      </c>
      <c r="E36" s="112" t="s">
        <v>1020</v>
      </c>
      <c r="F36" s="47"/>
      <c r="G36" s="47"/>
      <c r="H36" s="47" t="s">
        <v>215</v>
      </c>
      <c r="I36" s="47"/>
      <c r="J36" s="47">
        <v>60</v>
      </c>
      <c r="K36" s="110"/>
    </row>
    <row r="37" spans="1:11" s="36" customFormat="1" ht="231.75" customHeight="1" x14ac:dyDescent="0.25">
      <c r="A37" s="73" t="s">
        <v>692</v>
      </c>
      <c r="B37" s="52">
        <v>285001</v>
      </c>
      <c r="C37" s="111" t="s">
        <v>666</v>
      </c>
      <c r="D37" s="54" t="s">
        <v>1021</v>
      </c>
      <c r="E37" s="112" t="s">
        <v>1022</v>
      </c>
      <c r="F37" s="47"/>
      <c r="G37" s="47"/>
      <c r="H37" s="47" t="s">
        <v>215</v>
      </c>
      <c r="I37" s="47"/>
      <c r="J37" s="47">
        <v>60</v>
      </c>
      <c r="K37" s="110"/>
    </row>
    <row r="38" spans="1:11" s="36" customFormat="1" ht="231" customHeight="1" x14ac:dyDescent="0.25">
      <c r="A38" s="73" t="s">
        <v>692</v>
      </c>
      <c r="B38" s="52">
        <v>285001</v>
      </c>
      <c r="C38" s="111" t="s">
        <v>666</v>
      </c>
      <c r="D38" s="54" t="s">
        <v>1023</v>
      </c>
      <c r="E38" s="112" t="s">
        <v>1022</v>
      </c>
      <c r="F38" s="47"/>
      <c r="G38" s="47"/>
      <c r="H38" s="47" t="s">
        <v>215</v>
      </c>
      <c r="I38" s="47"/>
      <c r="J38" s="47">
        <v>60</v>
      </c>
      <c r="K38" s="110"/>
    </row>
    <row r="39" spans="1:11" s="36" customFormat="1" ht="85.5" x14ac:dyDescent="0.25">
      <c r="A39" s="73" t="s">
        <v>692</v>
      </c>
      <c r="B39" s="52">
        <v>285001</v>
      </c>
      <c r="C39" s="111" t="s">
        <v>666</v>
      </c>
      <c r="D39" s="54" t="s">
        <v>1019</v>
      </c>
      <c r="E39" s="112" t="s">
        <v>1024</v>
      </c>
      <c r="F39" s="47"/>
      <c r="G39" s="47"/>
      <c r="H39" s="47" t="s">
        <v>215</v>
      </c>
      <c r="I39" s="47"/>
      <c r="J39" s="47">
        <v>60</v>
      </c>
      <c r="K39" s="110"/>
    </row>
    <row r="40" spans="1:11" s="36" customFormat="1" ht="85.5" x14ac:dyDescent="0.25">
      <c r="A40" s="73" t="s">
        <v>692</v>
      </c>
      <c r="B40" s="52">
        <v>285001</v>
      </c>
      <c r="C40" s="111" t="s">
        <v>666</v>
      </c>
      <c r="D40" s="54" t="s">
        <v>1021</v>
      </c>
      <c r="E40" s="112" t="s">
        <v>1024</v>
      </c>
      <c r="F40" s="47"/>
      <c r="G40" s="47"/>
      <c r="H40" s="47" t="s">
        <v>215</v>
      </c>
      <c r="I40" s="47"/>
      <c r="J40" s="47">
        <v>60</v>
      </c>
      <c r="K40" s="110"/>
    </row>
    <row r="41" spans="1:11" s="36" customFormat="1" ht="85.5" x14ac:dyDescent="0.25">
      <c r="A41" s="73" t="s">
        <v>692</v>
      </c>
      <c r="B41" s="52">
        <v>285001</v>
      </c>
      <c r="C41" s="111" t="s">
        <v>666</v>
      </c>
      <c r="D41" s="54" t="s">
        <v>1023</v>
      </c>
      <c r="E41" s="112" t="s">
        <v>1024</v>
      </c>
      <c r="F41" s="47"/>
      <c r="G41" s="47"/>
      <c r="H41" s="47" t="s">
        <v>215</v>
      </c>
      <c r="I41" s="47"/>
      <c r="J41" s="47">
        <v>60</v>
      </c>
      <c r="K41" s="110"/>
    </row>
    <row r="42" spans="1:11" ht="14.25" x14ac:dyDescent="0.25">
      <c r="A42" s="108" t="s">
        <v>692</v>
      </c>
      <c r="B42" s="49">
        <v>285030</v>
      </c>
      <c r="C42" s="109" t="s">
        <v>667</v>
      </c>
      <c r="D42" s="109"/>
      <c r="E42" s="50"/>
      <c r="F42" s="51"/>
      <c r="G42" s="51"/>
      <c r="H42" s="51"/>
      <c r="I42" s="51"/>
      <c r="J42" s="51"/>
      <c r="K42" s="110"/>
    </row>
    <row r="43" spans="1:11" s="36" customFormat="1" ht="138.75" customHeight="1" x14ac:dyDescent="0.25">
      <c r="A43" s="73" t="s">
        <v>692</v>
      </c>
      <c r="B43" s="52">
        <v>285030</v>
      </c>
      <c r="C43" s="111" t="s">
        <v>667</v>
      </c>
      <c r="D43" s="54"/>
      <c r="E43" s="54" t="s">
        <v>1025</v>
      </c>
      <c r="F43" s="47"/>
      <c r="G43" s="47"/>
      <c r="H43" s="47" t="s">
        <v>215</v>
      </c>
      <c r="I43" s="47"/>
      <c r="J43" s="47">
        <v>60</v>
      </c>
      <c r="K43" s="110"/>
    </row>
    <row r="44" spans="1:11" s="36" customFormat="1" ht="132" customHeight="1" x14ac:dyDescent="0.25">
      <c r="A44" s="73" t="s">
        <v>692</v>
      </c>
      <c r="B44" s="52">
        <v>285030</v>
      </c>
      <c r="C44" s="111" t="s">
        <v>667</v>
      </c>
      <c r="D44" s="54"/>
      <c r="E44" s="54" t="s">
        <v>1026</v>
      </c>
      <c r="F44" s="47"/>
      <c r="G44" s="47"/>
      <c r="H44" s="47" t="s">
        <v>215</v>
      </c>
      <c r="I44" s="47"/>
      <c r="J44" s="47">
        <v>60</v>
      </c>
      <c r="K44" s="110"/>
    </row>
    <row r="45" spans="1:11" ht="14.25" x14ac:dyDescent="0.25">
      <c r="A45" s="108" t="s">
        <v>692</v>
      </c>
      <c r="B45" s="49">
        <v>285031</v>
      </c>
      <c r="C45" s="109" t="s">
        <v>668</v>
      </c>
      <c r="D45" s="109"/>
      <c r="E45" s="50"/>
      <c r="F45" s="51"/>
      <c r="G45" s="51"/>
      <c r="H45" s="51"/>
      <c r="I45" s="51"/>
      <c r="J45" s="51"/>
      <c r="K45" s="110"/>
    </row>
    <row r="46" spans="1:11" s="36" customFormat="1" ht="138.75" customHeight="1" x14ac:dyDescent="0.25">
      <c r="A46" s="73" t="s">
        <v>692</v>
      </c>
      <c r="B46" s="52">
        <v>285031</v>
      </c>
      <c r="C46" s="111" t="s">
        <v>668</v>
      </c>
      <c r="D46" s="54"/>
      <c r="E46" s="54" t="s">
        <v>1027</v>
      </c>
      <c r="F46" s="47"/>
      <c r="G46" s="47"/>
      <c r="H46" s="47" t="s">
        <v>215</v>
      </c>
      <c r="I46" s="47"/>
      <c r="J46" s="47">
        <v>60</v>
      </c>
      <c r="K46" s="110"/>
    </row>
    <row r="47" spans="1:11" ht="14.25" x14ac:dyDescent="0.25">
      <c r="A47" s="108" t="s">
        <v>692</v>
      </c>
      <c r="B47" s="49">
        <v>285045</v>
      </c>
      <c r="C47" s="109" t="s">
        <v>1028</v>
      </c>
      <c r="D47" s="109"/>
      <c r="E47" s="50"/>
      <c r="F47" s="51"/>
      <c r="G47" s="51"/>
      <c r="H47" s="51"/>
      <c r="I47" s="51"/>
      <c r="J47" s="51"/>
      <c r="K47" s="110"/>
    </row>
    <row r="48" spans="1:11" s="36" customFormat="1" ht="147" customHeight="1" x14ac:dyDescent="0.25">
      <c r="A48" s="73" t="s">
        <v>692</v>
      </c>
      <c r="B48" s="52">
        <v>285045</v>
      </c>
      <c r="C48" s="111" t="s">
        <v>1028</v>
      </c>
      <c r="D48" s="54"/>
      <c r="E48" s="54" t="s">
        <v>1029</v>
      </c>
      <c r="F48" s="47"/>
      <c r="G48" s="47"/>
      <c r="H48" s="47" t="s">
        <v>215</v>
      </c>
      <c r="I48" s="47"/>
      <c r="J48" s="47">
        <v>60</v>
      </c>
      <c r="K48" s="110"/>
    </row>
    <row r="49" spans="1:11" ht="14.25" x14ac:dyDescent="0.25">
      <c r="A49" s="108" t="s">
        <v>692</v>
      </c>
      <c r="B49" s="49">
        <v>285050</v>
      </c>
      <c r="C49" s="109" t="s">
        <v>669</v>
      </c>
      <c r="D49" s="109"/>
      <c r="E49" s="50"/>
      <c r="F49" s="51"/>
      <c r="G49" s="51"/>
      <c r="H49" s="51"/>
      <c r="I49" s="51"/>
      <c r="J49" s="51"/>
      <c r="K49" s="110"/>
    </row>
    <row r="50" spans="1:11" s="36" customFormat="1" ht="139.5" customHeight="1" x14ac:dyDescent="0.25">
      <c r="A50" s="73" t="s">
        <v>692</v>
      </c>
      <c r="B50" s="52">
        <v>285050</v>
      </c>
      <c r="C50" s="54" t="s">
        <v>669</v>
      </c>
      <c r="D50" s="54"/>
      <c r="E50" s="54" t="s">
        <v>1030</v>
      </c>
      <c r="F50" s="47"/>
      <c r="G50" s="47"/>
      <c r="H50" s="47" t="s">
        <v>215</v>
      </c>
      <c r="I50" s="47"/>
      <c r="J50" s="47">
        <v>60</v>
      </c>
      <c r="K50" s="110"/>
    </row>
    <row r="51" spans="1:11" ht="14.25" x14ac:dyDescent="0.25">
      <c r="A51" s="108" t="s">
        <v>692</v>
      </c>
      <c r="B51" s="49">
        <v>286001</v>
      </c>
      <c r="C51" s="109" t="s">
        <v>537</v>
      </c>
      <c r="D51" s="109"/>
      <c r="E51" s="50"/>
      <c r="F51" s="51"/>
      <c r="G51" s="51"/>
      <c r="H51" s="51"/>
      <c r="I51" s="51"/>
      <c r="J51" s="51"/>
      <c r="K51" s="110"/>
    </row>
    <row r="52" spans="1:11" s="36" customFormat="1" ht="162" customHeight="1" x14ac:dyDescent="0.25">
      <c r="A52" s="73" t="s">
        <v>692</v>
      </c>
      <c r="B52" s="52">
        <v>286001</v>
      </c>
      <c r="C52" s="54" t="s">
        <v>537</v>
      </c>
      <c r="D52" s="54" t="s">
        <v>532</v>
      </c>
      <c r="E52" s="112" t="s">
        <v>867</v>
      </c>
      <c r="F52" s="47" t="s">
        <v>168</v>
      </c>
      <c r="G52" s="47"/>
      <c r="H52" s="47"/>
      <c r="I52" s="47"/>
      <c r="J52" s="47">
        <v>12</v>
      </c>
      <c r="K52" s="110"/>
    </row>
    <row r="53" spans="1:11" s="36" customFormat="1" ht="57" x14ac:dyDescent="0.25">
      <c r="A53" s="73" t="s">
        <v>692</v>
      </c>
      <c r="B53" s="52">
        <v>286001</v>
      </c>
      <c r="C53" s="54" t="s">
        <v>537</v>
      </c>
      <c r="D53" s="54" t="s">
        <v>532</v>
      </c>
      <c r="E53" s="112" t="s">
        <v>868</v>
      </c>
      <c r="F53" s="47"/>
      <c r="G53" s="47"/>
      <c r="H53" s="47" t="s">
        <v>215</v>
      </c>
      <c r="I53" s="47"/>
      <c r="J53" s="47">
        <v>60</v>
      </c>
      <c r="K53" s="110"/>
    </row>
    <row r="54" spans="1:11" ht="14.25" x14ac:dyDescent="0.25">
      <c r="A54" s="108" t="s">
        <v>692</v>
      </c>
      <c r="B54" s="49">
        <v>286002</v>
      </c>
      <c r="C54" s="109" t="s">
        <v>670</v>
      </c>
      <c r="D54" s="109"/>
      <c r="E54" s="50"/>
      <c r="F54" s="51"/>
      <c r="G54" s="51"/>
      <c r="H54" s="51"/>
      <c r="I54" s="51"/>
      <c r="J54" s="51"/>
      <c r="K54" s="110"/>
    </row>
    <row r="55" spans="1:11" s="36" customFormat="1" ht="99.75" x14ac:dyDescent="0.25">
      <c r="A55" s="73" t="s">
        <v>692</v>
      </c>
      <c r="B55" s="52">
        <v>286002</v>
      </c>
      <c r="C55" s="111" t="s">
        <v>670</v>
      </c>
      <c r="D55" s="54" t="s">
        <v>532</v>
      </c>
      <c r="E55" s="112" t="s">
        <v>1031</v>
      </c>
      <c r="F55" s="47"/>
      <c r="G55" s="47" t="s">
        <v>214</v>
      </c>
      <c r="H55" s="47"/>
      <c r="I55" s="47"/>
      <c r="J55" s="47">
        <v>30</v>
      </c>
      <c r="K55" s="110"/>
    </row>
    <row r="56" spans="1:11" s="36" customFormat="1" ht="28.5" x14ac:dyDescent="0.25">
      <c r="A56" s="108" t="s">
        <v>692</v>
      </c>
      <c r="B56" s="49">
        <v>286020</v>
      </c>
      <c r="C56" s="109" t="s">
        <v>538</v>
      </c>
      <c r="D56" s="109"/>
      <c r="E56" s="50"/>
      <c r="F56" s="51"/>
      <c r="G56" s="51"/>
      <c r="H56" s="51"/>
      <c r="I56" s="51"/>
      <c r="J56" s="51"/>
      <c r="K56" s="110"/>
    </row>
    <row r="57" spans="1:11" ht="75.75" customHeight="1" x14ac:dyDescent="0.25">
      <c r="A57" s="73" t="s">
        <v>692</v>
      </c>
      <c r="B57" s="52">
        <v>286020</v>
      </c>
      <c r="C57" s="111" t="s">
        <v>539</v>
      </c>
      <c r="D57" s="54" t="s">
        <v>532</v>
      </c>
      <c r="E57" s="53" t="s">
        <v>540</v>
      </c>
      <c r="F57" s="47" t="s">
        <v>168</v>
      </c>
      <c r="G57" s="47"/>
      <c r="H57" s="47"/>
      <c r="I57" s="47"/>
      <c r="J57" s="47">
        <v>12</v>
      </c>
      <c r="K57" s="110"/>
    </row>
    <row r="58" spans="1:11" ht="271.5" customHeight="1" x14ac:dyDescent="0.25">
      <c r="A58" s="73" t="s">
        <v>692</v>
      </c>
      <c r="B58" s="52">
        <v>286020</v>
      </c>
      <c r="C58" s="111" t="s">
        <v>539</v>
      </c>
      <c r="D58" s="54" t="s">
        <v>532</v>
      </c>
      <c r="E58" s="53" t="s">
        <v>869</v>
      </c>
      <c r="F58" s="47"/>
      <c r="G58" s="47"/>
      <c r="H58" s="47" t="s">
        <v>215</v>
      </c>
      <c r="I58" s="47"/>
      <c r="J58" s="47">
        <v>60</v>
      </c>
      <c r="K58" s="110"/>
    </row>
    <row r="59" spans="1:11" s="36" customFormat="1" ht="14.25" x14ac:dyDescent="0.25">
      <c r="A59" s="108" t="s">
        <v>692</v>
      </c>
      <c r="B59" s="49">
        <v>287020</v>
      </c>
      <c r="C59" s="109" t="s">
        <v>541</v>
      </c>
      <c r="D59" s="55"/>
      <c r="E59" s="50"/>
      <c r="F59" s="51"/>
      <c r="G59" s="51"/>
      <c r="H59" s="51"/>
      <c r="I59" s="51"/>
      <c r="J59" s="51"/>
      <c r="K59" s="110"/>
    </row>
    <row r="60" spans="1:11" s="36" customFormat="1" ht="199.5" x14ac:dyDescent="0.25">
      <c r="A60" s="73" t="s">
        <v>692</v>
      </c>
      <c r="B60" s="52">
        <v>287020</v>
      </c>
      <c r="C60" s="115" t="s">
        <v>400</v>
      </c>
      <c r="D60" s="54" t="s">
        <v>401</v>
      </c>
      <c r="E60" s="46" t="s">
        <v>870</v>
      </c>
      <c r="F60" s="47" t="s">
        <v>168</v>
      </c>
      <c r="G60" s="47"/>
      <c r="H60" s="47"/>
      <c r="I60" s="47"/>
      <c r="J60" s="47">
        <v>12</v>
      </c>
      <c r="K60" s="110"/>
    </row>
    <row r="61" spans="1:11" s="36" customFormat="1" ht="303" customHeight="1" x14ac:dyDescent="0.25">
      <c r="A61" s="73" t="s">
        <v>692</v>
      </c>
      <c r="B61" s="52">
        <v>287020</v>
      </c>
      <c r="C61" s="115" t="s">
        <v>541</v>
      </c>
      <c r="D61" s="54" t="s">
        <v>401</v>
      </c>
      <c r="E61" s="113" t="s">
        <v>871</v>
      </c>
      <c r="F61" s="47"/>
      <c r="G61" s="47"/>
      <c r="H61" s="47" t="s">
        <v>215</v>
      </c>
      <c r="I61" s="47"/>
      <c r="J61" s="47">
        <v>60</v>
      </c>
      <c r="K61" s="110"/>
    </row>
    <row r="62" spans="1:11" ht="28.5" x14ac:dyDescent="0.25">
      <c r="A62" s="108" t="s">
        <v>692</v>
      </c>
      <c r="B62" s="49">
        <v>331001</v>
      </c>
      <c r="C62" s="109" t="s">
        <v>542</v>
      </c>
      <c r="D62" s="109"/>
      <c r="E62" s="50"/>
      <c r="F62" s="51"/>
      <c r="G62" s="51"/>
      <c r="H62" s="51"/>
      <c r="I62" s="51"/>
      <c r="J62" s="51"/>
      <c r="K62" s="110"/>
    </row>
    <row r="63" spans="1:11" ht="99.75" x14ac:dyDescent="0.25">
      <c r="A63" s="73" t="s">
        <v>692</v>
      </c>
      <c r="B63" s="52">
        <v>331001</v>
      </c>
      <c r="C63" s="115" t="s">
        <v>542</v>
      </c>
      <c r="D63" s="54" t="s">
        <v>543</v>
      </c>
      <c r="E63" s="112" t="s">
        <v>872</v>
      </c>
      <c r="F63" s="47" t="s">
        <v>168</v>
      </c>
      <c r="G63" s="47"/>
      <c r="H63" s="47"/>
      <c r="I63" s="47"/>
      <c r="J63" s="47">
        <v>12</v>
      </c>
      <c r="K63" s="110"/>
    </row>
    <row r="64" spans="1:11" ht="28.5" x14ac:dyDescent="0.25">
      <c r="A64" s="108" t="s">
        <v>692</v>
      </c>
      <c r="B64" s="49">
        <v>331002</v>
      </c>
      <c r="C64" s="109" t="s">
        <v>544</v>
      </c>
      <c r="D64" s="109"/>
      <c r="E64" s="50"/>
      <c r="F64" s="51"/>
      <c r="G64" s="51"/>
      <c r="H64" s="51"/>
      <c r="I64" s="51"/>
      <c r="J64" s="51"/>
      <c r="K64" s="110"/>
    </row>
    <row r="65" spans="1:11" ht="57" x14ac:dyDescent="0.25">
      <c r="A65" s="73" t="s">
        <v>692</v>
      </c>
      <c r="B65" s="52">
        <v>331001</v>
      </c>
      <c r="C65" s="115" t="s">
        <v>542</v>
      </c>
      <c r="D65" s="54" t="s">
        <v>543</v>
      </c>
      <c r="E65" s="113" t="s">
        <v>873</v>
      </c>
      <c r="F65" s="47"/>
      <c r="G65" s="47"/>
      <c r="H65" s="47" t="s">
        <v>215</v>
      </c>
      <c r="I65" s="47"/>
      <c r="J65" s="47">
        <v>60</v>
      </c>
      <c r="K65" s="110"/>
    </row>
    <row r="66" spans="1:11" ht="14.25" x14ac:dyDescent="0.25">
      <c r="A66" s="108" t="s">
        <v>692</v>
      </c>
      <c r="B66" s="49">
        <v>331045</v>
      </c>
      <c r="C66" s="116" t="s">
        <v>545</v>
      </c>
      <c r="D66" s="109"/>
      <c r="E66" s="50"/>
      <c r="F66" s="51"/>
      <c r="G66" s="51"/>
      <c r="H66" s="51"/>
      <c r="I66" s="51"/>
      <c r="J66" s="51"/>
      <c r="K66" s="117"/>
    </row>
    <row r="67" spans="1:11" ht="28.5" x14ac:dyDescent="0.25">
      <c r="A67" s="73" t="s">
        <v>692</v>
      </c>
      <c r="B67" s="52">
        <v>331045</v>
      </c>
      <c r="C67" s="115" t="s">
        <v>545</v>
      </c>
      <c r="D67" s="54" t="s">
        <v>546</v>
      </c>
      <c r="E67" s="46" t="s">
        <v>547</v>
      </c>
      <c r="F67" s="47"/>
      <c r="G67" s="47" t="s">
        <v>214</v>
      </c>
      <c r="H67" s="47"/>
      <c r="I67" s="47"/>
      <c r="J67" s="47">
        <v>30</v>
      </c>
      <c r="K67" s="110"/>
    </row>
    <row r="68" spans="1:11" ht="99.75" x14ac:dyDescent="0.25">
      <c r="A68" s="73" t="s">
        <v>692</v>
      </c>
      <c r="B68" s="52">
        <v>331045</v>
      </c>
      <c r="C68" s="115" t="s">
        <v>548</v>
      </c>
      <c r="D68" s="54" t="s">
        <v>546</v>
      </c>
      <c r="E68" s="113" t="s">
        <v>874</v>
      </c>
      <c r="F68" s="47"/>
      <c r="G68" s="47" t="s">
        <v>214</v>
      </c>
      <c r="H68" s="47"/>
      <c r="I68" s="47"/>
      <c r="J68" s="47">
        <v>30</v>
      </c>
      <c r="K68" s="110"/>
    </row>
    <row r="69" spans="1:11" s="36" customFormat="1" ht="85.5" x14ac:dyDescent="0.25">
      <c r="A69" s="73" t="s">
        <v>692</v>
      </c>
      <c r="B69" s="52">
        <v>331045</v>
      </c>
      <c r="C69" s="115" t="s">
        <v>548</v>
      </c>
      <c r="D69" s="54" t="s">
        <v>546</v>
      </c>
      <c r="E69" s="112" t="s">
        <v>875</v>
      </c>
      <c r="F69" s="47" t="s">
        <v>168</v>
      </c>
      <c r="G69" s="47"/>
      <c r="H69" s="47"/>
      <c r="I69" s="47"/>
      <c r="J69" s="47">
        <v>12</v>
      </c>
      <c r="K69" s="110"/>
    </row>
    <row r="70" spans="1:11" s="36" customFormat="1" ht="145.5" customHeight="1" x14ac:dyDescent="0.25">
      <c r="A70" s="73" t="s">
        <v>692</v>
      </c>
      <c r="B70" s="52">
        <v>331045</v>
      </c>
      <c r="C70" s="115" t="s">
        <v>548</v>
      </c>
      <c r="D70" s="54" t="s">
        <v>407</v>
      </c>
      <c r="E70" s="46" t="s">
        <v>876</v>
      </c>
      <c r="F70" s="47" t="s">
        <v>168</v>
      </c>
      <c r="G70" s="47"/>
      <c r="H70" s="47"/>
      <c r="I70" s="47"/>
      <c r="J70" s="47">
        <v>12</v>
      </c>
      <c r="K70" s="110"/>
    </row>
    <row r="71" spans="1:11" s="36" customFormat="1" ht="14.25" x14ac:dyDescent="0.25">
      <c r="A71" s="108" t="s">
        <v>692</v>
      </c>
      <c r="B71" s="49">
        <v>401001</v>
      </c>
      <c r="C71" s="114" t="s">
        <v>549</v>
      </c>
      <c r="D71" s="109"/>
      <c r="E71" s="50"/>
      <c r="F71" s="51"/>
      <c r="G71" s="51"/>
      <c r="H71" s="51"/>
      <c r="I71" s="51"/>
      <c r="J71" s="51"/>
      <c r="K71" s="110"/>
    </row>
    <row r="72" spans="1:11" s="36" customFormat="1" ht="57" x14ac:dyDescent="0.25">
      <c r="A72" s="73" t="s">
        <v>692</v>
      </c>
      <c r="B72" s="52">
        <v>401001</v>
      </c>
      <c r="C72" s="115" t="s">
        <v>549</v>
      </c>
      <c r="D72" s="54" t="s">
        <v>550</v>
      </c>
      <c r="E72" s="112" t="s">
        <v>877</v>
      </c>
      <c r="F72" s="47" t="s">
        <v>168</v>
      </c>
      <c r="G72" s="47"/>
      <c r="H72" s="47"/>
      <c r="I72" s="47"/>
      <c r="J72" s="47">
        <v>12</v>
      </c>
      <c r="K72" s="110"/>
    </row>
    <row r="73" spans="1:11" s="36" customFormat="1" ht="57" x14ac:dyDescent="0.25">
      <c r="A73" s="73" t="s">
        <v>692</v>
      </c>
      <c r="B73" s="52">
        <v>401001</v>
      </c>
      <c r="C73" s="115" t="s">
        <v>549</v>
      </c>
      <c r="D73" s="54" t="s">
        <v>551</v>
      </c>
      <c r="E73" s="112" t="s">
        <v>877</v>
      </c>
      <c r="F73" s="47" t="s">
        <v>168</v>
      </c>
      <c r="G73" s="47"/>
      <c r="H73" s="47"/>
      <c r="I73" s="47"/>
      <c r="J73" s="47">
        <v>12</v>
      </c>
      <c r="K73" s="110"/>
    </row>
    <row r="74" spans="1:11" s="36" customFormat="1" ht="14.25" x14ac:dyDescent="0.25">
      <c r="A74" s="108" t="s">
        <v>692</v>
      </c>
      <c r="B74" s="49">
        <v>402001</v>
      </c>
      <c r="C74" s="114" t="s">
        <v>552</v>
      </c>
      <c r="D74" s="109"/>
      <c r="E74" s="50"/>
      <c r="F74" s="51"/>
      <c r="G74" s="51"/>
      <c r="H74" s="51"/>
      <c r="I74" s="51"/>
      <c r="J74" s="51"/>
      <c r="K74" s="110"/>
    </row>
    <row r="75" spans="1:11" s="36" customFormat="1" ht="114" x14ac:dyDescent="0.25">
      <c r="A75" s="73" t="s">
        <v>692</v>
      </c>
      <c r="B75" s="52">
        <v>402001</v>
      </c>
      <c r="C75" s="115" t="s">
        <v>552</v>
      </c>
      <c r="D75" s="54" t="s">
        <v>550</v>
      </c>
      <c r="E75" s="46" t="s">
        <v>879</v>
      </c>
      <c r="F75" s="47" t="s">
        <v>168</v>
      </c>
      <c r="G75" s="47"/>
      <c r="H75" s="47"/>
      <c r="I75" s="47"/>
      <c r="J75" s="47">
        <v>12</v>
      </c>
      <c r="K75" s="110"/>
    </row>
    <row r="76" spans="1:11" s="36" customFormat="1" ht="114" x14ac:dyDescent="0.25">
      <c r="A76" s="73" t="s">
        <v>692</v>
      </c>
      <c r="B76" s="52">
        <v>402001</v>
      </c>
      <c r="C76" s="115" t="s">
        <v>552</v>
      </c>
      <c r="D76" s="54" t="s">
        <v>551</v>
      </c>
      <c r="E76" s="46" t="s">
        <v>879</v>
      </c>
      <c r="F76" s="47" t="s">
        <v>168</v>
      </c>
      <c r="G76" s="47"/>
      <c r="H76" s="47"/>
      <c r="I76" s="47"/>
      <c r="J76" s="47">
        <v>12</v>
      </c>
      <c r="K76" s="110"/>
    </row>
    <row r="77" spans="1:11" s="36" customFormat="1" ht="28.5" x14ac:dyDescent="0.25">
      <c r="A77" s="108" t="s">
        <v>692</v>
      </c>
      <c r="B77" s="49">
        <v>402007</v>
      </c>
      <c r="C77" s="114" t="s">
        <v>554</v>
      </c>
      <c r="D77" s="109"/>
      <c r="E77" s="50"/>
      <c r="F77" s="51"/>
      <c r="G77" s="51"/>
      <c r="H77" s="51"/>
      <c r="I77" s="51"/>
      <c r="J77" s="51"/>
      <c r="K77" s="110"/>
    </row>
    <row r="78" spans="1:11" s="36" customFormat="1" ht="85.5" x14ac:dyDescent="0.25">
      <c r="A78" s="73" t="s">
        <v>692</v>
      </c>
      <c r="B78" s="52">
        <v>402007</v>
      </c>
      <c r="C78" s="115" t="s">
        <v>554</v>
      </c>
      <c r="D78" s="54" t="s">
        <v>555</v>
      </c>
      <c r="E78" s="46" t="s">
        <v>880</v>
      </c>
      <c r="F78" s="47" t="s">
        <v>168</v>
      </c>
      <c r="G78" s="47"/>
      <c r="H78" s="47"/>
      <c r="I78" s="47"/>
      <c r="J78" s="47">
        <v>12</v>
      </c>
      <c r="K78" s="110"/>
    </row>
    <row r="79" spans="1:11" s="36" customFormat="1" ht="99.75" x14ac:dyDescent="0.25">
      <c r="A79" s="73" t="s">
        <v>692</v>
      </c>
      <c r="B79" s="52">
        <v>402007</v>
      </c>
      <c r="C79" s="115" t="s">
        <v>554</v>
      </c>
      <c r="D79" s="54" t="s">
        <v>671</v>
      </c>
      <c r="E79" s="46" t="s">
        <v>1032</v>
      </c>
      <c r="F79" s="47" t="s">
        <v>168</v>
      </c>
      <c r="G79" s="47"/>
      <c r="H79" s="47"/>
      <c r="I79" s="47"/>
      <c r="J79" s="47">
        <v>12</v>
      </c>
      <c r="K79" s="110"/>
    </row>
    <row r="80" spans="1:11" s="36" customFormat="1" ht="42.75" x14ac:dyDescent="0.25">
      <c r="A80" s="73" t="s">
        <v>692</v>
      </c>
      <c r="B80" s="52">
        <v>402007</v>
      </c>
      <c r="C80" s="115" t="s">
        <v>554</v>
      </c>
      <c r="D80" s="54" t="s">
        <v>555</v>
      </c>
      <c r="E80" s="46" t="s">
        <v>881</v>
      </c>
      <c r="F80" s="47" t="s">
        <v>168</v>
      </c>
      <c r="G80" s="47"/>
      <c r="H80" s="47"/>
      <c r="I80" s="47"/>
      <c r="J80" s="47">
        <v>12</v>
      </c>
      <c r="K80" s="110"/>
    </row>
    <row r="81" spans="1:11" ht="28.5" x14ac:dyDescent="0.25">
      <c r="A81" s="108" t="s">
        <v>692</v>
      </c>
      <c r="B81" s="49">
        <v>403001</v>
      </c>
      <c r="C81" s="109" t="s">
        <v>402</v>
      </c>
      <c r="D81" s="109"/>
      <c r="E81" s="50"/>
      <c r="F81" s="51"/>
      <c r="G81" s="51"/>
      <c r="H81" s="51"/>
      <c r="I81" s="51"/>
      <c r="J81" s="51"/>
      <c r="K81" s="110"/>
    </row>
    <row r="82" spans="1:11" s="36" customFormat="1" ht="114" x14ac:dyDescent="0.25">
      <c r="A82" s="73" t="s">
        <v>692</v>
      </c>
      <c r="B82" s="52">
        <v>403001</v>
      </c>
      <c r="C82" s="115" t="s">
        <v>402</v>
      </c>
      <c r="D82" s="54" t="s">
        <v>546</v>
      </c>
      <c r="E82" s="112" t="s">
        <v>882</v>
      </c>
      <c r="F82" s="47"/>
      <c r="G82" s="47" t="s">
        <v>214</v>
      </c>
      <c r="H82" s="47"/>
      <c r="I82" s="47"/>
      <c r="J82" s="47">
        <v>30</v>
      </c>
      <c r="K82" s="110"/>
    </row>
    <row r="83" spans="1:11" s="36" customFormat="1" ht="14.25" x14ac:dyDescent="0.25">
      <c r="A83" s="108" t="s">
        <v>692</v>
      </c>
      <c r="B83" s="49">
        <v>403015</v>
      </c>
      <c r="C83" s="109" t="s">
        <v>406</v>
      </c>
      <c r="D83" s="109"/>
      <c r="E83" s="50"/>
      <c r="F83" s="51"/>
      <c r="G83" s="51"/>
      <c r="H83" s="51"/>
      <c r="I83" s="51"/>
      <c r="J83" s="51"/>
      <c r="K83" s="110"/>
    </row>
    <row r="84" spans="1:11" s="36" customFormat="1" ht="156.75" x14ac:dyDescent="0.25">
      <c r="A84" s="73" t="s">
        <v>692</v>
      </c>
      <c r="B84" s="52">
        <v>403015</v>
      </c>
      <c r="C84" s="54" t="s">
        <v>406</v>
      </c>
      <c r="D84" s="54" t="s">
        <v>407</v>
      </c>
      <c r="E84" s="46" t="s">
        <v>883</v>
      </c>
      <c r="F84" s="47" t="s">
        <v>168</v>
      </c>
      <c r="G84" s="47"/>
      <c r="H84" s="47"/>
      <c r="I84" s="47"/>
      <c r="J84" s="47">
        <v>12</v>
      </c>
      <c r="K84" s="110"/>
    </row>
    <row r="85" spans="1:11" s="36" customFormat="1" ht="57" x14ac:dyDescent="0.25">
      <c r="A85" s="73" t="s">
        <v>692</v>
      </c>
      <c r="B85" s="52">
        <v>403015</v>
      </c>
      <c r="C85" s="54" t="s">
        <v>406</v>
      </c>
      <c r="D85" s="54" t="s">
        <v>556</v>
      </c>
      <c r="E85" s="46" t="s">
        <v>884</v>
      </c>
      <c r="F85" s="47" t="s">
        <v>168</v>
      </c>
      <c r="G85" s="47"/>
      <c r="H85" s="47"/>
      <c r="I85" s="47"/>
      <c r="J85" s="47">
        <v>12</v>
      </c>
      <c r="K85" s="110"/>
    </row>
    <row r="86" spans="1:11" ht="14.25" x14ac:dyDescent="0.25">
      <c r="A86" s="108" t="s">
        <v>692</v>
      </c>
      <c r="B86" s="49">
        <v>403025</v>
      </c>
      <c r="C86" s="109" t="s">
        <v>408</v>
      </c>
      <c r="D86" s="109"/>
      <c r="E86" s="50"/>
      <c r="F86" s="51"/>
      <c r="G86" s="51"/>
      <c r="H86" s="51"/>
      <c r="I86" s="51"/>
      <c r="J86" s="51"/>
      <c r="K86" s="110"/>
    </row>
    <row r="87" spans="1:11" s="36" customFormat="1" ht="85.5" x14ac:dyDescent="0.25">
      <c r="A87" s="73" t="s">
        <v>692</v>
      </c>
      <c r="B87" s="52">
        <v>403025</v>
      </c>
      <c r="C87" s="115" t="s">
        <v>408</v>
      </c>
      <c r="D87" s="54" t="s">
        <v>409</v>
      </c>
      <c r="E87" s="112" t="s">
        <v>885</v>
      </c>
      <c r="F87" s="47" t="s">
        <v>168</v>
      </c>
      <c r="G87" s="47"/>
      <c r="H87" s="47"/>
      <c r="I87" s="47"/>
      <c r="J87" s="47">
        <v>12</v>
      </c>
      <c r="K87" s="110"/>
    </row>
    <row r="88" spans="1:11" s="36" customFormat="1" ht="14.25" x14ac:dyDescent="0.25">
      <c r="A88" s="108" t="s">
        <v>692</v>
      </c>
      <c r="B88" s="49">
        <v>403030</v>
      </c>
      <c r="C88" s="109" t="s">
        <v>557</v>
      </c>
      <c r="D88" s="109"/>
      <c r="E88" s="50"/>
      <c r="F88" s="51"/>
      <c r="G88" s="51"/>
      <c r="H88" s="51"/>
      <c r="I88" s="51"/>
      <c r="J88" s="51"/>
      <c r="K88" s="110"/>
    </row>
    <row r="89" spans="1:11" s="36" customFormat="1" ht="57" x14ac:dyDescent="0.25">
      <c r="A89" s="73" t="s">
        <v>692</v>
      </c>
      <c r="B89" s="52">
        <v>403030</v>
      </c>
      <c r="C89" s="115" t="s">
        <v>558</v>
      </c>
      <c r="D89" s="54" t="s">
        <v>559</v>
      </c>
      <c r="E89" s="112" t="s">
        <v>886</v>
      </c>
      <c r="F89" s="47" t="s">
        <v>168</v>
      </c>
      <c r="G89" s="47"/>
      <c r="H89" s="47"/>
      <c r="I89" s="47"/>
      <c r="J89" s="47">
        <v>12</v>
      </c>
      <c r="K89" s="110"/>
    </row>
    <row r="90" spans="1:11" s="36" customFormat="1" ht="14.25" x14ac:dyDescent="0.25">
      <c r="A90" s="108" t="s">
        <v>692</v>
      </c>
      <c r="B90" s="49">
        <v>404030</v>
      </c>
      <c r="C90" s="109" t="s">
        <v>560</v>
      </c>
      <c r="D90" s="109"/>
      <c r="E90" s="50"/>
      <c r="F90" s="51"/>
      <c r="G90" s="51"/>
      <c r="H90" s="51"/>
      <c r="I90" s="51"/>
      <c r="J90" s="51"/>
      <c r="K90" s="110"/>
    </row>
    <row r="91" spans="1:11" ht="71.25" x14ac:dyDescent="0.25">
      <c r="A91" s="73" t="s">
        <v>692</v>
      </c>
      <c r="B91" s="52">
        <v>404030</v>
      </c>
      <c r="C91" s="111" t="s">
        <v>560</v>
      </c>
      <c r="D91" s="111" t="s">
        <v>561</v>
      </c>
      <c r="E91" s="46" t="s">
        <v>1033</v>
      </c>
      <c r="F91" s="47" t="s">
        <v>168</v>
      </c>
      <c r="G91" s="47"/>
      <c r="H91" s="47"/>
      <c r="I91" s="47"/>
      <c r="J91" s="47">
        <v>12</v>
      </c>
      <c r="K91" s="110"/>
    </row>
    <row r="92" spans="1:11" ht="156.75" x14ac:dyDescent="0.25">
      <c r="A92" s="73" t="s">
        <v>692</v>
      </c>
      <c r="B92" s="52">
        <v>404030</v>
      </c>
      <c r="C92" s="111" t="s">
        <v>560</v>
      </c>
      <c r="D92" s="54" t="s">
        <v>480</v>
      </c>
      <c r="E92" s="46" t="s">
        <v>888</v>
      </c>
      <c r="F92" s="47" t="s">
        <v>168</v>
      </c>
      <c r="G92" s="47"/>
      <c r="H92" s="47"/>
      <c r="I92" s="47"/>
      <c r="J92" s="47">
        <v>12</v>
      </c>
      <c r="K92" s="110"/>
    </row>
    <row r="93" spans="1:11" ht="14.25" x14ac:dyDescent="0.25">
      <c r="A93" s="108" t="s">
        <v>692</v>
      </c>
      <c r="B93" s="49">
        <v>411001</v>
      </c>
      <c r="C93" s="109" t="s">
        <v>562</v>
      </c>
      <c r="D93" s="109" t="s">
        <v>410</v>
      </c>
      <c r="E93" s="50"/>
      <c r="F93" s="51"/>
      <c r="G93" s="51"/>
      <c r="H93" s="51"/>
      <c r="I93" s="51"/>
      <c r="J93" s="51"/>
      <c r="K93" s="110"/>
    </row>
    <row r="94" spans="1:11" s="36" customFormat="1" ht="42.75" x14ac:dyDescent="0.25">
      <c r="A94" s="73" t="s">
        <v>692</v>
      </c>
      <c r="B94" s="52">
        <v>411001</v>
      </c>
      <c r="C94" s="115" t="s">
        <v>562</v>
      </c>
      <c r="D94" s="54" t="s">
        <v>411</v>
      </c>
      <c r="E94" s="46" t="s">
        <v>1034</v>
      </c>
      <c r="F94" s="47" t="s">
        <v>168</v>
      </c>
      <c r="G94" s="47"/>
      <c r="H94" s="47"/>
      <c r="I94" s="47"/>
      <c r="J94" s="47">
        <v>12</v>
      </c>
      <c r="K94" s="110"/>
    </row>
    <row r="95" spans="1:11" s="36" customFormat="1" ht="71.25" x14ac:dyDescent="0.25">
      <c r="A95" s="73" t="s">
        <v>692</v>
      </c>
      <c r="B95" s="52">
        <v>411001</v>
      </c>
      <c r="C95" s="115" t="s">
        <v>562</v>
      </c>
      <c r="D95" s="54" t="s">
        <v>411</v>
      </c>
      <c r="E95" s="46" t="s">
        <v>891</v>
      </c>
      <c r="F95" s="47"/>
      <c r="G95" s="47"/>
      <c r="H95" s="47"/>
      <c r="I95" s="47"/>
      <c r="J95" s="47">
        <v>120</v>
      </c>
      <c r="K95" s="110"/>
    </row>
    <row r="96" spans="1:11" s="36" customFormat="1" ht="28.5" x14ac:dyDescent="0.25">
      <c r="A96" s="108" t="s">
        <v>692</v>
      </c>
      <c r="B96" s="49">
        <v>411026</v>
      </c>
      <c r="C96" s="109" t="s">
        <v>564</v>
      </c>
      <c r="D96" s="109" t="s">
        <v>412</v>
      </c>
      <c r="E96" s="50"/>
      <c r="F96" s="51"/>
      <c r="G96" s="51"/>
      <c r="H96" s="51"/>
      <c r="I96" s="51"/>
      <c r="J96" s="51"/>
      <c r="K96" s="110"/>
    </row>
    <row r="97" spans="1:11" s="36" customFormat="1" ht="42.75" x14ac:dyDescent="0.25">
      <c r="A97" s="73" t="s">
        <v>692</v>
      </c>
      <c r="B97" s="52">
        <v>411026</v>
      </c>
      <c r="C97" s="115" t="s">
        <v>564</v>
      </c>
      <c r="D97" s="54" t="s">
        <v>413</v>
      </c>
      <c r="E97" s="113" t="s">
        <v>893</v>
      </c>
      <c r="F97" s="47" t="s">
        <v>168</v>
      </c>
      <c r="G97" s="47"/>
      <c r="H97" s="47"/>
      <c r="I97" s="47"/>
      <c r="J97" s="47">
        <v>12</v>
      </c>
      <c r="K97" s="110"/>
    </row>
    <row r="98" spans="1:11" s="36" customFormat="1" ht="14.25" x14ac:dyDescent="0.25">
      <c r="A98" s="108" t="s">
        <v>692</v>
      </c>
      <c r="B98" s="49">
        <v>411028</v>
      </c>
      <c r="C98" s="109" t="s">
        <v>673</v>
      </c>
      <c r="D98" s="109"/>
      <c r="E98" s="50"/>
      <c r="F98" s="51"/>
      <c r="G98" s="51"/>
      <c r="H98" s="51"/>
      <c r="I98" s="51"/>
      <c r="J98" s="51"/>
      <c r="K98" s="110"/>
    </row>
    <row r="99" spans="1:11" s="36" customFormat="1" ht="42.75" x14ac:dyDescent="0.25">
      <c r="A99" s="73" t="s">
        <v>692</v>
      </c>
      <c r="B99" s="52">
        <v>411028</v>
      </c>
      <c r="C99" s="115" t="s">
        <v>673</v>
      </c>
      <c r="D99" s="54"/>
      <c r="E99" s="46" t="s">
        <v>1035</v>
      </c>
      <c r="F99" s="47" t="s">
        <v>168</v>
      </c>
      <c r="G99" s="47"/>
      <c r="H99" s="47"/>
      <c r="I99" s="47"/>
      <c r="J99" s="47">
        <v>12</v>
      </c>
      <c r="K99" s="110"/>
    </row>
    <row r="100" spans="1:11" ht="14.25" x14ac:dyDescent="0.25">
      <c r="A100" s="108" t="s">
        <v>692</v>
      </c>
      <c r="B100" s="49">
        <v>411044</v>
      </c>
      <c r="C100" s="109" t="s">
        <v>169</v>
      </c>
      <c r="D100" s="109"/>
      <c r="E100" s="50"/>
      <c r="F100" s="51"/>
      <c r="G100" s="51"/>
      <c r="H100" s="51"/>
      <c r="I100" s="51"/>
      <c r="J100" s="51"/>
      <c r="K100" s="110"/>
    </row>
    <row r="101" spans="1:11" s="36" customFormat="1" ht="99.75" x14ac:dyDescent="0.25">
      <c r="A101" s="73" t="s">
        <v>692</v>
      </c>
      <c r="B101" s="52">
        <v>411044</v>
      </c>
      <c r="C101" s="111" t="s">
        <v>169</v>
      </c>
      <c r="D101" s="111" t="s">
        <v>565</v>
      </c>
      <c r="E101" s="63" t="s">
        <v>894</v>
      </c>
      <c r="F101" s="47" t="s">
        <v>168</v>
      </c>
      <c r="G101" s="47"/>
      <c r="H101" s="47"/>
      <c r="I101" s="47"/>
      <c r="J101" s="47">
        <v>12</v>
      </c>
      <c r="K101" s="110"/>
    </row>
    <row r="102" spans="1:11" s="36" customFormat="1" ht="14.25" x14ac:dyDescent="0.25">
      <c r="A102" s="108" t="s">
        <v>692</v>
      </c>
      <c r="B102" s="49">
        <v>412040</v>
      </c>
      <c r="C102" s="109" t="s">
        <v>414</v>
      </c>
      <c r="D102" s="109"/>
      <c r="E102" s="50"/>
      <c r="F102" s="51"/>
      <c r="G102" s="51"/>
      <c r="H102" s="51"/>
      <c r="I102" s="51"/>
      <c r="J102" s="51"/>
      <c r="K102" s="110"/>
    </row>
    <row r="103" spans="1:11" s="36" customFormat="1" ht="42.75" x14ac:dyDescent="0.25">
      <c r="A103" s="73" t="s">
        <v>692</v>
      </c>
      <c r="B103" s="52">
        <v>412040</v>
      </c>
      <c r="C103" s="111" t="s">
        <v>414</v>
      </c>
      <c r="D103" s="54" t="s">
        <v>415</v>
      </c>
      <c r="E103" s="113" t="s">
        <v>896</v>
      </c>
      <c r="F103" s="47" t="s">
        <v>168</v>
      </c>
      <c r="G103" s="47"/>
      <c r="H103" s="47"/>
      <c r="I103" s="47"/>
      <c r="J103" s="47">
        <v>12</v>
      </c>
      <c r="K103" s="110"/>
    </row>
    <row r="104" spans="1:11" s="36" customFormat="1" ht="14.25" x14ac:dyDescent="0.25">
      <c r="A104" s="108" t="s">
        <v>692</v>
      </c>
      <c r="B104" s="49">
        <v>413001</v>
      </c>
      <c r="C104" s="109" t="s">
        <v>416</v>
      </c>
      <c r="D104" s="109"/>
      <c r="E104" s="50"/>
      <c r="F104" s="51"/>
      <c r="G104" s="51"/>
      <c r="H104" s="51"/>
      <c r="I104" s="51"/>
      <c r="J104" s="51"/>
      <c r="K104" s="110"/>
    </row>
    <row r="105" spans="1:11" ht="57" x14ac:dyDescent="0.25">
      <c r="A105" s="73" t="s">
        <v>692</v>
      </c>
      <c r="B105" s="52">
        <v>413001</v>
      </c>
      <c r="C105" s="111" t="s">
        <v>417</v>
      </c>
      <c r="D105" s="54"/>
      <c r="E105" s="46" t="s">
        <v>674</v>
      </c>
      <c r="F105" s="47" t="s">
        <v>168</v>
      </c>
      <c r="G105" s="47"/>
      <c r="H105" s="47"/>
      <c r="I105" s="47"/>
      <c r="J105" s="47">
        <v>12</v>
      </c>
      <c r="K105" s="110"/>
    </row>
    <row r="106" spans="1:11" s="36" customFormat="1" ht="14.25" x14ac:dyDescent="0.25">
      <c r="A106" s="108" t="s">
        <v>692</v>
      </c>
      <c r="B106" s="49">
        <v>413002</v>
      </c>
      <c r="C106" s="109" t="s">
        <v>257</v>
      </c>
      <c r="D106" s="109"/>
      <c r="E106" s="50"/>
      <c r="F106" s="51"/>
      <c r="G106" s="51"/>
      <c r="H106" s="51"/>
      <c r="I106" s="51"/>
      <c r="J106" s="51"/>
      <c r="K106" s="110"/>
    </row>
    <row r="107" spans="1:11" ht="57" x14ac:dyDescent="0.25">
      <c r="A107" s="73" t="s">
        <v>692</v>
      </c>
      <c r="B107" s="52">
        <v>413002</v>
      </c>
      <c r="C107" s="111" t="s">
        <v>257</v>
      </c>
      <c r="D107" s="54"/>
      <c r="E107" s="46" t="s">
        <v>693</v>
      </c>
      <c r="F107" s="47" t="s">
        <v>168</v>
      </c>
      <c r="G107" s="47"/>
      <c r="H107" s="47"/>
      <c r="I107" s="47"/>
      <c r="J107" s="47">
        <v>12</v>
      </c>
      <c r="K107" s="110"/>
    </row>
    <row r="108" spans="1:11" ht="14.25" x14ac:dyDescent="0.25">
      <c r="A108" s="108" t="s">
        <v>692</v>
      </c>
      <c r="B108" s="49">
        <v>414001</v>
      </c>
      <c r="C108" s="109" t="s">
        <v>418</v>
      </c>
      <c r="D108" s="109"/>
      <c r="E108" s="50"/>
      <c r="F108" s="51"/>
      <c r="G108" s="51"/>
      <c r="H108" s="51"/>
      <c r="I108" s="51"/>
      <c r="J108" s="51"/>
      <c r="K108" s="110"/>
    </row>
    <row r="109" spans="1:11" s="36" customFormat="1" ht="57" x14ac:dyDescent="0.25">
      <c r="A109" s="73" t="s">
        <v>692</v>
      </c>
      <c r="B109" s="52">
        <v>414001</v>
      </c>
      <c r="C109" s="111" t="s">
        <v>418</v>
      </c>
      <c r="D109" s="54" t="s">
        <v>419</v>
      </c>
      <c r="E109" s="46" t="s">
        <v>1036</v>
      </c>
      <c r="F109" s="47" t="s">
        <v>168</v>
      </c>
      <c r="G109" s="47"/>
      <c r="H109" s="47"/>
      <c r="I109" s="47"/>
      <c r="J109" s="47">
        <v>12</v>
      </c>
      <c r="K109" s="110"/>
    </row>
    <row r="110" spans="1:11" ht="14.25" x14ac:dyDescent="0.25">
      <c r="A110" s="108" t="s">
        <v>692</v>
      </c>
      <c r="B110" s="49">
        <v>418003</v>
      </c>
      <c r="C110" s="109" t="s">
        <v>568</v>
      </c>
      <c r="D110" s="109"/>
      <c r="E110" s="50"/>
      <c r="F110" s="51"/>
      <c r="G110" s="51"/>
      <c r="H110" s="51"/>
      <c r="I110" s="51"/>
      <c r="J110" s="51"/>
      <c r="K110" s="110"/>
    </row>
    <row r="111" spans="1:11" ht="114" x14ac:dyDescent="0.25">
      <c r="A111" s="73" t="s">
        <v>692</v>
      </c>
      <c r="B111" s="52">
        <v>418003</v>
      </c>
      <c r="C111" s="111" t="s">
        <v>568</v>
      </c>
      <c r="D111" s="54" t="s">
        <v>569</v>
      </c>
      <c r="E111" s="46" t="s">
        <v>675</v>
      </c>
      <c r="F111" s="47" t="s">
        <v>168</v>
      </c>
      <c r="G111" s="47"/>
      <c r="H111" s="47"/>
      <c r="I111" s="47"/>
      <c r="J111" s="47">
        <v>12</v>
      </c>
      <c r="K111" s="110"/>
    </row>
    <row r="112" spans="1:11" s="36" customFormat="1" ht="14.25" x14ac:dyDescent="0.25">
      <c r="A112" s="108" t="s">
        <v>692</v>
      </c>
      <c r="B112" s="49">
        <v>422004</v>
      </c>
      <c r="C112" s="109" t="s">
        <v>425</v>
      </c>
      <c r="D112" s="109"/>
      <c r="E112" s="50"/>
      <c r="F112" s="51"/>
      <c r="G112" s="51"/>
      <c r="H112" s="51"/>
      <c r="I112" s="51"/>
      <c r="J112" s="51"/>
      <c r="K112" s="110"/>
    </row>
    <row r="113" spans="1:11" s="36" customFormat="1" ht="57" x14ac:dyDescent="0.25">
      <c r="A113" s="73" t="s">
        <v>692</v>
      </c>
      <c r="B113" s="52">
        <v>422004</v>
      </c>
      <c r="C113" s="111" t="s">
        <v>425</v>
      </c>
      <c r="D113" s="54"/>
      <c r="E113" s="46" t="s">
        <v>1037</v>
      </c>
      <c r="F113" s="47" t="s">
        <v>168</v>
      </c>
      <c r="G113" s="47"/>
      <c r="H113" s="47"/>
      <c r="I113" s="47"/>
      <c r="J113" s="47">
        <v>12</v>
      </c>
      <c r="K113" s="110"/>
    </row>
    <row r="114" spans="1:11" s="36" customFormat="1" ht="14.25" x14ac:dyDescent="0.25">
      <c r="A114" s="108" t="s">
        <v>692</v>
      </c>
      <c r="B114" s="49">
        <v>422006</v>
      </c>
      <c r="C114" s="109" t="s">
        <v>426</v>
      </c>
      <c r="D114" s="109"/>
      <c r="E114" s="50"/>
      <c r="F114" s="51"/>
      <c r="G114" s="51"/>
      <c r="H114" s="51"/>
      <c r="I114" s="51"/>
      <c r="J114" s="51"/>
      <c r="K114" s="110"/>
    </row>
    <row r="115" spans="1:11" s="36" customFormat="1" ht="57" x14ac:dyDescent="0.25">
      <c r="A115" s="73" t="s">
        <v>692</v>
      </c>
      <c r="B115" s="52">
        <v>422006</v>
      </c>
      <c r="C115" s="111" t="s">
        <v>426</v>
      </c>
      <c r="D115" s="54"/>
      <c r="E115" s="46" t="s">
        <v>1038</v>
      </c>
      <c r="F115" s="47" t="s">
        <v>168</v>
      </c>
      <c r="G115" s="47"/>
      <c r="H115" s="47"/>
      <c r="I115" s="47"/>
      <c r="J115" s="47">
        <v>12</v>
      </c>
      <c r="K115" s="110"/>
    </row>
    <row r="116" spans="1:11" s="36" customFormat="1" ht="14.25" x14ac:dyDescent="0.25">
      <c r="A116" s="108" t="s">
        <v>692</v>
      </c>
      <c r="B116" s="49">
        <v>424003</v>
      </c>
      <c r="C116" s="109" t="s">
        <v>427</v>
      </c>
      <c r="D116" s="109"/>
      <c r="E116" s="50"/>
      <c r="F116" s="51"/>
      <c r="G116" s="51"/>
      <c r="H116" s="51"/>
      <c r="I116" s="51"/>
      <c r="J116" s="51"/>
      <c r="K116" s="110"/>
    </row>
    <row r="117" spans="1:11" s="36" customFormat="1" ht="57" x14ac:dyDescent="0.25">
      <c r="A117" s="73" t="s">
        <v>692</v>
      </c>
      <c r="B117" s="52">
        <v>424003</v>
      </c>
      <c r="C117" s="111" t="s">
        <v>427</v>
      </c>
      <c r="D117" s="54" t="s">
        <v>428</v>
      </c>
      <c r="E117" s="46" t="s">
        <v>1039</v>
      </c>
      <c r="F117" s="47" t="s">
        <v>168</v>
      </c>
      <c r="G117" s="47"/>
      <c r="H117" s="47"/>
      <c r="I117" s="47"/>
      <c r="J117" s="47">
        <v>12</v>
      </c>
      <c r="K117" s="110"/>
    </row>
    <row r="118" spans="1:11" s="36" customFormat="1" ht="14.25" x14ac:dyDescent="0.25">
      <c r="A118" s="108" t="s">
        <v>692</v>
      </c>
      <c r="B118" s="49">
        <v>424052</v>
      </c>
      <c r="C118" s="109" t="s">
        <v>572</v>
      </c>
      <c r="D118" s="109"/>
      <c r="E118" s="50"/>
      <c r="F118" s="51"/>
      <c r="G118" s="51"/>
      <c r="H118" s="51"/>
      <c r="I118" s="51"/>
      <c r="J118" s="51"/>
      <c r="K118" s="110"/>
    </row>
    <row r="119" spans="1:11" ht="57" x14ac:dyDescent="0.25">
      <c r="A119" s="73" t="s">
        <v>692</v>
      </c>
      <c r="B119" s="52">
        <v>424052</v>
      </c>
      <c r="C119" s="115" t="s">
        <v>572</v>
      </c>
      <c r="D119" s="54" t="s">
        <v>429</v>
      </c>
      <c r="E119" s="112" t="s">
        <v>907</v>
      </c>
      <c r="F119" s="47" t="s">
        <v>168</v>
      </c>
      <c r="G119" s="47"/>
      <c r="H119" s="47"/>
      <c r="I119" s="47"/>
      <c r="J119" s="47">
        <v>12</v>
      </c>
      <c r="K119" s="110"/>
    </row>
    <row r="120" spans="1:11" s="36" customFormat="1" ht="28.5" x14ac:dyDescent="0.25">
      <c r="A120" s="108" t="s">
        <v>692</v>
      </c>
      <c r="B120" s="49">
        <v>425001</v>
      </c>
      <c r="C120" s="109" t="s">
        <v>430</v>
      </c>
      <c r="D120" s="109"/>
      <c r="E120" s="50"/>
      <c r="F120" s="51"/>
      <c r="G120" s="51"/>
      <c r="H120" s="51"/>
      <c r="I120" s="51"/>
      <c r="J120" s="51"/>
      <c r="K120" s="110"/>
    </row>
    <row r="121" spans="1:11" s="36" customFormat="1" ht="42.75" x14ac:dyDescent="0.25">
      <c r="A121" s="73" t="s">
        <v>692</v>
      </c>
      <c r="B121" s="52">
        <v>425001</v>
      </c>
      <c r="C121" s="115" t="s">
        <v>430</v>
      </c>
      <c r="D121" s="54" t="s">
        <v>431</v>
      </c>
      <c r="E121" s="46" t="s">
        <v>908</v>
      </c>
      <c r="F121" s="47" t="s">
        <v>168</v>
      </c>
      <c r="G121" s="47"/>
      <c r="H121" s="47"/>
      <c r="I121" s="47"/>
      <c r="J121" s="47">
        <v>12</v>
      </c>
      <c r="K121" s="110"/>
    </row>
    <row r="122" spans="1:11" s="36" customFormat="1" ht="42.75" x14ac:dyDescent="0.25">
      <c r="A122" s="73" t="s">
        <v>692</v>
      </c>
      <c r="B122" s="52">
        <v>425001</v>
      </c>
      <c r="C122" s="115" t="s">
        <v>430</v>
      </c>
      <c r="D122" s="54" t="s">
        <v>431</v>
      </c>
      <c r="E122" s="46" t="s">
        <v>909</v>
      </c>
      <c r="F122" s="47"/>
      <c r="G122" s="47"/>
      <c r="H122" s="47" t="s">
        <v>215</v>
      </c>
      <c r="I122" s="47"/>
      <c r="J122" s="47">
        <v>60</v>
      </c>
      <c r="K122" s="110"/>
    </row>
    <row r="123" spans="1:11" ht="14.25" x14ac:dyDescent="0.25">
      <c r="A123" s="108" t="s">
        <v>692</v>
      </c>
      <c r="B123" s="49">
        <v>427043</v>
      </c>
      <c r="C123" s="55" t="s">
        <v>432</v>
      </c>
      <c r="D123" s="109"/>
      <c r="E123" s="50"/>
      <c r="F123" s="51"/>
      <c r="G123" s="51"/>
      <c r="H123" s="51"/>
      <c r="I123" s="51"/>
      <c r="J123" s="51"/>
      <c r="K123" s="110"/>
    </row>
    <row r="124" spans="1:11" s="36" customFormat="1" ht="57" x14ac:dyDescent="0.25">
      <c r="A124" s="73" t="s">
        <v>692</v>
      </c>
      <c r="B124" s="52">
        <v>427043</v>
      </c>
      <c r="C124" s="115" t="s">
        <v>432</v>
      </c>
      <c r="D124" s="54" t="s">
        <v>433</v>
      </c>
      <c r="E124" s="46" t="s">
        <v>573</v>
      </c>
      <c r="F124" s="47" t="s">
        <v>168</v>
      </c>
      <c r="G124" s="47"/>
      <c r="H124" s="47"/>
      <c r="I124" s="47"/>
      <c r="J124" s="47">
        <v>12</v>
      </c>
      <c r="K124" s="110"/>
    </row>
    <row r="125" spans="1:11" ht="14.25" x14ac:dyDescent="0.25">
      <c r="A125" s="108" t="s">
        <v>692</v>
      </c>
      <c r="B125" s="49">
        <v>431001</v>
      </c>
      <c r="C125" s="109" t="s">
        <v>435</v>
      </c>
      <c r="D125" s="109"/>
      <c r="E125" s="50"/>
      <c r="F125" s="51"/>
      <c r="G125" s="51"/>
      <c r="H125" s="51"/>
      <c r="I125" s="51"/>
      <c r="J125" s="51"/>
      <c r="K125" s="110"/>
    </row>
    <row r="126" spans="1:11" s="36" customFormat="1" ht="57" x14ac:dyDescent="0.25">
      <c r="A126" s="73" t="s">
        <v>692</v>
      </c>
      <c r="B126" s="52">
        <v>431001</v>
      </c>
      <c r="C126" s="115" t="s">
        <v>574</v>
      </c>
      <c r="D126" s="111" t="s">
        <v>436</v>
      </c>
      <c r="E126" s="112" t="s">
        <v>910</v>
      </c>
      <c r="F126" s="47" t="s">
        <v>168</v>
      </c>
      <c r="G126" s="47"/>
      <c r="H126" s="47"/>
      <c r="I126" s="47"/>
      <c r="J126" s="47">
        <v>12</v>
      </c>
      <c r="K126" s="110"/>
    </row>
    <row r="127" spans="1:11" s="36" customFormat="1" ht="142.5" x14ac:dyDescent="0.25">
      <c r="A127" s="73" t="s">
        <v>692</v>
      </c>
      <c r="B127" s="52">
        <v>431001</v>
      </c>
      <c r="C127" s="115" t="s">
        <v>574</v>
      </c>
      <c r="D127" s="111" t="s">
        <v>436</v>
      </c>
      <c r="E127" s="112" t="s">
        <v>911</v>
      </c>
      <c r="F127" s="47"/>
      <c r="G127" s="47"/>
      <c r="H127" s="47" t="s">
        <v>215</v>
      </c>
      <c r="I127" s="47"/>
      <c r="J127" s="47">
        <v>60</v>
      </c>
      <c r="K127" s="110"/>
    </row>
    <row r="128" spans="1:11" ht="14.25" x14ac:dyDescent="0.25">
      <c r="A128" s="108" t="s">
        <v>692</v>
      </c>
      <c r="B128" s="49">
        <v>431002</v>
      </c>
      <c r="C128" s="109" t="s">
        <v>575</v>
      </c>
      <c r="D128" s="109"/>
      <c r="E128" s="50"/>
      <c r="F128" s="51"/>
      <c r="G128" s="51"/>
      <c r="H128" s="51"/>
      <c r="I128" s="51"/>
      <c r="J128" s="51"/>
      <c r="K128" s="110"/>
    </row>
    <row r="129" spans="1:11" ht="213.75" x14ac:dyDescent="0.25">
      <c r="A129" s="73" t="s">
        <v>692</v>
      </c>
      <c r="B129" s="52">
        <v>431002</v>
      </c>
      <c r="C129" s="115" t="s">
        <v>575</v>
      </c>
      <c r="D129" s="111"/>
      <c r="E129" s="112" t="s">
        <v>912</v>
      </c>
      <c r="F129" s="47"/>
      <c r="G129" s="47"/>
      <c r="H129" s="47" t="s">
        <v>215</v>
      </c>
      <c r="I129" s="47"/>
      <c r="J129" s="47">
        <v>60</v>
      </c>
      <c r="K129" s="110"/>
    </row>
    <row r="130" spans="1:11" s="36" customFormat="1" ht="14.25" x14ac:dyDescent="0.25">
      <c r="A130" s="108" t="s">
        <v>692</v>
      </c>
      <c r="B130" s="49">
        <v>432007</v>
      </c>
      <c r="C130" s="116" t="s">
        <v>576</v>
      </c>
      <c r="D130" s="109"/>
      <c r="E130" s="50"/>
      <c r="F130" s="51"/>
      <c r="G130" s="51"/>
      <c r="H130" s="51"/>
      <c r="I130" s="51"/>
      <c r="J130" s="51"/>
      <c r="K130" s="110"/>
    </row>
    <row r="131" spans="1:11" s="36" customFormat="1" ht="85.5" x14ac:dyDescent="0.25">
      <c r="A131" s="73" t="s">
        <v>692</v>
      </c>
      <c r="B131" s="52">
        <v>432007</v>
      </c>
      <c r="C131" s="115" t="s">
        <v>576</v>
      </c>
      <c r="D131" s="54" t="s">
        <v>577</v>
      </c>
      <c r="E131" s="112" t="s">
        <v>913</v>
      </c>
      <c r="F131" s="47" t="s">
        <v>168</v>
      </c>
      <c r="G131" s="47"/>
      <c r="H131" s="47"/>
      <c r="I131" s="47"/>
      <c r="J131" s="47">
        <v>12</v>
      </c>
      <c r="K131" s="110"/>
    </row>
    <row r="132" spans="1:11" s="36" customFormat="1" ht="28.5" x14ac:dyDescent="0.25">
      <c r="A132" s="73" t="s">
        <v>692</v>
      </c>
      <c r="B132" s="52">
        <v>432007</v>
      </c>
      <c r="C132" s="115" t="s">
        <v>576</v>
      </c>
      <c r="D132" s="54" t="s">
        <v>577</v>
      </c>
      <c r="E132" s="63" t="s">
        <v>578</v>
      </c>
      <c r="F132" s="47"/>
      <c r="G132" s="47" t="s">
        <v>214</v>
      </c>
      <c r="H132" s="47"/>
      <c r="I132" s="47"/>
      <c r="J132" s="47">
        <v>30</v>
      </c>
      <c r="K132" s="110"/>
    </row>
    <row r="133" spans="1:11" s="36" customFormat="1" ht="28.5" x14ac:dyDescent="0.25">
      <c r="A133" s="108" t="s">
        <v>692</v>
      </c>
      <c r="B133" s="49">
        <v>442053</v>
      </c>
      <c r="C133" s="109" t="s">
        <v>579</v>
      </c>
      <c r="D133" s="109"/>
      <c r="E133" s="57"/>
      <c r="F133" s="51"/>
      <c r="G133" s="51"/>
      <c r="H133" s="51"/>
      <c r="I133" s="51"/>
      <c r="J133" s="51"/>
      <c r="K133" s="110"/>
    </row>
    <row r="134" spans="1:11" s="36" customFormat="1" ht="142.5" x14ac:dyDescent="0.25">
      <c r="A134" s="73" t="s">
        <v>692</v>
      </c>
      <c r="B134" s="52">
        <v>442053</v>
      </c>
      <c r="C134" s="115" t="s">
        <v>579</v>
      </c>
      <c r="D134" s="54"/>
      <c r="E134" s="45" t="s">
        <v>914</v>
      </c>
      <c r="F134" s="47" t="s">
        <v>168</v>
      </c>
      <c r="G134" s="47"/>
      <c r="H134" s="47"/>
      <c r="I134" s="47"/>
      <c r="J134" s="47">
        <v>12</v>
      </c>
      <c r="K134" s="110"/>
    </row>
    <row r="135" spans="1:11" s="36" customFormat="1" ht="156.75" x14ac:dyDescent="0.25">
      <c r="A135" s="73" t="s">
        <v>692</v>
      </c>
      <c r="B135" s="52">
        <v>442053</v>
      </c>
      <c r="C135" s="115" t="s">
        <v>579</v>
      </c>
      <c r="D135" s="54"/>
      <c r="E135" s="45" t="s">
        <v>915</v>
      </c>
      <c r="F135" s="47"/>
      <c r="G135" s="47" t="s">
        <v>214</v>
      </c>
      <c r="H135" s="47"/>
      <c r="I135" s="47"/>
      <c r="J135" s="47">
        <v>30</v>
      </c>
      <c r="K135" s="110"/>
    </row>
    <row r="136" spans="1:11" s="36" customFormat="1" ht="14.25" x14ac:dyDescent="0.25">
      <c r="A136" s="108" t="s">
        <v>692</v>
      </c>
      <c r="B136" s="49">
        <v>448015</v>
      </c>
      <c r="C136" s="109" t="s">
        <v>438</v>
      </c>
      <c r="D136" s="109"/>
      <c r="E136" s="50"/>
      <c r="F136" s="51"/>
      <c r="G136" s="51"/>
      <c r="H136" s="51"/>
      <c r="I136" s="51"/>
      <c r="J136" s="51"/>
      <c r="K136" s="110"/>
    </row>
    <row r="137" spans="1:11" s="36" customFormat="1" ht="142.5" x14ac:dyDescent="0.25">
      <c r="A137" s="73" t="s">
        <v>692</v>
      </c>
      <c r="B137" s="52">
        <v>448015</v>
      </c>
      <c r="C137" s="115" t="s">
        <v>438</v>
      </c>
      <c r="D137" s="54" t="s">
        <v>174</v>
      </c>
      <c r="E137" s="45" t="s">
        <v>1040</v>
      </c>
      <c r="F137" s="47"/>
      <c r="G137" s="47" t="s">
        <v>214</v>
      </c>
      <c r="H137" s="47"/>
      <c r="I137" s="47"/>
      <c r="J137" s="47">
        <v>30</v>
      </c>
      <c r="K137" s="110"/>
    </row>
    <row r="138" spans="1:11" s="36" customFormat="1" ht="14.25" x14ac:dyDescent="0.25">
      <c r="A138" s="108" t="s">
        <v>692</v>
      </c>
      <c r="B138" s="49">
        <v>450002</v>
      </c>
      <c r="C138" s="109" t="s">
        <v>439</v>
      </c>
      <c r="D138" s="109"/>
      <c r="E138" s="50"/>
      <c r="F138" s="51"/>
      <c r="G138" s="51"/>
      <c r="H138" s="51"/>
      <c r="I138" s="51"/>
      <c r="J138" s="51"/>
      <c r="K138" s="110"/>
    </row>
    <row r="139" spans="1:11" s="36" customFormat="1" ht="142.5" x14ac:dyDescent="0.25">
      <c r="A139" s="73" t="s">
        <v>692</v>
      </c>
      <c r="B139" s="52">
        <v>450002</v>
      </c>
      <c r="C139" s="111" t="s">
        <v>440</v>
      </c>
      <c r="D139" s="54" t="s">
        <v>441</v>
      </c>
      <c r="E139" s="113" t="s">
        <v>917</v>
      </c>
      <c r="F139" s="47" t="s">
        <v>168</v>
      </c>
      <c r="G139" s="47"/>
      <c r="H139" s="47"/>
      <c r="I139" s="47"/>
      <c r="J139" s="47">
        <v>12</v>
      </c>
      <c r="K139" s="110"/>
    </row>
    <row r="140" spans="1:11" ht="14.25" x14ac:dyDescent="0.25">
      <c r="A140" s="108" t="s">
        <v>692</v>
      </c>
      <c r="B140" s="49">
        <v>482000</v>
      </c>
      <c r="C140" s="109" t="s">
        <v>694</v>
      </c>
      <c r="D140" s="109"/>
      <c r="E140" s="50"/>
      <c r="F140" s="51"/>
      <c r="G140" s="51"/>
      <c r="H140" s="51"/>
      <c r="I140" s="51"/>
      <c r="J140" s="51"/>
      <c r="K140" s="110"/>
    </row>
    <row r="141" spans="1:11" s="36" customFormat="1" ht="114" x14ac:dyDescent="0.25">
      <c r="A141" s="73" t="s">
        <v>692</v>
      </c>
      <c r="B141" s="52">
        <v>482000</v>
      </c>
      <c r="C141" s="129" t="s">
        <v>694</v>
      </c>
      <c r="D141" s="111" t="s">
        <v>695</v>
      </c>
      <c r="E141" s="112" t="s">
        <v>1064</v>
      </c>
      <c r="F141" s="47" t="s">
        <v>168</v>
      </c>
      <c r="G141" s="47"/>
      <c r="H141" s="47"/>
      <c r="I141" s="47"/>
      <c r="J141" s="47">
        <v>12</v>
      </c>
      <c r="K141" s="110"/>
    </row>
    <row r="142" spans="1:11" s="36" customFormat="1" ht="114" x14ac:dyDescent="0.25">
      <c r="A142" s="73" t="s">
        <v>692</v>
      </c>
      <c r="B142" s="52">
        <v>482000</v>
      </c>
      <c r="C142" s="129" t="s">
        <v>694</v>
      </c>
      <c r="D142" s="111" t="s">
        <v>696</v>
      </c>
      <c r="E142" s="112" t="s">
        <v>1064</v>
      </c>
      <c r="F142" s="47" t="s">
        <v>168</v>
      </c>
      <c r="G142" s="47"/>
      <c r="H142" s="47"/>
      <c r="I142" s="47"/>
      <c r="J142" s="47">
        <v>12</v>
      </c>
      <c r="K142" s="110"/>
    </row>
    <row r="143" spans="1:11" ht="14.25" x14ac:dyDescent="0.25">
      <c r="A143" s="108" t="s">
        <v>692</v>
      </c>
      <c r="B143" s="49">
        <v>501007</v>
      </c>
      <c r="C143" s="109" t="s">
        <v>676</v>
      </c>
      <c r="D143" s="109"/>
      <c r="E143" s="50"/>
      <c r="F143" s="51"/>
      <c r="G143" s="51"/>
      <c r="H143" s="51"/>
      <c r="I143" s="51"/>
      <c r="J143" s="51"/>
      <c r="K143" s="110"/>
    </row>
    <row r="144" spans="1:11" s="36" customFormat="1" ht="123.75" customHeight="1" x14ac:dyDescent="0.25">
      <c r="A144" s="73" t="s">
        <v>692</v>
      </c>
      <c r="B144" s="52">
        <v>501007</v>
      </c>
      <c r="C144" s="115" t="s">
        <v>676</v>
      </c>
      <c r="D144" s="111" t="s">
        <v>284</v>
      </c>
      <c r="E144" s="112" t="s">
        <v>1041</v>
      </c>
      <c r="F144" s="47" t="s">
        <v>168</v>
      </c>
      <c r="G144" s="47"/>
      <c r="H144" s="47"/>
      <c r="I144" s="47"/>
      <c r="J144" s="47">
        <v>12</v>
      </c>
      <c r="K144" s="110"/>
    </row>
    <row r="145" spans="1:11" s="36" customFormat="1" ht="28.5" x14ac:dyDescent="0.25">
      <c r="A145" s="108" t="s">
        <v>692</v>
      </c>
      <c r="B145" s="49">
        <v>502006</v>
      </c>
      <c r="C145" s="109" t="s">
        <v>580</v>
      </c>
      <c r="D145" s="109"/>
      <c r="E145" s="50"/>
      <c r="F145" s="51"/>
      <c r="G145" s="51"/>
      <c r="H145" s="51"/>
      <c r="I145" s="51"/>
      <c r="J145" s="51"/>
      <c r="K145" s="110"/>
    </row>
    <row r="146" spans="1:11" s="36" customFormat="1" ht="114" x14ac:dyDescent="0.25">
      <c r="A146" s="73" t="s">
        <v>692</v>
      </c>
      <c r="B146" s="52">
        <v>502006</v>
      </c>
      <c r="C146" s="115" t="s">
        <v>580</v>
      </c>
      <c r="D146" s="54" t="s">
        <v>581</v>
      </c>
      <c r="E146" s="113" t="s">
        <v>918</v>
      </c>
      <c r="F146" s="47" t="s">
        <v>168</v>
      </c>
      <c r="G146" s="47"/>
      <c r="H146" s="47"/>
      <c r="I146" s="47"/>
      <c r="J146" s="47">
        <v>12</v>
      </c>
      <c r="K146" s="110"/>
    </row>
    <row r="147" spans="1:11" ht="14.25" x14ac:dyDescent="0.25">
      <c r="A147" s="108" t="s">
        <v>692</v>
      </c>
      <c r="B147" s="49">
        <v>503001</v>
      </c>
      <c r="C147" s="109" t="s">
        <v>443</v>
      </c>
      <c r="D147" s="109"/>
      <c r="E147" s="50"/>
      <c r="F147" s="51"/>
      <c r="G147" s="51"/>
      <c r="H147" s="51"/>
      <c r="I147" s="51"/>
      <c r="J147" s="51"/>
      <c r="K147" s="110"/>
    </row>
    <row r="148" spans="1:11" s="36" customFormat="1" ht="57" x14ac:dyDescent="0.25">
      <c r="A148" s="73" t="s">
        <v>692</v>
      </c>
      <c r="B148" s="52">
        <v>503001</v>
      </c>
      <c r="C148" s="111" t="s">
        <v>443</v>
      </c>
      <c r="D148" s="54" t="s">
        <v>288</v>
      </c>
      <c r="E148" s="112" t="s">
        <v>919</v>
      </c>
      <c r="F148" s="47" t="s">
        <v>168</v>
      </c>
      <c r="G148" s="47"/>
      <c r="H148" s="47"/>
      <c r="I148" s="47"/>
      <c r="J148" s="47">
        <v>12</v>
      </c>
      <c r="K148" s="110"/>
    </row>
    <row r="149" spans="1:11" ht="14.25" x14ac:dyDescent="0.25">
      <c r="A149" s="108" t="s">
        <v>692</v>
      </c>
      <c r="B149" s="49">
        <v>503004</v>
      </c>
      <c r="C149" s="109" t="s">
        <v>444</v>
      </c>
      <c r="D149" s="109"/>
      <c r="E149" s="50"/>
      <c r="F149" s="51"/>
      <c r="G149" s="51"/>
      <c r="H149" s="51"/>
      <c r="I149" s="51"/>
      <c r="J149" s="51"/>
      <c r="K149" s="110"/>
    </row>
    <row r="150" spans="1:11" s="36" customFormat="1" ht="114" x14ac:dyDescent="0.25">
      <c r="A150" s="73" t="s">
        <v>692</v>
      </c>
      <c r="B150" s="52">
        <v>503004</v>
      </c>
      <c r="C150" s="111" t="s">
        <v>444</v>
      </c>
      <c r="D150" s="111" t="s">
        <v>445</v>
      </c>
      <c r="E150" s="118" t="s">
        <v>920</v>
      </c>
      <c r="F150" s="47" t="s">
        <v>168</v>
      </c>
      <c r="G150" s="47"/>
      <c r="H150" s="47"/>
      <c r="I150" s="47"/>
      <c r="J150" s="47">
        <v>12</v>
      </c>
      <c r="K150" s="110"/>
    </row>
    <row r="151" spans="1:11" s="60" customFormat="1" ht="14.25" x14ac:dyDescent="0.25">
      <c r="A151" s="108" t="s">
        <v>692</v>
      </c>
      <c r="B151" s="58">
        <v>503011</v>
      </c>
      <c r="C151" s="119" t="s">
        <v>582</v>
      </c>
      <c r="D151" s="120"/>
      <c r="E151" s="59"/>
      <c r="F151" s="59"/>
      <c r="G151" s="59"/>
      <c r="H151" s="59"/>
      <c r="I151" s="59"/>
      <c r="J151" s="51"/>
      <c r="K151" s="121"/>
    </row>
    <row r="152" spans="1:11" s="36" customFormat="1" ht="57" x14ac:dyDescent="0.25">
      <c r="A152" s="73" t="s">
        <v>692</v>
      </c>
      <c r="B152" s="52">
        <v>503011</v>
      </c>
      <c r="C152" s="115" t="s">
        <v>582</v>
      </c>
      <c r="D152" s="111" t="s">
        <v>446</v>
      </c>
      <c r="E152" s="113" t="s">
        <v>921</v>
      </c>
      <c r="F152" s="47" t="s">
        <v>168</v>
      </c>
      <c r="G152" s="47"/>
      <c r="H152" s="47"/>
      <c r="I152" s="47"/>
      <c r="J152" s="47">
        <v>12</v>
      </c>
      <c r="K152" s="110"/>
    </row>
    <row r="153" spans="1:11" s="36" customFormat="1" ht="14.25" x14ac:dyDescent="0.25">
      <c r="A153" s="108" t="s">
        <v>692</v>
      </c>
      <c r="B153" s="49">
        <v>503012</v>
      </c>
      <c r="C153" s="109" t="s">
        <v>677</v>
      </c>
      <c r="D153" s="109"/>
      <c r="E153" s="50"/>
      <c r="F153" s="51"/>
      <c r="G153" s="51"/>
      <c r="H153" s="51"/>
      <c r="I153" s="51"/>
      <c r="J153" s="51"/>
      <c r="K153" s="110"/>
    </row>
    <row r="154" spans="1:11" ht="57" x14ac:dyDescent="0.25">
      <c r="A154" s="73" t="s">
        <v>692</v>
      </c>
      <c r="B154" s="52">
        <v>503012</v>
      </c>
      <c r="C154" s="111" t="s">
        <v>677</v>
      </c>
      <c r="D154" s="54"/>
      <c r="E154" s="54" t="s">
        <v>1042</v>
      </c>
      <c r="F154" s="47" t="s">
        <v>168</v>
      </c>
      <c r="G154" s="47"/>
      <c r="H154" s="47"/>
      <c r="I154" s="47"/>
      <c r="J154" s="47">
        <v>12</v>
      </c>
      <c r="K154" s="110"/>
    </row>
    <row r="155" spans="1:11" ht="71.25" x14ac:dyDescent="0.25">
      <c r="A155" s="73" t="s">
        <v>692</v>
      </c>
      <c r="B155" s="52">
        <v>503012</v>
      </c>
      <c r="C155" s="111" t="s">
        <v>677</v>
      </c>
      <c r="D155" s="54"/>
      <c r="E155" s="54" t="s">
        <v>1043</v>
      </c>
      <c r="F155" s="47"/>
      <c r="G155" s="47" t="s">
        <v>214</v>
      </c>
      <c r="H155" s="47"/>
      <c r="I155" s="47"/>
      <c r="J155" s="47">
        <v>30</v>
      </c>
      <c r="K155" s="110"/>
    </row>
    <row r="156" spans="1:11" ht="14.25" x14ac:dyDescent="0.25">
      <c r="A156" s="108" t="s">
        <v>692</v>
      </c>
      <c r="B156" s="49">
        <v>503071</v>
      </c>
      <c r="C156" s="109" t="s">
        <v>293</v>
      </c>
      <c r="D156" s="109"/>
      <c r="E156" s="50"/>
      <c r="F156" s="51"/>
      <c r="G156" s="51"/>
      <c r="H156" s="51"/>
      <c r="I156" s="51"/>
      <c r="J156" s="51"/>
      <c r="K156" s="110"/>
    </row>
    <row r="157" spans="1:11" s="36" customFormat="1" ht="99.75" x14ac:dyDescent="0.25">
      <c r="A157" s="73" t="s">
        <v>692</v>
      </c>
      <c r="B157" s="52">
        <v>503071</v>
      </c>
      <c r="C157" s="111" t="s">
        <v>293</v>
      </c>
      <c r="D157" s="54" t="s">
        <v>449</v>
      </c>
      <c r="E157" s="46" t="s">
        <v>922</v>
      </c>
      <c r="F157" s="47" t="s">
        <v>168</v>
      </c>
      <c r="G157" s="47"/>
      <c r="H157" s="47"/>
      <c r="I157" s="47"/>
      <c r="J157" s="47">
        <v>12</v>
      </c>
      <c r="K157" s="110"/>
    </row>
    <row r="158" spans="1:11" s="36" customFormat="1" ht="14.25" x14ac:dyDescent="0.25">
      <c r="A158" s="108" t="s">
        <v>692</v>
      </c>
      <c r="B158" s="49">
        <v>504041</v>
      </c>
      <c r="C158" s="109" t="s">
        <v>450</v>
      </c>
      <c r="D158" s="109"/>
      <c r="E158" s="50"/>
      <c r="F158" s="51"/>
      <c r="G158" s="51"/>
      <c r="H158" s="51"/>
      <c r="I158" s="51"/>
      <c r="J158" s="51"/>
      <c r="K158" s="110"/>
    </row>
    <row r="159" spans="1:11" ht="71.25" x14ac:dyDescent="0.25">
      <c r="A159" s="73" t="s">
        <v>692</v>
      </c>
      <c r="B159" s="52">
        <v>504041</v>
      </c>
      <c r="C159" s="115" t="s">
        <v>450</v>
      </c>
      <c r="D159" s="54" t="s">
        <v>451</v>
      </c>
      <c r="E159" s="113" t="s">
        <v>924</v>
      </c>
      <c r="F159" s="47" t="s">
        <v>168</v>
      </c>
      <c r="G159" s="47"/>
      <c r="H159" s="47"/>
      <c r="I159" s="47"/>
      <c r="J159" s="47">
        <v>12</v>
      </c>
      <c r="K159" s="110"/>
    </row>
    <row r="160" spans="1:11" ht="14.25" x14ac:dyDescent="0.25">
      <c r="A160" s="108" t="s">
        <v>692</v>
      </c>
      <c r="B160" s="49">
        <v>504043</v>
      </c>
      <c r="C160" s="109" t="s">
        <v>298</v>
      </c>
      <c r="D160" s="109"/>
      <c r="E160" s="69"/>
      <c r="F160" s="51"/>
      <c r="G160" s="51"/>
      <c r="H160" s="51"/>
      <c r="I160" s="51"/>
      <c r="J160" s="51"/>
      <c r="K160" s="110"/>
    </row>
    <row r="161" spans="1:11" ht="370.5" x14ac:dyDescent="0.25">
      <c r="A161" s="122" t="s">
        <v>692</v>
      </c>
      <c r="B161" s="95">
        <v>504043</v>
      </c>
      <c r="C161" s="123" t="s">
        <v>298</v>
      </c>
      <c r="D161" s="123" t="s">
        <v>298</v>
      </c>
      <c r="E161" s="124" t="s">
        <v>925</v>
      </c>
      <c r="F161" s="94" t="s">
        <v>168</v>
      </c>
      <c r="G161" s="94"/>
      <c r="H161" s="94"/>
      <c r="I161" s="94"/>
      <c r="J161" s="47">
        <v>12</v>
      </c>
      <c r="K161" s="110"/>
    </row>
    <row r="162" spans="1:11" ht="28.5" x14ac:dyDescent="0.25">
      <c r="A162" s="73" t="s">
        <v>692</v>
      </c>
      <c r="B162" s="52">
        <v>504043</v>
      </c>
      <c r="C162" s="111" t="s">
        <v>298</v>
      </c>
      <c r="D162" s="111" t="s">
        <v>298</v>
      </c>
      <c r="E162" s="125" t="s">
        <v>452</v>
      </c>
      <c r="F162" s="47"/>
      <c r="G162" s="47"/>
      <c r="H162" s="47"/>
      <c r="I162" s="47"/>
      <c r="J162" s="47">
        <v>120</v>
      </c>
      <c r="K162" s="110"/>
    </row>
    <row r="163" spans="1:11" s="36" customFormat="1" ht="14.25" x14ac:dyDescent="0.25">
      <c r="A163" s="108" t="s">
        <v>692</v>
      </c>
      <c r="B163" s="49">
        <v>504060</v>
      </c>
      <c r="C163" s="109" t="s">
        <v>586</v>
      </c>
      <c r="D163" s="109"/>
      <c r="E163" s="50"/>
      <c r="F163" s="51"/>
      <c r="G163" s="51"/>
      <c r="H163" s="51"/>
      <c r="I163" s="51"/>
      <c r="J163" s="51"/>
      <c r="K163" s="110"/>
    </row>
    <row r="164" spans="1:11" ht="128.25" x14ac:dyDescent="0.25">
      <c r="A164" s="73" t="s">
        <v>692</v>
      </c>
      <c r="B164" s="52">
        <v>504060</v>
      </c>
      <c r="C164" s="111" t="s">
        <v>586</v>
      </c>
      <c r="D164" s="54" t="s">
        <v>587</v>
      </c>
      <c r="E164" s="45" t="s">
        <v>927</v>
      </c>
      <c r="F164" s="47" t="s">
        <v>168</v>
      </c>
      <c r="G164" s="47"/>
      <c r="H164" s="47"/>
      <c r="I164" s="47"/>
      <c r="J164" s="47">
        <v>12</v>
      </c>
      <c r="K164" s="110"/>
    </row>
    <row r="165" spans="1:11" s="36" customFormat="1" ht="14.25" x14ac:dyDescent="0.25">
      <c r="A165" s="108" t="s">
        <v>692</v>
      </c>
      <c r="B165" s="49">
        <v>505001</v>
      </c>
      <c r="C165" s="109" t="s">
        <v>588</v>
      </c>
      <c r="D165" s="109"/>
      <c r="E165" s="50"/>
      <c r="F165" s="51"/>
      <c r="G165" s="51"/>
      <c r="H165" s="51"/>
      <c r="I165" s="51"/>
      <c r="J165" s="51"/>
      <c r="K165" s="110"/>
    </row>
    <row r="166" spans="1:11" s="36" customFormat="1" ht="128.25" x14ac:dyDescent="0.25">
      <c r="A166" s="73" t="s">
        <v>692</v>
      </c>
      <c r="B166" s="52">
        <v>505001</v>
      </c>
      <c r="C166" s="115" t="s">
        <v>588</v>
      </c>
      <c r="D166" s="54" t="s">
        <v>453</v>
      </c>
      <c r="E166" s="112" t="s">
        <v>928</v>
      </c>
      <c r="F166" s="47" t="s">
        <v>168</v>
      </c>
      <c r="G166" s="47"/>
      <c r="H166" s="47"/>
      <c r="I166" s="47"/>
      <c r="J166" s="47">
        <v>12</v>
      </c>
      <c r="K166" s="110"/>
    </row>
    <row r="167" spans="1:11" s="36" customFormat="1" ht="14.25" x14ac:dyDescent="0.25">
      <c r="A167" s="108" t="s">
        <v>692</v>
      </c>
      <c r="B167" s="49">
        <v>514005</v>
      </c>
      <c r="C167" s="109" t="s">
        <v>454</v>
      </c>
      <c r="D167" s="109"/>
      <c r="E167" s="50"/>
      <c r="F167" s="51"/>
      <c r="G167" s="51"/>
      <c r="H167" s="51"/>
      <c r="I167" s="51"/>
      <c r="J167" s="51"/>
      <c r="K167" s="110"/>
    </row>
    <row r="168" spans="1:11" ht="85.5" x14ac:dyDescent="0.25">
      <c r="A168" s="73" t="s">
        <v>692</v>
      </c>
      <c r="B168" s="52">
        <v>514005</v>
      </c>
      <c r="C168" s="115" t="s">
        <v>454</v>
      </c>
      <c r="D168" s="111" t="s">
        <v>455</v>
      </c>
      <c r="E168" s="113" t="s">
        <v>934</v>
      </c>
      <c r="F168" s="47" t="s">
        <v>168</v>
      </c>
      <c r="G168" s="47"/>
      <c r="H168" s="47"/>
      <c r="I168" s="47"/>
      <c r="J168" s="47">
        <v>12</v>
      </c>
      <c r="K168" s="110"/>
    </row>
    <row r="169" spans="1:11" ht="14.25" x14ac:dyDescent="0.25">
      <c r="A169" s="108" t="s">
        <v>692</v>
      </c>
      <c r="B169" s="49">
        <v>515005</v>
      </c>
      <c r="C169" s="109" t="s">
        <v>456</v>
      </c>
      <c r="D169" s="109"/>
      <c r="E169" s="50"/>
      <c r="F169" s="51"/>
      <c r="G169" s="51"/>
      <c r="H169" s="51"/>
      <c r="I169" s="51"/>
      <c r="J169" s="51"/>
      <c r="K169" s="110"/>
    </row>
    <row r="170" spans="1:11" s="36" customFormat="1" ht="128.25" x14ac:dyDescent="0.25">
      <c r="A170" s="73" t="s">
        <v>692</v>
      </c>
      <c r="B170" s="52">
        <v>515005</v>
      </c>
      <c r="C170" s="115" t="s">
        <v>456</v>
      </c>
      <c r="D170" s="111"/>
      <c r="E170" s="112" t="s">
        <v>935</v>
      </c>
      <c r="F170" s="47" t="s">
        <v>168</v>
      </c>
      <c r="G170" s="47"/>
      <c r="H170" s="47"/>
      <c r="I170" s="47"/>
      <c r="J170" s="47">
        <v>12</v>
      </c>
      <c r="K170" s="110"/>
    </row>
    <row r="171" spans="1:11" s="36" customFormat="1" ht="14.25" x14ac:dyDescent="0.25">
      <c r="A171" s="108" t="s">
        <v>692</v>
      </c>
      <c r="B171" s="49">
        <v>515050</v>
      </c>
      <c r="C171" s="109" t="s">
        <v>457</v>
      </c>
      <c r="D171" s="109"/>
      <c r="E171" s="50"/>
      <c r="F171" s="51"/>
      <c r="G171" s="51"/>
      <c r="H171" s="51"/>
      <c r="I171" s="51"/>
      <c r="J171" s="51"/>
      <c r="K171" s="110"/>
    </row>
    <row r="172" spans="1:11" ht="99.75" x14ac:dyDescent="0.25">
      <c r="A172" s="73" t="s">
        <v>692</v>
      </c>
      <c r="B172" s="52">
        <v>515050</v>
      </c>
      <c r="C172" s="115" t="s">
        <v>457</v>
      </c>
      <c r="D172" s="54" t="s">
        <v>458</v>
      </c>
      <c r="E172" s="112" t="s">
        <v>936</v>
      </c>
      <c r="F172" s="47" t="s">
        <v>168</v>
      </c>
      <c r="G172" s="47"/>
      <c r="H172" s="47"/>
      <c r="I172" s="47"/>
      <c r="J172" s="47">
        <v>12</v>
      </c>
      <c r="K172" s="110"/>
    </row>
    <row r="173" spans="1:11" s="36" customFormat="1" ht="14.25" x14ac:dyDescent="0.25">
      <c r="A173" s="108" t="s">
        <v>692</v>
      </c>
      <c r="B173" s="49">
        <v>524000</v>
      </c>
      <c r="C173" s="116" t="s">
        <v>459</v>
      </c>
      <c r="D173" s="109"/>
      <c r="E173" s="50"/>
      <c r="F173" s="51"/>
      <c r="G173" s="51"/>
      <c r="H173" s="51"/>
      <c r="I173" s="51"/>
      <c r="J173" s="51"/>
      <c r="K173" s="110"/>
    </row>
    <row r="174" spans="1:11" s="36" customFormat="1" ht="85.5" x14ac:dyDescent="0.25">
      <c r="A174" s="73" t="s">
        <v>692</v>
      </c>
      <c r="B174" s="52">
        <v>524000</v>
      </c>
      <c r="C174" s="115" t="s">
        <v>459</v>
      </c>
      <c r="D174" s="111" t="s">
        <v>596</v>
      </c>
      <c r="E174" s="112" t="s">
        <v>937</v>
      </c>
      <c r="F174" s="47" t="s">
        <v>168</v>
      </c>
      <c r="G174" s="47"/>
      <c r="H174" s="47"/>
      <c r="I174" s="47"/>
      <c r="J174" s="47">
        <v>12</v>
      </c>
      <c r="K174" s="110"/>
    </row>
    <row r="175" spans="1:11" s="36" customFormat="1" ht="42.75" x14ac:dyDescent="0.25">
      <c r="A175" s="108" t="s">
        <v>692</v>
      </c>
      <c r="B175" s="49">
        <v>533000</v>
      </c>
      <c r="C175" s="109" t="s">
        <v>461</v>
      </c>
      <c r="D175" s="109"/>
      <c r="E175" s="50"/>
      <c r="F175" s="51"/>
      <c r="G175" s="51"/>
      <c r="H175" s="51"/>
      <c r="I175" s="51"/>
      <c r="J175" s="51"/>
      <c r="K175" s="110"/>
    </row>
    <row r="176" spans="1:11" s="36" customFormat="1" ht="128.25" x14ac:dyDescent="0.25">
      <c r="A176" s="73" t="s">
        <v>692</v>
      </c>
      <c r="B176" s="52">
        <v>533000</v>
      </c>
      <c r="C176" s="115" t="s">
        <v>461</v>
      </c>
      <c r="D176" s="111" t="s">
        <v>462</v>
      </c>
      <c r="E176" s="112" t="s">
        <v>938</v>
      </c>
      <c r="F176" s="47" t="s">
        <v>168</v>
      </c>
      <c r="G176" s="47"/>
      <c r="H176" s="47"/>
      <c r="I176" s="47"/>
      <c r="J176" s="47">
        <v>12</v>
      </c>
      <c r="K176" s="110"/>
    </row>
    <row r="177" spans="1:11" s="36" customFormat="1" ht="28.5" x14ac:dyDescent="0.25">
      <c r="A177" s="108" t="s">
        <v>692</v>
      </c>
      <c r="B177" s="49">
        <v>534017</v>
      </c>
      <c r="C177" s="109" t="s">
        <v>465</v>
      </c>
      <c r="D177" s="109"/>
      <c r="E177" s="50"/>
      <c r="F177" s="51"/>
      <c r="G177" s="51"/>
      <c r="H177" s="51"/>
      <c r="I177" s="51"/>
      <c r="J177" s="51"/>
      <c r="K177" s="110"/>
    </row>
    <row r="178" spans="1:11" s="36" customFormat="1" ht="99.75" x14ac:dyDescent="0.25">
      <c r="A178" s="73" t="s">
        <v>692</v>
      </c>
      <c r="B178" s="52">
        <v>543017</v>
      </c>
      <c r="C178" s="115" t="s">
        <v>465</v>
      </c>
      <c r="D178" s="111" t="s">
        <v>597</v>
      </c>
      <c r="E178" s="113" t="s">
        <v>940</v>
      </c>
      <c r="F178" s="47" t="s">
        <v>168</v>
      </c>
      <c r="G178" s="47"/>
      <c r="H178" s="47"/>
      <c r="I178" s="47"/>
      <c r="J178" s="47">
        <v>12</v>
      </c>
      <c r="K178" s="110"/>
    </row>
    <row r="179" spans="1:11" ht="14.25" x14ac:dyDescent="0.25">
      <c r="A179" s="108" t="s">
        <v>692</v>
      </c>
      <c r="B179" s="49">
        <v>564000</v>
      </c>
      <c r="C179" s="109" t="s">
        <v>598</v>
      </c>
      <c r="D179" s="109"/>
      <c r="E179" s="50"/>
      <c r="F179" s="51"/>
      <c r="G179" s="51"/>
      <c r="H179" s="51"/>
      <c r="I179" s="51"/>
      <c r="J179" s="51"/>
      <c r="K179" s="110"/>
    </row>
    <row r="180" spans="1:11" s="36" customFormat="1" ht="85.5" x14ac:dyDescent="0.25">
      <c r="A180" s="73" t="s">
        <v>692</v>
      </c>
      <c r="B180" s="52">
        <v>564000</v>
      </c>
      <c r="C180" s="115" t="s">
        <v>598</v>
      </c>
      <c r="D180" s="111" t="s">
        <v>599</v>
      </c>
      <c r="E180" s="113" t="s">
        <v>941</v>
      </c>
      <c r="F180" s="47" t="s">
        <v>168</v>
      </c>
      <c r="G180" s="47"/>
      <c r="H180" s="47"/>
      <c r="I180" s="47"/>
      <c r="J180" s="47">
        <v>12</v>
      </c>
      <c r="K180" s="110"/>
    </row>
    <row r="181" spans="1:11" s="36" customFormat="1" ht="14.25" x14ac:dyDescent="0.25">
      <c r="A181" s="108" t="s">
        <v>692</v>
      </c>
      <c r="B181" s="49">
        <v>571001</v>
      </c>
      <c r="C181" s="114" t="s">
        <v>467</v>
      </c>
      <c r="D181" s="109"/>
      <c r="E181" s="50"/>
      <c r="F181" s="51"/>
      <c r="G181" s="51"/>
      <c r="H181" s="51"/>
      <c r="I181" s="51"/>
      <c r="J181" s="51"/>
      <c r="K181" s="110"/>
    </row>
    <row r="182" spans="1:11" s="36" customFormat="1" ht="171" x14ac:dyDescent="0.25">
      <c r="A182" s="73" t="s">
        <v>692</v>
      </c>
      <c r="B182" s="52">
        <v>571001</v>
      </c>
      <c r="C182" s="115" t="s">
        <v>467</v>
      </c>
      <c r="D182" s="111" t="s">
        <v>468</v>
      </c>
      <c r="E182" s="46" t="s">
        <v>942</v>
      </c>
      <c r="F182" s="47" t="s">
        <v>168</v>
      </c>
      <c r="G182" s="47"/>
      <c r="H182" s="47"/>
      <c r="I182" s="47"/>
      <c r="J182" s="47">
        <v>12</v>
      </c>
      <c r="K182" s="110"/>
    </row>
    <row r="183" spans="1:11" s="36" customFormat="1" ht="14.25" x14ac:dyDescent="0.25">
      <c r="A183" s="108" t="s">
        <v>692</v>
      </c>
      <c r="B183" s="49">
        <v>571003</v>
      </c>
      <c r="C183" s="114" t="s">
        <v>600</v>
      </c>
      <c r="D183" s="109"/>
      <c r="E183" s="50"/>
      <c r="F183" s="51"/>
      <c r="G183" s="51"/>
      <c r="H183" s="51"/>
      <c r="I183" s="51"/>
      <c r="J183" s="51"/>
      <c r="K183" s="110"/>
    </row>
    <row r="184" spans="1:11" s="36" customFormat="1" ht="71.25" x14ac:dyDescent="0.25">
      <c r="A184" s="73" t="s">
        <v>692</v>
      </c>
      <c r="B184" s="52">
        <v>571003</v>
      </c>
      <c r="C184" s="115" t="s">
        <v>600</v>
      </c>
      <c r="D184" s="111" t="s">
        <v>601</v>
      </c>
      <c r="E184" s="46" t="s">
        <v>943</v>
      </c>
      <c r="F184" s="47" t="s">
        <v>168</v>
      </c>
      <c r="G184" s="47"/>
      <c r="H184" s="47"/>
      <c r="I184" s="47"/>
      <c r="J184" s="47">
        <v>12</v>
      </c>
      <c r="K184" s="110"/>
    </row>
    <row r="185" spans="1:11" ht="14.25" x14ac:dyDescent="0.25">
      <c r="A185" s="108" t="s">
        <v>692</v>
      </c>
      <c r="B185" s="49">
        <v>574011</v>
      </c>
      <c r="C185" s="109" t="s">
        <v>469</v>
      </c>
      <c r="D185" s="109"/>
      <c r="E185" s="50"/>
      <c r="F185" s="51"/>
      <c r="G185" s="51"/>
      <c r="H185" s="51"/>
      <c r="I185" s="51"/>
      <c r="J185" s="51"/>
      <c r="K185" s="110"/>
    </row>
    <row r="186" spans="1:11" s="36" customFormat="1" ht="71.25" x14ac:dyDescent="0.25">
      <c r="A186" s="73" t="s">
        <v>692</v>
      </c>
      <c r="B186" s="52">
        <v>574011</v>
      </c>
      <c r="C186" s="115" t="s">
        <v>469</v>
      </c>
      <c r="D186" s="111" t="s">
        <v>470</v>
      </c>
      <c r="E186" s="112" t="s">
        <v>944</v>
      </c>
      <c r="F186" s="47" t="s">
        <v>168</v>
      </c>
      <c r="G186" s="47"/>
      <c r="H186" s="47"/>
      <c r="I186" s="47"/>
      <c r="J186" s="47">
        <v>12</v>
      </c>
      <c r="K186" s="110"/>
    </row>
    <row r="187" spans="1:11" s="36" customFormat="1" ht="14.25" x14ac:dyDescent="0.25">
      <c r="A187" s="108" t="s">
        <v>692</v>
      </c>
      <c r="B187" s="49">
        <v>581013</v>
      </c>
      <c r="C187" s="126" t="s">
        <v>602</v>
      </c>
      <c r="D187" s="109"/>
      <c r="E187" s="50"/>
      <c r="F187" s="51"/>
      <c r="G187" s="51"/>
      <c r="H187" s="51"/>
      <c r="I187" s="51"/>
      <c r="J187" s="51"/>
      <c r="K187" s="110"/>
    </row>
    <row r="188" spans="1:11" s="36" customFormat="1" ht="42.75" x14ac:dyDescent="0.25">
      <c r="A188" s="73" t="s">
        <v>692</v>
      </c>
      <c r="B188" s="52">
        <v>581013</v>
      </c>
      <c r="C188" s="112" t="s">
        <v>602</v>
      </c>
      <c r="D188" s="54" t="s">
        <v>603</v>
      </c>
      <c r="E188" s="112" t="s">
        <v>945</v>
      </c>
      <c r="F188" s="47" t="s">
        <v>168</v>
      </c>
      <c r="G188" s="47"/>
      <c r="H188" s="47"/>
      <c r="I188" s="47"/>
      <c r="J188" s="47">
        <v>12</v>
      </c>
      <c r="K188" s="110"/>
    </row>
    <row r="189" spans="1:11" s="36" customFormat="1" ht="28.5" x14ac:dyDescent="0.25">
      <c r="A189" s="108" t="s">
        <v>692</v>
      </c>
      <c r="B189" s="49">
        <v>581014</v>
      </c>
      <c r="C189" s="126" t="s">
        <v>604</v>
      </c>
      <c r="D189" s="109"/>
      <c r="E189" s="50"/>
      <c r="F189" s="51"/>
      <c r="G189" s="51"/>
      <c r="H189" s="51"/>
      <c r="I189" s="51"/>
      <c r="J189" s="51"/>
      <c r="K189" s="110"/>
    </row>
    <row r="190" spans="1:11" s="36" customFormat="1" ht="142.5" x14ac:dyDescent="0.25">
      <c r="A190" s="73" t="s">
        <v>692</v>
      </c>
      <c r="B190" s="52">
        <v>581014</v>
      </c>
      <c r="C190" s="115" t="s">
        <v>604</v>
      </c>
      <c r="D190" s="54" t="s">
        <v>603</v>
      </c>
      <c r="E190" s="112" t="s">
        <v>946</v>
      </c>
      <c r="F190" s="47" t="s">
        <v>168</v>
      </c>
      <c r="G190" s="47"/>
      <c r="H190" s="47"/>
      <c r="I190" s="47"/>
      <c r="J190" s="47">
        <v>12</v>
      </c>
      <c r="K190" s="110"/>
    </row>
    <row r="191" spans="1:11" s="36" customFormat="1" ht="57" x14ac:dyDescent="0.25">
      <c r="A191" s="73" t="s">
        <v>692</v>
      </c>
      <c r="B191" s="52">
        <v>581014</v>
      </c>
      <c r="C191" s="115" t="s">
        <v>604</v>
      </c>
      <c r="D191" s="54" t="s">
        <v>603</v>
      </c>
      <c r="E191" s="112" t="s">
        <v>947</v>
      </c>
      <c r="F191" s="47"/>
      <c r="G191" s="47"/>
      <c r="H191" s="47" t="s">
        <v>215</v>
      </c>
      <c r="I191" s="47"/>
      <c r="J191" s="47">
        <v>60</v>
      </c>
      <c r="K191" s="110"/>
    </row>
    <row r="192" spans="1:11" ht="14.25" x14ac:dyDescent="0.25">
      <c r="A192" s="108" t="s">
        <v>692</v>
      </c>
      <c r="B192" s="49">
        <v>581021</v>
      </c>
      <c r="C192" s="116" t="s">
        <v>605</v>
      </c>
      <c r="D192" s="109"/>
      <c r="E192" s="50"/>
      <c r="F192" s="51"/>
      <c r="G192" s="51"/>
      <c r="H192" s="51"/>
      <c r="I192" s="51"/>
      <c r="J192" s="51"/>
      <c r="K192" s="110"/>
    </row>
    <row r="193" spans="1:11" ht="71.25" x14ac:dyDescent="0.25">
      <c r="A193" s="73" t="s">
        <v>692</v>
      </c>
      <c r="B193" s="52">
        <v>581021</v>
      </c>
      <c r="C193" s="115" t="s">
        <v>605</v>
      </c>
      <c r="D193" s="54" t="s">
        <v>606</v>
      </c>
      <c r="E193" s="112" t="s">
        <v>948</v>
      </c>
      <c r="F193" s="47"/>
      <c r="G193" s="47" t="s">
        <v>214</v>
      </c>
      <c r="H193" s="47"/>
      <c r="I193" s="47"/>
      <c r="J193" s="47">
        <v>30</v>
      </c>
      <c r="K193" s="110"/>
    </row>
    <row r="194" spans="1:11" s="36" customFormat="1" ht="28.5" x14ac:dyDescent="0.25">
      <c r="A194" s="108" t="s">
        <v>692</v>
      </c>
      <c r="B194" s="49">
        <v>582001</v>
      </c>
      <c r="C194" s="109" t="s">
        <v>607</v>
      </c>
      <c r="D194" s="109"/>
      <c r="E194" s="50"/>
      <c r="F194" s="51"/>
      <c r="G194" s="51"/>
      <c r="H194" s="51"/>
      <c r="I194" s="51"/>
      <c r="J194" s="51"/>
      <c r="K194" s="110"/>
    </row>
    <row r="195" spans="1:11" ht="85.5" x14ac:dyDescent="0.25">
      <c r="A195" s="73" t="s">
        <v>692</v>
      </c>
      <c r="B195" s="52">
        <v>582001</v>
      </c>
      <c r="C195" s="115" t="s">
        <v>607</v>
      </c>
      <c r="D195" s="111" t="s">
        <v>608</v>
      </c>
      <c r="E195" s="112" t="s">
        <v>949</v>
      </c>
      <c r="F195" s="47" t="s">
        <v>168</v>
      </c>
      <c r="G195" s="47"/>
      <c r="H195" s="47"/>
      <c r="I195" s="47"/>
      <c r="J195" s="47">
        <v>12</v>
      </c>
      <c r="K195" s="110"/>
    </row>
    <row r="196" spans="1:11" s="36" customFormat="1" ht="14.25" x14ac:dyDescent="0.25">
      <c r="A196" s="108" t="s">
        <v>692</v>
      </c>
      <c r="B196" s="49">
        <v>584000</v>
      </c>
      <c r="C196" s="66" t="s">
        <v>609</v>
      </c>
      <c r="D196" s="66"/>
      <c r="E196" s="50"/>
      <c r="F196" s="51"/>
      <c r="G196" s="51"/>
      <c r="H196" s="51"/>
      <c r="I196" s="51"/>
      <c r="J196" s="51"/>
      <c r="K196" s="110"/>
    </row>
    <row r="197" spans="1:11" ht="85.5" x14ac:dyDescent="0.25">
      <c r="A197" s="73" t="s">
        <v>692</v>
      </c>
      <c r="B197" s="52">
        <v>584000</v>
      </c>
      <c r="C197" s="67" t="s">
        <v>609</v>
      </c>
      <c r="D197" s="67" t="s">
        <v>610</v>
      </c>
      <c r="E197" s="112" t="s">
        <v>950</v>
      </c>
      <c r="F197" s="47" t="s">
        <v>168</v>
      </c>
      <c r="G197" s="47"/>
      <c r="H197" s="47"/>
      <c r="I197" s="47"/>
      <c r="J197" s="47">
        <v>12</v>
      </c>
      <c r="K197" s="110"/>
    </row>
    <row r="198" spans="1:11" s="36" customFormat="1" ht="20.100000000000001" customHeight="1" x14ac:dyDescent="0.25">
      <c r="A198" s="108" t="s">
        <v>692</v>
      </c>
      <c r="B198" s="49">
        <v>601001</v>
      </c>
      <c r="C198" s="109" t="s">
        <v>471</v>
      </c>
      <c r="D198" s="109"/>
      <c r="E198" s="69"/>
      <c r="F198" s="51"/>
      <c r="G198" s="51"/>
      <c r="H198" s="51"/>
      <c r="I198" s="51"/>
      <c r="J198" s="51"/>
      <c r="K198" s="110"/>
    </row>
    <row r="199" spans="1:11" s="36" customFormat="1" ht="285" x14ac:dyDescent="0.25">
      <c r="A199" s="122" t="s">
        <v>692</v>
      </c>
      <c r="B199" s="95">
        <v>601001</v>
      </c>
      <c r="C199" s="130" t="s">
        <v>472</v>
      </c>
      <c r="D199" s="130" t="s">
        <v>678</v>
      </c>
      <c r="E199" s="70" t="s">
        <v>697</v>
      </c>
      <c r="F199" s="94"/>
      <c r="G199" s="94"/>
      <c r="H199" s="94"/>
      <c r="I199" s="94">
        <v>500</v>
      </c>
      <c r="J199" s="94"/>
      <c r="K199" s="110"/>
    </row>
    <row r="200" spans="1:11" s="36" customFormat="1" ht="270.75" x14ac:dyDescent="0.25">
      <c r="A200" s="73" t="s">
        <v>692</v>
      </c>
      <c r="B200" s="52">
        <v>601001</v>
      </c>
      <c r="C200" s="54" t="s">
        <v>472</v>
      </c>
      <c r="D200" s="54" t="s">
        <v>678</v>
      </c>
      <c r="E200" s="71" t="s">
        <v>1065</v>
      </c>
      <c r="F200" s="47"/>
      <c r="G200" s="47"/>
      <c r="H200" s="47"/>
      <c r="I200" s="47">
        <v>1000</v>
      </c>
      <c r="J200" s="47"/>
      <c r="K200" s="110"/>
    </row>
    <row r="201" spans="1:11" s="36" customFormat="1" ht="199.5" x14ac:dyDescent="0.25">
      <c r="A201" s="73" t="s">
        <v>692</v>
      </c>
      <c r="B201" s="52">
        <v>601001</v>
      </c>
      <c r="C201" s="54" t="s">
        <v>472</v>
      </c>
      <c r="D201" s="54" t="s">
        <v>678</v>
      </c>
      <c r="E201" s="46" t="s">
        <v>1066</v>
      </c>
      <c r="F201" s="47"/>
      <c r="G201" s="47"/>
      <c r="H201" s="47"/>
      <c r="I201" s="47">
        <v>2000</v>
      </c>
      <c r="J201" s="47"/>
      <c r="K201" s="110"/>
    </row>
    <row r="202" spans="1:11" ht="228" x14ac:dyDescent="0.25">
      <c r="A202" s="73" t="s">
        <v>692</v>
      </c>
      <c r="B202" s="52">
        <v>601001</v>
      </c>
      <c r="C202" s="54" t="s">
        <v>472</v>
      </c>
      <c r="D202" s="54" t="s">
        <v>678</v>
      </c>
      <c r="E202" s="46" t="s">
        <v>1067</v>
      </c>
      <c r="F202" s="56"/>
      <c r="G202" s="56"/>
      <c r="H202" s="56"/>
      <c r="I202" s="56"/>
      <c r="J202" s="56">
        <v>12</v>
      </c>
      <c r="K202" s="110"/>
    </row>
    <row r="203" spans="1:11" s="36" customFormat="1" ht="285" x14ac:dyDescent="0.25">
      <c r="A203" s="122" t="s">
        <v>692</v>
      </c>
      <c r="B203" s="95">
        <v>601001</v>
      </c>
      <c r="C203" s="130" t="s">
        <v>474</v>
      </c>
      <c r="D203" s="130" t="s">
        <v>678</v>
      </c>
      <c r="E203" s="70" t="s">
        <v>697</v>
      </c>
      <c r="F203" s="94"/>
      <c r="G203" s="94"/>
      <c r="H203" s="94"/>
      <c r="I203" s="94">
        <v>500</v>
      </c>
      <c r="J203" s="94"/>
      <c r="K203" s="110"/>
    </row>
    <row r="204" spans="1:11" s="36" customFormat="1" ht="270.75" x14ac:dyDescent="0.25">
      <c r="A204" s="73" t="s">
        <v>692</v>
      </c>
      <c r="B204" s="52">
        <v>601001</v>
      </c>
      <c r="C204" s="54" t="s">
        <v>474</v>
      </c>
      <c r="D204" s="54" t="s">
        <v>678</v>
      </c>
      <c r="E204" s="71" t="s">
        <v>1065</v>
      </c>
      <c r="F204" s="47"/>
      <c r="G204" s="47"/>
      <c r="H204" s="47"/>
      <c r="I204" s="47">
        <v>1000</v>
      </c>
      <c r="J204" s="47"/>
      <c r="K204" s="110"/>
    </row>
    <row r="205" spans="1:11" s="36" customFormat="1" ht="199.5" x14ac:dyDescent="0.25">
      <c r="A205" s="73" t="s">
        <v>692</v>
      </c>
      <c r="B205" s="52">
        <v>601001</v>
      </c>
      <c r="C205" s="54" t="s">
        <v>474</v>
      </c>
      <c r="D205" s="54" t="s">
        <v>678</v>
      </c>
      <c r="E205" s="46" t="s">
        <v>1066</v>
      </c>
      <c r="F205" s="47"/>
      <c r="G205" s="47"/>
      <c r="H205" s="47"/>
      <c r="I205" s="47">
        <v>2000</v>
      </c>
      <c r="J205" s="47"/>
      <c r="K205" s="110"/>
    </row>
    <row r="206" spans="1:11" ht="228" x14ac:dyDescent="0.25">
      <c r="A206" s="73" t="s">
        <v>692</v>
      </c>
      <c r="B206" s="52">
        <v>601001</v>
      </c>
      <c r="C206" s="54" t="s">
        <v>474</v>
      </c>
      <c r="D206" s="54" t="s">
        <v>678</v>
      </c>
      <c r="E206" s="46" t="s">
        <v>1067</v>
      </c>
      <c r="F206" s="56"/>
      <c r="G206" s="56"/>
      <c r="H206" s="56"/>
      <c r="I206" s="56"/>
      <c r="J206" s="56">
        <v>12</v>
      </c>
      <c r="K206" s="110"/>
    </row>
    <row r="207" spans="1:11" s="36" customFormat="1" ht="28.5" x14ac:dyDescent="0.25">
      <c r="A207" s="108" t="s">
        <v>692</v>
      </c>
      <c r="B207" s="49">
        <v>601068</v>
      </c>
      <c r="C207" s="109" t="s">
        <v>613</v>
      </c>
      <c r="D207" s="109"/>
      <c r="E207" s="50"/>
      <c r="F207" s="51"/>
      <c r="G207" s="51"/>
      <c r="H207" s="51"/>
      <c r="I207" s="51"/>
      <c r="J207" s="51"/>
      <c r="K207" s="110"/>
    </row>
    <row r="208" spans="1:11" ht="71.25" x14ac:dyDescent="0.25">
      <c r="A208" s="73" t="s">
        <v>692</v>
      </c>
      <c r="B208" s="52">
        <v>601068</v>
      </c>
      <c r="C208" s="115" t="s">
        <v>613</v>
      </c>
      <c r="D208" s="111" t="s">
        <v>614</v>
      </c>
      <c r="E208" s="112" t="s">
        <v>960</v>
      </c>
      <c r="F208" s="47" t="s">
        <v>168</v>
      </c>
      <c r="G208" s="47"/>
      <c r="H208" s="47"/>
      <c r="I208" s="47"/>
      <c r="J208" s="47">
        <v>12</v>
      </c>
      <c r="K208" s="110"/>
    </row>
    <row r="209" spans="1:11" s="36" customFormat="1" ht="71.25" x14ac:dyDescent="0.25">
      <c r="A209" s="73" t="s">
        <v>692</v>
      </c>
      <c r="B209" s="52">
        <v>601068</v>
      </c>
      <c r="C209" s="115" t="s">
        <v>613</v>
      </c>
      <c r="D209" s="111" t="s">
        <v>615</v>
      </c>
      <c r="E209" s="112" t="s">
        <v>960</v>
      </c>
      <c r="F209" s="47" t="s">
        <v>168</v>
      </c>
      <c r="G209" s="47"/>
      <c r="H209" s="47"/>
      <c r="I209" s="47"/>
      <c r="J209" s="47">
        <v>12</v>
      </c>
      <c r="K209" s="110"/>
    </row>
    <row r="210" spans="1:11" s="36" customFormat="1" ht="28.5" x14ac:dyDescent="0.25">
      <c r="A210" s="108" t="s">
        <v>692</v>
      </c>
      <c r="B210" s="49">
        <v>601069</v>
      </c>
      <c r="C210" s="109" t="s">
        <v>616</v>
      </c>
      <c r="D210" s="109"/>
      <c r="E210" s="50"/>
      <c r="F210" s="51"/>
      <c r="G210" s="51"/>
      <c r="H210" s="51"/>
      <c r="I210" s="51"/>
      <c r="J210" s="51"/>
      <c r="K210" s="110"/>
    </row>
    <row r="211" spans="1:11" s="36" customFormat="1" ht="42.75" x14ac:dyDescent="0.25">
      <c r="A211" s="73" t="s">
        <v>692</v>
      </c>
      <c r="B211" s="52">
        <v>601069</v>
      </c>
      <c r="C211" s="115" t="s">
        <v>616</v>
      </c>
      <c r="D211" s="111" t="s">
        <v>617</v>
      </c>
      <c r="E211" s="112" t="s">
        <v>961</v>
      </c>
      <c r="F211" s="47" t="s">
        <v>168</v>
      </c>
      <c r="G211" s="47"/>
      <c r="H211" s="47"/>
      <c r="I211" s="47"/>
      <c r="J211" s="47">
        <v>12</v>
      </c>
      <c r="K211" s="110"/>
    </row>
    <row r="212" spans="1:11" s="36" customFormat="1" ht="42.75" x14ac:dyDescent="0.25">
      <c r="A212" s="73" t="s">
        <v>692</v>
      </c>
      <c r="B212" s="52">
        <v>601069</v>
      </c>
      <c r="C212" s="115" t="s">
        <v>616</v>
      </c>
      <c r="D212" s="111" t="s">
        <v>618</v>
      </c>
      <c r="E212" s="112" t="s">
        <v>961</v>
      </c>
      <c r="F212" s="47" t="s">
        <v>168</v>
      </c>
      <c r="G212" s="47"/>
      <c r="H212" s="47"/>
      <c r="I212" s="47"/>
      <c r="J212" s="47">
        <v>12</v>
      </c>
      <c r="K212" s="110"/>
    </row>
    <row r="213" spans="1:11" s="36" customFormat="1" ht="14.25" x14ac:dyDescent="0.25">
      <c r="A213" s="108" t="s">
        <v>692</v>
      </c>
      <c r="B213" s="49">
        <v>631001</v>
      </c>
      <c r="C213" s="109" t="s">
        <v>475</v>
      </c>
      <c r="D213" s="109"/>
      <c r="E213" s="50"/>
      <c r="F213" s="51"/>
      <c r="G213" s="51"/>
      <c r="H213" s="51"/>
      <c r="I213" s="51"/>
      <c r="J213" s="51"/>
      <c r="K213" s="110"/>
    </row>
    <row r="214" spans="1:11" ht="85.5" x14ac:dyDescent="0.25">
      <c r="A214" s="73" t="s">
        <v>692</v>
      </c>
      <c r="B214" s="52">
        <v>631001</v>
      </c>
      <c r="C214" s="115" t="s">
        <v>475</v>
      </c>
      <c r="D214" s="54" t="s">
        <v>622</v>
      </c>
      <c r="E214" s="112" t="s">
        <v>963</v>
      </c>
      <c r="F214" s="47" t="s">
        <v>168</v>
      </c>
      <c r="G214" s="47"/>
      <c r="H214" s="47"/>
      <c r="I214" s="47"/>
      <c r="J214" s="47">
        <v>12</v>
      </c>
      <c r="K214" s="110"/>
    </row>
    <row r="215" spans="1:11" s="36" customFormat="1" ht="85.5" x14ac:dyDescent="0.25">
      <c r="A215" s="73" t="s">
        <v>692</v>
      </c>
      <c r="B215" s="52">
        <v>631001</v>
      </c>
      <c r="C215" s="115" t="s">
        <v>475</v>
      </c>
      <c r="D215" s="54" t="s">
        <v>623</v>
      </c>
      <c r="E215" s="112" t="s">
        <v>963</v>
      </c>
      <c r="F215" s="47" t="s">
        <v>168</v>
      </c>
      <c r="G215" s="47"/>
      <c r="H215" s="47"/>
      <c r="I215" s="47"/>
      <c r="J215" s="47">
        <v>12</v>
      </c>
      <c r="K215" s="110"/>
    </row>
    <row r="216" spans="1:11" s="36" customFormat="1" ht="14.25" x14ac:dyDescent="0.25">
      <c r="A216" s="108" t="s">
        <v>692</v>
      </c>
      <c r="B216" s="49">
        <v>631003</v>
      </c>
      <c r="C216" s="109" t="s">
        <v>624</v>
      </c>
      <c r="D216" s="109"/>
      <c r="E216" s="50"/>
      <c r="F216" s="51"/>
      <c r="G216" s="51"/>
      <c r="H216" s="51"/>
      <c r="I216" s="51"/>
      <c r="J216" s="51"/>
      <c r="K216" s="110"/>
    </row>
    <row r="217" spans="1:11" ht="285" x14ac:dyDescent="0.25">
      <c r="A217" s="73" t="s">
        <v>692</v>
      </c>
      <c r="B217" s="52">
        <v>631003</v>
      </c>
      <c r="C217" s="115" t="s">
        <v>624</v>
      </c>
      <c r="D217" s="54" t="s">
        <v>625</v>
      </c>
      <c r="E217" s="112" t="s">
        <v>964</v>
      </c>
      <c r="F217" s="47"/>
      <c r="G217" s="47"/>
      <c r="H217" s="47" t="s">
        <v>215</v>
      </c>
      <c r="I217" s="47"/>
      <c r="J217" s="47">
        <v>60</v>
      </c>
      <c r="K217" s="110"/>
    </row>
    <row r="218" spans="1:11" s="36" customFormat="1" ht="285" x14ac:dyDescent="0.25">
      <c r="A218" s="73" t="s">
        <v>692</v>
      </c>
      <c r="B218" s="52">
        <v>631003</v>
      </c>
      <c r="C218" s="115" t="s">
        <v>624</v>
      </c>
      <c r="D218" s="54" t="s">
        <v>626</v>
      </c>
      <c r="E218" s="112" t="s">
        <v>964</v>
      </c>
      <c r="F218" s="47"/>
      <c r="G218" s="47"/>
      <c r="H218" s="47" t="s">
        <v>215</v>
      </c>
      <c r="I218" s="47"/>
      <c r="J218" s="47">
        <v>60</v>
      </c>
      <c r="K218" s="110"/>
    </row>
    <row r="219" spans="1:11" s="36" customFormat="1" ht="14.25" x14ac:dyDescent="0.25">
      <c r="A219" s="108" t="s">
        <v>692</v>
      </c>
      <c r="B219" s="49">
        <v>631013</v>
      </c>
      <c r="C219" s="109" t="s">
        <v>679</v>
      </c>
      <c r="D219" s="109"/>
      <c r="E219" s="50"/>
      <c r="F219" s="51"/>
      <c r="G219" s="51"/>
      <c r="H219" s="51"/>
      <c r="I219" s="51"/>
      <c r="J219" s="51"/>
      <c r="K219" s="110"/>
    </row>
    <row r="220" spans="1:11" s="36" customFormat="1" ht="156.75" x14ac:dyDescent="0.25">
      <c r="A220" s="73" t="s">
        <v>692</v>
      </c>
      <c r="B220" s="52">
        <v>631013</v>
      </c>
      <c r="C220" s="111" t="s">
        <v>679</v>
      </c>
      <c r="D220" s="54" t="s">
        <v>625</v>
      </c>
      <c r="E220" s="112" t="s">
        <v>680</v>
      </c>
      <c r="F220" s="47" t="s">
        <v>168</v>
      </c>
      <c r="G220" s="47"/>
      <c r="H220" s="47"/>
      <c r="I220" s="47"/>
      <c r="J220" s="47">
        <v>12</v>
      </c>
      <c r="K220" s="110"/>
    </row>
    <row r="221" spans="1:11" s="36" customFormat="1" ht="156.75" x14ac:dyDescent="0.25">
      <c r="A221" s="73" t="s">
        <v>692</v>
      </c>
      <c r="B221" s="52">
        <v>631013</v>
      </c>
      <c r="C221" s="111" t="s">
        <v>679</v>
      </c>
      <c r="D221" s="54" t="s">
        <v>626</v>
      </c>
      <c r="E221" s="112" t="s">
        <v>680</v>
      </c>
      <c r="F221" s="47" t="s">
        <v>168</v>
      </c>
      <c r="G221" s="47"/>
      <c r="H221" s="47"/>
      <c r="I221" s="47"/>
      <c r="J221" s="47">
        <v>12</v>
      </c>
      <c r="K221" s="110"/>
    </row>
    <row r="222" spans="1:11" s="36" customFormat="1" ht="14.25" x14ac:dyDescent="0.25">
      <c r="A222" s="108" t="s">
        <v>692</v>
      </c>
      <c r="B222" s="49">
        <v>631061</v>
      </c>
      <c r="C222" s="109" t="s">
        <v>628</v>
      </c>
      <c r="D222" s="109"/>
      <c r="E222" s="50"/>
      <c r="F222" s="51"/>
      <c r="G222" s="51"/>
      <c r="H222" s="51"/>
      <c r="I222" s="51"/>
      <c r="J222" s="51"/>
      <c r="K222" s="110"/>
    </row>
    <row r="223" spans="1:11" s="36" customFormat="1" ht="57" x14ac:dyDescent="0.25">
      <c r="A223" s="73" t="s">
        <v>692</v>
      </c>
      <c r="B223" s="52">
        <v>631061</v>
      </c>
      <c r="C223" s="115" t="s">
        <v>628</v>
      </c>
      <c r="D223" s="111" t="s">
        <v>629</v>
      </c>
      <c r="E223" s="112" t="s">
        <v>967</v>
      </c>
      <c r="F223" s="47" t="s">
        <v>168</v>
      </c>
      <c r="G223" s="47"/>
      <c r="H223" s="47"/>
      <c r="I223" s="47"/>
      <c r="J223" s="47">
        <v>12</v>
      </c>
      <c r="K223" s="110"/>
    </row>
    <row r="224" spans="1:11" ht="57" x14ac:dyDescent="0.25">
      <c r="A224" s="73" t="s">
        <v>692</v>
      </c>
      <c r="B224" s="52">
        <v>631061</v>
      </c>
      <c r="C224" s="115" t="s">
        <v>628</v>
      </c>
      <c r="D224" s="111" t="s">
        <v>630</v>
      </c>
      <c r="E224" s="112" t="s">
        <v>967</v>
      </c>
      <c r="F224" s="47" t="s">
        <v>168</v>
      </c>
      <c r="G224" s="47"/>
      <c r="H224" s="47"/>
      <c r="I224" s="47"/>
      <c r="J224" s="47">
        <v>12</v>
      </c>
      <c r="K224" s="110"/>
    </row>
    <row r="225" spans="1:11" s="36" customFormat="1" ht="14.25" x14ac:dyDescent="0.25">
      <c r="A225" s="108" t="s">
        <v>692</v>
      </c>
      <c r="B225" s="49">
        <v>637001</v>
      </c>
      <c r="C225" s="109" t="s">
        <v>631</v>
      </c>
      <c r="D225" s="109"/>
      <c r="E225" s="50"/>
      <c r="F225" s="51"/>
      <c r="G225" s="51"/>
      <c r="H225" s="51"/>
      <c r="I225" s="51"/>
      <c r="J225" s="51"/>
      <c r="K225" s="110"/>
    </row>
    <row r="226" spans="1:11" s="36" customFormat="1" ht="237" customHeight="1" x14ac:dyDescent="0.25">
      <c r="A226" s="73" t="s">
        <v>692</v>
      </c>
      <c r="B226" s="52">
        <v>637001</v>
      </c>
      <c r="C226" s="115" t="s">
        <v>632</v>
      </c>
      <c r="D226" s="54" t="s">
        <v>633</v>
      </c>
      <c r="E226" s="46" t="s">
        <v>1049</v>
      </c>
      <c r="F226" s="47"/>
      <c r="G226" s="47"/>
      <c r="H226" s="47"/>
      <c r="I226" s="47">
        <v>500</v>
      </c>
      <c r="J226" s="47"/>
      <c r="K226" s="110"/>
    </row>
    <row r="227" spans="1:11" s="36" customFormat="1" ht="156.75" x14ac:dyDescent="0.25">
      <c r="A227" s="73" t="s">
        <v>692</v>
      </c>
      <c r="B227" s="52">
        <v>637001</v>
      </c>
      <c r="C227" s="115" t="s">
        <v>632</v>
      </c>
      <c r="D227" s="54" t="s">
        <v>633</v>
      </c>
      <c r="E227" s="46" t="s">
        <v>1050</v>
      </c>
      <c r="F227" s="47"/>
      <c r="G227" s="47"/>
      <c r="H227" s="47"/>
      <c r="I227" s="47">
        <v>1000</v>
      </c>
      <c r="J227" s="47"/>
      <c r="K227" s="110"/>
    </row>
    <row r="228" spans="1:11" s="36" customFormat="1" ht="222" customHeight="1" x14ac:dyDescent="0.25">
      <c r="A228" s="73" t="s">
        <v>692</v>
      </c>
      <c r="B228" s="52">
        <v>637001</v>
      </c>
      <c r="C228" s="115" t="s">
        <v>632</v>
      </c>
      <c r="D228" s="54" t="s">
        <v>634</v>
      </c>
      <c r="E228" s="46" t="s">
        <v>1049</v>
      </c>
      <c r="F228" s="47"/>
      <c r="G228" s="47"/>
      <c r="H228" s="47"/>
      <c r="I228" s="47">
        <v>500</v>
      </c>
      <c r="J228" s="47"/>
      <c r="K228" s="110"/>
    </row>
    <row r="229" spans="1:11" s="36" customFormat="1" ht="156.75" x14ac:dyDescent="0.25">
      <c r="A229" s="73" t="s">
        <v>692</v>
      </c>
      <c r="B229" s="52">
        <v>637001</v>
      </c>
      <c r="C229" s="115" t="s">
        <v>632</v>
      </c>
      <c r="D229" s="54" t="s">
        <v>634</v>
      </c>
      <c r="E229" s="46" t="s">
        <v>1050</v>
      </c>
      <c r="F229" s="47"/>
      <c r="G229" s="47"/>
      <c r="H229" s="47"/>
      <c r="I229" s="47">
        <v>1000</v>
      </c>
      <c r="J229" s="47"/>
      <c r="K229" s="110"/>
    </row>
    <row r="230" spans="1:11" s="36" customFormat="1" ht="14.25" x14ac:dyDescent="0.25">
      <c r="A230" s="108" t="s">
        <v>692</v>
      </c>
      <c r="B230" s="49">
        <v>637002</v>
      </c>
      <c r="C230" s="109" t="s">
        <v>681</v>
      </c>
      <c r="D230" s="109"/>
      <c r="E230" s="50"/>
      <c r="F230" s="51"/>
      <c r="G230" s="51"/>
      <c r="H230" s="51"/>
      <c r="I230" s="51"/>
      <c r="J230" s="51"/>
      <c r="K230" s="110"/>
    </row>
    <row r="231" spans="1:11" ht="71.25" x14ac:dyDescent="0.25">
      <c r="A231" s="73" t="s">
        <v>692</v>
      </c>
      <c r="B231" s="52">
        <v>637002</v>
      </c>
      <c r="C231" s="111" t="s">
        <v>681</v>
      </c>
      <c r="D231" s="54" t="s">
        <v>682</v>
      </c>
      <c r="E231" s="54" t="s">
        <v>1051</v>
      </c>
      <c r="F231" s="47"/>
      <c r="G231" s="47" t="s">
        <v>214</v>
      </c>
      <c r="H231" s="47"/>
      <c r="I231" s="47"/>
      <c r="J231" s="47">
        <v>30</v>
      </c>
      <c r="K231" s="110"/>
    </row>
    <row r="232" spans="1:11" ht="71.25" x14ac:dyDescent="0.25">
      <c r="A232" s="73" t="s">
        <v>692</v>
      </c>
      <c r="B232" s="52">
        <v>637002</v>
      </c>
      <c r="C232" s="111" t="s">
        <v>681</v>
      </c>
      <c r="D232" s="54" t="s">
        <v>683</v>
      </c>
      <c r="E232" s="54" t="s">
        <v>1051</v>
      </c>
      <c r="F232" s="47"/>
      <c r="G232" s="47" t="s">
        <v>214</v>
      </c>
      <c r="H232" s="47"/>
      <c r="I232" s="47"/>
      <c r="J232" s="47">
        <v>30</v>
      </c>
      <c r="K232" s="110"/>
    </row>
    <row r="233" spans="1:11" ht="14.25" x14ac:dyDescent="0.25">
      <c r="A233" s="108" t="s">
        <v>692</v>
      </c>
      <c r="B233" s="49">
        <v>644001</v>
      </c>
      <c r="C233" s="109" t="s">
        <v>477</v>
      </c>
      <c r="D233" s="109"/>
      <c r="E233" s="50"/>
      <c r="F233" s="51"/>
      <c r="G233" s="51"/>
      <c r="H233" s="51"/>
      <c r="I233" s="51"/>
      <c r="J233" s="51"/>
      <c r="K233" s="110"/>
    </row>
    <row r="234" spans="1:11" s="36" customFormat="1" ht="42.75" x14ac:dyDescent="0.25">
      <c r="A234" s="73" t="s">
        <v>692</v>
      </c>
      <c r="B234" s="52">
        <v>644001</v>
      </c>
      <c r="C234" s="115" t="s">
        <v>477</v>
      </c>
      <c r="D234" s="111" t="s">
        <v>478</v>
      </c>
      <c r="E234" s="127" t="s">
        <v>971</v>
      </c>
      <c r="F234" s="47" t="s">
        <v>168</v>
      </c>
      <c r="G234" s="47"/>
      <c r="H234" s="47"/>
      <c r="I234" s="47"/>
      <c r="J234" s="47">
        <v>12</v>
      </c>
      <c r="K234" s="110"/>
    </row>
    <row r="235" spans="1:11" s="36" customFormat="1" ht="14.25" x14ac:dyDescent="0.25">
      <c r="A235" s="108" t="s">
        <v>692</v>
      </c>
      <c r="B235" s="49">
        <v>651001</v>
      </c>
      <c r="C235" s="109" t="s">
        <v>635</v>
      </c>
      <c r="D235" s="109"/>
      <c r="E235" s="50"/>
      <c r="F235" s="51"/>
      <c r="G235" s="51"/>
      <c r="H235" s="51"/>
      <c r="I235" s="51"/>
      <c r="J235" s="51"/>
      <c r="K235" s="110"/>
    </row>
    <row r="236" spans="1:11" s="36" customFormat="1" ht="128.25" x14ac:dyDescent="0.25">
      <c r="A236" s="73" t="s">
        <v>692</v>
      </c>
      <c r="B236" s="52">
        <v>651001</v>
      </c>
      <c r="C236" s="111" t="s">
        <v>635</v>
      </c>
      <c r="D236" s="54" t="s">
        <v>698</v>
      </c>
      <c r="E236" s="46" t="s">
        <v>1068</v>
      </c>
      <c r="F236" s="47"/>
      <c r="G236" s="47"/>
      <c r="H236" s="47"/>
      <c r="I236" s="47">
        <v>50</v>
      </c>
      <c r="J236" s="47"/>
      <c r="K236" s="110"/>
    </row>
    <row r="237" spans="1:11" s="36" customFormat="1" ht="213.75" x14ac:dyDescent="0.25">
      <c r="A237" s="73" t="s">
        <v>692</v>
      </c>
      <c r="B237" s="52">
        <v>651001</v>
      </c>
      <c r="C237" s="111" t="s">
        <v>635</v>
      </c>
      <c r="D237" s="54" t="s">
        <v>698</v>
      </c>
      <c r="E237" s="46" t="s">
        <v>1069</v>
      </c>
      <c r="F237" s="47"/>
      <c r="G237" s="47"/>
      <c r="H237" s="47"/>
      <c r="I237" s="47">
        <v>250</v>
      </c>
      <c r="J237" s="47"/>
      <c r="K237" s="110"/>
    </row>
    <row r="238" spans="1:11" s="36" customFormat="1" ht="213.75" x14ac:dyDescent="0.25">
      <c r="A238" s="73" t="s">
        <v>692</v>
      </c>
      <c r="B238" s="52">
        <v>651001</v>
      </c>
      <c r="C238" s="111" t="s">
        <v>635</v>
      </c>
      <c r="D238" s="54" t="s">
        <v>698</v>
      </c>
      <c r="E238" s="46" t="s">
        <v>1070</v>
      </c>
      <c r="F238" s="47"/>
      <c r="G238" s="47"/>
      <c r="H238" s="47"/>
      <c r="I238" s="47">
        <v>500</v>
      </c>
      <c r="J238" s="47"/>
      <c r="K238" s="110"/>
    </row>
    <row r="239" spans="1:11" s="36" customFormat="1" ht="213.75" x14ac:dyDescent="0.25">
      <c r="A239" s="73" t="s">
        <v>692</v>
      </c>
      <c r="B239" s="52">
        <v>651001</v>
      </c>
      <c r="C239" s="111" t="s">
        <v>635</v>
      </c>
      <c r="D239" s="54" t="s">
        <v>698</v>
      </c>
      <c r="E239" s="46" t="s">
        <v>1071</v>
      </c>
      <c r="F239" s="47"/>
      <c r="G239" s="47"/>
      <c r="H239" s="47"/>
      <c r="I239" s="47">
        <v>1000</v>
      </c>
      <c r="J239" s="47"/>
      <c r="K239" s="110"/>
    </row>
    <row r="240" spans="1:11" s="36" customFormat="1" ht="128.25" x14ac:dyDescent="0.25">
      <c r="A240" s="73" t="s">
        <v>692</v>
      </c>
      <c r="B240" s="52">
        <v>651001</v>
      </c>
      <c r="C240" s="111" t="s">
        <v>635</v>
      </c>
      <c r="D240" s="54" t="s">
        <v>698</v>
      </c>
      <c r="E240" s="46" t="s">
        <v>1072</v>
      </c>
      <c r="F240" s="47"/>
      <c r="G240" s="47"/>
      <c r="H240" s="47"/>
      <c r="I240" s="47">
        <v>1500</v>
      </c>
      <c r="J240" s="47"/>
      <c r="K240" s="110"/>
    </row>
    <row r="241" spans="1:11" ht="114" x14ac:dyDescent="0.25">
      <c r="A241" s="73" t="s">
        <v>692</v>
      </c>
      <c r="B241" s="52">
        <v>651001</v>
      </c>
      <c r="C241" s="111" t="s">
        <v>635</v>
      </c>
      <c r="D241" s="54" t="s">
        <v>698</v>
      </c>
      <c r="E241" s="46" t="s">
        <v>1073</v>
      </c>
      <c r="F241" s="47"/>
      <c r="G241" s="47"/>
      <c r="H241" s="47"/>
      <c r="I241" s="47"/>
      <c r="J241" s="47">
        <v>24</v>
      </c>
      <c r="K241" s="110"/>
    </row>
    <row r="242" spans="1:11" s="36" customFormat="1" ht="142.5" x14ac:dyDescent="0.25">
      <c r="A242" s="73" t="s">
        <v>692</v>
      </c>
      <c r="B242" s="52">
        <v>651001</v>
      </c>
      <c r="C242" s="111" t="s">
        <v>635</v>
      </c>
      <c r="D242" s="54" t="s">
        <v>698</v>
      </c>
      <c r="E242" s="46" t="s">
        <v>1074</v>
      </c>
      <c r="F242" s="47"/>
      <c r="G242" s="47"/>
      <c r="H242" s="47"/>
      <c r="I242" s="47">
        <v>3000</v>
      </c>
      <c r="J242" s="47"/>
      <c r="K242" s="110"/>
    </row>
    <row r="243" spans="1:11" s="36" customFormat="1" ht="313.5" x14ac:dyDescent="0.25">
      <c r="A243" s="73" t="s">
        <v>692</v>
      </c>
      <c r="B243" s="52">
        <v>651001</v>
      </c>
      <c r="C243" s="111" t="s">
        <v>635</v>
      </c>
      <c r="D243" s="54" t="s">
        <v>698</v>
      </c>
      <c r="E243" s="46" t="s">
        <v>1075</v>
      </c>
      <c r="F243" s="47"/>
      <c r="G243" s="47"/>
      <c r="H243" s="47"/>
      <c r="I243" s="47">
        <v>20000</v>
      </c>
      <c r="J243" s="47"/>
      <c r="K243" s="110"/>
    </row>
    <row r="244" spans="1:11" s="36" customFormat="1" ht="14.25" x14ac:dyDescent="0.25">
      <c r="A244" s="108" t="s">
        <v>692</v>
      </c>
      <c r="B244" s="49">
        <v>701000</v>
      </c>
      <c r="C244" s="128" t="s">
        <v>479</v>
      </c>
      <c r="D244" s="128"/>
      <c r="E244" s="50"/>
      <c r="F244" s="51"/>
      <c r="G244" s="51"/>
      <c r="H244" s="51"/>
      <c r="I244" s="51"/>
      <c r="J244" s="51"/>
      <c r="K244" s="110"/>
    </row>
    <row r="245" spans="1:11" s="36" customFormat="1" ht="99.75" x14ac:dyDescent="0.25">
      <c r="A245" s="73" t="s">
        <v>692</v>
      </c>
      <c r="B245" s="52">
        <v>701000</v>
      </c>
      <c r="C245" s="115" t="s">
        <v>479</v>
      </c>
      <c r="D245" s="54" t="s">
        <v>480</v>
      </c>
      <c r="E245" s="112" t="s">
        <v>979</v>
      </c>
      <c r="F245" s="47" t="s">
        <v>168</v>
      </c>
      <c r="G245" s="47"/>
      <c r="H245" s="47"/>
      <c r="I245" s="47"/>
      <c r="J245" s="47">
        <v>12</v>
      </c>
      <c r="K245" s="110"/>
    </row>
    <row r="246" spans="1:11" s="36" customFormat="1" ht="14.25" x14ac:dyDescent="0.25">
      <c r="A246" s="108" t="s">
        <v>692</v>
      </c>
      <c r="B246" s="49">
        <v>701022</v>
      </c>
      <c r="C246" s="109" t="s">
        <v>637</v>
      </c>
      <c r="D246" s="109"/>
      <c r="E246" s="50"/>
      <c r="F246" s="51"/>
      <c r="G246" s="51"/>
      <c r="H246" s="51"/>
      <c r="I246" s="51"/>
      <c r="J246" s="51"/>
      <c r="K246" s="110"/>
    </row>
    <row r="247" spans="1:11" s="36" customFormat="1" ht="71.25" x14ac:dyDescent="0.25">
      <c r="A247" s="73" t="s">
        <v>692</v>
      </c>
      <c r="B247" s="52">
        <v>701022</v>
      </c>
      <c r="C247" s="115" t="s">
        <v>481</v>
      </c>
      <c r="D247" s="54" t="s">
        <v>482</v>
      </c>
      <c r="E247" s="112" t="s">
        <v>980</v>
      </c>
      <c r="F247" s="47" t="s">
        <v>168</v>
      </c>
      <c r="G247" s="47"/>
      <c r="H247" s="47"/>
      <c r="I247" s="47"/>
      <c r="J247" s="47">
        <v>12</v>
      </c>
      <c r="K247" s="110"/>
    </row>
    <row r="248" spans="1:11" s="62" customFormat="1" ht="14.25" x14ac:dyDescent="0.25">
      <c r="A248" s="108" t="s">
        <v>692</v>
      </c>
      <c r="B248" s="49">
        <v>703009</v>
      </c>
      <c r="C248" s="109" t="s">
        <v>483</v>
      </c>
      <c r="D248" s="109"/>
      <c r="E248" s="50"/>
      <c r="F248" s="51"/>
      <c r="G248" s="51"/>
      <c r="H248" s="51"/>
      <c r="I248" s="51"/>
      <c r="J248" s="51"/>
      <c r="K248" s="110"/>
    </row>
    <row r="249" spans="1:11" s="36" customFormat="1" ht="114" x14ac:dyDescent="0.25">
      <c r="A249" s="73" t="s">
        <v>692</v>
      </c>
      <c r="B249" s="52">
        <v>703009</v>
      </c>
      <c r="C249" s="111" t="s">
        <v>484</v>
      </c>
      <c r="D249" s="54" t="s">
        <v>485</v>
      </c>
      <c r="E249" s="46" t="s">
        <v>981</v>
      </c>
      <c r="F249" s="47"/>
      <c r="G249" s="47"/>
      <c r="H249" s="47"/>
      <c r="I249" s="47">
        <v>500</v>
      </c>
      <c r="J249" s="47"/>
      <c r="K249" s="110"/>
    </row>
    <row r="250" spans="1:11" s="36" customFormat="1" ht="114" x14ac:dyDescent="0.25">
      <c r="A250" s="73" t="s">
        <v>692</v>
      </c>
      <c r="B250" s="52">
        <v>703009</v>
      </c>
      <c r="C250" s="111" t="s">
        <v>486</v>
      </c>
      <c r="D250" s="54" t="s">
        <v>487</v>
      </c>
      <c r="E250" s="46" t="s">
        <v>982</v>
      </c>
      <c r="F250" s="47"/>
      <c r="G250" s="47"/>
      <c r="H250" s="47"/>
      <c r="I250" s="47">
        <v>500</v>
      </c>
      <c r="J250" s="47"/>
      <c r="K250" s="110"/>
    </row>
    <row r="251" spans="1:11" s="36" customFormat="1" ht="114" x14ac:dyDescent="0.25">
      <c r="A251" s="73" t="s">
        <v>692</v>
      </c>
      <c r="B251" s="52">
        <v>703009</v>
      </c>
      <c r="C251" s="111" t="s">
        <v>638</v>
      </c>
      <c r="D251" s="54" t="s">
        <v>639</v>
      </c>
      <c r="E251" s="46" t="s">
        <v>983</v>
      </c>
      <c r="F251" s="47"/>
      <c r="G251" s="47"/>
      <c r="H251" s="47"/>
      <c r="I251" s="47">
        <v>500</v>
      </c>
      <c r="J251" s="47"/>
      <c r="K251" s="110"/>
    </row>
    <row r="252" spans="1:11" s="36" customFormat="1" ht="114" x14ac:dyDescent="0.25">
      <c r="A252" s="73" t="s">
        <v>692</v>
      </c>
      <c r="B252" s="52">
        <v>703009</v>
      </c>
      <c r="C252" s="111" t="s">
        <v>488</v>
      </c>
      <c r="D252" s="54" t="s">
        <v>489</v>
      </c>
      <c r="E252" s="46" t="s">
        <v>984</v>
      </c>
      <c r="F252" s="47" t="s">
        <v>168</v>
      </c>
      <c r="G252" s="47"/>
      <c r="H252" s="47"/>
      <c r="I252" s="47"/>
      <c r="J252" s="47">
        <v>12</v>
      </c>
      <c r="K252" s="110"/>
    </row>
    <row r="253" spans="1:11" s="36" customFormat="1" ht="14.25" x14ac:dyDescent="0.25">
      <c r="A253" s="108" t="s">
        <v>692</v>
      </c>
      <c r="B253" s="49">
        <v>721018</v>
      </c>
      <c r="C253" s="109" t="s">
        <v>640</v>
      </c>
      <c r="D253" s="109"/>
      <c r="E253" s="50"/>
      <c r="F253" s="51"/>
      <c r="G253" s="51"/>
      <c r="H253" s="51"/>
      <c r="I253" s="51"/>
      <c r="J253" s="51"/>
      <c r="K253" s="110"/>
    </row>
    <row r="254" spans="1:11" s="36" customFormat="1" ht="85.5" x14ac:dyDescent="0.25">
      <c r="A254" s="73" t="s">
        <v>692</v>
      </c>
      <c r="B254" s="52">
        <v>721018</v>
      </c>
      <c r="C254" s="111" t="s">
        <v>640</v>
      </c>
      <c r="D254" s="54"/>
      <c r="E254" s="46" t="s">
        <v>985</v>
      </c>
      <c r="F254" s="47"/>
      <c r="G254" s="47" t="s">
        <v>214</v>
      </c>
      <c r="H254" s="47"/>
      <c r="I254" s="47"/>
      <c r="J254" s="47">
        <v>30</v>
      </c>
      <c r="K254" s="110"/>
    </row>
    <row r="255" spans="1:11" s="36" customFormat="1" ht="14.25" x14ac:dyDescent="0.25">
      <c r="A255" s="108" t="s">
        <v>692</v>
      </c>
      <c r="B255" s="49">
        <v>721037</v>
      </c>
      <c r="C255" s="109" t="s">
        <v>490</v>
      </c>
      <c r="D255" s="109"/>
      <c r="E255" s="50"/>
      <c r="F255" s="51"/>
      <c r="G255" s="51"/>
      <c r="H255" s="51"/>
      <c r="I255" s="51"/>
      <c r="J255" s="51"/>
      <c r="K255" s="110"/>
    </row>
    <row r="256" spans="1:11" s="36" customFormat="1" ht="114" x14ac:dyDescent="0.25">
      <c r="A256" s="73" t="s">
        <v>692</v>
      </c>
      <c r="B256" s="52">
        <v>721037</v>
      </c>
      <c r="C256" s="115" t="s">
        <v>490</v>
      </c>
      <c r="D256" s="54" t="s">
        <v>491</v>
      </c>
      <c r="E256" s="46" t="s">
        <v>986</v>
      </c>
      <c r="F256" s="47" t="s">
        <v>168</v>
      </c>
      <c r="G256" s="47"/>
      <c r="H256" s="47"/>
      <c r="I256" s="47"/>
      <c r="J256" s="47">
        <v>12</v>
      </c>
      <c r="K256" s="110"/>
    </row>
    <row r="257" spans="1:11" s="36" customFormat="1" ht="14.25" x14ac:dyDescent="0.25">
      <c r="A257" s="108" t="s">
        <v>692</v>
      </c>
      <c r="B257" s="49">
        <v>723001</v>
      </c>
      <c r="C257" s="109" t="s">
        <v>492</v>
      </c>
      <c r="D257" s="109"/>
      <c r="E257" s="50"/>
      <c r="F257" s="51"/>
      <c r="G257" s="51"/>
      <c r="H257" s="51"/>
      <c r="I257" s="51"/>
      <c r="J257" s="51"/>
      <c r="K257" s="110"/>
    </row>
    <row r="258" spans="1:11" s="36" customFormat="1" ht="85.5" x14ac:dyDescent="0.25">
      <c r="A258" s="73" t="s">
        <v>692</v>
      </c>
      <c r="B258" s="52">
        <v>723001</v>
      </c>
      <c r="C258" s="115" t="s">
        <v>492</v>
      </c>
      <c r="D258" s="54" t="s">
        <v>493</v>
      </c>
      <c r="E258" s="112" t="s">
        <v>987</v>
      </c>
      <c r="F258" s="47" t="s">
        <v>168</v>
      </c>
      <c r="G258" s="47"/>
      <c r="H258" s="47"/>
      <c r="I258" s="47"/>
      <c r="J258" s="47">
        <v>12</v>
      </c>
      <c r="K258" s="110"/>
    </row>
    <row r="259" spans="1:11" s="36" customFormat="1" ht="14.25" x14ac:dyDescent="0.25">
      <c r="A259" s="108" t="s">
        <v>692</v>
      </c>
      <c r="B259" s="49">
        <v>723003</v>
      </c>
      <c r="C259" s="109" t="s">
        <v>641</v>
      </c>
      <c r="D259" s="109"/>
      <c r="E259" s="50"/>
      <c r="F259" s="51"/>
      <c r="G259" s="51"/>
      <c r="H259" s="51"/>
      <c r="I259" s="51"/>
      <c r="J259" s="51"/>
      <c r="K259" s="110"/>
    </row>
    <row r="260" spans="1:11" s="36" customFormat="1" ht="71.25" x14ac:dyDescent="0.25">
      <c r="A260" s="73" t="s">
        <v>692</v>
      </c>
      <c r="B260" s="52">
        <v>723003</v>
      </c>
      <c r="C260" s="115" t="s">
        <v>641</v>
      </c>
      <c r="D260" s="54" t="s">
        <v>495</v>
      </c>
      <c r="E260" s="46" t="s">
        <v>988</v>
      </c>
      <c r="F260" s="47"/>
      <c r="G260" s="47"/>
      <c r="H260" s="47" t="s">
        <v>215</v>
      </c>
      <c r="I260" s="47"/>
      <c r="J260" s="47">
        <v>60</v>
      </c>
      <c r="K260" s="110"/>
    </row>
    <row r="261" spans="1:11" s="36" customFormat="1" ht="28.5" x14ac:dyDescent="0.25">
      <c r="A261" s="108" t="s">
        <v>692</v>
      </c>
      <c r="B261" s="49">
        <v>743010</v>
      </c>
      <c r="C261" s="109" t="s">
        <v>499</v>
      </c>
      <c r="D261" s="109"/>
      <c r="E261" s="50"/>
      <c r="F261" s="51"/>
      <c r="G261" s="51"/>
      <c r="H261" s="51"/>
      <c r="I261" s="51"/>
      <c r="J261" s="51"/>
      <c r="K261" s="110"/>
    </row>
    <row r="262" spans="1:11" s="36" customFormat="1" ht="85.5" x14ac:dyDescent="0.25">
      <c r="A262" s="73" t="s">
        <v>692</v>
      </c>
      <c r="B262" s="52">
        <v>743010</v>
      </c>
      <c r="C262" s="115" t="s">
        <v>499</v>
      </c>
      <c r="D262" s="54" t="s">
        <v>500</v>
      </c>
      <c r="E262" s="112" t="s">
        <v>990</v>
      </c>
      <c r="F262" s="47" t="s">
        <v>168</v>
      </c>
      <c r="G262" s="47"/>
      <c r="H262" s="47"/>
      <c r="I262" s="47"/>
      <c r="J262" s="47">
        <v>12</v>
      </c>
      <c r="K262" s="110"/>
    </row>
    <row r="263" spans="1:11" s="36" customFormat="1" ht="85.5" x14ac:dyDescent="0.25">
      <c r="A263" s="73" t="s">
        <v>692</v>
      </c>
      <c r="B263" s="52">
        <v>743010</v>
      </c>
      <c r="C263" s="115" t="s">
        <v>499</v>
      </c>
      <c r="D263" s="54" t="s">
        <v>501</v>
      </c>
      <c r="E263" s="112" t="s">
        <v>990</v>
      </c>
      <c r="F263" s="47" t="s">
        <v>168</v>
      </c>
      <c r="G263" s="47"/>
      <c r="H263" s="47"/>
      <c r="I263" s="47"/>
      <c r="J263" s="47">
        <v>12</v>
      </c>
      <c r="K263" s="110"/>
    </row>
    <row r="264" spans="1:11" s="36" customFormat="1" ht="85.5" x14ac:dyDescent="0.25">
      <c r="A264" s="73" t="s">
        <v>692</v>
      </c>
      <c r="B264" s="52">
        <v>743010</v>
      </c>
      <c r="C264" s="115" t="s">
        <v>499</v>
      </c>
      <c r="D264" s="54" t="s">
        <v>703</v>
      </c>
      <c r="E264" s="112" t="s">
        <v>990</v>
      </c>
      <c r="F264" s="47" t="s">
        <v>168</v>
      </c>
      <c r="G264" s="47"/>
      <c r="H264" s="47"/>
      <c r="I264" s="47"/>
      <c r="J264" s="47">
        <v>12</v>
      </c>
      <c r="K264" s="110"/>
    </row>
    <row r="265" spans="1:11" s="36" customFormat="1" ht="85.5" x14ac:dyDescent="0.25">
      <c r="A265" s="73" t="s">
        <v>692</v>
      </c>
      <c r="B265" s="52">
        <v>743010</v>
      </c>
      <c r="C265" s="115" t="s">
        <v>499</v>
      </c>
      <c r="D265" s="54" t="s">
        <v>991</v>
      </c>
      <c r="E265" s="112" t="s">
        <v>990</v>
      </c>
      <c r="F265" s="47" t="s">
        <v>168</v>
      </c>
      <c r="G265" s="47"/>
      <c r="H265" s="47"/>
      <c r="I265" s="47"/>
      <c r="J265" s="47">
        <v>12</v>
      </c>
      <c r="K265" s="110"/>
    </row>
    <row r="266" spans="1:11" ht="14.25" x14ac:dyDescent="0.25">
      <c r="A266" s="108" t="s">
        <v>692</v>
      </c>
      <c r="B266" s="49">
        <v>792001</v>
      </c>
      <c r="C266" s="109" t="s">
        <v>642</v>
      </c>
      <c r="D266" s="109"/>
      <c r="E266" s="50"/>
      <c r="F266" s="51"/>
      <c r="G266" s="51"/>
      <c r="H266" s="51"/>
      <c r="I266" s="51"/>
      <c r="J266" s="51"/>
      <c r="K266" s="110"/>
    </row>
    <row r="267" spans="1:11" s="36" customFormat="1" ht="71.25" x14ac:dyDescent="0.25">
      <c r="A267" s="73" t="s">
        <v>692</v>
      </c>
      <c r="B267" s="52">
        <v>792001</v>
      </c>
      <c r="C267" s="111" t="s">
        <v>642</v>
      </c>
      <c r="D267" s="54" t="s">
        <v>502</v>
      </c>
      <c r="E267" s="46" t="s">
        <v>992</v>
      </c>
      <c r="F267" s="47" t="s">
        <v>168</v>
      </c>
      <c r="G267" s="47"/>
      <c r="H267" s="47"/>
      <c r="I267" s="47"/>
      <c r="J267" s="47">
        <v>12</v>
      </c>
      <c r="K267" s="110"/>
    </row>
    <row r="268" spans="1:11" s="36" customFormat="1" ht="14.25" x14ac:dyDescent="0.25">
      <c r="A268" s="108" t="s">
        <v>692</v>
      </c>
      <c r="B268" s="49">
        <v>803000</v>
      </c>
      <c r="C268" s="109" t="s">
        <v>503</v>
      </c>
      <c r="D268" s="109"/>
      <c r="E268" s="50"/>
      <c r="F268" s="51"/>
      <c r="G268" s="51"/>
      <c r="H268" s="51"/>
      <c r="I268" s="51"/>
      <c r="J268" s="51"/>
      <c r="K268" s="110"/>
    </row>
    <row r="269" spans="1:11" s="36" customFormat="1" ht="85.5" x14ac:dyDescent="0.25">
      <c r="A269" s="73" t="s">
        <v>692</v>
      </c>
      <c r="B269" s="52">
        <v>803000</v>
      </c>
      <c r="C269" s="115" t="s">
        <v>685</v>
      </c>
      <c r="D269" s="54" t="s">
        <v>362</v>
      </c>
      <c r="E269" s="112" t="s">
        <v>1061</v>
      </c>
      <c r="F269" s="47" t="s">
        <v>168</v>
      </c>
      <c r="G269" s="47"/>
      <c r="H269" s="47"/>
      <c r="I269" s="47"/>
      <c r="J269" s="47">
        <v>12</v>
      </c>
      <c r="K269" s="110"/>
    </row>
    <row r="270" spans="1:11" s="36" customFormat="1" ht="14.25" x14ac:dyDescent="0.25">
      <c r="A270" s="108" t="s">
        <v>692</v>
      </c>
      <c r="B270" s="49">
        <v>803001</v>
      </c>
      <c r="C270" s="109" t="s">
        <v>643</v>
      </c>
      <c r="D270" s="109"/>
      <c r="E270" s="50"/>
      <c r="F270" s="51"/>
      <c r="G270" s="51"/>
      <c r="H270" s="51"/>
      <c r="I270" s="51"/>
      <c r="J270" s="51"/>
      <c r="K270" s="110"/>
    </row>
    <row r="271" spans="1:11" s="36" customFormat="1" ht="71.25" x14ac:dyDescent="0.25">
      <c r="A271" s="73" t="s">
        <v>692</v>
      </c>
      <c r="B271" s="52">
        <v>803001</v>
      </c>
      <c r="C271" s="112" t="s">
        <v>686</v>
      </c>
      <c r="D271" s="54" t="s">
        <v>363</v>
      </c>
      <c r="E271" s="112" t="s">
        <v>995</v>
      </c>
      <c r="F271" s="47" t="s">
        <v>168</v>
      </c>
      <c r="G271" s="47"/>
      <c r="H271" s="47"/>
      <c r="I271" s="47"/>
      <c r="J271" s="47">
        <v>12</v>
      </c>
      <c r="K271" s="110"/>
    </row>
    <row r="272" spans="1:11" s="36" customFormat="1" ht="14.25" x14ac:dyDescent="0.25">
      <c r="A272" s="108" t="s">
        <v>692</v>
      </c>
      <c r="B272" s="49">
        <v>811003</v>
      </c>
      <c r="C272" s="109" t="s">
        <v>506</v>
      </c>
      <c r="D272" s="109"/>
      <c r="E272" s="50"/>
      <c r="F272" s="51"/>
      <c r="G272" s="51"/>
      <c r="H272" s="51"/>
      <c r="I272" s="51"/>
      <c r="J272" s="51"/>
      <c r="K272" s="110"/>
    </row>
    <row r="273" spans="1:11" s="36" customFormat="1" ht="99.75" x14ac:dyDescent="0.25">
      <c r="A273" s="73" t="s">
        <v>692</v>
      </c>
      <c r="B273" s="52">
        <v>811003</v>
      </c>
      <c r="C273" s="115" t="s">
        <v>506</v>
      </c>
      <c r="D273" s="54" t="s">
        <v>507</v>
      </c>
      <c r="E273" s="112" t="s">
        <v>996</v>
      </c>
      <c r="F273" s="47" t="s">
        <v>168</v>
      </c>
      <c r="G273" s="47"/>
      <c r="H273" s="47"/>
      <c r="I273" s="47"/>
      <c r="J273" s="47">
        <v>12</v>
      </c>
      <c r="K273" s="110"/>
    </row>
    <row r="274" spans="1:11" s="36" customFormat="1" ht="14.25" x14ac:dyDescent="0.25">
      <c r="A274" s="108" t="s">
        <v>692</v>
      </c>
      <c r="B274" s="49">
        <v>812001</v>
      </c>
      <c r="C274" s="109" t="s">
        <v>645</v>
      </c>
      <c r="D274" s="109"/>
      <c r="E274" s="50"/>
      <c r="F274" s="51"/>
      <c r="G274" s="51"/>
      <c r="H274" s="51"/>
      <c r="I274" s="51"/>
      <c r="J274" s="51"/>
      <c r="K274" s="110"/>
    </row>
    <row r="275" spans="1:11" s="36" customFormat="1" ht="99.75" x14ac:dyDescent="0.25">
      <c r="A275" s="73" t="s">
        <v>692</v>
      </c>
      <c r="B275" s="52">
        <v>812001</v>
      </c>
      <c r="C275" s="115" t="s">
        <v>645</v>
      </c>
      <c r="D275" s="54" t="s">
        <v>508</v>
      </c>
      <c r="E275" s="113" t="s">
        <v>1062</v>
      </c>
      <c r="F275" s="47" t="s">
        <v>168</v>
      </c>
      <c r="G275" s="47"/>
      <c r="H275" s="47"/>
      <c r="I275" s="47"/>
      <c r="J275" s="47">
        <v>12</v>
      </c>
      <c r="K275" s="110"/>
    </row>
    <row r="276" spans="1:11" s="36" customFormat="1" ht="28.5" x14ac:dyDescent="0.25">
      <c r="A276" s="108" t="s">
        <v>692</v>
      </c>
      <c r="B276" s="49">
        <v>813007</v>
      </c>
      <c r="C276" s="109" t="s">
        <v>646</v>
      </c>
      <c r="D276" s="109"/>
      <c r="E276" s="50"/>
      <c r="F276" s="51"/>
      <c r="G276" s="51"/>
      <c r="H276" s="51"/>
      <c r="I276" s="51"/>
      <c r="J276" s="51"/>
      <c r="K276" s="110"/>
    </row>
    <row r="277" spans="1:11" s="36" customFormat="1" ht="85.5" x14ac:dyDescent="0.25">
      <c r="A277" s="73" t="s">
        <v>692</v>
      </c>
      <c r="B277" s="52">
        <v>813007</v>
      </c>
      <c r="C277" s="111" t="s">
        <v>646</v>
      </c>
      <c r="D277" s="54" t="s">
        <v>648</v>
      </c>
      <c r="E277" s="112" t="s">
        <v>1063</v>
      </c>
      <c r="F277" s="47" t="s">
        <v>168</v>
      </c>
      <c r="G277" s="47"/>
      <c r="H277" s="47"/>
      <c r="I277" s="47"/>
      <c r="J277" s="47">
        <v>12</v>
      </c>
      <c r="K277" s="110"/>
    </row>
    <row r="278" spans="1:11" s="36" customFormat="1" ht="14.25" x14ac:dyDescent="0.25">
      <c r="A278" s="108" t="s">
        <v>692</v>
      </c>
      <c r="B278" s="49">
        <v>813011</v>
      </c>
      <c r="C278" s="114" t="s">
        <v>649</v>
      </c>
      <c r="D278" s="109"/>
      <c r="E278" s="50"/>
      <c r="F278" s="51"/>
      <c r="G278" s="51"/>
      <c r="H278" s="51"/>
      <c r="I278" s="51"/>
      <c r="J278" s="51"/>
      <c r="K278" s="110"/>
    </row>
    <row r="279" spans="1:11" s="36" customFormat="1" ht="99.75" x14ac:dyDescent="0.25">
      <c r="A279" s="73" t="s">
        <v>692</v>
      </c>
      <c r="B279" s="52">
        <v>813011</v>
      </c>
      <c r="C279" s="115" t="s">
        <v>649</v>
      </c>
      <c r="D279" s="54" t="s">
        <v>650</v>
      </c>
      <c r="E279" s="112" t="s">
        <v>1001</v>
      </c>
      <c r="F279" s="47" t="s">
        <v>168</v>
      </c>
      <c r="G279" s="47"/>
      <c r="H279" s="47"/>
      <c r="I279" s="47"/>
      <c r="J279" s="47">
        <v>12</v>
      </c>
      <c r="K279" s="110"/>
    </row>
    <row r="280" spans="1:11" s="36" customFormat="1" ht="57" x14ac:dyDescent="0.25">
      <c r="A280" s="73" t="s">
        <v>692</v>
      </c>
      <c r="B280" s="52">
        <v>813011</v>
      </c>
      <c r="C280" s="115" t="s">
        <v>649</v>
      </c>
      <c r="D280" s="54" t="s">
        <v>650</v>
      </c>
      <c r="E280" s="46" t="s">
        <v>1002</v>
      </c>
      <c r="F280" s="47"/>
      <c r="G280" s="47"/>
      <c r="H280" s="47" t="s">
        <v>215</v>
      </c>
      <c r="I280" s="47"/>
      <c r="J280" s="47">
        <v>60</v>
      </c>
      <c r="K280" s="110"/>
    </row>
    <row r="281" spans="1:11" s="36" customFormat="1" ht="14.25" x14ac:dyDescent="0.25">
      <c r="A281" s="108" t="s">
        <v>692</v>
      </c>
      <c r="B281" s="49">
        <v>815020</v>
      </c>
      <c r="C281" s="109" t="s">
        <v>651</v>
      </c>
      <c r="D281" s="109"/>
      <c r="E281" s="50"/>
      <c r="F281" s="51"/>
      <c r="G281" s="51"/>
      <c r="H281" s="51"/>
      <c r="I281" s="51"/>
      <c r="J281" s="51"/>
      <c r="K281" s="110"/>
    </row>
    <row r="282" spans="1:11" s="36" customFormat="1" ht="71.25" x14ac:dyDescent="0.25">
      <c r="A282" s="73" t="s">
        <v>692</v>
      </c>
      <c r="B282" s="52">
        <v>815020</v>
      </c>
      <c r="C282" s="115" t="s">
        <v>510</v>
      </c>
      <c r="D282" s="54"/>
      <c r="E282" s="112" t="s">
        <v>1003</v>
      </c>
      <c r="F282" s="47" t="s">
        <v>168</v>
      </c>
      <c r="G282" s="47"/>
      <c r="H282" s="47"/>
      <c r="I282" s="47"/>
      <c r="J282" s="47">
        <v>12</v>
      </c>
      <c r="K282" s="110"/>
    </row>
    <row r="283" spans="1:11" s="36" customFormat="1" ht="71.25" x14ac:dyDescent="0.25">
      <c r="A283" s="73" t="s">
        <v>692</v>
      </c>
      <c r="B283" s="52">
        <v>815020</v>
      </c>
      <c r="C283" s="115" t="s">
        <v>651</v>
      </c>
      <c r="D283" s="54"/>
      <c r="E283" s="46" t="s">
        <v>1004</v>
      </c>
      <c r="F283" s="47"/>
      <c r="G283" s="47"/>
      <c r="H283" s="47"/>
      <c r="I283" s="47"/>
      <c r="J283" s="47">
        <v>120</v>
      </c>
      <c r="K283" s="110"/>
    </row>
    <row r="284" spans="1:11" s="36" customFormat="1" ht="14.25" x14ac:dyDescent="0.25">
      <c r="A284" s="108" t="s">
        <v>692</v>
      </c>
      <c r="B284" s="49">
        <v>866001</v>
      </c>
      <c r="C284" s="109" t="s">
        <v>652</v>
      </c>
      <c r="D284" s="109"/>
      <c r="E284" s="50"/>
      <c r="F284" s="51"/>
      <c r="G284" s="51"/>
      <c r="H284" s="51"/>
      <c r="I284" s="51"/>
      <c r="J284" s="51"/>
      <c r="K284" s="110"/>
    </row>
    <row r="285" spans="1:11" s="36" customFormat="1" ht="148.5" customHeight="1" x14ac:dyDescent="0.25">
      <c r="A285" s="73" t="s">
        <v>692</v>
      </c>
      <c r="B285" s="52">
        <v>866001</v>
      </c>
      <c r="C285" s="115" t="s">
        <v>653</v>
      </c>
      <c r="D285" s="54" t="s">
        <v>513</v>
      </c>
      <c r="E285" s="112" t="s">
        <v>1005</v>
      </c>
      <c r="F285" s="47" t="s">
        <v>168</v>
      </c>
      <c r="G285" s="47"/>
      <c r="H285" s="47"/>
      <c r="I285" s="47"/>
      <c r="J285" s="47">
        <v>12</v>
      </c>
      <c r="K285" s="110"/>
    </row>
    <row r="286" spans="1:11" s="36" customFormat="1" ht="149.25" customHeight="1" x14ac:dyDescent="0.25">
      <c r="A286" s="73" t="s">
        <v>692</v>
      </c>
      <c r="B286" s="52">
        <v>866001</v>
      </c>
      <c r="C286" s="115" t="s">
        <v>653</v>
      </c>
      <c r="D286" s="54" t="s">
        <v>514</v>
      </c>
      <c r="E286" s="112" t="s">
        <v>1005</v>
      </c>
      <c r="F286" s="47" t="s">
        <v>168</v>
      </c>
      <c r="G286" s="47"/>
      <c r="H286" s="47"/>
      <c r="I286" s="47"/>
      <c r="J286" s="47">
        <v>12</v>
      </c>
      <c r="K286" s="110"/>
    </row>
    <row r="287" spans="1:11" s="36" customFormat="1" ht="152.25" customHeight="1" x14ac:dyDescent="0.25">
      <c r="A287" s="73" t="s">
        <v>692</v>
      </c>
      <c r="B287" s="52">
        <v>866001</v>
      </c>
      <c r="C287" s="115" t="s">
        <v>653</v>
      </c>
      <c r="D287" s="54" t="s">
        <v>654</v>
      </c>
      <c r="E287" s="112" t="s">
        <v>1005</v>
      </c>
      <c r="F287" s="47" t="s">
        <v>168</v>
      </c>
      <c r="G287" s="47"/>
      <c r="H287" s="47"/>
      <c r="I287" s="47"/>
      <c r="J287" s="47">
        <v>12</v>
      </c>
      <c r="K287" s="110"/>
    </row>
    <row r="288" spans="1:11" s="36" customFormat="1" ht="150.75" customHeight="1" x14ac:dyDescent="0.25">
      <c r="A288" s="73" t="s">
        <v>692</v>
      </c>
      <c r="B288" s="52">
        <v>866001</v>
      </c>
      <c r="C288" s="115" t="s">
        <v>653</v>
      </c>
      <c r="D288" s="54" t="s">
        <v>655</v>
      </c>
      <c r="E288" s="112" t="s">
        <v>1005</v>
      </c>
      <c r="F288" s="47" t="s">
        <v>168</v>
      </c>
      <c r="G288" s="47"/>
      <c r="H288" s="47"/>
      <c r="I288" s="47"/>
      <c r="J288" s="47">
        <v>12</v>
      </c>
      <c r="K288" s="110"/>
    </row>
    <row r="289" spans="1:11" s="36" customFormat="1" ht="156" customHeight="1" x14ac:dyDescent="0.25">
      <c r="A289" s="73" t="s">
        <v>692</v>
      </c>
      <c r="B289" s="52">
        <v>866001</v>
      </c>
      <c r="C289" s="115" t="s">
        <v>653</v>
      </c>
      <c r="D289" s="54" t="s">
        <v>515</v>
      </c>
      <c r="E289" s="112" t="s">
        <v>1005</v>
      </c>
      <c r="F289" s="47" t="s">
        <v>168</v>
      </c>
      <c r="G289" s="47"/>
      <c r="H289" s="47"/>
      <c r="I289" s="47"/>
      <c r="J289" s="47">
        <v>12</v>
      </c>
      <c r="K289" s="110"/>
    </row>
    <row r="290" spans="1:11" s="36" customFormat="1" ht="14.25" x14ac:dyDescent="0.25">
      <c r="A290" s="108" t="s">
        <v>692</v>
      </c>
      <c r="B290" s="49">
        <v>866050</v>
      </c>
      <c r="C290" s="109" t="s">
        <v>516</v>
      </c>
      <c r="D290" s="109"/>
      <c r="E290" s="50"/>
      <c r="F290" s="51"/>
      <c r="G290" s="51"/>
      <c r="H290" s="51"/>
      <c r="I290" s="51"/>
      <c r="J290" s="51"/>
      <c r="K290" s="110"/>
    </row>
    <row r="291" spans="1:11" s="36" customFormat="1" ht="156.75" x14ac:dyDescent="0.25">
      <c r="A291" s="73" t="s">
        <v>692</v>
      </c>
      <c r="B291" s="52">
        <v>866050</v>
      </c>
      <c r="C291" s="115" t="s">
        <v>517</v>
      </c>
      <c r="D291" s="54" t="s">
        <v>513</v>
      </c>
      <c r="E291" s="112" t="s">
        <v>1006</v>
      </c>
      <c r="F291" s="47" t="s">
        <v>168</v>
      </c>
      <c r="G291" s="47"/>
      <c r="H291" s="47"/>
      <c r="I291" s="47"/>
      <c r="J291" s="47">
        <v>12</v>
      </c>
      <c r="K291" s="110"/>
    </row>
    <row r="292" spans="1:11" s="36" customFormat="1" ht="156.75" x14ac:dyDescent="0.25">
      <c r="A292" s="73" t="s">
        <v>692</v>
      </c>
      <c r="B292" s="52">
        <v>866050</v>
      </c>
      <c r="C292" s="115" t="s">
        <v>517</v>
      </c>
      <c r="D292" s="54" t="s">
        <v>514</v>
      </c>
      <c r="E292" s="112" t="s">
        <v>1006</v>
      </c>
      <c r="F292" s="47" t="s">
        <v>168</v>
      </c>
      <c r="G292" s="47"/>
      <c r="H292" s="47"/>
      <c r="I292" s="47"/>
      <c r="J292" s="47">
        <v>12</v>
      </c>
      <c r="K292" s="110"/>
    </row>
    <row r="293" spans="1:11" s="36" customFormat="1" ht="156.75" x14ac:dyDescent="0.25">
      <c r="A293" s="73" t="s">
        <v>692</v>
      </c>
      <c r="B293" s="52">
        <v>866050</v>
      </c>
      <c r="C293" s="115" t="s">
        <v>517</v>
      </c>
      <c r="D293" s="54" t="s">
        <v>654</v>
      </c>
      <c r="E293" s="112" t="s">
        <v>1006</v>
      </c>
      <c r="F293" s="47" t="s">
        <v>168</v>
      </c>
      <c r="G293" s="47"/>
      <c r="H293" s="47"/>
      <c r="I293" s="47"/>
      <c r="J293" s="47">
        <v>12</v>
      </c>
      <c r="K293" s="110"/>
    </row>
    <row r="294" spans="1:11" s="36" customFormat="1" ht="156.75" x14ac:dyDescent="0.25">
      <c r="A294" s="73" t="s">
        <v>692</v>
      </c>
      <c r="B294" s="52">
        <v>866050</v>
      </c>
      <c r="C294" s="115" t="s">
        <v>517</v>
      </c>
      <c r="D294" s="54" t="s">
        <v>655</v>
      </c>
      <c r="E294" s="112" t="s">
        <v>1006</v>
      </c>
      <c r="F294" s="47" t="s">
        <v>168</v>
      </c>
      <c r="G294" s="47"/>
      <c r="H294" s="47"/>
      <c r="I294" s="47"/>
      <c r="J294" s="47">
        <v>12</v>
      </c>
      <c r="K294" s="110"/>
    </row>
    <row r="295" spans="1:11" s="36" customFormat="1" ht="156.75" x14ac:dyDescent="0.25">
      <c r="A295" s="73" t="s">
        <v>692</v>
      </c>
      <c r="B295" s="52">
        <v>866050</v>
      </c>
      <c r="C295" s="115" t="s">
        <v>517</v>
      </c>
      <c r="D295" s="54" t="s">
        <v>515</v>
      </c>
      <c r="E295" s="112" t="s">
        <v>1006</v>
      </c>
      <c r="F295" s="47" t="s">
        <v>168</v>
      </c>
      <c r="G295" s="47"/>
      <c r="H295" s="47"/>
      <c r="I295" s="47"/>
      <c r="J295" s="47">
        <v>12</v>
      </c>
      <c r="K295" s="110"/>
    </row>
    <row r="296" spans="1:11" s="36" customFormat="1" ht="14.25" x14ac:dyDescent="0.25">
      <c r="A296" s="108" t="s">
        <v>692</v>
      </c>
      <c r="B296" s="49">
        <v>866060</v>
      </c>
      <c r="C296" s="109" t="s">
        <v>656</v>
      </c>
      <c r="D296" s="109"/>
      <c r="E296" s="50"/>
      <c r="F296" s="51"/>
      <c r="G296" s="51"/>
      <c r="H296" s="51"/>
      <c r="I296" s="51"/>
      <c r="J296" s="51"/>
      <c r="K296" s="110"/>
    </row>
    <row r="297" spans="1:11" s="36" customFormat="1" ht="99.75" x14ac:dyDescent="0.25">
      <c r="A297" s="73" t="s">
        <v>692</v>
      </c>
      <c r="B297" s="52">
        <v>866060</v>
      </c>
      <c r="C297" s="115" t="s">
        <v>656</v>
      </c>
      <c r="D297" s="54" t="s">
        <v>657</v>
      </c>
      <c r="E297" s="46" t="s">
        <v>1007</v>
      </c>
      <c r="F297" s="47" t="s">
        <v>168</v>
      </c>
      <c r="G297" s="47"/>
      <c r="H297" s="47"/>
      <c r="I297" s="47"/>
      <c r="J297" s="47">
        <v>12</v>
      </c>
      <c r="K297" s="110"/>
    </row>
    <row r="298" spans="1:11" s="36" customFormat="1" ht="99.75" x14ac:dyDescent="0.25">
      <c r="A298" s="73" t="s">
        <v>692</v>
      </c>
      <c r="B298" s="52">
        <v>866060</v>
      </c>
      <c r="C298" s="115" t="s">
        <v>656</v>
      </c>
      <c r="D298" s="54" t="s">
        <v>658</v>
      </c>
      <c r="E298" s="46" t="s">
        <v>1007</v>
      </c>
      <c r="F298" s="47" t="s">
        <v>168</v>
      </c>
      <c r="G298" s="47"/>
      <c r="H298" s="47"/>
      <c r="I298" s="47"/>
      <c r="J298" s="47">
        <v>12</v>
      </c>
      <c r="K298" s="110"/>
    </row>
    <row r="299" spans="1:11" s="36" customFormat="1" ht="99.75" x14ac:dyDescent="0.25">
      <c r="A299" s="73" t="s">
        <v>692</v>
      </c>
      <c r="B299" s="52">
        <v>866060</v>
      </c>
      <c r="C299" s="115" t="s">
        <v>656</v>
      </c>
      <c r="D299" s="54" t="s">
        <v>659</v>
      </c>
      <c r="E299" s="46" t="s">
        <v>1007</v>
      </c>
      <c r="F299" s="47" t="s">
        <v>168</v>
      </c>
      <c r="G299" s="47"/>
      <c r="H299" s="47"/>
      <c r="I299" s="47"/>
      <c r="J299" s="47">
        <v>12</v>
      </c>
      <c r="K299" s="110"/>
    </row>
    <row r="300" spans="1:11" s="36" customFormat="1" ht="99.75" x14ac:dyDescent="0.25">
      <c r="A300" s="73" t="s">
        <v>692</v>
      </c>
      <c r="B300" s="52">
        <v>866060</v>
      </c>
      <c r="C300" s="115" t="s">
        <v>656</v>
      </c>
      <c r="D300" s="54" t="s">
        <v>660</v>
      </c>
      <c r="E300" s="46" t="s">
        <v>1007</v>
      </c>
      <c r="F300" s="47" t="s">
        <v>168</v>
      </c>
      <c r="G300" s="47"/>
      <c r="H300" s="47"/>
      <c r="I300" s="47"/>
      <c r="J300" s="47">
        <v>12</v>
      </c>
      <c r="K300" s="110"/>
    </row>
    <row r="301" spans="1:11" s="36" customFormat="1" ht="99.75" x14ac:dyDescent="0.25">
      <c r="A301" s="73" t="s">
        <v>692</v>
      </c>
      <c r="B301" s="52">
        <v>866060</v>
      </c>
      <c r="C301" s="115" t="s">
        <v>656</v>
      </c>
      <c r="D301" s="54" t="s">
        <v>661</v>
      </c>
      <c r="E301" s="46" t="s">
        <v>1007</v>
      </c>
      <c r="F301" s="47" t="s">
        <v>168</v>
      </c>
      <c r="G301" s="47"/>
      <c r="H301" s="47"/>
      <c r="I301" s="47"/>
      <c r="J301" s="47">
        <v>12</v>
      </c>
      <c r="K301" s="110"/>
    </row>
    <row r="302" spans="1:11" s="36" customFormat="1" ht="14.25" x14ac:dyDescent="0.25">
      <c r="A302" s="108" t="s">
        <v>692</v>
      </c>
      <c r="B302" s="49">
        <v>871001</v>
      </c>
      <c r="C302" s="109" t="s">
        <v>518</v>
      </c>
      <c r="D302" s="109"/>
      <c r="E302" s="50"/>
      <c r="F302" s="51"/>
      <c r="G302" s="51"/>
      <c r="H302" s="51"/>
      <c r="I302" s="51"/>
      <c r="J302" s="51"/>
      <c r="K302" s="110"/>
    </row>
    <row r="303" spans="1:11" s="36" customFormat="1" ht="142.5" x14ac:dyDescent="0.25">
      <c r="A303" s="73" t="s">
        <v>692</v>
      </c>
      <c r="B303" s="52">
        <v>871001</v>
      </c>
      <c r="C303" s="54" t="s">
        <v>518</v>
      </c>
      <c r="D303" s="54" t="s">
        <v>519</v>
      </c>
      <c r="E303" s="46" t="s">
        <v>1008</v>
      </c>
      <c r="F303" s="47" t="s">
        <v>168</v>
      </c>
      <c r="G303" s="47"/>
      <c r="H303" s="47"/>
      <c r="I303" s="47"/>
      <c r="J303" s="47">
        <v>12</v>
      </c>
      <c r="K303" s="110"/>
    </row>
    <row r="304" spans="1:11" ht="28.5" x14ac:dyDescent="0.25">
      <c r="A304" s="108" t="s">
        <v>692</v>
      </c>
      <c r="B304" s="49">
        <v>871002</v>
      </c>
      <c r="C304" s="109" t="s">
        <v>662</v>
      </c>
      <c r="D304" s="109"/>
      <c r="E304" s="50"/>
      <c r="F304" s="51"/>
      <c r="G304" s="51"/>
      <c r="H304" s="51"/>
      <c r="I304" s="51"/>
      <c r="J304" s="51"/>
      <c r="K304" s="110"/>
    </row>
    <row r="305" spans="1:11" s="36" customFormat="1" ht="57" x14ac:dyDescent="0.25">
      <c r="A305" s="73" t="s">
        <v>692</v>
      </c>
      <c r="B305" s="52">
        <v>871002</v>
      </c>
      <c r="C305" s="115" t="s">
        <v>662</v>
      </c>
      <c r="D305" s="54" t="s">
        <v>520</v>
      </c>
      <c r="E305" s="112" t="s">
        <v>1009</v>
      </c>
      <c r="F305" s="47" t="s">
        <v>168</v>
      </c>
      <c r="G305" s="47"/>
      <c r="H305" s="47"/>
      <c r="I305" s="47"/>
      <c r="J305" s="47">
        <v>12</v>
      </c>
      <c r="K305" s="110"/>
    </row>
    <row r="306" spans="1:11" s="36" customFormat="1" ht="14.25" x14ac:dyDescent="0.25">
      <c r="A306" s="108" t="s">
        <v>692</v>
      </c>
      <c r="B306" s="49">
        <v>880001</v>
      </c>
      <c r="C306" s="109" t="s">
        <v>521</v>
      </c>
      <c r="D306" s="109"/>
      <c r="E306" s="50"/>
      <c r="F306" s="51"/>
      <c r="G306" s="51"/>
      <c r="H306" s="51"/>
      <c r="I306" s="51"/>
      <c r="J306" s="51"/>
      <c r="K306" s="110"/>
    </row>
    <row r="307" spans="1:11" ht="71.25" x14ac:dyDescent="0.25">
      <c r="A307" s="73" t="s">
        <v>692</v>
      </c>
      <c r="B307" s="52">
        <v>880001</v>
      </c>
      <c r="C307" s="111" t="s">
        <v>521</v>
      </c>
      <c r="D307" s="111" t="s">
        <v>521</v>
      </c>
      <c r="E307" s="54" t="s">
        <v>1010</v>
      </c>
      <c r="F307" s="47"/>
      <c r="G307" s="47"/>
      <c r="H307" s="47" t="s">
        <v>215</v>
      </c>
      <c r="I307" s="47"/>
      <c r="J307" s="47">
        <v>60</v>
      </c>
      <c r="K307" s="110"/>
    </row>
    <row r="308" spans="1:11" ht="14.25" x14ac:dyDescent="0.25">
      <c r="A308" s="108" t="s">
        <v>692</v>
      </c>
      <c r="B308" s="49">
        <v>893001</v>
      </c>
      <c r="C308" s="109" t="s">
        <v>523</v>
      </c>
      <c r="D308" s="109"/>
      <c r="E308" s="50"/>
      <c r="F308" s="51"/>
      <c r="G308" s="51"/>
      <c r="H308" s="51"/>
      <c r="I308" s="51"/>
      <c r="J308" s="51"/>
      <c r="K308" s="110"/>
    </row>
    <row r="309" spans="1:11" ht="57" x14ac:dyDescent="0.25">
      <c r="A309" s="73" t="s">
        <v>692</v>
      </c>
      <c r="B309" s="52">
        <v>893001</v>
      </c>
      <c r="C309" s="54" t="s">
        <v>523</v>
      </c>
      <c r="D309" s="54" t="s">
        <v>524</v>
      </c>
      <c r="E309" s="112" t="s">
        <v>1011</v>
      </c>
      <c r="F309" s="47" t="s">
        <v>168</v>
      </c>
      <c r="G309" s="47"/>
      <c r="H309" s="47"/>
      <c r="I309" s="47"/>
      <c r="J309" s="47">
        <v>12</v>
      </c>
      <c r="K309" s="110"/>
    </row>
    <row r="310" spans="1:11" ht="20.100000000000001" customHeight="1" x14ac:dyDescent="0.25">
      <c r="A310" s="72"/>
    </row>
    <row r="311" spans="1:11" ht="20.100000000000001" customHeight="1" x14ac:dyDescent="0.25">
      <c r="A311" s="72"/>
    </row>
    <row r="312" spans="1:11" ht="20.100000000000001" customHeight="1" x14ac:dyDescent="0.25">
      <c r="A312" s="72"/>
    </row>
    <row r="313" spans="1:11" ht="20.100000000000001" customHeight="1" x14ac:dyDescent="0.25">
      <c r="A313" s="72"/>
    </row>
    <row r="314" spans="1:11" ht="20.100000000000001" customHeight="1" x14ac:dyDescent="0.25">
      <c r="A314" s="72"/>
    </row>
    <row r="315" spans="1:11" ht="20.100000000000001" customHeight="1" x14ac:dyDescent="0.25">
      <c r="A315" s="72"/>
    </row>
    <row r="316" spans="1:11" ht="20.100000000000001" customHeight="1" x14ac:dyDescent="0.25">
      <c r="A316" s="72"/>
      <c r="B316" s="48"/>
      <c r="F316" s="48"/>
      <c r="G316" s="48"/>
      <c r="H316" s="48"/>
      <c r="I316" s="48"/>
      <c r="J316" s="48"/>
    </row>
    <row r="317" spans="1:11" ht="20.100000000000001" customHeight="1" x14ac:dyDescent="0.25">
      <c r="A317" s="72"/>
      <c r="B317" s="48"/>
      <c r="F317" s="48"/>
      <c r="G317" s="48"/>
      <c r="H317" s="48"/>
      <c r="I317" s="48"/>
      <c r="J317" s="48"/>
    </row>
    <row r="318" spans="1:11" ht="20.100000000000001" customHeight="1" x14ac:dyDescent="0.25">
      <c r="A318" s="72"/>
      <c r="B318" s="48"/>
      <c r="F318" s="48"/>
      <c r="G318" s="48"/>
      <c r="H318" s="48"/>
      <c r="I318" s="48"/>
      <c r="J318" s="48"/>
    </row>
    <row r="319" spans="1:11" ht="20.100000000000001" customHeight="1" x14ac:dyDescent="0.25">
      <c r="A319" s="72"/>
      <c r="B319" s="48"/>
      <c r="F319" s="48"/>
      <c r="G319" s="48"/>
      <c r="H319" s="48"/>
      <c r="I319" s="48"/>
      <c r="J319" s="48"/>
    </row>
    <row r="320" spans="1:11" ht="20.100000000000001" customHeight="1" x14ac:dyDescent="0.25">
      <c r="A320" s="72"/>
      <c r="B320" s="48"/>
      <c r="F320" s="48"/>
      <c r="G320" s="48"/>
      <c r="H320" s="48"/>
      <c r="I320" s="48"/>
      <c r="J320" s="48"/>
    </row>
    <row r="321" spans="1:10" ht="20.100000000000001" customHeight="1" x14ac:dyDescent="0.25">
      <c r="A321" s="72"/>
      <c r="B321" s="48"/>
      <c r="F321" s="48"/>
      <c r="G321" s="48"/>
      <c r="H321" s="48"/>
      <c r="I321" s="48"/>
      <c r="J321" s="48"/>
    </row>
    <row r="322" spans="1:10" ht="20.100000000000001" customHeight="1" x14ac:dyDescent="0.25">
      <c r="A322" s="72"/>
      <c r="B322" s="48"/>
      <c r="F322" s="48"/>
      <c r="G322" s="48"/>
      <c r="H322" s="48"/>
      <c r="I322" s="48"/>
      <c r="J322" s="48"/>
    </row>
    <row r="323" spans="1:10" ht="20.100000000000001" customHeight="1" x14ac:dyDescent="0.25">
      <c r="A323" s="72"/>
      <c r="B323" s="48"/>
      <c r="F323" s="48"/>
      <c r="G323" s="48"/>
      <c r="H323" s="48"/>
      <c r="I323" s="48"/>
      <c r="J323" s="48"/>
    </row>
    <row r="324" spans="1:10" ht="20.100000000000001" customHeight="1" x14ac:dyDescent="0.25">
      <c r="A324" s="72"/>
      <c r="B324" s="48"/>
      <c r="F324" s="48"/>
      <c r="G324" s="48"/>
      <c r="H324" s="48"/>
      <c r="I324" s="48"/>
      <c r="J324" s="48"/>
    </row>
    <row r="325" spans="1:10" ht="20.100000000000001" customHeight="1" x14ac:dyDescent="0.25">
      <c r="A325" s="72"/>
      <c r="B325" s="48"/>
      <c r="F325" s="48"/>
      <c r="G325" s="48"/>
      <c r="H325" s="48"/>
      <c r="I325" s="48"/>
      <c r="J325" s="48"/>
    </row>
    <row r="326" spans="1:10" ht="20.100000000000001" customHeight="1" x14ac:dyDescent="0.25">
      <c r="A326" s="72"/>
      <c r="B326" s="48"/>
      <c r="F326" s="48"/>
      <c r="G326" s="48"/>
      <c r="H326" s="48"/>
      <c r="I326" s="48"/>
      <c r="J326" s="48"/>
    </row>
    <row r="327" spans="1:10" ht="20.100000000000001" customHeight="1" x14ac:dyDescent="0.25">
      <c r="A327" s="72"/>
      <c r="B327" s="48"/>
      <c r="F327" s="48"/>
      <c r="G327" s="48"/>
      <c r="H327" s="48"/>
      <c r="I327" s="48"/>
      <c r="J327" s="48"/>
    </row>
    <row r="328" spans="1:10" ht="20.100000000000001" customHeight="1" x14ac:dyDescent="0.25">
      <c r="A328" s="72"/>
      <c r="B328" s="48"/>
      <c r="F328" s="48"/>
      <c r="G328" s="48"/>
      <c r="H328" s="48"/>
      <c r="I328" s="48"/>
      <c r="J328" s="48"/>
    </row>
    <row r="329" spans="1:10" ht="20.100000000000001" customHeight="1" x14ac:dyDescent="0.25">
      <c r="A329" s="72"/>
      <c r="B329" s="48"/>
      <c r="F329" s="48"/>
      <c r="G329" s="48"/>
      <c r="H329" s="48"/>
      <c r="I329" s="48"/>
      <c r="J329" s="48"/>
    </row>
    <row r="330" spans="1:10" ht="20.100000000000001" customHeight="1" x14ac:dyDescent="0.25">
      <c r="A330" s="72"/>
      <c r="B330" s="48"/>
      <c r="F330" s="48"/>
      <c r="G330" s="48"/>
      <c r="H330" s="48"/>
      <c r="I330" s="48"/>
      <c r="J330" s="48"/>
    </row>
    <row r="331" spans="1:10" ht="20.100000000000001" customHeight="1" x14ac:dyDescent="0.25">
      <c r="A331" s="72"/>
      <c r="B331" s="48"/>
      <c r="F331" s="48"/>
      <c r="G331" s="48"/>
      <c r="H331" s="48"/>
      <c r="I331" s="48"/>
      <c r="J331" s="48"/>
    </row>
    <row r="332" spans="1:10" ht="20.100000000000001" customHeight="1" x14ac:dyDescent="0.25">
      <c r="A332" s="72"/>
      <c r="B332" s="48"/>
      <c r="F332" s="48"/>
      <c r="G332" s="48"/>
      <c r="H332" s="48"/>
      <c r="I332" s="48"/>
      <c r="J332" s="48"/>
    </row>
    <row r="333" spans="1:10" ht="20.100000000000001" customHeight="1" x14ac:dyDescent="0.25">
      <c r="A333" s="72"/>
      <c r="B333" s="48"/>
      <c r="F333" s="48"/>
      <c r="G333" s="48"/>
      <c r="H333" s="48"/>
      <c r="I333" s="48"/>
      <c r="J333" s="48"/>
    </row>
    <row r="334" spans="1:10" ht="20.100000000000001" customHeight="1" x14ac:dyDescent="0.25">
      <c r="A334" s="72"/>
      <c r="B334" s="48"/>
      <c r="F334" s="48"/>
      <c r="G334" s="48"/>
      <c r="H334" s="48"/>
      <c r="I334" s="48"/>
      <c r="J334" s="48"/>
    </row>
    <row r="335" spans="1:10" ht="20.100000000000001" customHeight="1" x14ac:dyDescent="0.25">
      <c r="A335" s="72"/>
      <c r="B335" s="48"/>
      <c r="F335" s="48"/>
      <c r="G335" s="48"/>
      <c r="H335" s="48"/>
      <c r="I335" s="48"/>
      <c r="J335" s="48"/>
    </row>
    <row r="336" spans="1:10" ht="20.100000000000001" customHeight="1" x14ac:dyDescent="0.25">
      <c r="A336" s="72"/>
      <c r="B336" s="48"/>
      <c r="F336" s="48"/>
      <c r="G336" s="48"/>
      <c r="H336" s="48"/>
      <c r="I336" s="48"/>
      <c r="J336" s="48"/>
    </row>
    <row r="337" spans="1:10" ht="20.100000000000001" customHeight="1" x14ac:dyDescent="0.25">
      <c r="A337" s="72"/>
      <c r="B337" s="48"/>
      <c r="F337" s="48"/>
      <c r="G337" s="48"/>
      <c r="H337" s="48"/>
      <c r="I337" s="48"/>
      <c r="J337" s="48"/>
    </row>
    <row r="338" spans="1:10" ht="20.100000000000001" customHeight="1" x14ac:dyDescent="0.25">
      <c r="A338" s="72"/>
      <c r="B338" s="48"/>
      <c r="F338" s="48"/>
      <c r="G338" s="48"/>
      <c r="H338" s="48"/>
      <c r="I338" s="48"/>
      <c r="J338" s="48"/>
    </row>
    <row r="339" spans="1:10" ht="20.100000000000001" customHeight="1" x14ac:dyDescent="0.25">
      <c r="A339" s="72"/>
      <c r="B339" s="48"/>
      <c r="F339" s="48"/>
      <c r="G339" s="48"/>
      <c r="H339" s="48"/>
      <c r="I339" s="48"/>
      <c r="J339" s="48"/>
    </row>
    <row r="340" spans="1:10" ht="20.100000000000001" customHeight="1" x14ac:dyDescent="0.25">
      <c r="A340" s="72"/>
      <c r="B340" s="48"/>
      <c r="F340" s="48"/>
      <c r="G340" s="48"/>
      <c r="H340" s="48"/>
      <c r="I340" s="48"/>
      <c r="J340" s="48"/>
    </row>
    <row r="341" spans="1:10" ht="20.100000000000001" customHeight="1" x14ac:dyDescent="0.25">
      <c r="A341" s="72"/>
      <c r="B341" s="48"/>
      <c r="F341" s="48"/>
      <c r="G341" s="48"/>
      <c r="H341" s="48"/>
      <c r="I341" s="48"/>
      <c r="J341" s="48"/>
    </row>
    <row r="342" spans="1:10" ht="20.100000000000001" customHeight="1" x14ac:dyDescent="0.25">
      <c r="A342" s="72"/>
      <c r="B342" s="48"/>
      <c r="F342" s="48"/>
      <c r="G342" s="48"/>
      <c r="H342" s="48"/>
      <c r="I342" s="48"/>
      <c r="J342" s="48"/>
    </row>
    <row r="343" spans="1:10" ht="20.100000000000001" customHeight="1" x14ac:dyDescent="0.25">
      <c r="A343" s="72"/>
      <c r="B343" s="48"/>
      <c r="F343" s="48"/>
      <c r="G343" s="48"/>
      <c r="H343" s="48"/>
      <c r="I343" s="48"/>
      <c r="J343" s="48"/>
    </row>
    <row r="344" spans="1:10" ht="20.100000000000001" customHeight="1" x14ac:dyDescent="0.25">
      <c r="A344" s="72"/>
      <c r="B344" s="48"/>
      <c r="F344" s="48"/>
      <c r="G344" s="48"/>
      <c r="H344" s="48"/>
      <c r="I344" s="48"/>
      <c r="J344" s="48"/>
    </row>
    <row r="345" spans="1:10" ht="20.100000000000001" customHeight="1" x14ac:dyDescent="0.25">
      <c r="A345" s="72"/>
      <c r="B345" s="48"/>
      <c r="F345" s="48"/>
      <c r="G345" s="48"/>
      <c r="H345" s="48"/>
      <c r="I345" s="48"/>
      <c r="J345" s="48"/>
    </row>
    <row r="346" spans="1:10" ht="20.100000000000001" customHeight="1" x14ac:dyDescent="0.25">
      <c r="A346" s="72"/>
      <c r="B346" s="48"/>
      <c r="F346" s="48"/>
      <c r="G346" s="48"/>
      <c r="H346" s="48"/>
      <c r="I346" s="48"/>
      <c r="J346" s="48"/>
    </row>
    <row r="347" spans="1:10" ht="20.100000000000001" customHeight="1" x14ac:dyDescent="0.25">
      <c r="A347" s="72"/>
      <c r="B347" s="48"/>
      <c r="F347" s="48"/>
      <c r="G347" s="48"/>
      <c r="H347" s="48"/>
      <c r="I347" s="48"/>
      <c r="J347" s="48"/>
    </row>
    <row r="348" spans="1:10" ht="20.100000000000001" customHeight="1" x14ac:dyDescent="0.25">
      <c r="A348" s="72"/>
      <c r="B348" s="48"/>
      <c r="F348" s="48"/>
      <c r="G348" s="48"/>
      <c r="H348" s="48"/>
      <c r="I348" s="48"/>
      <c r="J348" s="48"/>
    </row>
    <row r="349" spans="1:10" ht="20.100000000000001" customHeight="1" x14ac:dyDescent="0.25">
      <c r="A349" s="72"/>
      <c r="B349" s="48"/>
      <c r="F349" s="48"/>
      <c r="G349" s="48"/>
      <c r="H349" s="48"/>
      <c r="I349" s="48"/>
      <c r="J349" s="48"/>
    </row>
    <row r="350" spans="1:10" ht="20.100000000000001" customHeight="1" x14ac:dyDescent="0.25">
      <c r="A350" s="72"/>
      <c r="B350" s="48"/>
      <c r="F350" s="48"/>
      <c r="G350" s="48"/>
      <c r="H350" s="48"/>
      <c r="I350" s="48"/>
      <c r="J350" s="48"/>
    </row>
    <row r="351" spans="1:10" ht="20.100000000000001" customHeight="1" x14ac:dyDescent="0.25">
      <c r="A351" s="72"/>
      <c r="B351" s="48"/>
      <c r="F351" s="48"/>
      <c r="G351" s="48"/>
      <c r="H351" s="48"/>
      <c r="I351" s="48"/>
      <c r="J351" s="48"/>
    </row>
    <row r="352" spans="1:10" ht="20.100000000000001" customHeight="1" x14ac:dyDescent="0.25">
      <c r="A352" s="72"/>
      <c r="B352" s="48"/>
      <c r="F352" s="48"/>
      <c r="G352" s="48"/>
      <c r="H352" s="48"/>
      <c r="I352" s="48"/>
      <c r="J352" s="48"/>
    </row>
    <row r="353" spans="1:10" ht="20.100000000000001" customHeight="1" x14ac:dyDescent="0.25">
      <c r="A353" s="72"/>
      <c r="B353" s="48"/>
      <c r="F353" s="48"/>
      <c r="G353" s="48"/>
      <c r="H353" s="48"/>
      <c r="I353" s="48"/>
      <c r="J353" s="48"/>
    </row>
    <row r="354" spans="1:10" ht="20.100000000000001" customHeight="1" x14ac:dyDescent="0.25">
      <c r="A354" s="72"/>
      <c r="B354" s="48"/>
      <c r="F354" s="48"/>
      <c r="G354" s="48"/>
      <c r="H354" s="48"/>
      <c r="I354" s="48"/>
      <c r="J354" s="48"/>
    </row>
    <row r="355" spans="1:10" ht="20.100000000000001" customHeight="1" x14ac:dyDescent="0.25">
      <c r="A355" s="72"/>
      <c r="B355" s="48"/>
      <c r="F355" s="48"/>
      <c r="G355" s="48"/>
      <c r="H355" s="48"/>
      <c r="I355" s="48"/>
      <c r="J355" s="48"/>
    </row>
    <row r="356" spans="1:10" ht="20.100000000000001" customHeight="1" x14ac:dyDescent="0.25">
      <c r="A356" s="72"/>
      <c r="B356" s="48"/>
      <c r="F356" s="48"/>
      <c r="G356" s="48"/>
      <c r="H356" s="48"/>
      <c r="I356" s="48"/>
      <c r="J356" s="48"/>
    </row>
    <row r="357" spans="1:10" ht="20.100000000000001" customHeight="1" x14ac:dyDescent="0.25">
      <c r="A357" s="72"/>
      <c r="B357" s="48"/>
      <c r="F357" s="48"/>
      <c r="G357" s="48"/>
      <c r="H357" s="48"/>
      <c r="I357" s="48"/>
      <c r="J357" s="48"/>
    </row>
    <row r="358" spans="1:10" ht="20.100000000000001" customHeight="1" x14ac:dyDescent="0.25">
      <c r="A358" s="72"/>
      <c r="B358" s="48"/>
      <c r="F358" s="48"/>
      <c r="G358" s="48"/>
      <c r="H358" s="48"/>
      <c r="I358" s="48"/>
      <c r="J358" s="48"/>
    </row>
    <row r="359" spans="1:10" ht="20.100000000000001" customHeight="1" x14ac:dyDescent="0.25">
      <c r="A359" s="72"/>
      <c r="B359" s="48"/>
      <c r="F359" s="48"/>
      <c r="G359" s="48"/>
      <c r="H359" s="48"/>
      <c r="I359" s="48"/>
      <c r="J359" s="48"/>
    </row>
    <row r="360" spans="1:10" ht="20.100000000000001" customHeight="1" x14ac:dyDescent="0.25">
      <c r="A360" s="72"/>
      <c r="B360" s="48"/>
      <c r="F360" s="48"/>
      <c r="G360" s="48"/>
      <c r="H360" s="48"/>
      <c r="I360" s="48"/>
      <c r="J360" s="48"/>
    </row>
    <row r="361" spans="1:10" ht="20.100000000000001" customHeight="1" x14ac:dyDescent="0.25">
      <c r="A361" s="72"/>
      <c r="B361" s="48"/>
      <c r="F361" s="48"/>
      <c r="G361" s="48"/>
      <c r="H361" s="48"/>
      <c r="I361" s="48"/>
      <c r="J361" s="48"/>
    </row>
    <row r="362" spans="1:10" ht="20.100000000000001" customHeight="1" x14ac:dyDescent="0.25">
      <c r="A362" s="72"/>
      <c r="B362" s="48"/>
      <c r="F362" s="48"/>
      <c r="G362" s="48"/>
      <c r="H362" s="48"/>
      <c r="I362" s="48"/>
      <c r="J362" s="48"/>
    </row>
    <row r="363" spans="1:10" ht="20.100000000000001" customHeight="1" x14ac:dyDescent="0.25">
      <c r="A363" s="72"/>
      <c r="B363" s="48"/>
      <c r="F363" s="48"/>
      <c r="G363" s="48"/>
      <c r="H363" s="48"/>
      <c r="I363" s="48"/>
      <c r="J363" s="48"/>
    </row>
    <row r="364" spans="1:10" ht="20.100000000000001" customHeight="1" x14ac:dyDescent="0.25">
      <c r="A364" s="72"/>
      <c r="B364" s="48"/>
      <c r="F364" s="48"/>
      <c r="G364" s="48"/>
      <c r="H364" s="48"/>
      <c r="I364" s="48"/>
      <c r="J364" s="48"/>
    </row>
    <row r="365" spans="1:10" ht="20.100000000000001" customHeight="1" x14ac:dyDescent="0.25">
      <c r="A365" s="72"/>
      <c r="B365" s="48"/>
      <c r="F365" s="48"/>
      <c r="G365" s="48"/>
      <c r="H365" s="48"/>
      <c r="I365" s="48"/>
      <c r="J365" s="48"/>
    </row>
    <row r="366" spans="1:10" ht="20.100000000000001" customHeight="1" x14ac:dyDescent="0.25">
      <c r="A366" s="72"/>
      <c r="B366" s="48"/>
      <c r="F366" s="48"/>
      <c r="G366" s="48"/>
      <c r="H366" s="48"/>
      <c r="I366" s="48"/>
      <c r="J366" s="48"/>
    </row>
    <row r="367" spans="1:10" ht="20.100000000000001" customHeight="1" x14ac:dyDescent="0.25">
      <c r="A367" s="72"/>
    </row>
    <row r="368" spans="1:10" ht="20.100000000000001" customHeight="1" x14ac:dyDescent="0.25">
      <c r="A368" s="72"/>
    </row>
    <row r="369" spans="1:10" ht="20.100000000000001" customHeight="1" x14ac:dyDescent="0.25">
      <c r="A369" s="72"/>
    </row>
    <row r="370" spans="1:10" ht="20.100000000000001" customHeight="1" x14ac:dyDescent="0.25">
      <c r="A370" s="72"/>
    </row>
    <row r="371" spans="1:10" ht="20.100000000000001" customHeight="1" x14ac:dyDescent="0.25">
      <c r="A371" s="72"/>
    </row>
    <row r="372" spans="1:10" ht="20.100000000000001" customHeight="1" x14ac:dyDescent="0.25">
      <c r="A372" s="72"/>
    </row>
    <row r="373" spans="1:10" ht="20.100000000000001" customHeight="1" x14ac:dyDescent="0.25">
      <c r="A373" s="72"/>
    </row>
    <row r="374" spans="1:10" ht="20.100000000000001" customHeight="1" x14ac:dyDescent="0.25">
      <c r="A374" s="72"/>
    </row>
    <row r="375" spans="1:10" ht="20.100000000000001" customHeight="1" x14ac:dyDescent="0.25">
      <c r="A375" s="72"/>
    </row>
    <row r="376" spans="1:10" ht="20.100000000000001" customHeight="1" x14ac:dyDescent="0.25">
      <c r="A376" s="72"/>
      <c r="B376" s="48"/>
      <c r="C376" s="48"/>
      <c r="F376" s="48"/>
      <c r="G376" s="48"/>
      <c r="H376" s="48"/>
      <c r="I376" s="48"/>
      <c r="J376" s="48"/>
    </row>
    <row r="377" spans="1:10" ht="20.100000000000001" customHeight="1" x14ac:dyDescent="0.25">
      <c r="A377" s="72"/>
      <c r="B377" s="48"/>
      <c r="C377" s="48"/>
      <c r="F377" s="48"/>
      <c r="G377" s="48"/>
      <c r="H377" s="48"/>
      <c r="I377" s="48"/>
      <c r="J377" s="48"/>
    </row>
    <row r="378" spans="1:10" ht="20.100000000000001" customHeight="1" x14ac:dyDescent="0.25">
      <c r="A378" s="72"/>
      <c r="B378" s="48"/>
      <c r="C378" s="48"/>
      <c r="F378" s="48"/>
      <c r="G378" s="48"/>
      <c r="H378" s="48"/>
      <c r="I378" s="48"/>
      <c r="J378" s="48"/>
    </row>
    <row r="379" spans="1:10" ht="20.100000000000001" customHeight="1" x14ac:dyDescent="0.25">
      <c r="A379" s="72"/>
      <c r="B379" s="48"/>
      <c r="C379" s="48"/>
      <c r="F379" s="48"/>
      <c r="G379" s="48"/>
      <c r="H379" s="48"/>
      <c r="I379" s="48"/>
      <c r="J379" s="48"/>
    </row>
    <row r="380" spans="1:10" ht="20.100000000000001" customHeight="1" x14ac:dyDescent="0.25">
      <c r="A380" s="72"/>
      <c r="B380" s="48"/>
      <c r="C380" s="48"/>
      <c r="F380" s="48"/>
      <c r="G380" s="48"/>
      <c r="H380" s="48"/>
      <c r="I380" s="48"/>
      <c r="J380" s="48"/>
    </row>
    <row r="381" spans="1:10" ht="20.100000000000001" customHeight="1" x14ac:dyDescent="0.25">
      <c r="A381" s="72"/>
      <c r="B381" s="48"/>
      <c r="C381" s="48"/>
      <c r="F381" s="48"/>
      <c r="G381" s="48"/>
      <c r="H381" s="48"/>
      <c r="I381" s="48"/>
      <c r="J381" s="48"/>
    </row>
    <row r="382" spans="1:10" ht="20.100000000000001" customHeight="1" x14ac:dyDescent="0.25">
      <c r="A382" s="72"/>
      <c r="B382" s="48"/>
      <c r="C382" s="48"/>
      <c r="F382" s="48"/>
      <c r="G382" s="48"/>
      <c r="H382" s="48"/>
      <c r="I382" s="48"/>
      <c r="J382" s="48"/>
    </row>
    <row r="383" spans="1:10" ht="20.100000000000001" customHeight="1" x14ac:dyDescent="0.25">
      <c r="A383" s="72"/>
      <c r="B383" s="48"/>
      <c r="C383" s="48"/>
      <c r="F383" s="48"/>
      <c r="G383" s="48"/>
      <c r="H383" s="48"/>
      <c r="I383" s="48"/>
      <c r="J383" s="48"/>
    </row>
    <row r="384" spans="1:10" ht="20.100000000000001" customHeight="1" x14ac:dyDescent="0.25">
      <c r="A384" s="72"/>
      <c r="B384" s="48"/>
      <c r="C384" s="48"/>
      <c r="F384" s="48"/>
      <c r="G384" s="48"/>
      <c r="H384" s="48"/>
      <c r="I384" s="48"/>
      <c r="J384" s="48"/>
    </row>
    <row r="385" spans="1:10" ht="20.100000000000001" customHeight="1" x14ac:dyDescent="0.25">
      <c r="A385" s="72"/>
      <c r="B385" s="48"/>
      <c r="C385" s="48"/>
      <c r="F385" s="48"/>
      <c r="G385" s="48"/>
      <c r="H385" s="48"/>
      <c r="I385" s="48"/>
      <c r="J385" s="48"/>
    </row>
    <row r="386" spans="1:10" ht="20.100000000000001" customHeight="1" x14ac:dyDescent="0.25">
      <c r="A386" s="72"/>
      <c r="B386" s="48"/>
      <c r="C386" s="48"/>
      <c r="F386" s="48"/>
      <c r="G386" s="48"/>
      <c r="H386" s="48"/>
      <c r="I386" s="48"/>
      <c r="J386" s="48"/>
    </row>
    <row r="387" spans="1:10" ht="20.100000000000001" customHeight="1" x14ac:dyDescent="0.25">
      <c r="A387" s="72"/>
      <c r="B387" s="48"/>
      <c r="C387" s="48"/>
      <c r="F387" s="48"/>
      <c r="G387" s="48"/>
      <c r="H387" s="48"/>
      <c r="I387" s="48"/>
      <c r="J387" s="48"/>
    </row>
    <row r="388" spans="1:10" ht="20.100000000000001" customHeight="1" x14ac:dyDescent="0.25">
      <c r="A388" s="72"/>
      <c r="B388" s="48"/>
      <c r="C388" s="48"/>
      <c r="F388" s="48"/>
      <c r="G388" s="48"/>
      <c r="H388" s="48"/>
      <c r="I388" s="48"/>
      <c r="J388" s="48"/>
    </row>
    <row r="389" spans="1:10" ht="20.100000000000001" customHeight="1" x14ac:dyDescent="0.25">
      <c r="A389" s="72"/>
      <c r="B389" s="48"/>
      <c r="C389" s="48"/>
      <c r="F389" s="48"/>
      <c r="G389" s="48"/>
      <c r="H389" s="48"/>
      <c r="I389" s="48"/>
      <c r="J389" s="48"/>
    </row>
    <row r="390" spans="1:10" ht="20.100000000000001" customHeight="1" x14ac:dyDescent="0.25">
      <c r="A390" s="72"/>
      <c r="B390" s="48"/>
      <c r="C390" s="48"/>
      <c r="F390" s="48"/>
      <c r="G390" s="48"/>
      <c r="H390" s="48"/>
      <c r="I390" s="48"/>
      <c r="J390" s="48"/>
    </row>
    <row r="391" spans="1:10" ht="20.100000000000001" customHeight="1" x14ac:dyDescent="0.25">
      <c r="A391" s="72"/>
      <c r="B391" s="48"/>
      <c r="C391" s="48"/>
      <c r="F391" s="48"/>
      <c r="G391" s="48"/>
      <c r="H391" s="48"/>
      <c r="I391" s="48"/>
      <c r="J391" s="48"/>
    </row>
    <row r="392" spans="1:10" ht="20.100000000000001" customHeight="1" x14ac:dyDescent="0.25">
      <c r="A392" s="72"/>
      <c r="B392" s="48"/>
      <c r="C392" s="48"/>
      <c r="F392" s="48"/>
      <c r="G392" s="48"/>
      <c r="H392" s="48"/>
      <c r="I392" s="48"/>
      <c r="J392" s="48"/>
    </row>
    <row r="393" spans="1:10" ht="20.100000000000001" customHeight="1" x14ac:dyDescent="0.25">
      <c r="A393" s="72"/>
      <c r="B393" s="48"/>
      <c r="C393" s="48"/>
      <c r="F393" s="48"/>
      <c r="G393" s="48"/>
      <c r="H393" s="48"/>
      <c r="I393" s="48"/>
      <c r="J393" s="48"/>
    </row>
    <row r="394" spans="1:10" ht="20.100000000000001" customHeight="1" x14ac:dyDescent="0.25">
      <c r="A394" s="72"/>
      <c r="B394" s="48"/>
      <c r="C394" s="48"/>
      <c r="F394" s="48"/>
      <c r="G394" s="48"/>
      <c r="H394" s="48"/>
      <c r="I394" s="48"/>
      <c r="J394" s="48"/>
    </row>
    <row r="395" spans="1:10" ht="20.100000000000001" customHeight="1" x14ac:dyDescent="0.25">
      <c r="A395" s="72"/>
      <c r="B395" s="48"/>
      <c r="C395" s="48"/>
      <c r="F395" s="48"/>
      <c r="G395" s="48"/>
      <c r="H395" s="48"/>
      <c r="I395" s="48"/>
      <c r="J395" s="48"/>
    </row>
    <row r="396" spans="1:10" ht="20.100000000000001" customHeight="1" x14ac:dyDescent="0.25">
      <c r="A396" s="72"/>
      <c r="B396" s="48"/>
      <c r="C396" s="48"/>
      <c r="F396" s="48"/>
      <c r="G396" s="48"/>
      <c r="H396" s="48"/>
      <c r="I396" s="48"/>
      <c r="J396" s="48"/>
    </row>
    <row r="397" spans="1:10" ht="20.100000000000001" customHeight="1" x14ac:dyDescent="0.25">
      <c r="A397" s="72"/>
      <c r="B397" s="48"/>
      <c r="C397" s="48"/>
      <c r="F397" s="48"/>
      <c r="G397" s="48"/>
      <c r="H397" s="48"/>
      <c r="I397" s="48"/>
      <c r="J397" s="48"/>
    </row>
    <row r="398" spans="1:10" ht="20.100000000000001" customHeight="1" x14ac:dyDescent="0.25">
      <c r="A398" s="72"/>
      <c r="B398" s="48"/>
      <c r="C398" s="48"/>
      <c r="F398" s="48"/>
      <c r="G398" s="48"/>
      <c r="H398" s="48"/>
      <c r="I398" s="48"/>
      <c r="J398" s="48"/>
    </row>
    <row r="399" spans="1:10" ht="20.100000000000001" customHeight="1" x14ac:dyDescent="0.25">
      <c r="A399" s="72"/>
      <c r="B399" s="48"/>
      <c r="C399" s="48"/>
      <c r="F399" s="48"/>
      <c r="G399" s="48"/>
      <c r="H399" s="48"/>
      <c r="I399" s="48"/>
      <c r="J399" s="48"/>
    </row>
    <row r="400" spans="1:10" ht="20.100000000000001" customHeight="1" x14ac:dyDescent="0.25">
      <c r="A400" s="72"/>
      <c r="B400" s="48"/>
      <c r="C400" s="48"/>
      <c r="F400" s="48"/>
      <c r="G400" s="48"/>
      <c r="H400" s="48"/>
      <c r="I400" s="48"/>
      <c r="J400" s="48"/>
    </row>
    <row r="401" spans="1:10" ht="20.100000000000001" customHeight="1" x14ac:dyDescent="0.25">
      <c r="A401" s="72"/>
      <c r="B401" s="48"/>
      <c r="C401" s="48"/>
      <c r="F401" s="48"/>
      <c r="G401" s="48"/>
      <c r="H401" s="48"/>
      <c r="I401" s="48"/>
      <c r="J401" s="48"/>
    </row>
    <row r="402" spans="1:10" ht="20.100000000000001" customHeight="1" x14ac:dyDescent="0.25">
      <c r="A402" s="72"/>
      <c r="B402" s="48"/>
      <c r="C402" s="48"/>
      <c r="F402" s="48"/>
      <c r="G402" s="48"/>
      <c r="H402" s="48"/>
      <c r="I402" s="48"/>
      <c r="J402" s="48"/>
    </row>
    <row r="403" spans="1:10" ht="20.100000000000001" customHeight="1" x14ac:dyDescent="0.25">
      <c r="A403" s="72"/>
      <c r="B403" s="48"/>
      <c r="C403" s="48"/>
      <c r="F403" s="48"/>
      <c r="G403" s="48"/>
      <c r="H403" s="48"/>
      <c r="I403" s="48"/>
      <c r="J403" s="48"/>
    </row>
    <row r="404" spans="1:10" ht="20.100000000000001" customHeight="1" x14ac:dyDescent="0.25">
      <c r="A404" s="72"/>
      <c r="B404" s="48"/>
      <c r="C404" s="48"/>
      <c r="F404" s="48"/>
      <c r="G404" s="48"/>
      <c r="H404" s="48"/>
      <c r="I404" s="48"/>
      <c r="J404" s="48"/>
    </row>
    <row r="405" spans="1:10" ht="20.100000000000001" customHeight="1" x14ac:dyDescent="0.25">
      <c r="A405" s="72"/>
      <c r="B405" s="48"/>
      <c r="C405" s="48"/>
      <c r="F405" s="48"/>
      <c r="G405" s="48"/>
      <c r="H405" s="48"/>
      <c r="I405" s="48"/>
      <c r="J405" s="48"/>
    </row>
    <row r="406" spans="1:10" ht="20.100000000000001" customHeight="1" x14ac:dyDescent="0.25">
      <c r="A406" s="72"/>
      <c r="B406" s="48"/>
      <c r="C406" s="48"/>
      <c r="F406" s="48"/>
      <c r="G406" s="48"/>
      <c r="H406" s="48"/>
      <c r="I406" s="48"/>
      <c r="J406" s="48"/>
    </row>
    <row r="407" spans="1:10" ht="20.100000000000001" customHeight="1" x14ac:dyDescent="0.25">
      <c r="A407" s="72"/>
      <c r="B407" s="48"/>
      <c r="C407" s="48"/>
      <c r="F407" s="48"/>
      <c r="G407" s="48"/>
      <c r="H407" s="48"/>
      <c r="I407" s="48"/>
      <c r="J407" s="48"/>
    </row>
    <row r="408" spans="1:10" ht="20.100000000000001" customHeight="1" x14ac:dyDescent="0.25">
      <c r="A408" s="72"/>
      <c r="B408" s="48"/>
      <c r="C408" s="48"/>
      <c r="F408" s="48"/>
      <c r="G408" s="48"/>
      <c r="H408" s="48"/>
      <c r="I408" s="48"/>
      <c r="J408" s="48"/>
    </row>
    <row r="409" spans="1:10" ht="20.100000000000001" customHeight="1" x14ac:dyDescent="0.25">
      <c r="A409" s="72"/>
      <c r="B409" s="48"/>
      <c r="C409" s="48"/>
      <c r="F409" s="48"/>
      <c r="G409" s="48"/>
      <c r="H409" s="48"/>
      <c r="I409" s="48"/>
      <c r="J409" s="48"/>
    </row>
    <row r="410" spans="1:10" ht="20.100000000000001" customHeight="1" x14ac:dyDescent="0.25">
      <c r="A410" s="72"/>
      <c r="B410" s="48"/>
      <c r="C410" s="48"/>
      <c r="F410" s="48"/>
      <c r="G410" s="48"/>
      <c r="H410" s="48"/>
      <c r="I410" s="48"/>
      <c r="J410" s="48"/>
    </row>
    <row r="411" spans="1:10" ht="20.100000000000001" customHeight="1" x14ac:dyDescent="0.25">
      <c r="A411" s="72"/>
      <c r="B411" s="48"/>
      <c r="C411" s="48"/>
      <c r="F411" s="48"/>
      <c r="G411" s="48"/>
      <c r="H411" s="48"/>
      <c r="I411" s="48"/>
      <c r="J411" s="48"/>
    </row>
    <row r="412" spans="1:10" ht="20.100000000000001" customHeight="1" x14ac:dyDescent="0.25">
      <c r="A412" s="72"/>
      <c r="B412" s="48"/>
      <c r="C412" s="48"/>
      <c r="F412" s="48"/>
      <c r="G412" s="48"/>
      <c r="H412" s="48"/>
      <c r="I412" s="48"/>
      <c r="J412" s="48"/>
    </row>
    <row r="413" spans="1:10" ht="20.100000000000001" customHeight="1" x14ac:dyDescent="0.25">
      <c r="A413" s="72"/>
      <c r="B413" s="48"/>
      <c r="C413" s="48"/>
      <c r="F413" s="48"/>
      <c r="G413" s="48"/>
      <c r="H413" s="48"/>
      <c r="I413" s="48"/>
      <c r="J413" s="48"/>
    </row>
    <row r="414" spans="1:10" ht="20.100000000000001" customHeight="1" x14ac:dyDescent="0.25">
      <c r="A414" s="72"/>
      <c r="B414" s="48"/>
      <c r="C414" s="48"/>
      <c r="F414" s="48"/>
      <c r="G414" s="48"/>
      <c r="H414" s="48"/>
      <c r="I414" s="48"/>
      <c r="J414" s="48"/>
    </row>
    <row r="415" spans="1:10" ht="20.100000000000001" customHeight="1" x14ac:dyDescent="0.25">
      <c r="A415" s="72"/>
      <c r="B415" s="48"/>
      <c r="C415" s="48"/>
      <c r="F415" s="48"/>
      <c r="G415" s="48"/>
      <c r="H415" s="48"/>
      <c r="I415" s="48"/>
      <c r="J415" s="48"/>
    </row>
    <row r="416" spans="1:10" ht="20.100000000000001" customHeight="1" x14ac:dyDescent="0.25">
      <c r="A416" s="72"/>
      <c r="B416" s="48"/>
      <c r="C416" s="48"/>
      <c r="F416" s="48"/>
      <c r="G416" s="48"/>
      <c r="H416" s="48"/>
      <c r="I416" s="48"/>
      <c r="J416" s="48"/>
    </row>
    <row r="417" spans="1:10" ht="20.100000000000001" customHeight="1" x14ac:dyDescent="0.25">
      <c r="A417" s="72"/>
      <c r="B417" s="48"/>
      <c r="C417" s="48"/>
      <c r="F417" s="48"/>
      <c r="G417" s="48"/>
      <c r="H417" s="48"/>
      <c r="I417" s="48"/>
      <c r="J417" s="48"/>
    </row>
    <row r="418" spans="1:10" ht="20.100000000000001" customHeight="1" x14ac:dyDescent="0.25">
      <c r="A418" s="72"/>
      <c r="B418" s="48"/>
      <c r="C418" s="48"/>
      <c r="F418" s="48"/>
      <c r="G418" s="48"/>
      <c r="H418" s="48"/>
      <c r="I418" s="48"/>
      <c r="J418" s="48"/>
    </row>
    <row r="419" spans="1:10" ht="20.100000000000001" customHeight="1" x14ac:dyDescent="0.25">
      <c r="A419" s="72"/>
      <c r="B419" s="48"/>
      <c r="C419" s="48"/>
      <c r="F419" s="48"/>
      <c r="G419" s="48"/>
      <c r="H419" s="48"/>
      <c r="I419" s="48"/>
      <c r="J419" s="48"/>
    </row>
    <row r="420" spans="1:10" ht="20.100000000000001" customHeight="1" x14ac:dyDescent="0.25">
      <c r="A420" s="72"/>
      <c r="B420" s="48"/>
      <c r="C420" s="48"/>
      <c r="F420" s="48"/>
      <c r="G420" s="48"/>
      <c r="H420" s="48"/>
      <c r="I420" s="48"/>
      <c r="J420" s="48"/>
    </row>
    <row r="421" spans="1:10" ht="20.100000000000001" customHeight="1" x14ac:dyDescent="0.25">
      <c r="A421" s="72"/>
      <c r="B421" s="48"/>
      <c r="C421" s="48"/>
      <c r="F421" s="48"/>
      <c r="G421" s="48"/>
      <c r="H421" s="48"/>
      <c r="I421" s="48"/>
      <c r="J421" s="48"/>
    </row>
    <row r="422" spans="1:10" ht="20.100000000000001" customHeight="1" x14ac:dyDescent="0.25">
      <c r="A422" s="72"/>
      <c r="B422" s="48"/>
      <c r="C422" s="48"/>
      <c r="F422" s="48"/>
      <c r="G422" s="48"/>
      <c r="H422" s="48"/>
      <c r="I422" s="48"/>
      <c r="J422" s="48"/>
    </row>
    <row r="423" spans="1:10" ht="20.100000000000001" customHeight="1" x14ac:dyDescent="0.25">
      <c r="A423" s="72"/>
      <c r="B423" s="48"/>
      <c r="C423" s="48"/>
      <c r="F423" s="48"/>
      <c r="G423" s="48"/>
      <c r="H423" s="48"/>
      <c r="I423" s="48"/>
      <c r="J423" s="48"/>
    </row>
    <row r="424" spans="1:10" ht="20.100000000000001" customHeight="1" x14ac:dyDescent="0.25">
      <c r="A424" s="72"/>
      <c r="B424" s="48"/>
      <c r="C424" s="48"/>
      <c r="F424" s="48"/>
      <c r="G424" s="48"/>
      <c r="H424" s="48"/>
      <c r="I424" s="48"/>
      <c r="J424" s="48"/>
    </row>
    <row r="425" spans="1:10" ht="20.100000000000001" customHeight="1" x14ac:dyDescent="0.25">
      <c r="A425" s="72"/>
      <c r="B425" s="48"/>
      <c r="C425" s="48"/>
      <c r="F425" s="48"/>
      <c r="G425" s="48"/>
      <c r="H425" s="48"/>
      <c r="I425" s="48"/>
      <c r="J425" s="48"/>
    </row>
    <row r="426" spans="1:10" ht="20.100000000000001" customHeight="1" x14ac:dyDescent="0.25">
      <c r="A426" s="72"/>
      <c r="B426" s="48"/>
      <c r="C426" s="48"/>
      <c r="F426" s="48"/>
      <c r="G426" s="48"/>
      <c r="H426" s="48"/>
      <c r="I426" s="48"/>
      <c r="J426" s="48"/>
    </row>
    <row r="427" spans="1:10" ht="20.100000000000001" customHeight="1" x14ac:dyDescent="0.25">
      <c r="A427" s="72"/>
      <c r="B427" s="48"/>
      <c r="C427" s="48"/>
      <c r="F427" s="48"/>
      <c r="G427" s="48"/>
      <c r="H427" s="48"/>
      <c r="I427" s="48"/>
      <c r="J427" s="48"/>
    </row>
    <row r="428" spans="1:10" ht="20.100000000000001" customHeight="1" x14ac:dyDescent="0.25">
      <c r="A428" s="72"/>
      <c r="B428" s="48"/>
      <c r="C428" s="48"/>
      <c r="F428" s="48"/>
      <c r="G428" s="48"/>
      <c r="H428" s="48"/>
      <c r="I428" s="48"/>
      <c r="J428" s="48"/>
    </row>
    <row r="429" spans="1:10" ht="20.100000000000001" customHeight="1" x14ac:dyDescent="0.25">
      <c r="A429" s="72"/>
      <c r="B429" s="48"/>
      <c r="C429" s="48"/>
      <c r="F429" s="48"/>
      <c r="G429" s="48"/>
      <c r="H429" s="48"/>
      <c r="I429" s="48"/>
      <c r="J429" s="48"/>
    </row>
    <row r="430" spans="1:10" ht="20.100000000000001" customHeight="1" x14ac:dyDescent="0.25">
      <c r="A430" s="72"/>
      <c r="B430" s="48"/>
      <c r="C430" s="48"/>
      <c r="F430" s="48"/>
      <c r="G430" s="48"/>
      <c r="H430" s="48"/>
      <c r="I430" s="48"/>
      <c r="J430" s="48"/>
    </row>
    <row r="431" spans="1:10" ht="20.100000000000001" customHeight="1" x14ac:dyDescent="0.25">
      <c r="A431" s="72"/>
      <c r="B431" s="48"/>
      <c r="C431" s="48"/>
      <c r="F431" s="48"/>
      <c r="G431" s="48"/>
      <c r="H431" s="48"/>
      <c r="I431" s="48"/>
      <c r="J431" s="48"/>
    </row>
    <row r="432" spans="1:10" ht="20.100000000000001" customHeight="1" x14ac:dyDescent="0.25">
      <c r="A432" s="72"/>
      <c r="B432" s="48"/>
      <c r="C432" s="48"/>
      <c r="F432" s="48"/>
      <c r="G432" s="48"/>
      <c r="H432" s="48"/>
      <c r="I432" s="48"/>
      <c r="J432" s="48"/>
    </row>
    <row r="433" spans="1:10" ht="20.100000000000001" customHeight="1" x14ac:dyDescent="0.25">
      <c r="A433" s="72"/>
      <c r="B433" s="48"/>
      <c r="C433" s="48"/>
      <c r="F433" s="48"/>
      <c r="G433" s="48"/>
      <c r="H433" s="48"/>
      <c r="I433" s="48"/>
      <c r="J433" s="48"/>
    </row>
    <row r="434" spans="1:10" ht="20.100000000000001" customHeight="1" x14ac:dyDescent="0.25">
      <c r="A434" s="72"/>
      <c r="B434" s="48"/>
      <c r="C434" s="48"/>
      <c r="F434" s="48"/>
      <c r="G434" s="48"/>
      <c r="H434" s="48"/>
      <c r="I434" s="48"/>
      <c r="J434" s="48"/>
    </row>
    <row r="435" spans="1:10" ht="20.100000000000001" customHeight="1" x14ac:dyDescent="0.25">
      <c r="A435" s="72"/>
      <c r="B435" s="48"/>
      <c r="C435" s="48"/>
      <c r="F435" s="48"/>
      <c r="G435" s="48"/>
      <c r="H435" s="48"/>
      <c r="I435" s="48"/>
      <c r="J435" s="48"/>
    </row>
    <row r="436" spans="1:10" ht="20.100000000000001" customHeight="1" x14ac:dyDescent="0.25">
      <c r="A436" s="72"/>
      <c r="B436" s="48"/>
      <c r="C436" s="48"/>
      <c r="F436" s="48"/>
      <c r="G436" s="48"/>
      <c r="H436" s="48"/>
      <c r="I436" s="48"/>
      <c r="J436" s="48"/>
    </row>
    <row r="437" spans="1:10" ht="20.100000000000001" customHeight="1" x14ac:dyDescent="0.25">
      <c r="A437" s="72"/>
      <c r="B437" s="48"/>
      <c r="C437" s="48"/>
      <c r="F437" s="48"/>
      <c r="G437" s="48"/>
      <c r="H437" s="48"/>
      <c r="I437" s="48"/>
      <c r="J437" s="48"/>
    </row>
    <row r="438" spans="1:10" ht="20.100000000000001" customHeight="1" x14ac:dyDescent="0.25">
      <c r="A438" s="72"/>
      <c r="B438" s="48"/>
      <c r="C438" s="48"/>
      <c r="F438" s="48"/>
      <c r="G438" s="48"/>
      <c r="H438" s="48"/>
      <c r="I438" s="48"/>
      <c r="J438" s="48"/>
    </row>
    <row r="439" spans="1:10" ht="20.100000000000001" customHeight="1" x14ac:dyDescent="0.25">
      <c r="A439" s="72"/>
      <c r="B439" s="48"/>
      <c r="C439" s="48"/>
      <c r="F439" s="48"/>
      <c r="G439" s="48"/>
      <c r="H439" s="48"/>
      <c r="I439" s="48"/>
      <c r="J439" s="48"/>
    </row>
    <row r="440" spans="1:10" ht="20.100000000000001" customHeight="1" x14ac:dyDescent="0.25">
      <c r="A440" s="72"/>
      <c r="B440" s="48"/>
      <c r="C440" s="48"/>
      <c r="F440" s="48"/>
      <c r="G440" s="48"/>
      <c r="H440" s="48"/>
      <c r="I440" s="48"/>
      <c r="J440" s="48"/>
    </row>
    <row r="441" spans="1:10" ht="20.100000000000001" customHeight="1" x14ac:dyDescent="0.25">
      <c r="A441" s="72"/>
      <c r="B441" s="48"/>
      <c r="C441" s="48"/>
      <c r="F441" s="48"/>
      <c r="G441" s="48"/>
      <c r="H441" s="48"/>
      <c r="I441" s="48"/>
      <c r="J441" s="48"/>
    </row>
    <row r="442" spans="1:10" ht="20.100000000000001" customHeight="1" x14ac:dyDescent="0.25">
      <c r="A442" s="72"/>
      <c r="B442" s="48"/>
      <c r="C442" s="48"/>
      <c r="F442" s="48"/>
      <c r="G442" s="48"/>
      <c r="H442" s="48"/>
      <c r="I442" s="48"/>
      <c r="J442" s="48"/>
    </row>
    <row r="443" spans="1:10" ht="20.100000000000001" customHeight="1" x14ac:dyDescent="0.25">
      <c r="A443" s="72"/>
      <c r="B443" s="48"/>
      <c r="C443" s="48"/>
      <c r="F443" s="48"/>
      <c r="G443" s="48"/>
      <c r="H443" s="48"/>
      <c r="I443" s="48"/>
      <c r="J443" s="48"/>
    </row>
    <row r="444" spans="1:10" ht="20.100000000000001" customHeight="1" x14ac:dyDescent="0.25">
      <c r="A444" s="72"/>
      <c r="B444" s="48"/>
      <c r="C444" s="48"/>
      <c r="F444" s="48"/>
      <c r="G444" s="48"/>
      <c r="H444" s="48"/>
      <c r="I444" s="48"/>
      <c r="J444" s="48"/>
    </row>
    <row r="445" spans="1:10" ht="20.100000000000001" customHeight="1" x14ac:dyDescent="0.25">
      <c r="A445" s="72"/>
      <c r="B445" s="48"/>
      <c r="C445" s="48"/>
      <c r="F445" s="48"/>
      <c r="G445" s="48"/>
      <c r="H445" s="48"/>
      <c r="I445" s="48"/>
      <c r="J445" s="48"/>
    </row>
    <row r="446" spans="1:10" ht="20.100000000000001" customHeight="1" x14ac:dyDescent="0.25">
      <c r="A446" s="72"/>
      <c r="B446" s="48"/>
      <c r="C446" s="48"/>
      <c r="F446" s="48"/>
      <c r="G446" s="48"/>
      <c r="H446" s="48"/>
      <c r="I446" s="48"/>
      <c r="J446" s="48"/>
    </row>
    <row r="447" spans="1:10" ht="20.100000000000001" customHeight="1" x14ac:dyDescent="0.25">
      <c r="A447" s="72"/>
      <c r="B447" s="48"/>
      <c r="C447" s="48"/>
      <c r="F447" s="48"/>
      <c r="G447" s="48"/>
      <c r="H447" s="48"/>
      <c r="I447" s="48"/>
      <c r="J447" s="48"/>
    </row>
    <row r="448" spans="1:10" ht="20.100000000000001" customHeight="1" x14ac:dyDescent="0.25">
      <c r="A448" s="72"/>
      <c r="B448" s="48"/>
      <c r="C448" s="48"/>
      <c r="F448" s="48"/>
      <c r="G448" s="48"/>
      <c r="H448" s="48"/>
      <c r="I448" s="48"/>
      <c r="J448" s="48"/>
    </row>
    <row r="449" spans="1:10" ht="20.100000000000001" customHeight="1" x14ac:dyDescent="0.25">
      <c r="A449" s="72"/>
      <c r="B449" s="48"/>
      <c r="C449" s="48"/>
      <c r="F449" s="48"/>
      <c r="G449" s="48"/>
      <c r="H449" s="48"/>
      <c r="I449" s="48"/>
      <c r="J449" s="48"/>
    </row>
    <row r="450" spans="1:10" ht="20.100000000000001" customHeight="1" x14ac:dyDescent="0.25">
      <c r="A450" s="72"/>
      <c r="B450" s="48"/>
      <c r="C450" s="48"/>
      <c r="F450" s="48"/>
      <c r="G450" s="48"/>
      <c r="H450" s="48"/>
      <c r="I450" s="48"/>
      <c r="J450" s="48"/>
    </row>
    <row r="451" spans="1:10" ht="20.100000000000001" customHeight="1" x14ac:dyDescent="0.25">
      <c r="A451" s="72"/>
      <c r="B451" s="48"/>
      <c r="C451" s="48"/>
      <c r="F451" s="48"/>
      <c r="G451" s="48"/>
      <c r="H451" s="48"/>
      <c r="I451" s="48"/>
      <c r="J451" s="48"/>
    </row>
    <row r="452" spans="1:10" ht="20.100000000000001" customHeight="1" x14ac:dyDescent="0.25">
      <c r="A452" s="72"/>
      <c r="B452" s="48"/>
      <c r="C452" s="48"/>
      <c r="F452" s="48"/>
      <c r="G452" s="48"/>
      <c r="H452" s="48"/>
      <c r="I452" s="48"/>
      <c r="J452" s="48"/>
    </row>
    <row r="453" spans="1:10" ht="20.100000000000001" customHeight="1" x14ac:dyDescent="0.25">
      <c r="A453" s="72"/>
      <c r="B453" s="48"/>
      <c r="C453" s="48"/>
      <c r="F453" s="48"/>
      <c r="G453" s="48"/>
      <c r="H453" s="48"/>
      <c r="I453" s="48"/>
      <c r="J453" s="48"/>
    </row>
    <row r="454" spans="1:10" ht="20.100000000000001" customHeight="1" x14ac:dyDescent="0.25">
      <c r="A454" s="72"/>
      <c r="B454" s="48"/>
      <c r="C454" s="48"/>
      <c r="F454" s="48"/>
      <c r="G454" s="48"/>
      <c r="H454" s="48"/>
      <c r="I454" s="48"/>
      <c r="J454" s="48"/>
    </row>
    <row r="455" spans="1:10" ht="20.100000000000001" customHeight="1" x14ac:dyDescent="0.25">
      <c r="A455" s="72"/>
      <c r="B455" s="48"/>
      <c r="C455" s="48"/>
      <c r="F455" s="48"/>
      <c r="G455" s="48"/>
      <c r="H455" s="48"/>
      <c r="I455" s="48"/>
      <c r="J455" s="48"/>
    </row>
    <row r="456" spans="1:10" ht="20.100000000000001" customHeight="1" x14ac:dyDescent="0.25">
      <c r="A456" s="72"/>
      <c r="B456" s="48"/>
      <c r="C456" s="48"/>
      <c r="F456" s="48"/>
      <c r="G456" s="48"/>
      <c r="H456" s="48"/>
      <c r="I456" s="48"/>
      <c r="J456" s="48"/>
    </row>
    <row r="457" spans="1:10" ht="20.100000000000001" customHeight="1" x14ac:dyDescent="0.25">
      <c r="A457" s="72"/>
      <c r="B457" s="48"/>
      <c r="C457" s="48"/>
      <c r="F457" s="48"/>
      <c r="G457" s="48"/>
      <c r="H457" s="48"/>
      <c r="I457" s="48"/>
      <c r="J457" s="48"/>
    </row>
    <row r="458" spans="1:10" ht="20.100000000000001" customHeight="1" x14ac:dyDescent="0.25">
      <c r="A458" s="72"/>
      <c r="B458" s="48"/>
      <c r="C458" s="48"/>
      <c r="F458" s="48"/>
      <c r="G458" s="48"/>
      <c r="H458" s="48"/>
      <c r="I458" s="48"/>
      <c r="J458" s="48"/>
    </row>
    <row r="459" spans="1:10" ht="20.100000000000001" customHeight="1" x14ac:dyDescent="0.25">
      <c r="A459" s="72"/>
      <c r="B459" s="48"/>
      <c r="C459" s="48"/>
      <c r="F459" s="48"/>
      <c r="G459" s="48"/>
      <c r="H459" s="48"/>
      <c r="I459" s="48"/>
      <c r="J459" s="48"/>
    </row>
    <row r="460" spans="1:10" ht="20.100000000000001" customHeight="1" x14ac:dyDescent="0.25">
      <c r="A460" s="72"/>
      <c r="B460" s="48"/>
      <c r="C460" s="48"/>
      <c r="F460" s="48"/>
      <c r="G460" s="48"/>
      <c r="H460" s="48"/>
      <c r="I460" s="48"/>
      <c r="J460" s="48"/>
    </row>
    <row r="461" spans="1:10" ht="20.100000000000001" customHeight="1" x14ac:dyDescent="0.25">
      <c r="A461" s="72"/>
      <c r="B461" s="48"/>
      <c r="C461" s="48"/>
      <c r="F461" s="48"/>
      <c r="G461" s="48"/>
      <c r="H461" s="48"/>
      <c r="I461" s="48"/>
      <c r="J461" s="48"/>
    </row>
    <row r="462" spans="1:10" ht="20.100000000000001" customHeight="1" x14ac:dyDescent="0.25">
      <c r="A462" s="72"/>
      <c r="B462" s="48"/>
      <c r="C462" s="48"/>
      <c r="F462" s="48"/>
      <c r="G462" s="48"/>
      <c r="H462" s="48"/>
      <c r="I462" s="48"/>
      <c r="J462" s="48"/>
    </row>
    <row r="463" spans="1:10" ht="20.100000000000001" customHeight="1" x14ac:dyDescent="0.25">
      <c r="A463" s="72"/>
      <c r="B463" s="48"/>
      <c r="C463" s="48"/>
      <c r="F463" s="48"/>
      <c r="G463" s="48"/>
      <c r="H463" s="48"/>
      <c r="I463" s="48"/>
      <c r="J463" s="48"/>
    </row>
    <row r="464" spans="1:10" ht="20.100000000000001" customHeight="1" x14ac:dyDescent="0.25">
      <c r="A464" s="72"/>
      <c r="B464" s="48"/>
      <c r="C464" s="48"/>
      <c r="F464" s="48"/>
      <c r="G464" s="48"/>
      <c r="H464" s="48"/>
      <c r="I464" s="48"/>
      <c r="J464" s="48"/>
    </row>
    <row r="465" spans="1:10" ht="20.100000000000001" customHeight="1" x14ac:dyDescent="0.25">
      <c r="A465" s="72"/>
      <c r="B465" s="48"/>
      <c r="C465" s="48"/>
      <c r="F465" s="48"/>
      <c r="G465" s="48"/>
      <c r="H465" s="48"/>
      <c r="I465" s="48"/>
      <c r="J465" s="48"/>
    </row>
    <row r="466" spans="1:10" ht="20.100000000000001" customHeight="1" x14ac:dyDescent="0.25">
      <c r="A466" s="72"/>
      <c r="B466" s="48"/>
      <c r="C466" s="48"/>
      <c r="F466" s="48"/>
      <c r="G466" s="48"/>
      <c r="H466" s="48"/>
      <c r="I466" s="48"/>
      <c r="J466" s="48"/>
    </row>
    <row r="467" spans="1:10" ht="20.100000000000001" customHeight="1" x14ac:dyDescent="0.25">
      <c r="A467" s="72"/>
      <c r="B467" s="48"/>
      <c r="C467" s="48"/>
      <c r="F467" s="48"/>
      <c r="G467" s="48"/>
      <c r="H467" s="48"/>
      <c r="I467" s="48"/>
      <c r="J467" s="48"/>
    </row>
    <row r="468" spans="1:10" ht="20.100000000000001" customHeight="1" x14ac:dyDescent="0.25">
      <c r="A468" s="72"/>
      <c r="B468" s="48"/>
      <c r="C468" s="48"/>
      <c r="F468" s="48"/>
      <c r="G468" s="48"/>
      <c r="H468" s="48"/>
      <c r="I468" s="48"/>
      <c r="J468" s="48"/>
    </row>
    <row r="469" spans="1:10" ht="20.100000000000001" customHeight="1" x14ac:dyDescent="0.25">
      <c r="A469" s="72"/>
      <c r="B469" s="48"/>
      <c r="C469" s="48"/>
      <c r="F469" s="48"/>
      <c r="G469" s="48"/>
      <c r="H469" s="48"/>
      <c r="I469" s="48"/>
      <c r="J469" s="48"/>
    </row>
    <row r="470" spans="1:10" ht="20.100000000000001" customHeight="1" x14ac:dyDescent="0.25">
      <c r="A470" s="72"/>
      <c r="B470" s="48"/>
      <c r="C470" s="48"/>
      <c r="F470" s="48"/>
      <c r="G470" s="48"/>
      <c r="H470" s="48"/>
      <c r="I470" s="48"/>
      <c r="J470" s="48"/>
    </row>
    <row r="471" spans="1:10" ht="20.100000000000001" customHeight="1" x14ac:dyDescent="0.25">
      <c r="A471" s="72"/>
      <c r="B471" s="48"/>
      <c r="C471" s="48"/>
      <c r="F471" s="48"/>
      <c r="G471" s="48"/>
      <c r="H471" s="48"/>
      <c r="I471" s="48"/>
      <c r="J471" s="48"/>
    </row>
    <row r="472" spans="1:10" ht="20.100000000000001" customHeight="1" x14ac:dyDescent="0.25">
      <c r="A472" s="72"/>
      <c r="B472" s="48"/>
      <c r="C472" s="48"/>
      <c r="F472" s="48"/>
      <c r="G472" s="48"/>
      <c r="H472" s="48"/>
      <c r="I472" s="48"/>
      <c r="J472" s="48"/>
    </row>
    <row r="473" spans="1:10" ht="20.100000000000001" customHeight="1" x14ac:dyDescent="0.25">
      <c r="A473" s="72"/>
      <c r="B473" s="48"/>
      <c r="C473" s="48"/>
      <c r="F473" s="48"/>
      <c r="G473" s="48"/>
      <c r="H473" s="48"/>
      <c r="I473" s="48"/>
      <c r="J473" s="48"/>
    </row>
    <row r="474" spans="1:10" ht="20.100000000000001" customHeight="1" x14ac:dyDescent="0.25">
      <c r="A474" s="72"/>
      <c r="B474" s="48"/>
      <c r="C474" s="48"/>
      <c r="F474" s="48"/>
      <c r="G474" s="48"/>
      <c r="H474" s="48"/>
      <c r="I474" s="48"/>
      <c r="J474" s="48"/>
    </row>
    <row r="475" spans="1:10" ht="20.100000000000001" customHeight="1" x14ac:dyDescent="0.25">
      <c r="A475" s="72"/>
      <c r="B475" s="48"/>
      <c r="C475" s="48"/>
      <c r="F475" s="48"/>
      <c r="G475" s="48"/>
      <c r="H475" s="48"/>
      <c r="I475" s="48"/>
      <c r="J475" s="48"/>
    </row>
    <row r="476" spans="1:10" ht="20.100000000000001" customHeight="1" x14ac:dyDescent="0.25">
      <c r="A476" s="72"/>
      <c r="B476" s="48"/>
      <c r="C476" s="48"/>
      <c r="F476" s="48"/>
      <c r="G476" s="48"/>
      <c r="H476" s="48"/>
      <c r="I476" s="48"/>
      <c r="J476" s="48"/>
    </row>
    <row r="477" spans="1:10" ht="20.100000000000001" customHeight="1" x14ac:dyDescent="0.25">
      <c r="A477" s="72"/>
      <c r="B477" s="48"/>
      <c r="C477" s="48"/>
      <c r="F477" s="48"/>
      <c r="G477" s="48"/>
      <c r="H477" s="48"/>
      <c r="I477" s="48"/>
      <c r="J477" s="48"/>
    </row>
    <row r="478" spans="1:10" ht="20.100000000000001" customHeight="1" x14ac:dyDescent="0.25">
      <c r="A478" s="72"/>
      <c r="B478" s="48"/>
      <c r="C478" s="48"/>
      <c r="F478" s="48"/>
      <c r="G478" s="48"/>
      <c r="H478" s="48"/>
      <c r="I478" s="48"/>
      <c r="J478" s="48"/>
    </row>
    <row r="479" spans="1:10" ht="20.100000000000001" customHeight="1" x14ac:dyDescent="0.25">
      <c r="A479" s="72"/>
      <c r="B479" s="48"/>
      <c r="C479" s="48"/>
      <c r="F479" s="48"/>
      <c r="G479" s="48"/>
      <c r="H479" s="48"/>
      <c r="I479" s="48"/>
      <c r="J479" s="48"/>
    </row>
    <row r="480" spans="1:10" ht="20.100000000000001" customHeight="1" x14ac:dyDescent="0.25">
      <c r="A480" s="72"/>
      <c r="B480" s="48"/>
      <c r="C480" s="48"/>
      <c r="F480" s="48"/>
      <c r="G480" s="48"/>
      <c r="H480" s="48"/>
      <c r="I480" s="48"/>
      <c r="J480" s="48"/>
    </row>
    <row r="481" spans="1:10" ht="20.100000000000001" customHeight="1" x14ac:dyDescent="0.25">
      <c r="A481" s="72"/>
      <c r="B481" s="48"/>
      <c r="C481" s="48"/>
      <c r="F481" s="48"/>
      <c r="G481" s="48"/>
      <c r="H481" s="48"/>
      <c r="I481" s="48"/>
      <c r="J481" s="48"/>
    </row>
    <row r="482" spans="1:10" ht="20.100000000000001" customHeight="1" x14ac:dyDescent="0.25">
      <c r="A482" s="72"/>
      <c r="B482" s="48"/>
      <c r="C482" s="48"/>
      <c r="F482" s="48"/>
      <c r="G482" s="48"/>
      <c r="H482" s="48"/>
      <c r="I482" s="48"/>
      <c r="J482" s="48"/>
    </row>
    <row r="483" spans="1:10" ht="20.100000000000001" customHeight="1" x14ac:dyDescent="0.25">
      <c r="A483" s="72"/>
      <c r="B483" s="48"/>
      <c r="C483" s="48"/>
      <c r="F483" s="48"/>
      <c r="G483" s="48"/>
      <c r="H483" s="48"/>
      <c r="I483" s="48"/>
      <c r="J483" s="48"/>
    </row>
  </sheetData>
  <autoFilter ref="A5:J309"/>
  <mergeCells count="1">
    <mergeCell ref="A1:J1"/>
  </mergeCells>
  <dataValidations count="1">
    <dataValidation type="list" allowBlank="1" sqref="E50">
      <formula1>#REF!</formula1>
    </dataValidation>
  </dataValidation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85"/>
  <sheetViews>
    <sheetView workbookViewId="0">
      <selection activeCell="B47" sqref="B47"/>
    </sheetView>
  </sheetViews>
  <sheetFormatPr defaultRowHeight="15" x14ac:dyDescent="0.25"/>
  <cols>
    <col min="1" max="1" width="13.5703125" customWidth="1"/>
    <col min="2" max="2" width="5.42578125" style="6" customWidth="1"/>
    <col min="3" max="4" width="5.42578125" customWidth="1"/>
    <col min="5" max="5" width="85" customWidth="1"/>
  </cols>
  <sheetData>
    <row r="1" spans="1:5" x14ac:dyDescent="0.25">
      <c r="A1" s="22">
        <v>45240</v>
      </c>
      <c r="B1" s="23"/>
      <c r="C1" s="24"/>
      <c r="D1" s="24"/>
      <c r="E1" s="24"/>
    </row>
    <row r="2" spans="1:5" ht="59.1" customHeight="1" x14ac:dyDescent="0.25">
      <c r="A2" s="21" t="s">
        <v>193</v>
      </c>
      <c r="B2" s="25"/>
      <c r="C2" s="26"/>
      <c r="D2" s="26"/>
      <c r="E2" s="27" t="s">
        <v>197</v>
      </c>
    </row>
    <row r="3" spans="1:5" ht="12.95" customHeight="1" x14ac:dyDescent="0.25">
      <c r="A3" s="28" t="s">
        <v>213</v>
      </c>
      <c r="B3" s="29" t="s">
        <v>168</v>
      </c>
      <c r="C3" s="29" t="s">
        <v>214</v>
      </c>
      <c r="D3" s="29" t="s">
        <v>215</v>
      </c>
      <c r="E3" s="30" t="s">
        <v>216</v>
      </c>
    </row>
    <row r="4" spans="1:5" ht="21.2" customHeight="1" x14ac:dyDescent="0.25">
      <c r="A4" s="209" t="s">
        <v>217</v>
      </c>
      <c r="B4" s="209"/>
      <c r="C4" s="209"/>
      <c r="D4" s="209"/>
      <c r="E4" s="210"/>
    </row>
    <row r="5" spans="1:5" ht="13.9" customHeight="1" x14ac:dyDescent="0.25">
      <c r="A5" s="14">
        <v>200000</v>
      </c>
      <c r="B5" s="18"/>
      <c r="C5" s="18" t="s">
        <v>167</v>
      </c>
      <c r="D5" s="18" t="s">
        <v>167</v>
      </c>
      <c r="E5" s="31" t="s">
        <v>218</v>
      </c>
    </row>
    <row r="6" spans="1:5" ht="14.45" customHeight="1" x14ac:dyDescent="0.25">
      <c r="A6" s="14">
        <v>200500</v>
      </c>
      <c r="B6" s="18"/>
      <c r="C6" s="18" t="s">
        <v>167</v>
      </c>
      <c r="D6" s="18" t="s">
        <v>167</v>
      </c>
      <c r="E6" s="31" t="s">
        <v>219</v>
      </c>
    </row>
    <row r="7" spans="1:5" ht="14.45" customHeight="1" x14ac:dyDescent="0.25">
      <c r="A7" s="14">
        <v>200501</v>
      </c>
      <c r="B7" s="18"/>
      <c r="C7" s="18"/>
      <c r="D7" s="18" t="s">
        <v>167</v>
      </c>
      <c r="E7" s="31" t="s">
        <v>220</v>
      </c>
    </row>
    <row r="8" spans="1:5" ht="15.2" customHeight="1" x14ac:dyDescent="0.25">
      <c r="A8" s="14">
        <v>220029</v>
      </c>
      <c r="B8" s="18"/>
      <c r="C8" s="18" t="s">
        <v>167</v>
      </c>
      <c r="D8" s="18" t="s">
        <v>167</v>
      </c>
      <c r="E8" s="31" t="s">
        <v>221</v>
      </c>
    </row>
    <row r="9" spans="1:5" ht="15.2" customHeight="1" x14ac:dyDescent="0.25">
      <c r="A9" s="14">
        <v>254031</v>
      </c>
      <c r="B9" s="18"/>
      <c r="C9" s="18"/>
      <c r="D9" s="18"/>
      <c r="E9" s="31" t="s">
        <v>222</v>
      </c>
    </row>
    <row r="10" spans="1:5" ht="14.45" customHeight="1" x14ac:dyDescent="0.25">
      <c r="A10" s="14">
        <v>267010</v>
      </c>
      <c r="B10" s="18" t="s">
        <v>167</v>
      </c>
      <c r="C10" s="18" t="s">
        <v>167</v>
      </c>
      <c r="D10" s="18" t="s">
        <v>167</v>
      </c>
      <c r="E10" s="31" t="s">
        <v>223</v>
      </c>
    </row>
    <row r="11" spans="1:5" ht="14.45" customHeight="1" x14ac:dyDescent="0.25">
      <c r="A11" s="14">
        <v>270001</v>
      </c>
      <c r="B11" s="18"/>
      <c r="C11" s="18" t="s">
        <v>167</v>
      </c>
      <c r="D11" s="18" t="s">
        <v>167</v>
      </c>
      <c r="E11" s="31" t="s">
        <v>224</v>
      </c>
    </row>
    <row r="12" spans="1:5" ht="14.45" customHeight="1" x14ac:dyDescent="0.25">
      <c r="A12" s="14">
        <v>271001</v>
      </c>
      <c r="B12" s="18"/>
      <c r="C12" s="18" t="s">
        <v>167</v>
      </c>
      <c r="D12" s="18" t="s">
        <v>167</v>
      </c>
      <c r="E12" s="31" t="s">
        <v>225</v>
      </c>
    </row>
    <row r="13" spans="1:5" ht="14.45" customHeight="1" x14ac:dyDescent="0.25">
      <c r="A13" s="14">
        <v>273001</v>
      </c>
      <c r="B13" s="18"/>
      <c r="C13" s="18" t="s">
        <v>167</v>
      </c>
      <c r="D13" s="18" t="s">
        <v>167</v>
      </c>
      <c r="E13" s="31" t="s">
        <v>226</v>
      </c>
    </row>
    <row r="14" spans="1:5" ht="14.45" customHeight="1" x14ac:dyDescent="0.25">
      <c r="A14" s="14">
        <v>275000</v>
      </c>
      <c r="B14" s="18"/>
      <c r="C14" s="18"/>
      <c r="D14" s="18" t="s">
        <v>167</v>
      </c>
      <c r="E14" s="31" t="s">
        <v>227</v>
      </c>
    </row>
    <row r="15" spans="1:5" ht="14.45" customHeight="1" x14ac:dyDescent="0.25">
      <c r="A15" s="14">
        <v>278000</v>
      </c>
      <c r="B15" s="18"/>
      <c r="C15" s="18" t="s">
        <v>167</v>
      </c>
      <c r="D15" s="18" t="s">
        <v>167</v>
      </c>
      <c r="E15" s="31" t="s">
        <v>228</v>
      </c>
    </row>
    <row r="16" spans="1:5" ht="14.45" customHeight="1" x14ac:dyDescent="0.25">
      <c r="A16" s="14">
        <v>278001</v>
      </c>
      <c r="B16" s="18"/>
      <c r="C16" s="18"/>
      <c r="D16" s="18"/>
      <c r="E16" s="31" t="s">
        <v>229</v>
      </c>
    </row>
    <row r="17" spans="1:5" ht="14.45" customHeight="1" x14ac:dyDescent="0.25">
      <c r="A17" s="14">
        <v>278005</v>
      </c>
      <c r="B17" s="18"/>
      <c r="C17" s="18"/>
      <c r="D17" s="18"/>
      <c r="E17" s="31" t="s">
        <v>230</v>
      </c>
    </row>
    <row r="18" spans="1:5" ht="14.45" customHeight="1" x14ac:dyDescent="0.25">
      <c r="A18" s="14">
        <v>285030</v>
      </c>
      <c r="B18" s="18"/>
      <c r="C18" s="18"/>
      <c r="D18" s="18"/>
      <c r="E18" s="31" t="s">
        <v>231</v>
      </c>
    </row>
    <row r="19" spans="1:5" ht="13.5" customHeight="1" x14ac:dyDescent="0.25">
      <c r="A19" s="14">
        <v>285031</v>
      </c>
      <c r="B19" s="18"/>
      <c r="C19" s="18"/>
      <c r="D19" s="18"/>
      <c r="E19" s="31" t="s">
        <v>232</v>
      </c>
    </row>
    <row r="20" spans="1:5" ht="13.15" customHeight="1" x14ac:dyDescent="0.25">
      <c r="A20" s="14">
        <v>285050</v>
      </c>
      <c r="B20" s="18"/>
      <c r="C20" s="18"/>
      <c r="D20" s="18"/>
      <c r="E20" s="31" t="s">
        <v>233</v>
      </c>
    </row>
    <row r="21" spans="1:5" ht="14.45" customHeight="1" x14ac:dyDescent="0.25">
      <c r="A21" s="14">
        <v>286001</v>
      </c>
      <c r="B21" s="18" t="s">
        <v>167</v>
      </c>
      <c r="C21" s="18" t="s">
        <v>167</v>
      </c>
      <c r="D21" s="18" t="s">
        <v>167</v>
      </c>
      <c r="E21" s="31" t="s">
        <v>234</v>
      </c>
    </row>
    <row r="22" spans="1:5" ht="15.2" customHeight="1" x14ac:dyDescent="0.25">
      <c r="A22" s="14">
        <v>286002</v>
      </c>
      <c r="B22" s="18"/>
      <c r="C22" s="18"/>
      <c r="D22" s="18"/>
      <c r="E22" s="31" t="s">
        <v>235</v>
      </c>
    </row>
    <row r="23" spans="1:5" ht="14.45" customHeight="1" x14ac:dyDescent="0.25">
      <c r="A23" s="14">
        <v>286020</v>
      </c>
      <c r="B23" s="18"/>
      <c r="C23" s="18"/>
      <c r="D23" s="18"/>
      <c r="E23" s="31" t="s">
        <v>236</v>
      </c>
    </row>
    <row r="24" spans="1:5" ht="12.95" customHeight="1" x14ac:dyDescent="0.25">
      <c r="A24" s="14">
        <v>287020</v>
      </c>
      <c r="B24" s="18"/>
      <c r="C24" s="18"/>
      <c r="D24" s="18" t="s">
        <v>167</v>
      </c>
      <c r="E24" s="31" t="s">
        <v>237</v>
      </c>
    </row>
    <row r="25" spans="1:5" ht="16.350000000000001" customHeight="1" x14ac:dyDescent="0.25">
      <c r="A25" s="209" t="s">
        <v>238</v>
      </c>
      <c r="B25" s="209"/>
      <c r="C25" s="209"/>
      <c r="D25" s="209"/>
      <c r="E25" s="210"/>
    </row>
    <row r="26" spans="1:5" ht="13.35" customHeight="1" x14ac:dyDescent="0.25">
      <c r="A26" s="14">
        <v>331001</v>
      </c>
      <c r="B26" s="18" t="s">
        <v>167</v>
      </c>
      <c r="C26" s="18" t="s">
        <v>167</v>
      </c>
      <c r="D26" s="18" t="s">
        <v>167</v>
      </c>
      <c r="E26" s="31" t="s">
        <v>239</v>
      </c>
    </row>
    <row r="27" spans="1:5" ht="14.45" customHeight="1" x14ac:dyDescent="0.25">
      <c r="A27" s="14">
        <v>331002</v>
      </c>
      <c r="B27" s="18"/>
      <c r="C27" s="18"/>
      <c r="D27" s="18" t="s">
        <v>167</v>
      </c>
      <c r="E27" s="31" t="s">
        <v>240</v>
      </c>
    </row>
    <row r="28" spans="1:5" ht="12.95" customHeight="1" x14ac:dyDescent="0.25">
      <c r="A28" s="14">
        <v>331045</v>
      </c>
      <c r="B28" s="18" t="s">
        <v>167</v>
      </c>
      <c r="C28" s="18" t="s">
        <v>167</v>
      </c>
      <c r="D28" s="18" t="s">
        <v>167</v>
      </c>
      <c r="E28" s="31" t="s">
        <v>241</v>
      </c>
    </row>
    <row r="29" spans="1:5" ht="16.350000000000001" customHeight="1" x14ac:dyDescent="0.25">
      <c r="A29" s="209" t="s">
        <v>242</v>
      </c>
      <c r="B29" s="209"/>
      <c r="C29" s="209"/>
      <c r="D29" s="209"/>
      <c r="E29" s="210"/>
    </row>
    <row r="30" spans="1:5" ht="13.9" customHeight="1" x14ac:dyDescent="0.25">
      <c r="A30" s="14">
        <v>401001</v>
      </c>
      <c r="B30" s="18"/>
      <c r="C30" s="18" t="s">
        <v>167</v>
      </c>
      <c r="D30" s="18" t="s">
        <v>167</v>
      </c>
      <c r="E30" s="31" t="s">
        <v>243</v>
      </c>
    </row>
    <row r="31" spans="1:5" ht="14.45" customHeight="1" x14ac:dyDescent="0.25">
      <c r="A31" s="14">
        <v>402001</v>
      </c>
      <c r="B31" s="18"/>
      <c r="C31" s="18"/>
      <c r="D31" s="18" t="s">
        <v>167</v>
      </c>
      <c r="E31" s="31" t="s">
        <v>244</v>
      </c>
    </row>
    <row r="32" spans="1:5" ht="14.45" customHeight="1" x14ac:dyDescent="0.25">
      <c r="A32" s="14">
        <v>402007</v>
      </c>
      <c r="B32" s="18"/>
      <c r="C32" s="18" t="s">
        <v>167</v>
      </c>
      <c r="D32" s="18" t="s">
        <v>167</v>
      </c>
      <c r="E32" s="31" t="s">
        <v>245</v>
      </c>
    </row>
    <row r="33" spans="1:5" ht="14.45" customHeight="1" x14ac:dyDescent="0.25">
      <c r="A33" s="14">
        <v>402020</v>
      </c>
      <c r="B33" s="18"/>
      <c r="C33" s="18"/>
      <c r="D33" s="18"/>
      <c r="E33" s="31" t="s">
        <v>246</v>
      </c>
    </row>
    <row r="34" spans="1:5" ht="14.45" customHeight="1" x14ac:dyDescent="0.25">
      <c r="A34" s="14">
        <v>403001</v>
      </c>
      <c r="B34" s="18"/>
      <c r="C34" s="18"/>
      <c r="D34" s="18"/>
      <c r="E34" s="31" t="s">
        <v>247</v>
      </c>
    </row>
    <row r="35" spans="1:5" ht="14.45" customHeight="1" x14ac:dyDescent="0.25">
      <c r="A35" s="14">
        <v>403016</v>
      </c>
      <c r="B35" s="18" t="s">
        <v>167</v>
      </c>
      <c r="C35" s="18" t="s">
        <v>167</v>
      </c>
      <c r="D35" s="18" t="s">
        <v>167</v>
      </c>
      <c r="E35" s="31" t="s">
        <v>248</v>
      </c>
    </row>
    <row r="36" spans="1:5" ht="14.45" customHeight="1" x14ac:dyDescent="0.25">
      <c r="A36" s="14">
        <v>403025</v>
      </c>
      <c r="B36" s="18" t="s">
        <v>167</v>
      </c>
      <c r="C36" s="18" t="s">
        <v>167</v>
      </c>
      <c r="D36" s="18" t="s">
        <v>167</v>
      </c>
      <c r="E36" s="31" t="s">
        <v>249</v>
      </c>
    </row>
    <row r="37" spans="1:5" ht="14.45" customHeight="1" x14ac:dyDescent="0.25">
      <c r="A37" s="14">
        <v>403030</v>
      </c>
      <c r="B37" s="18"/>
      <c r="C37" s="18"/>
      <c r="D37" s="18" t="s">
        <v>167</v>
      </c>
      <c r="E37" s="31" t="s">
        <v>250</v>
      </c>
    </row>
    <row r="38" spans="1:5" ht="14.45" customHeight="1" x14ac:dyDescent="0.25">
      <c r="A38" s="14">
        <v>404001</v>
      </c>
      <c r="B38" s="18"/>
      <c r="C38" s="18" t="s">
        <v>167</v>
      </c>
      <c r="D38" s="18" t="s">
        <v>167</v>
      </c>
      <c r="E38" s="31" t="s">
        <v>251</v>
      </c>
    </row>
    <row r="39" spans="1:5" ht="14.45" customHeight="1" x14ac:dyDescent="0.25">
      <c r="A39" s="14">
        <v>404002</v>
      </c>
      <c r="B39" s="18"/>
      <c r="C39" s="18"/>
      <c r="D39" s="18"/>
      <c r="E39" s="31" t="s">
        <v>252</v>
      </c>
    </row>
    <row r="40" spans="1:5" ht="14.45" customHeight="1" x14ac:dyDescent="0.25">
      <c r="A40" s="14">
        <v>405001</v>
      </c>
      <c r="B40" s="18"/>
      <c r="C40" s="18"/>
      <c r="D40" s="18"/>
      <c r="E40" s="31" t="s">
        <v>253</v>
      </c>
    </row>
    <row r="41" spans="1:5" ht="14.45" customHeight="1" x14ac:dyDescent="0.25">
      <c r="A41" s="14">
        <v>411001</v>
      </c>
      <c r="B41" s="18"/>
      <c r="C41" s="18"/>
      <c r="D41" s="18" t="s">
        <v>167</v>
      </c>
      <c r="E41" s="31" t="s">
        <v>254</v>
      </c>
    </row>
    <row r="42" spans="1:5" ht="14.45" customHeight="1" x14ac:dyDescent="0.25">
      <c r="A42" s="14">
        <v>411026</v>
      </c>
      <c r="B42" s="18" t="s">
        <v>167</v>
      </c>
      <c r="C42" s="18" t="s">
        <v>167</v>
      </c>
      <c r="D42" s="18" t="s">
        <v>167</v>
      </c>
      <c r="E42" s="31" t="s">
        <v>255</v>
      </c>
    </row>
    <row r="43" spans="1:5" ht="14.45" customHeight="1" x14ac:dyDescent="0.25">
      <c r="A43" s="14">
        <v>411044</v>
      </c>
      <c r="B43" s="18" t="s">
        <v>167</v>
      </c>
      <c r="C43" s="18" t="s">
        <v>167</v>
      </c>
      <c r="D43" s="18" t="s">
        <v>167</v>
      </c>
      <c r="E43" s="31" t="s">
        <v>169</v>
      </c>
    </row>
    <row r="44" spans="1:5" ht="14.45" customHeight="1" x14ac:dyDescent="0.25">
      <c r="A44" s="14">
        <v>412040</v>
      </c>
      <c r="B44" s="18"/>
      <c r="C44" s="18"/>
      <c r="D44" s="18" t="s">
        <v>167</v>
      </c>
      <c r="E44" s="31" t="s">
        <v>170</v>
      </c>
    </row>
    <row r="45" spans="1:5" ht="14.45" customHeight="1" x14ac:dyDescent="0.25">
      <c r="A45" s="14">
        <v>413001</v>
      </c>
      <c r="B45" s="18"/>
      <c r="C45" s="18"/>
      <c r="D45" s="18" t="s">
        <v>167</v>
      </c>
      <c r="E45" s="31" t="s">
        <v>256</v>
      </c>
    </row>
    <row r="46" spans="1:5" ht="14.45" customHeight="1" x14ac:dyDescent="0.25">
      <c r="A46" s="14">
        <v>413002</v>
      </c>
      <c r="B46" s="18"/>
      <c r="C46" s="18"/>
      <c r="D46" s="18"/>
      <c r="E46" s="31" t="s">
        <v>257</v>
      </c>
    </row>
    <row r="47" spans="1:5" ht="15.95" customHeight="1" x14ac:dyDescent="0.25">
      <c r="A47" s="14">
        <v>413030</v>
      </c>
      <c r="B47" s="18"/>
      <c r="C47" s="18"/>
      <c r="D47" s="18" t="s">
        <v>167</v>
      </c>
      <c r="E47" s="31" t="s">
        <v>258</v>
      </c>
    </row>
    <row r="48" spans="1:5" ht="14.45" customHeight="1" x14ac:dyDescent="0.25">
      <c r="A48" s="14">
        <v>416002</v>
      </c>
      <c r="B48" s="18"/>
      <c r="C48" s="18"/>
      <c r="D48" s="18"/>
      <c r="E48" s="31" t="s">
        <v>259</v>
      </c>
    </row>
    <row r="49" spans="1:5" ht="15.2" customHeight="1" x14ac:dyDescent="0.25">
      <c r="A49" s="14">
        <v>417035</v>
      </c>
      <c r="B49" s="18"/>
      <c r="C49" s="18"/>
      <c r="D49" s="18"/>
      <c r="E49" s="31" t="s">
        <v>260</v>
      </c>
    </row>
    <row r="50" spans="1:5" ht="15.2" customHeight="1" x14ac:dyDescent="0.25">
      <c r="A50" s="14">
        <v>418000</v>
      </c>
      <c r="B50" s="18"/>
      <c r="C50" s="18"/>
      <c r="D50" s="18"/>
      <c r="E50" s="31" t="s">
        <v>261</v>
      </c>
    </row>
    <row r="51" spans="1:5" x14ac:dyDescent="0.25">
      <c r="A51" s="14">
        <v>418001</v>
      </c>
      <c r="B51" s="18"/>
      <c r="C51" s="18"/>
      <c r="D51" s="18"/>
      <c r="E51" s="31" t="s">
        <v>262</v>
      </c>
    </row>
    <row r="52" spans="1:5" x14ac:dyDescent="0.25">
      <c r="A52" s="14">
        <v>418002</v>
      </c>
      <c r="B52" s="18" t="s">
        <v>167</v>
      </c>
      <c r="C52" s="18" t="s">
        <v>167</v>
      </c>
      <c r="D52" s="18" t="s">
        <v>167</v>
      </c>
      <c r="E52" s="31" t="s">
        <v>263</v>
      </c>
    </row>
    <row r="53" spans="1:5" x14ac:dyDescent="0.25">
      <c r="A53" s="14">
        <v>418003</v>
      </c>
      <c r="B53" s="18" t="s">
        <v>167</v>
      </c>
      <c r="C53" s="18" t="s">
        <v>167</v>
      </c>
      <c r="D53" s="18" t="s">
        <v>167</v>
      </c>
      <c r="E53" s="31" t="s">
        <v>264</v>
      </c>
    </row>
    <row r="54" spans="1:5" x14ac:dyDescent="0.25">
      <c r="A54" s="14">
        <v>419003</v>
      </c>
      <c r="B54" s="18"/>
      <c r="C54" s="18"/>
      <c r="D54" s="18"/>
      <c r="E54" s="31" t="s">
        <v>171</v>
      </c>
    </row>
    <row r="55" spans="1:5" x14ac:dyDescent="0.25">
      <c r="A55" s="14">
        <v>421000</v>
      </c>
      <c r="B55" s="18" t="s">
        <v>167</v>
      </c>
      <c r="C55" s="18" t="s">
        <v>167</v>
      </c>
      <c r="D55" s="18" t="s">
        <v>167</v>
      </c>
      <c r="E55" s="31" t="s">
        <v>265</v>
      </c>
    </row>
    <row r="56" spans="1:5" x14ac:dyDescent="0.25">
      <c r="A56" s="14">
        <v>424052</v>
      </c>
      <c r="B56" s="18" t="s">
        <v>167</v>
      </c>
      <c r="C56" s="18" t="s">
        <v>167</v>
      </c>
      <c r="D56" s="18" t="s">
        <v>167</v>
      </c>
      <c r="E56" s="31" t="s">
        <v>266</v>
      </c>
    </row>
    <row r="57" spans="1:5" x14ac:dyDescent="0.25">
      <c r="A57" s="14">
        <v>424060</v>
      </c>
      <c r="B57" s="18"/>
      <c r="C57" s="18"/>
      <c r="D57" s="18"/>
      <c r="E57" s="31" t="s">
        <v>267</v>
      </c>
    </row>
    <row r="58" spans="1:5" x14ac:dyDescent="0.25">
      <c r="A58" s="14">
        <v>425000</v>
      </c>
      <c r="B58" s="18" t="s">
        <v>167</v>
      </c>
      <c r="C58" s="18" t="s">
        <v>167</v>
      </c>
      <c r="D58" s="18" t="s">
        <v>167</v>
      </c>
      <c r="E58" s="31" t="s">
        <v>268</v>
      </c>
    </row>
    <row r="59" spans="1:5" x14ac:dyDescent="0.25">
      <c r="A59" s="14">
        <v>425001</v>
      </c>
      <c r="B59" s="18"/>
      <c r="C59" s="18"/>
      <c r="D59" s="18" t="s">
        <v>167</v>
      </c>
      <c r="E59" s="31" t="s">
        <v>269</v>
      </c>
    </row>
    <row r="60" spans="1:5" x14ac:dyDescent="0.25">
      <c r="A60" s="14">
        <v>427043</v>
      </c>
      <c r="B60" s="18" t="s">
        <v>167</v>
      </c>
      <c r="C60" s="18" t="s">
        <v>167</v>
      </c>
      <c r="D60" s="18" t="s">
        <v>167</v>
      </c>
      <c r="E60" s="31" t="s">
        <v>270</v>
      </c>
    </row>
    <row r="61" spans="1:5" x14ac:dyDescent="0.25">
      <c r="A61" s="14">
        <v>427052</v>
      </c>
      <c r="B61" s="18" t="s">
        <v>167</v>
      </c>
      <c r="C61" s="18" t="s">
        <v>167</v>
      </c>
      <c r="D61" s="18" t="s">
        <v>167</v>
      </c>
      <c r="E61" s="31" t="s">
        <v>271</v>
      </c>
    </row>
    <row r="62" spans="1:5" x14ac:dyDescent="0.25">
      <c r="A62" s="14">
        <v>431001</v>
      </c>
      <c r="B62" s="18" t="s">
        <v>167</v>
      </c>
      <c r="C62" s="18" t="s">
        <v>167</v>
      </c>
      <c r="D62" s="18" t="s">
        <v>167</v>
      </c>
      <c r="E62" s="31" t="s">
        <v>272</v>
      </c>
    </row>
    <row r="63" spans="1:5" x14ac:dyDescent="0.25">
      <c r="A63" s="14">
        <v>431002</v>
      </c>
      <c r="B63" s="18"/>
      <c r="C63" s="18"/>
      <c r="D63" s="18" t="s">
        <v>167</v>
      </c>
      <c r="E63" s="31" t="s">
        <v>273</v>
      </c>
    </row>
    <row r="64" spans="1:5" x14ac:dyDescent="0.25">
      <c r="A64" s="14">
        <v>432022</v>
      </c>
      <c r="B64" s="18"/>
      <c r="C64" s="18"/>
      <c r="D64" s="18"/>
      <c r="E64" s="31" t="s">
        <v>274</v>
      </c>
    </row>
    <row r="65" spans="1:5" x14ac:dyDescent="0.25">
      <c r="A65" s="14">
        <v>432007</v>
      </c>
      <c r="B65" s="18" t="s">
        <v>167</v>
      </c>
      <c r="C65" s="18" t="s">
        <v>167</v>
      </c>
      <c r="D65" s="18" t="s">
        <v>167</v>
      </c>
      <c r="E65" s="31" t="s">
        <v>172</v>
      </c>
    </row>
    <row r="66" spans="1:5" x14ac:dyDescent="0.25">
      <c r="A66" s="14">
        <v>434003</v>
      </c>
      <c r="B66" s="18"/>
      <c r="C66" s="18"/>
      <c r="D66" s="18"/>
      <c r="E66" s="31" t="s">
        <v>173</v>
      </c>
    </row>
    <row r="67" spans="1:5" x14ac:dyDescent="0.25">
      <c r="A67" s="14">
        <v>434016</v>
      </c>
      <c r="B67" s="18"/>
      <c r="C67" s="18"/>
      <c r="D67" s="18"/>
      <c r="E67" s="31" t="s">
        <v>275</v>
      </c>
    </row>
    <row r="68" spans="1:5" x14ac:dyDescent="0.25">
      <c r="A68" s="14">
        <v>442053</v>
      </c>
      <c r="B68" s="18" t="s">
        <v>167</v>
      </c>
      <c r="C68" s="18" t="s">
        <v>167</v>
      </c>
      <c r="D68" s="18" t="s">
        <v>167</v>
      </c>
      <c r="E68" s="31" t="s">
        <v>276</v>
      </c>
    </row>
    <row r="69" spans="1:5" x14ac:dyDescent="0.25">
      <c r="A69" s="14">
        <v>448015</v>
      </c>
      <c r="B69" s="18"/>
      <c r="C69" s="18"/>
      <c r="D69" s="18" t="s">
        <v>167</v>
      </c>
      <c r="E69" s="31" t="s">
        <v>174</v>
      </c>
    </row>
    <row r="70" spans="1:5" x14ac:dyDescent="0.25">
      <c r="A70" s="14">
        <v>450002</v>
      </c>
      <c r="B70" s="18" t="s">
        <v>167</v>
      </c>
      <c r="C70" s="18" t="s">
        <v>167</v>
      </c>
      <c r="D70" s="18" t="s">
        <v>167</v>
      </c>
      <c r="E70" s="31" t="s">
        <v>277</v>
      </c>
    </row>
    <row r="71" spans="1:5" x14ac:dyDescent="0.25">
      <c r="A71" s="14">
        <v>450003</v>
      </c>
      <c r="B71" s="18" t="s">
        <v>167</v>
      </c>
      <c r="C71" s="18" t="s">
        <v>167</v>
      </c>
      <c r="D71" s="18" t="s">
        <v>167</v>
      </c>
      <c r="E71" s="31" t="s">
        <v>278</v>
      </c>
    </row>
    <row r="72" spans="1:5" x14ac:dyDescent="0.25">
      <c r="A72" s="14">
        <v>450004</v>
      </c>
      <c r="B72" s="18"/>
      <c r="C72" s="18"/>
      <c r="D72" s="18"/>
      <c r="E72" s="31" t="s">
        <v>279</v>
      </c>
    </row>
    <row r="73" spans="1:5" x14ac:dyDescent="0.25">
      <c r="A73" s="14">
        <v>482000</v>
      </c>
      <c r="B73" s="18"/>
      <c r="C73" s="18"/>
      <c r="D73" s="18"/>
      <c r="E73" s="31" t="s">
        <v>280</v>
      </c>
    </row>
    <row r="74" spans="1:5" x14ac:dyDescent="0.25">
      <c r="A74" s="209" t="s">
        <v>281</v>
      </c>
      <c r="B74" s="209"/>
      <c r="C74" s="209"/>
      <c r="D74" s="209"/>
      <c r="E74" s="210"/>
    </row>
    <row r="75" spans="1:5" x14ac:dyDescent="0.25">
      <c r="A75" s="14">
        <v>501004</v>
      </c>
      <c r="B75" s="18"/>
      <c r="C75" s="18"/>
      <c r="D75" s="18"/>
      <c r="E75" s="31" t="s">
        <v>282</v>
      </c>
    </row>
    <row r="76" spans="1:5" x14ac:dyDescent="0.25">
      <c r="A76" s="14">
        <v>501006</v>
      </c>
      <c r="B76" s="18"/>
      <c r="C76" s="18"/>
      <c r="D76" s="18"/>
      <c r="E76" s="31" t="s">
        <v>283</v>
      </c>
    </row>
    <row r="77" spans="1:5" x14ac:dyDescent="0.25">
      <c r="A77" s="14">
        <v>501007</v>
      </c>
      <c r="B77" s="18"/>
      <c r="C77" s="18"/>
      <c r="D77" s="18"/>
      <c r="E77" s="31" t="s">
        <v>284</v>
      </c>
    </row>
    <row r="78" spans="1:5" x14ac:dyDescent="0.25">
      <c r="A78" s="14">
        <v>501020</v>
      </c>
      <c r="B78" s="18"/>
      <c r="C78" s="18"/>
      <c r="D78" s="18"/>
      <c r="E78" s="31" t="s">
        <v>285</v>
      </c>
    </row>
    <row r="79" spans="1:5" x14ac:dyDescent="0.25">
      <c r="A79" s="14">
        <v>501022</v>
      </c>
      <c r="B79" s="18" t="s">
        <v>167</v>
      </c>
      <c r="C79" s="18" t="s">
        <v>167</v>
      </c>
      <c r="D79" s="18" t="s">
        <v>167</v>
      </c>
      <c r="E79" s="31" t="s">
        <v>286</v>
      </c>
    </row>
    <row r="80" spans="1:5" x14ac:dyDescent="0.25">
      <c r="A80" s="14">
        <v>502005</v>
      </c>
      <c r="B80" s="18" t="s">
        <v>167</v>
      </c>
      <c r="C80" s="18" t="s">
        <v>167</v>
      </c>
      <c r="D80" s="18" t="s">
        <v>167</v>
      </c>
      <c r="E80" s="31" t="s">
        <v>287</v>
      </c>
    </row>
    <row r="81" spans="1:5" x14ac:dyDescent="0.25">
      <c r="A81" s="14">
        <v>503001</v>
      </c>
      <c r="B81" s="18" t="s">
        <v>167</v>
      </c>
      <c r="C81" s="18" t="s">
        <v>167</v>
      </c>
      <c r="D81" s="18" t="s">
        <v>167</v>
      </c>
      <c r="E81" s="31" t="s">
        <v>288</v>
      </c>
    </row>
    <row r="82" spans="1:5" x14ac:dyDescent="0.25">
      <c r="A82" s="14">
        <v>503004</v>
      </c>
      <c r="B82" s="18" t="s">
        <v>167</v>
      </c>
      <c r="C82" s="18" t="s">
        <v>167</v>
      </c>
      <c r="D82" s="18" t="s">
        <v>167</v>
      </c>
      <c r="E82" s="31" t="s">
        <v>289</v>
      </c>
    </row>
    <row r="83" spans="1:5" x14ac:dyDescent="0.25">
      <c r="A83" s="14">
        <v>503010</v>
      </c>
      <c r="B83" s="18" t="s">
        <v>167</v>
      </c>
      <c r="C83" s="18" t="s">
        <v>167</v>
      </c>
      <c r="D83" s="18" t="s">
        <v>167</v>
      </c>
      <c r="E83" s="31" t="s">
        <v>290</v>
      </c>
    </row>
    <row r="84" spans="1:5" x14ac:dyDescent="0.25">
      <c r="A84" s="14">
        <v>503011</v>
      </c>
      <c r="B84" s="18" t="s">
        <v>167</v>
      </c>
      <c r="C84" s="18" t="s">
        <v>167</v>
      </c>
      <c r="D84" s="18" t="s">
        <v>167</v>
      </c>
      <c r="E84" s="31" t="s">
        <v>291</v>
      </c>
    </row>
    <row r="85" spans="1:5" x14ac:dyDescent="0.25">
      <c r="A85" s="14">
        <v>503012</v>
      </c>
      <c r="B85" s="18"/>
      <c r="C85" s="18"/>
      <c r="D85" s="18"/>
      <c r="E85" s="31" t="s">
        <v>292</v>
      </c>
    </row>
    <row r="86" spans="1:5" x14ac:dyDescent="0.25">
      <c r="A86" s="14">
        <v>503071</v>
      </c>
      <c r="B86" s="18" t="s">
        <v>167</v>
      </c>
      <c r="C86" s="18" t="s">
        <v>167</v>
      </c>
      <c r="D86" s="18" t="s">
        <v>167</v>
      </c>
      <c r="E86" s="31" t="s">
        <v>293</v>
      </c>
    </row>
    <row r="87" spans="1:5" x14ac:dyDescent="0.25">
      <c r="A87" s="14">
        <v>504033</v>
      </c>
      <c r="B87" s="18"/>
      <c r="C87" s="18"/>
      <c r="D87" s="18"/>
      <c r="E87" s="31" t="s">
        <v>294</v>
      </c>
    </row>
    <row r="88" spans="1:5" x14ac:dyDescent="0.25">
      <c r="A88" s="14">
        <v>504039</v>
      </c>
      <c r="B88" s="18"/>
      <c r="C88" s="18"/>
      <c r="D88" s="18"/>
      <c r="E88" s="31" t="s">
        <v>295</v>
      </c>
    </row>
    <row r="89" spans="1:5" x14ac:dyDescent="0.25">
      <c r="A89" s="14">
        <v>504041</v>
      </c>
      <c r="B89" s="18" t="s">
        <v>167</v>
      </c>
      <c r="C89" s="18" t="s">
        <v>167</v>
      </c>
      <c r="D89" s="18" t="s">
        <v>167</v>
      </c>
      <c r="E89" s="31" t="s">
        <v>296</v>
      </c>
    </row>
    <row r="90" spans="1:5" x14ac:dyDescent="0.25">
      <c r="A90" s="14">
        <v>504042</v>
      </c>
      <c r="B90" s="18"/>
      <c r="C90" s="18"/>
      <c r="D90" s="18"/>
      <c r="E90" s="31" t="s">
        <v>297</v>
      </c>
    </row>
    <row r="91" spans="1:5" x14ac:dyDescent="0.25">
      <c r="A91" s="14">
        <v>504043</v>
      </c>
      <c r="B91" s="18" t="s">
        <v>167</v>
      </c>
      <c r="C91" s="18" t="s">
        <v>167</v>
      </c>
      <c r="D91" s="18" t="s">
        <v>167</v>
      </c>
      <c r="E91" s="31" t="s">
        <v>298</v>
      </c>
    </row>
    <row r="92" spans="1:5" x14ac:dyDescent="0.25">
      <c r="A92" s="14">
        <v>504060</v>
      </c>
      <c r="B92" s="18" t="s">
        <v>167</v>
      </c>
      <c r="C92" s="18" t="s">
        <v>167</v>
      </c>
      <c r="D92" s="18" t="s">
        <v>167</v>
      </c>
      <c r="E92" s="31" t="s">
        <v>299</v>
      </c>
    </row>
    <row r="93" spans="1:5" x14ac:dyDescent="0.25">
      <c r="A93" s="14">
        <v>505001</v>
      </c>
      <c r="B93" s="18" t="s">
        <v>167</v>
      </c>
      <c r="C93" s="18" t="s">
        <v>167</v>
      </c>
      <c r="D93" s="18" t="s">
        <v>167</v>
      </c>
      <c r="E93" s="31" t="s">
        <v>300</v>
      </c>
    </row>
    <row r="94" spans="1:5" x14ac:dyDescent="0.25">
      <c r="A94" s="14">
        <v>505030</v>
      </c>
      <c r="B94" s="18"/>
      <c r="C94" s="18"/>
      <c r="D94" s="18"/>
      <c r="E94" s="31" t="s">
        <v>301</v>
      </c>
    </row>
    <row r="95" spans="1:5" x14ac:dyDescent="0.25">
      <c r="A95" s="14">
        <v>505031</v>
      </c>
      <c r="B95" s="18" t="s">
        <v>167</v>
      </c>
      <c r="C95" s="18" t="s">
        <v>167</v>
      </c>
      <c r="D95" s="18" t="s">
        <v>167</v>
      </c>
      <c r="E95" s="31" t="s">
        <v>302</v>
      </c>
    </row>
    <row r="96" spans="1:5" x14ac:dyDescent="0.25">
      <c r="A96" s="14">
        <v>505035</v>
      </c>
      <c r="B96" s="18"/>
      <c r="C96" s="18"/>
      <c r="D96" s="18"/>
      <c r="E96" s="31" t="s">
        <v>303</v>
      </c>
    </row>
    <row r="97" spans="1:5" x14ac:dyDescent="0.25">
      <c r="A97" s="14">
        <v>507001</v>
      </c>
      <c r="B97" s="18"/>
      <c r="C97" s="18"/>
      <c r="D97" s="18"/>
      <c r="E97" s="31" t="s">
        <v>304</v>
      </c>
    </row>
    <row r="98" spans="1:5" x14ac:dyDescent="0.25">
      <c r="A98" s="14">
        <v>507002</v>
      </c>
      <c r="B98" s="18"/>
      <c r="C98" s="18"/>
      <c r="D98" s="18" t="s">
        <v>167</v>
      </c>
      <c r="E98" s="31" t="s">
        <v>175</v>
      </c>
    </row>
    <row r="99" spans="1:5" x14ac:dyDescent="0.25">
      <c r="A99" s="14">
        <v>507004</v>
      </c>
      <c r="B99" s="18"/>
      <c r="C99" s="18"/>
      <c r="D99" s="18" t="s">
        <v>167</v>
      </c>
      <c r="E99" s="31" t="s">
        <v>176</v>
      </c>
    </row>
    <row r="100" spans="1:5" x14ac:dyDescent="0.25">
      <c r="A100" s="14">
        <v>514005</v>
      </c>
      <c r="B100" s="18" t="s">
        <v>167</v>
      </c>
      <c r="C100" s="18" t="s">
        <v>167</v>
      </c>
      <c r="D100" s="18" t="s">
        <v>167</v>
      </c>
      <c r="E100" s="31" t="s">
        <v>305</v>
      </c>
    </row>
    <row r="101" spans="1:5" x14ac:dyDescent="0.25">
      <c r="A101" s="14">
        <v>515001</v>
      </c>
      <c r="B101" s="18" t="s">
        <v>167</v>
      </c>
      <c r="C101" s="18" t="s">
        <v>167</v>
      </c>
      <c r="D101" s="18" t="s">
        <v>167</v>
      </c>
      <c r="E101" s="31" t="s">
        <v>306</v>
      </c>
    </row>
    <row r="102" spans="1:5" x14ac:dyDescent="0.25">
      <c r="A102" s="14">
        <v>515005</v>
      </c>
      <c r="B102" s="18"/>
      <c r="C102" s="18"/>
      <c r="D102" s="18"/>
      <c r="E102" s="31" t="s">
        <v>307</v>
      </c>
    </row>
    <row r="103" spans="1:5" x14ac:dyDescent="0.25">
      <c r="A103" s="14">
        <v>515050</v>
      </c>
      <c r="B103" s="18" t="s">
        <v>167</v>
      </c>
      <c r="C103" s="18" t="s">
        <v>167</v>
      </c>
      <c r="D103" s="18" t="s">
        <v>167</v>
      </c>
      <c r="E103" s="31" t="s">
        <v>308</v>
      </c>
    </row>
    <row r="104" spans="1:5" x14ac:dyDescent="0.25">
      <c r="A104" s="14">
        <v>515510</v>
      </c>
      <c r="B104" s="18" t="s">
        <v>167</v>
      </c>
      <c r="C104" s="18" t="s">
        <v>167</v>
      </c>
      <c r="D104" s="18" t="s">
        <v>167</v>
      </c>
      <c r="E104" s="31" t="s">
        <v>309</v>
      </c>
    </row>
    <row r="105" spans="1:5" x14ac:dyDescent="0.25">
      <c r="A105" s="14">
        <v>524000</v>
      </c>
      <c r="B105" s="18" t="s">
        <v>167</v>
      </c>
      <c r="C105" s="18" t="s">
        <v>167</v>
      </c>
      <c r="D105" s="18" t="s">
        <v>167</v>
      </c>
      <c r="E105" s="31" t="s">
        <v>310</v>
      </c>
    </row>
    <row r="106" spans="1:5" x14ac:dyDescent="0.25">
      <c r="A106" s="14">
        <v>533000</v>
      </c>
      <c r="B106" s="18" t="s">
        <v>167</v>
      </c>
      <c r="C106" s="18" t="s">
        <v>167</v>
      </c>
      <c r="D106" s="18" t="s">
        <v>167</v>
      </c>
      <c r="E106" s="31" t="s">
        <v>311</v>
      </c>
    </row>
    <row r="107" spans="1:5" x14ac:dyDescent="0.25">
      <c r="A107" s="14">
        <v>533008</v>
      </c>
      <c r="B107" s="18"/>
      <c r="C107" s="18"/>
      <c r="D107" s="18"/>
      <c r="E107" s="31" t="s">
        <v>177</v>
      </c>
    </row>
    <row r="108" spans="1:5" x14ac:dyDescent="0.25">
      <c r="A108" s="14">
        <v>534017</v>
      </c>
      <c r="B108" s="18"/>
      <c r="C108" s="18"/>
      <c r="D108" s="18" t="s">
        <v>167</v>
      </c>
      <c r="E108" s="31" t="s">
        <v>312</v>
      </c>
    </row>
    <row r="109" spans="1:5" x14ac:dyDescent="0.25">
      <c r="A109" s="14">
        <v>564000</v>
      </c>
      <c r="B109" s="18"/>
      <c r="C109" s="18"/>
      <c r="D109" s="18"/>
      <c r="E109" s="31" t="s">
        <v>313</v>
      </c>
    </row>
    <row r="110" spans="1:5" x14ac:dyDescent="0.25">
      <c r="A110" s="14">
        <v>564001</v>
      </c>
      <c r="B110" s="18"/>
      <c r="C110" s="18"/>
      <c r="D110" s="18"/>
      <c r="E110" s="31" t="s">
        <v>314</v>
      </c>
    </row>
    <row r="111" spans="1:5" x14ac:dyDescent="0.25">
      <c r="A111" s="14">
        <v>571001</v>
      </c>
      <c r="B111" s="18" t="s">
        <v>167</v>
      </c>
      <c r="C111" s="18" t="s">
        <v>167</v>
      </c>
      <c r="D111" s="18" t="s">
        <v>167</v>
      </c>
      <c r="E111" s="31" t="s">
        <v>315</v>
      </c>
    </row>
    <row r="112" spans="1:5" x14ac:dyDescent="0.25">
      <c r="A112" s="14">
        <v>571003</v>
      </c>
      <c r="B112" s="18" t="s">
        <v>167</v>
      </c>
      <c r="C112" s="18" t="s">
        <v>167</v>
      </c>
      <c r="D112" s="18" t="s">
        <v>167</v>
      </c>
      <c r="E112" s="31" t="s">
        <v>316</v>
      </c>
    </row>
    <row r="113" spans="1:5" x14ac:dyDescent="0.25">
      <c r="A113" s="14">
        <v>571011</v>
      </c>
      <c r="B113" s="18"/>
      <c r="C113" s="18"/>
      <c r="D113" s="18" t="s">
        <v>167</v>
      </c>
      <c r="E113" s="31" t="s">
        <v>317</v>
      </c>
    </row>
    <row r="114" spans="1:5" x14ac:dyDescent="0.25">
      <c r="A114" s="14">
        <v>571012</v>
      </c>
      <c r="B114" s="18"/>
      <c r="C114" s="18"/>
      <c r="D114" s="18"/>
      <c r="E114" s="31" t="s">
        <v>318</v>
      </c>
    </row>
    <row r="115" spans="1:5" x14ac:dyDescent="0.25">
      <c r="A115" s="14">
        <v>571015</v>
      </c>
      <c r="B115" s="18"/>
      <c r="C115" s="18"/>
      <c r="D115" s="18"/>
      <c r="E115" s="31" t="s">
        <v>319</v>
      </c>
    </row>
    <row r="116" spans="1:5" x14ac:dyDescent="0.25">
      <c r="A116" s="14">
        <v>574011</v>
      </c>
      <c r="B116" s="18"/>
      <c r="C116" s="18"/>
      <c r="D116" s="18" t="s">
        <v>167</v>
      </c>
      <c r="E116" s="31" t="s">
        <v>320</v>
      </c>
    </row>
    <row r="117" spans="1:5" x14ac:dyDescent="0.25">
      <c r="A117" s="14">
        <v>574012</v>
      </c>
      <c r="B117" s="18"/>
      <c r="C117" s="18"/>
      <c r="D117" s="18"/>
      <c r="E117" s="31" t="s">
        <v>321</v>
      </c>
    </row>
    <row r="118" spans="1:5" x14ac:dyDescent="0.25">
      <c r="A118" s="14">
        <v>581014</v>
      </c>
      <c r="B118" s="18" t="s">
        <v>167</v>
      </c>
      <c r="C118" s="18" t="s">
        <v>167</v>
      </c>
      <c r="D118" s="18" t="s">
        <v>167</v>
      </c>
      <c r="E118" s="31" t="s">
        <v>178</v>
      </c>
    </row>
    <row r="119" spans="1:5" x14ac:dyDescent="0.25">
      <c r="A119" s="14">
        <v>581014</v>
      </c>
      <c r="B119" s="18"/>
      <c r="C119" s="18"/>
      <c r="D119" s="18" t="s">
        <v>167</v>
      </c>
      <c r="E119" s="31" t="s">
        <v>179</v>
      </c>
    </row>
    <row r="120" spans="1:5" x14ac:dyDescent="0.25">
      <c r="A120" s="14">
        <v>581021</v>
      </c>
      <c r="B120" s="18"/>
      <c r="C120" s="18"/>
      <c r="D120" s="18"/>
      <c r="E120" s="31" t="s">
        <v>322</v>
      </c>
    </row>
    <row r="121" spans="1:5" x14ac:dyDescent="0.25">
      <c r="A121" s="14">
        <v>582000</v>
      </c>
      <c r="B121" s="18"/>
      <c r="C121" s="18"/>
      <c r="D121" s="18"/>
      <c r="E121" s="31" t="s">
        <v>323</v>
      </c>
    </row>
    <row r="122" spans="1:5" x14ac:dyDescent="0.25">
      <c r="A122" s="14">
        <v>582001</v>
      </c>
      <c r="B122" s="18"/>
      <c r="C122" s="18"/>
      <c r="D122" s="18"/>
      <c r="E122" s="31" t="s">
        <v>324</v>
      </c>
    </row>
    <row r="123" spans="1:5" x14ac:dyDescent="0.25">
      <c r="A123" s="14">
        <v>584000</v>
      </c>
      <c r="B123" s="18" t="s">
        <v>167</v>
      </c>
      <c r="C123" s="18" t="s">
        <v>167</v>
      </c>
      <c r="D123" s="18" t="s">
        <v>167</v>
      </c>
      <c r="E123" s="31" t="s">
        <v>325</v>
      </c>
    </row>
    <row r="124" spans="1:5" x14ac:dyDescent="0.25">
      <c r="A124" s="209" t="s">
        <v>326</v>
      </c>
      <c r="B124" s="209"/>
      <c r="C124" s="209"/>
      <c r="D124" s="209"/>
      <c r="E124" s="210"/>
    </row>
    <row r="125" spans="1:5" x14ac:dyDescent="0.25">
      <c r="A125" s="14">
        <v>601063</v>
      </c>
      <c r="B125" s="18"/>
      <c r="C125" s="18"/>
      <c r="D125" s="18"/>
      <c r="E125" s="31" t="s">
        <v>327</v>
      </c>
    </row>
    <row r="126" spans="1:5" x14ac:dyDescent="0.25">
      <c r="A126" s="14">
        <v>601063</v>
      </c>
      <c r="B126" s="18"/>
      <c r="C126" s="18"/>
      <c r="D126" s="18"/>
      <c r="E126" s="31" t="s">
        <v>328</v>
      </c>
    </row>
    <row r="127" spans="1:5" x14ac:dyDescent="0.25">
      <c r="A127" s="14">
        <v>601068</v>
      </c>
      <c r="B127" s="18" t="s">
        <v>167</v>
      </c>
      <c r="C127" s="18" t="s">
        <v>167</v>
      </c>
      <c r="D127" s="18" t="s">
        <v>167</v>
      </c>
      <c r="E127" s="31" t="s">
        <v>183</v>
      </c>
    </row>
    <row r="128" spans="1:5" x14ac:dyDescent="0.25">
      <c r="A128" s="14">
        <v>601069</v>
      </c>
      <c r="B128" s="18" t="s">
        <v>167</v>
      </c>
      <c r="C128" s="18" t="s">
        <v>167</v>
      </c>
      <c r="D128" s="18" t="s">
        <v>167</v>
      </c>
      <c r="E128" s="31" t="s">
        <v>182</v>
      </c>
    </row>
    <row r="129" spans="1:5" x14ac:dyDescent="0.25">
      <c r="A129" s="14">
        <v>601070</v>
      </c>
      <c r="B129" s="18"/>
      <c r="C129" s="18"/>
      <c r="D129" s="18"/>
      <c r="E129" s="31" t="s">
        <v>181</v>
      </c>
    </row>
    <row r="130" spans="1:5" x14ac:dyDescent="0.25">
      <c r="A130" s="14">
        <v>625003</v>
      </c>
      <c r="B130" s="18"/>
      <c r="C130" s="18"/>
      <c r="D130" s="18"/>
      <c r="E130" s="31" t="s">
        <v>329</v>
      </c>
    </row>
    <row r="131" spans="1:5" x14ac:dyDescent="0.25">
      <c r="A131" s="14">
        <v>627000</v>
      </c>
      <c r="B131" s="18"/>
      <c r="C131" s="18"/>
      <c r="D131" s="18"/>
      <c r="E131" s="31" t="s">
        <v>330</v>
      </c>
    </row>
    <row r="132" spans="1:5" x14ac:dyDescent="0.25">
      <c r="A132" s="14">
        <v>631001</v>
      </c>
      <c r="B132" s="18"/>
      <c r="C132" s="18" t="s">
        <v>167</v>
      </c>
      <c r="D132" s="18" t="s">
        <v>167</v>
      </c>
      <c r="E132" s="31" t="s">
        <v>331</v>
      </c>
    </row>
    <row r="133" spans="1:5" x14ac:dyDescent="0.25">
      <c r="A133" s="14">
        <v>631003</v>
      </c>
      <c r="B133" s="18"/>
      <c r="C133" s="18"/>
      <c r="D133" s="18" t="s">
        <v>167</v>
      </c>
      <c r="E133" s="31" t="s">
        <v>332</v>
      </c>
    </row>
    <row r="134" spans="1:5" x14ac:dyDescent="0.25">
      <c r="A134" s="14">
        <v>634001</v>
      </c>
      <c r="B134" s="18"/>
      <c r="C134" s="18"/>
      <c r="D134" s="18"/>
      <c r="E134" s="31" t="s">
        <v>333</v>
      </c>
    </row>
    <row r="135" spans="1:5" x14ac:dyDescent="0.25">
      <c r="A135" s="14">
        <v>635000</v>
      </c>
      <c r="B135" s="18"/>
      <c r="C135" s="18"/>
      <c r="D135" s="18"/>
      <c r="E135" s="31" t="s">
        <v>334</v>
      </c>
    </row>
    <row r="136" spans="1:5" x14ac:dyDescent="0.25">
      <c r="A136" s="14">
        <v>637001</v>
      </c>
      <c r="B136" s="18"/>
      <c r="C136" s="18"/>
      <c r="D136" s="18"/>
      <c r="E136" s="31" t="s">
        <v>335</v>
      </c>
    </row>
    <row r="137" spans="1:5" x14ac:dyDescent="0.25">
      <c r="A137" s="14">
        <v>637002</v>
      </c>
      <c r="B137" s="18"/>
      <c r="C137" s="18"/>
      <c r="D137" s="18"/>
      <c r="E137" s="31" t="s">
        <v>336</v>
      </c>
    </row>
    <row r="138" spans="1:5" x14ac:dyDescent="0.25">
      <c r="A138" s="14">
        <v>644001</v>
      </c>
      <c r="B138" s="18" t="s">
        <v>167</v>
      </c>
      <c r="C138" s="18" t="s">
        <v>167</v>
      </c>
      <c r="D138" s="18" t="s">
        <v>167</v>
      </c>
      <c r="E138" s="31" t="s">
        <v>337</v>
      </c>
    </row>
    <row r="139" spans="1:5" x14ac:dyDescent="0.25">
      <c r="A139" s="209" t="s">
        <v>338</v>
      </c>
      <c r="B139" s="209"/>
      <c r="C139" s="209"/>
      <c r="D139" s="209"/>
      <c r="E139" s="210"/>
    </row>
    <row r="140" spans="1:5" x14ac:dyDescent="0.25">
      <c r="A140" s="14">
        <v>701000</v>
      </c>
      <c r="B140" s="18" t="s">
        <v>167</v>
      </c>
      <c r="C140" s="18" t="s">
        <v>167</v>
      </c>
      <c r="D140" s="18" t="s">
        <v>167</v>
      </c>
      <c r="E140" s="31" t="s">
        <v>339</v>
      </c>
    </row>
    <row r="141" spans="1:5" x14ac:dyDescent="0.25">
      <c r="A141" s="14">
        <v>701022</v>
      </c>
      <c r="B141" s="18"/>
      <c r="C141" s="18"/>
      <c r="D141" s="18" t="s">
        <v>167</v>
      </c>
      <c r="E141" s="31" t="s">
        <v>340</v>
      </c>
    </row>
    <row r="142" spans="1:5" x14ac:dyDescent="0.25">
      <c r="A142" s="14">
        <v>702005</v>
      </c>
      <c r="B142" s="18"/>
      <c r="C142" s="18"/>
      <c r="D142" s="18"/>
      <c r="E142" s="31" t="s">
        <v>341</v>
      </c>
    </row>
    <row r="143" spans="1:5" x14ac:dyDescent="0.25">
      <c r="A143" s="14">
        <v>702018</v>
      </c>
      <c r="B143" s="18" t="s">
        <v>167</v>
      </c>
      <c r="C143" s="18" t="s">
        <v>167</v>
      </c>
      <c r="D143" s="18" t="s">
        <v>167</v>
      </c>
      <c r="E143" s="31" t="s">
        <v>342</v>
      </c>
    </row>
    <row r="144" spans="1:5" x14ac:dyDescent="0.25">
      <c r="A144" s="14">
        <v>703009</v>
      </c>
      <c r="B144" s="18" t="s">
        <v>167</v>
      </c>
      <c r="C144" s="18" t="s">
        <v>167</v>
      </c>
      <c r="D144" s="18" t="s">
        <v>167</v>
      </c>
      <c r="E144" s="31" t="s">
        <v>343</v>
      </c>
    </row>
    <row r="145" spans="1:5" x14ac:dyDescent="0.25">
      <c r="A145" s="14">
        <v>703026</v>
      </c>
      <c r="B145" s="18"/>
      <c r="C145" s="18"/>
      <c r="D145" s="18"/>
      <c r="E145" s="31" t="s">
        <v>344</v>
      </c>
    </row>
    <row r="146" spans="1:5" x14ac:dyDescent="0.25">
      <c r="A146" s="14">
        <v>703070</v>
      </c>
      <c r="B146" s="18"/>
      <c r="C146" s="18"/>
      <c r="D146" s="18"/>
      <c r="E146" s="31" t="s">
        <v>345</v>
      </c>
    </row>
    <row r="147" spans="1:5" x14ac:dyDescent="0.25">
      <c r="A147" s="14">
        <v>703074</v>
      </c>
      <c r="B147" s="18"/>
      <c r="C147" s="18"/>
      <c r="D147" s="18"/>
      <c r="E147" s="31" t="s">
        <v>346</v>
      </c>
    </row>
    <row r="148" spans="1:5" x14ac:dyDescent="0.25">
      <c r="A148" s="14">
        <v>721001</v>
      </c>
      <c r="B148" s="18"/>
      <c r="C148" s="18"/>
      <c r="D148" s="18"/>
      <c r="E148" s="31" t="s">
        <v>347</v>
      </c>
    </row>
    <row r="149" spans="1:5" x14ac:dyDescent="0.25">
      <c r="A149" s="14">
        <v>721037</v>
      </c>
      <c r="B149" s="18" t="s">
        <v>167</v>
      </c>
      <c r="C149" s="18" t="s">
        <v>167</v>
      </c>
      <c r="D149" s="18" t="s">
        <v>167</v>
      </c>
      <c r="E149" s="31" t="s">
        <v>348</v>
      </c>
    </row>
    <row r="150" spans="1:5" x14ac:dyDescent="0.25">
      <c r="A150" s="14">
        <v>721039</v>
      </c>
      <c r="B150" s="18"/>
      <c r="C150" s="18" t="s">
        <v>167</v>
      </c>
      <c r="D150" s="18" t="s">
        <v>167</v>
      </c>
      <c r="E150" s="31" t="s">
        <v>349</v>
      </c>
    </row>
    <row r="151" spans="1:5" x14ac:dyDescent="0.25">
      <c r="A151" s="14">
        <v>721041</v>
      </c>
      <c r="B151" s="18"/>
      <c r="C151" s="18"/>
      <c r="D151" s="18"/>
      <c r="E151" s="31" t="s">
        <v>350</v>
      </c>
    </row>
    <row r="152" spans="1:5" x14ac:dyDescent="0.25">
      <c r="A152" s="14">
        <v>721042</v>
      </c>
      <c r="B152" s="18"/>
      <c r="C152" s="18"/>
      <c r="D152" s="18"/>
      <c r="E152" s="31" t="s">
        <v>351</v>
      </c>
    </row>
    <row r="153" spans="1:5" x14ac:dyDescent="0.25">
      <c r="A153" s="14">
        <v>722001</v>
      </c>
      <c r="B153" s="18" t="s">
        <v>167</v>
      </c>
      <c r="C153" s="18" t="s">
        <v>167</v>
      </c>
      <c r="D153" s="18" t="s">
        <v>167</v>
      </c>
      <c r="E153" s="31" t="s">
        <v>352</v>
      </c>
    </row>
    <row r="154" spans="1:5" x14ac:dyDescent="0.25">
      <c r="A154" s="14">
        <v>723001</v>
      </c>
      <c r="B154" s="18"/>
      <c r="C154" s="18" t="s">
        <v>167</v>
      </c>
      <c r="D154" s="18"/>
      <c r="E154" s="31" t="s">
        <v>353</v>
      </c>
    </row>
    <row r="155" spans="1:5" x14ac:dyDescent="0.25">
      <c r="A155" s="14">
        <v>723003</v>
      </c>
      <c r="B155" s="18"/>
      <c r="C155" s="18"/>
      <c r="D155" s="18" t="s">
        <v>167</v>
      </c>
      <c r="E155" s="31" t="s">
        <v>354</v>
      </c>
    </row>
    <row r="156" spans="1:5" x14ac:dyDescent="0.25">
      <c r="A156" s="14">
        <v>743008</v>
      </c>
      <c r="B156" s="18" t="s">
        <v>167</v>
      </c>
      <c r="C156" s="18" t="s">
        <v>167</v>
      </c>
      <c r="D156" s="18" t="s">
        <v>167</v>
      </c>
      <c r="E156" s="31" t="s">
        <v>355</v>
      </c>
    </row>
    <row r="157" spans="1:5" x14ac:dyDescent="0.25">
      <c r="A157" s="14">
        <v>743009</v>
      </c>
      <c r="B157" s="18"/>
      <c r="C157" s="18"/>
      <c r="D157" s="18"/>
      <c r="E157" s="31" t="s">
        <v>356</v>
      </c>
    </row>
    <row r="158" spans="1:5" x14ac:dyDescent="0.25">
      <c r="A158" s="14">
        <v>743010</v>
      </c>
      <c r="B158" s="18" t="s">
        <v>167</v>
      </c>
      <c r="C158" s="18" t="s">
        <v>167</v>
      </c>
      <c r="D158" s="18" t="s">
        <v>167</v>
      </c>
      <c r="E158" s="31" t="s">
        <v>357</v>
      </c>
    </row>
    <row r="159" spans="1:5" x14ac:dyDescent="0.25">
      <c r="A159" s="14">
        <v>792001</v>
      </c>
      <c r="B159" s="18" t="s">
        <v>167</v>
      </c>
      <c r="C159" s="18" t="s">
        <v>167</v>
      </c>
      <c r="D159" s="18" t="s">
        <v>167</v>
      </c>
      <c r="E159" s="31" t="s">
        <v>358</v>
      </c>
    </row>
    <row r="160" spans="1:5" x14ac:dyDescent="0.25">
      <c r="A160" s="209" t="s">
        <v>359</v>
      </c>
      <c r="B160" s="209"/>
      <c r="C160" s="209"/>
      <c r="D160" s="209"/>
      <c r="E160" s="210"/>
    </row>
    <row r="161" spans="1:5" x14ac:dyDescent="0.25">
      <c r="A161" s="14">
        <v>801000</v>
      </c>
      <c r="B161" s="18"/>
      <c r="C161" s="18"/>
      <c r="D161" s="18"/>
      <c r="E161" s="31" t="s">
        <v>360</v>
      </c>
    </row>
    <row r="162" spans="1:5" x14ac:dyDescent="0.25">
      <c r="A162" s="14">
        <v>801001</v>
      </c>
      <c r="B162" s="18"/>
      <c r="C162" s="18"/>
      <c r="D162" s="18"/>
      <c r="E162" s="31" t="s">
        <v>361</v>
      </c>
    </row>
    <row r="163" spans="1:5" x14ac:dyDescent="0.25">
      <c r="A163" s="14">
        <v>803000</v>
      </c>
      <c r="B163" s="18"/>
      <c r="C163" s="18"/>
      <c r="D163" s="18" t="s">
        <v>167</v>
      </c>
      <c r="E163" s="31" t="s">
        <v>362</v>
      </c>
    </row>
    <row r="164" spans="1:5" x14ac:dyDescent="0.25">
      <c r="A164" s="14">
        <v>803001</v>
      </c>
      <c r="B164" s="18"/>
      <c r="C164" s="18"/>
      <c r="D164" s="18" t="s">
        <v>167</v>
      </c>
      <c r="E164" s="31" t="s">
        <v>363</v>
      </c>
    </row>
    <row r="165" spans="1:5" x14ac:dyDescent="0.25">
      <c r="A165" s="14">
        <v>803025</v>
      </c>
      <c r="B165" s="18"/>
      <c r="C165" s="18"/>
      <c r="D165" s="18"/>
      <c r="E165" s="31" t="s">
        <v>364</v>
      </c>
    </row>
    <row r="166" spans="1:5" x14ac:dyDescent="0.25">
      <c r="A166" s="14">
        <v>811003</v>
      </c>
      <c r="B166" s="18" t="s">
        <v>167</v>
      </c>
      <c r="C166" s="18" t="s">
        <v>167</v>
      </c>
      <c r="D166" s="18" t="s">
        <v>167</v>
      </c>
      <c r="E166" s="31" t="s">
        <v>365</v>
      </c>
    </row>
    <row r="167" spans="1:5" x14ac:dyDescent="0.25">
      <c r="A167" s="14">
        <v>812001</v>
      </c>
      <c r="B167" s="18" t="s">
        <v>167</v>
      </c>
      <c r="C167" s="18" t="s">
        <v>167</v>
      </c>
      <c r="D167" s="18" t="s">
        <v>167</v>
      </c>
      <c r="E167" s="31" t="s">
        <v>366</v>
      </c>
    </row>
    <row r="168" spans="1:5" x14ac:dyDescent="0.25">
      <c r="A168" s="14">
        <v>813003</v>
      </c>
      <c r="B168" s="18" t="s">
        <v>167</v>
      </c>
      <c r="C168" s="18" t="s">
        <v>167</v>
      </c>
      <c r="D168" s="18" t="s">
        <v>167</v>
      </c>
      <c r="E168" s="31" t="s">
        <v>367</v>
      </c>
    </row>
    <row r="169" spans="1:5" x14ac:dyDescent="0.25">
      <c r="A169" s="14">
        <v>813007</v>
      </c>
      <c r="B169" s="18" t="s">
        <v>167</v>
      </c>
      <c r="C169" s="18" t="s">
        <v>167</v>
      </c>
      <c r="D169" s="18" t="s">
        <v>167</v>
      </c>
      <c r="E169" s="31" t="s">
        <v>368</v>
      </c>
    </row>
    <row r="170" spans="1:5" x14ac:dyDescent="0.25">
      <c r="A170" s="14">
        <v>813011</v>
      </c>
      <c r="B170" s="18" t="s">
        <v>167</v>
      </c>
      <c r="C170" s="18" t="s">
        <v>167</v>
      </c>
      <c r="D170" s="18" t="s">
        <v>167</v>
      </c>
      <c r="E170" s="31" t="s">
        <v>369</v>
      </c>
    </row>
    <row r="171" spans="1:5" x14ac:dyDescent="0.25">
      <c r="A171" s="14">
        <v>814000</v>
      </c>
      <c r="B171" s="18"/>
      <c r="C171" s="18"/>
      <c r="D171" s="18"/>
      <c r="E171" s="31" t="s">
        <v>370</v>
      </c>
    </row>
    <row r="172" spans="1:5" x14ac:dyDescent="0.25">
      <c r="A172" s="14">
        <v>814001</v>
      </c>
      <c r="B172" s="18"/>
      <c r="C172" s="18"/>
      <c r="D172" s="18"/>
      <c r="E172" s="31" t="s">
        <v>371</v>
      </c>
    </row>
    <row r="173" spans="1:5" x14ac:dyDescent="0.25">
      <c r="A173" s="14">
        <v>815001</v>
      </c>
      <c r="B173" s="18"/>
      <c r="C173" s="18"/>
      <c r="D173" s="18"/>
      <c r="E173" s="31" t="s">
        <v>372</v>
      </c>
    </row>
    <row r="174" spans="1:5" x14ac:dyDescent="0.25">
      <c r="A174" s="14">
        <v>815010</v>
      </c>
      <c r="B174" s="18"/>
      <c r="C174" s="18"/>
      <c r="D174" s="18"/>
      <c r="E174" s="31" t="s">
        <v>373</v>
      </c>
    </row>
    <row r="175" spans="1:5" x14ac:dyDescent="0.25">
      <c r="A175" s="14">
        <v>815020</v>
      </c>
      <c r="B175" s="18"/>
      <c r="C175" s="18"/>
      <c r="D175" s="18"/>
      <c r="E175" s="31" t="s">
        <v>374</v>
      </c>
    </row>
    <row r="176" spans="1:5" x14ac:dyDescent="0.25">
      <c r="A176" s="14">
        <v>861011</v>
      </c>
      <c r="B176" s="18"/>
      <c r="C176" s="18"/>
      <c r="D176" s="18"/>
      <c r="E176" s="31" t="s">
        <v>180</v>
      </c>
    </row>
    <row r="177" spans="1:5" x14ac:dyDescent="0.25">
      <c r="A177" s="14">
        <v>866001</v>
      </c>
      <c r="B177" s="18" t="s">
        <v>167</v>
      </c>
      <c r="C177" s="18" t="s">
        <v>167</v>
      </c>
      <c r="D177" s="18" t="s">
        <v>167</v>
      </c>
      <c r="E177" s="31" t="s">
        <v>375</v>
      </c>
    </row>
    <row r="178" spans="1:5" x14ac:dyDescent="0.25">
      <c r="A178" s="14">
        <v>866002</v>
      </c>
      <c r="B178" s="18"/>
      <c r="C178" s="18"/>
      <c r="D178" s="18" t="s">
        <v>167</v>
      </c>
      <c r="E178" s="31" t="s">
        <v>376</v>
      </c>
    </row>
    <row r="179" spans="1:5" x14ac:dyDescent="0.25">
      <c r="A179" s="14">
        <v>866050</v>
      </c>
      <c r="B179" s="18" t="s">
        <v>167</v>
      </c>
      <c r="C179" s="18" t="s">
        <v>167</v>
      </c>
      <c r="D179" s="18" t="s">
        <v>167</v>
      </c>
      <c r="E179" s="31" t="s">
        <v>377</v>
      </c>
    </row>
    <row r="180" spans="1:5" x14ac:dyDescent="0.25">
      <c r="A180" s="14">
        <v>866060</v>
      </c>
      <c r="B180" s="18" t="s">
        <v>167</v>
      </c>
      <c r="C180" s="18" t="s">
        <v>167</v>
      </c>
      <c r="D180" s="18" t="s">
        <v>167</v>
      </c>
      <c r="E180" s="31" t="s">
        <v>378</v>
      </c>
    </row>
    <row r="181" spans="1:5" x14ac:dyDescent="0.25">
      <c r="A181" s="14">
        <v>871000</v>
      </c>
      <c r="B181" s="18" t="s">
        <v>167</v>
      </c>
      <c r="C181" s="18" t="s">
        <v>167</v>
      </c>
      <c r="D181" s="18" t="s">
        <v>167</v>
      </c>
      <c r="E181" s="31" t="s">
        <v>379</v>
      </c>
    </row>
    <row r="182" spans="1:5" x14ac:dyDescent="0.25">
      <c r="A182" s="14">
        <v>871001</v>
      </c>
      <c r="B182" s="18" t="s">
        <v>167</v>
      </c>
      <c r="C182" s="18" t="s">
        <v>167</v>
      </c>
      <c r="D182" s="18" t="s">
        <v>167</v>
      </c>
      <c r="E182" s="31" t="s">
        <v>380</v>
      </c>
    </row>
    <row r="183" spans="1:5" x14ac:dyDescent="0.25">
      <c r="A183" s="14">
        <v>871002</v>
      </c>
      <c r="B183" s="18"/>
      <c r="C183" s="18"/>
      <c r="D183" s="18" t="s">
        <v>167</v>
      </c>
      <c r="E183" s="31" t="s">
        <v>381</v>
      </c>
    </row>
    <row r="184" spans="1:5" x14ac:dyDescent="0.25">
      <c r="A184" s="14">
        <v>880000</v>
      </c>
      <c r="B184" s="18" t="s">
        <v>167</v>
      </c>
      <c r="C184" s="18" t="s">
        <v>167</v>
      </c>
      <c r="D184" s="18" t="s">
        <v>167</v>
      </c>
      <c r="E184" s="31" t="s">
        <v>382</v>
      </c>
    </row>
    <row r="185" spans="1:5" x14ac:dyDescent="0.25">
      <c r="A185" s="14">
        <v>893001</v>
      </c>
      <c r="B185" s="18" t="s">
        <v>167</v>
      </c>
      <c r="C185" s="18" t="s">
        <v>167</v>
      </c>
      <c r="D185" s="18" t="s">
        <v>167</v>
      </c>
      <c r="E185" s="31" t="s">
        <v>383</v>
      </c>
    </row>
  </sheetData>
  <mergeCells count="7">
    <mergeCell ref="A160:E160"/>
    <mergeCell ref="A4:E4"/>
    <mergeCell ref="A25:E25"/>
    <mergeCell ref="A29:E29"/>
    <mergeCell ref="A74:E74"/>
    <mergeCell ref="A124:E124"/>
    <mergeCell ref="A139:E139"/>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K351"/>
  <sheetViews>
    <sheetView showGridLines="0" workbookViewId="0">
      <selection activeCell="D9" sqref="D9"/>
    </sheetView>
  </sheetViews>
  <sheetFormatPr defaultColWidth="5.28515625" defaultRowHeight="20.100000000000001" customHeight="1" x14ac:dyDescent="0.25"/>
  <cols>
    <col min="1" max="1" width="9.85546875" style="35" customWidth="1"/>
    <col min="2" max="2" width="12.140625" style="32" customWidth="1"/>
    <col min="3" max="3" width="44.140625" style="32" customWidth="1"/>
    <col min="4" max="4" width="24.5703125" style="32" customWidth="1"/>
    <col min="5" max="5" width="58.85546875" style="48" customWidth="1"/>
    <col min="6" max="10" width="11" style="35" customWidth="1"/>
    <col min="11" max="11" width="13.7109375" style="48" customWidth="1"/>
    <col min="12" max="16384" width="5.28515625" style="48"/>
  </cols>
  <sheetData>
    <row r="1" spans="1:11" s="36" customFormat="1" ht="26.25" customHeight="1" x14ac:dyDescent="0.25">
      <c r="A1" s="213" t="s">
        <v>525</v>
      </c>
      <c r="B1" s="213"/>
      <c r="C1" s="213"/>
      <c r="D1" s="213"/>
      <c r="E1" s="213"/>
      <c r="F1" s="213"/>
      <c r="G1" s="213"/>
      <c r="H1" s="213"/>
      <c r="I1" s="213"/>
      <c r="J1" s="213"/>
    </row>
    <row r="2" spans="1:11" s="36" customFormat="1" ht="20.100000000000001" customHeight="1" x14ac:dyDescent="0.25">
      <c r="A2" s="38" t="s">
        <v>385</v>
      </c>
      <c r="B2" s="39">
        <v>45356</v>
      </c>
      <c r="C2" s="33" t="s">
        <v>1076</v>
      </c>
      <c r="D2" s="34"/>
      <c r="E2" s="34"/>
      <c r="F2" s="34"/>
      <c r="G2" s="34"/>
      <c r="H2" s="34"/>
      <c r="I2" s="35"/>
      <c r="J2" s="35"/>
    </row>
    <row r="3" spans="1:11" s="36" customFormat="1" ht="81" customHeight="1" x14ac:dyDescent="0.25">
      <c r="A3" s="103" t="s">
        <v>699</v>
      </c>
      <c r="B3" s="40" t="s">
        <v>705</v>
      </c>
      <c r="C3" s="40" t="s">
        <v>386</v>
      </c>
      <c r="D3" s="40" t="s">
        <v>387</v>
      </c>
      <c r="E3" s="41" t="s">
        <v>388</v>
      </c>
      <c r="F3" s="42" t="s">
        <v>168</v>
      </c>
      <c r="G3" s="42" t="s">
        <v>214</v>
      </c>
      <c r="H3" s="42" t="s">
        <v>215</v>
      </c>
      <c r="I3" s="42" t="s">
        <v>389</v>
      </c>
      <c r="J3" s="42" t="s">
        <v>390</v>
      </c>
      <c r="K3" s="35"/>
    </row>
    <row r="4" spans="1:11" s="36" customFormat="1" ht="20.100000000000001" customHeight="1" x14ac:dyDescent="0.25">
      <c r="A4" s="104"/>
      <c r="B4" s="43"/>
      <c r="C4" s="43"/>
      <c r="D4" s="43"/>
      <c r="E4" s="44"/>
      <c r="F4" s="44"/>
      <c r="G4" s="44"/>
      <c r="H4" s="44"/>
      <c r="I4" s="44"/>
      <c r="J4" s="44"/>
      <c r="K4" s="35"/>
    </row>
    <row r="5" spans="1:11" s="36" customFormat="1" ht="20.100000000000001" customHeight="1" x14ac:dyDescent="0.25">
      <c r="A5" s="105"/>
      <c r="B5" s="106"/>
      <c r="C5" s="106"/>
      <c r="D5" s="106"/>
      <c r="E5" s="107"/>
      <c r="F5" s="107"/>
      <c r="G5" s="107"/>
      <c r="H5" s="107"/>
      <c r="I5" s="107"/>
      <c r="J5" s="107"/>
      <c r="K5" s="35"/>
    </row>
    <row r="6" spans="1:11" ht="14.25" x14ac:dyDescent="0.25">
      <c r="A6" s="108" t="s">
        <v>699</v>
      </c>
      <c r="B6" s="49">
        <v>200000</v>
      </c>
      <c r="C6" s="109" t="s">
        <v>391</v>
      </c>
      <c r="D6" s="109"/>
      <c r="E6" s="50"/>
      <c r="F6" s="50"/>
      <c r="G6" s="50"/>
      <c r="H6" s="50"/>
      <c r="I6" s="50"/>
      <c r="J6" s="50"/>
      <c r="K6" s="110"/>
    </row>
    <row r="7" spans="1:11" s="36" customFormat="1" ht="142.5" x14ac:dyDescent="0.25">
      <c r="A7" s="73" t="s">
        <v>699</v>
      </c>
      <c r="B7" s="52">
        <v>200000</v>
      </c>
      <c r="C7" s="111" t="s">
        <v>391</v>
      </c>
      <c r="D7" s="111"/>
      <c r="E7" s="112" t="s">
        <v>392</v>
      </c>
      <c r="F7" s="65"/>
      <c r="G7" s="65"/>
      <c r="H7" s="65"/>
      <c r="I7" s="65"/>
      <c r="J7" s="65">
        <v>6</v>
      </c>
      <c r="K7" s="110"/>
    </row>
    <row r="8" spans="1:11" ht="14.25" x14ac:dyDescent="0.25">
      <c r="A8" s="108" t="s">
        <v>699</v>
      </c>
      <c r="B8" s="49">
        <v>200500</v>
      </c>
      <c r="C8" s="109" t="s">
        <v>394</v>
      </c>
      <c r="D8" s="109"/>
      <c r="E8" s="50"/>
      <c r="F8" s="51"/>
      <c r="G8" s="51"/>
      <c r="H8" s="51"/>
      <c r="I8" s="51"/>
      <c r="J8" s="51"/>
      <c r="K8" s="110"/>
    </row>
    <row r="9" spans="1:11" s="36" customFormat="1" ht="228" x14ac:dyDescent="0.25">
      <c r="A9" s="73" t="s">
        <v>699</v>
      </c>
      <c r="B9" s="52">
        <v>200500</v>
      </c>
      <c r="C9" s="112" t="s">
        <v>395</v>
      </c>
      <c r="D9" s="111"/>
      <c r="E9" s="113" t="s">
        <v>1077</v>
      </c>
      <c r="F9" s="47"/>
      <c r="G9" s="47"/>
      <c r="H9" s="47"/>
      <c r="I9" s="47"/>
      <c r="J9" s="47">
        <v>6</v>
      </c>
      <c r="K9" s="110"/>
    </row>
    <row r="10" spans="1:11" ht="14.25" x14ac:dyDescent="0.25">
      <c r="A10" s="108" t="s">
        <v>699</v>
      </c>
      <c r="B10" s="49">
        <v>262015</v>
      </c>
      <c r="C10" s="50" t="s">
        <v>396</v>
      </c>
      <c r="D10" s="109"/>
      <c r="E10" s="50"/>
      <c r="F10" s="51"/>
      <c r="G10" s="51"/>
      <c r="H10" s="51"/>
      <c r="I10" s="51"/>
      <c r="J10" s="51"/>
      <c r="K10" s="110"/>
    </row>
    <row r="11" spans="1:11" s="36" customFormat="1" ht="42.75" x14ac:dyDescent="0.25">
      <c r="A11" s="73" t="s">
        <v>699</v>
      </c>
      <c r="B11" s="52">
        <v>262015</v>
      </c>
      <c r="C11" s="46" t="s">
        <v>396</v>
      </c>
      <c r="D11" s="111"/>
      <c r="E11" s="53" t="s">
        <v>397</v>
      </c>
      <c r="F11" s="47"/>
      <c r="G11" s="47"/>
      <c r="H11" s="47"/>
      <c r="I11" s="47"/>
      <c r="J11" s="47">
        <v>6</v>
      </c>
      <c r="K11" s="110"/>
    </row>
    <row r="12" spans="1:11" ht="28.5" x14ac:dyDescent="0.25">
      <c r="A12" s="108" t="s">
        <v>699</v>
      </c>
      <c r="B12" s="49">
        <v>267010</v>
      </c>
      <c r="C12" s="109" t="s">
        <v>398</v>
      </c>
      <c r="D12" s="109"/>
      <c r="E12" s="50"/>
      <c r="F12" s="51"/>
      <c r="G12" s="51"/>
      <c r="H12" s="51"/>
      <c r="I12" s="51"/>
      <c r="J12" s="51"/>
      <c r="K12" s="110"/>
    </row>
    <row r="13" spans="1:11" s="36" customFormat="1" ht="42.75" x14ac:dyDescent="0.25">
      <c r="A13" s="73" t="s">
        <v>699</v>
      </c>
      <c r="B13" s="52">
        <v>267010</v>
      </c>
      <c r="C13" s="54" t="s">
        <v>398</v>
      </c>
      <c r="D13" s="111"/>
      <c r="E13" s="53" t="s">
        <v>861</v>
      </c>
      <c r="F13" s="47" t="s">
        <v>168</v>
      </c>
      <c r="G13" s="47"/>
      <c r="H13" s="47"/>
      <c r="I13" s="47"/>
      <c r="J13" s="47">
        <v>12</v>
      </c>
      <c r="K13" s="110"/>
    </row>
    <row r="14" spans="1:11" ht="28.5" x14ac:dyDescent="0.25">
      <c r="A14" s="108" t="s">
        <v>699</v>
      </c>
      <c r="B14" s="49">
        <v>271001</v>
      </c>
      <c r="C14" s="109" t="s">
        <v>399</v>
      </c>
      <c r="D14" s="109"/>
      <c r="E14" s="50"/>
      <c r="F14" s="51"/>
      <c r="G14" s="51"/>
      <c r="H14" s="51"/>
      <c r="I14" s="51"/>
      <c r="J14" s="51"/>
      <c r="K14" s="110"/>
    </row>
    <row r="15" spans="1:11" s="36" customFormat="1" ht="249.75" customHeight="1" x14ac:dyDescent="0.25">
      <c r="A15" s="73" t="s">
        <v>699</v>
      </c>
      <c r="B15" s="52">
        <v>271001</v>
      </c>
      <c r="C15" s="111" t="s">
        <v>399</v>
      </c>
      <c r="D15" s="111"/>
      <c r="E15" s="112" t="s">
        <v>1078</v>
      </c>
      <c r="F15" s="47" t="s">
        <v>168</v>
      </c>
      <c r="G15" s="47"/>
      <c r="H15" s="47"/>
      <c r="I15" s="47"/>
      <c r="J15" s="47">
        <v>12</v>
      </c>
      <c r="K15" s="110"/>
    </row>
    <row r="16" spans="1:11" s="36" customFormat="1" ht="71.25" x14ac:dyDescent="0.25">
      <c r="A16" s="73" t="s">
        <v>699</v>
      </c>
      <c r="B16" s="52">
        <v>271001</v>
      </c>
      <c r="C16" s="111" t="s">
        <v>399</v>
      </c>
      <c r="D16" s="111"/>
      <c r="E16" s="112" t="s">
        <v>1079</v>
      </c>
      <c r="F16" s="47"/>
      <c r="G16" s="47"/>
      <c r="H16" s="47"/>
      <c r="I16" s="47"/>
      <c r="J16" s="47">
        <v>6</v>
      </c>
      <c r="K16" s="110"/>
    </row>
    <row r="17" spans="1:11" s="36" customFormat="1" ht="14.25" x14ac:dyDescent="0.25">
      <c r="A17" s="108" t="s">
        <v>699</v>
      </c>
      <c r="B17" s="49">
        <v>287020</v>
      </c>
      <c r="C17" s="109" t="s">
        <v>541</v>
      </c>
      <c r="D17" s="55"/>
      <c r="E17" s="50"/>
      <c r="F17" s="51"/>
      <c r="G17" s="51"/>
      <c r="H17" s="51"/>
      <c r="I17" s="51"/>
      <c r="J17" s="51"/>
      <c r="K17" s="110"/>
    </row>
    <row r="18" spans="1:11" s="36" customFormat="1" ht="171" x14ac:dyDescent="0.25">
      <c r="A18" s="73" t="s">
        <v>699</v>
      </c>
      <c r="B18" s="52">
        <v>287020</v>
      </c>
      <c r="C18" s="115" t="s">
        <v>400</v>
      </c>
      <c r="D18" s="54" t="s">
        <v>401</v>
      </c>
      <c r="E18" s="46" t="s">
        <v>1080</v>
      </c>
      <c r="F18" s="47" t="s">
        <v>168</v>
      </c>
      <c r="G18" s="47"/>
      <c r="H18" s="47"/>
      <c r="I18" s="47"/>
      <c r="J18" s="47">
        <v>12</v>
      </c>
      <c r="K18" s="110"/>
    </row>
    <row r="19" spans="1:11" s="36" customFormat="1" ht="264" customHeight="1" x14ac:dyDescent="0.25">
      <c r="A19" s="73" t="s">
        <v>699</v>
      </c>
      <c r="B19" s="52">
        <v>287020</v>
      </c>
      <c r="C19" s="115" t="s">
        <v>400</v>
      </c>
      <c r="D19" s="54" t="s">
        <v>401</v>
      </c>
      <c r="E19" s="113" t="s">
        <v>1081</v>
      </c>
      <c r="F19" s="47"/>
      <c r="G19" s="47"/>
      <c r="H19" s="47" t="s">
        <v>215</v>
      </c>
      <c r="I19" s="47"/>
      <c r="J19" s="47">
        <v>60</v>
      </c>
      <c r="K19" s="110"/>
    </row>
    <row r="20" spans="1:11" ht="28.5" x14ac:dyDescent="0.25">
      <c r="A20" s="108" t="s">
        <v>699</v>
      </c>
      <c r="B20" s="49">
        <v>403001</v>
      </c>
      <c r="C20" s="109" t="s">
        <v>402</v>
      </c>
      <c r="D20" s="109"/>
      <c r="E20" s="50"/>
      <c r="F20" s="51"/>
      <c r="G20" s="51"/>
      <c r="H20" s="51"/>
      <c r="I20" s="51"/>
      <c r="J20" s="51"/>
      <c r="K20" s="110"/>
    </row>
    <row r="21" spans="1:11" s="36" customFormat="1" ht="156.75" x14ac:dyDescent="0.25">
      <c r="A21" s="73" t="s">
        <v>699</v>
      </c>
      <c r="B21" s="52">
        <v>403001</v>
      </c>
      <c r="C21" s="115" t="s">
        <v>402</v>
      </c>
      <c r="D21" s="54" t="s">
        <v>403</v>
      </c>
      <c r="E21" s="46" t="s">
        <v>404</v>
      </c>
      <c r="F21" s="47"/>
      <c r="G21" s="47"/>
      <c r="H21" s="47"/>
      <c r="I21" s="47">
        <v>100</v>
      </c>
      <c r="J21" s="47"/>
      <c r="K21" s="110"/>
    </row>
    <row r="22" spans="1:11" s="36" customFormat="1" ht="185.25" x14ac:dyDescent="0.25">
      <c r="A22" s="73" t="s">
        <v>699</v>
      </c>
      <c r="B22" s="52">
        <v>403001</v>
      </c>
      <c r="C22" s="115" t="s">
        <v>402</v>
      </c>
      <c r="D22" s="54" t="s">
        <v>403</v>
      </c>
      <c r="E22" s="46" t="s">
        <v>405</v>
      </c>
      <c r="F22" s="47"/>
      <c r="G22" s="47"/>
      <c r="H22" s="47"/>
      <c r="I22" s="47">
        <v>200</v>
      </c>
      <c r="J22" s="47"/>
      <c r="K22" s="110"/>
    </row>
    <row r="23" spans="1:11" s="36" customFormat="1" ht="156.75" x14ac:dyDescent="0.25">
      <c r="A23" s="73" t="s">
        <v>699</v>
      </c>
      <c r="B23" s="52">
        <v>403001</v>
      </c>
      <c r="C23" s="115" t="s">
        <v>402</v>
      </c>
      <c r="D23" s="54" t="s">
        <v>403</v>
      </c>
      <c r="E23" s="46" t="s">
        <v>700</v>
      </c>
      <c r="F23" s="47"/>
      <c r="G23" s="47"/>
      <c r="H23" s="47"/>
      <c r="I23" s="47">
        <v>400</v>
      </c>
      <c r="J23" s="47">
        <v>24</v>
      </c>
      <c r="K23" s="110"/>
    </row>
    <row r="24" spans="1:11" s="36" customFormat="1" ht="14.25" x14ac:dyDescent="0.25">
      <c r="A24" s="108" t="s">
        <v>699</v>
      </c>
      <c r="B24" s="49">
        <v>403015</v>
      </c>
      <c r="C24" s="109" t="s">
        <v>406</v>
      </c>
      <c r="D24" s="109"/>
      <c r="E24" s="50"/>
      <c r="F24" s="51"/>
      <c r="G24" s="51"/>
      <c r="H24" s="51"/>
      <c r="I24" s="51"/>
      <c r="J24" s="51"/>
      <c r="K24" s="110"/>
    </row>
    <row r="25" spans="1:11" s="36" customFormat="1" ht="156.75" x14ac:dyDescent="0.25">
      <c r="A25" s="73" t="s">
        <v>699</v>
      </c>
      <c r="B25" s="52">
        <v>403015</v>
      </c>
      <c r="C25" s="54" t="s">
        <v>406</v>
      </c>
      <c r="D25" s="54" t="s">
        <v>407</v>
      </c>
      <c r="E25" s="46" t="s">
        <v>883</v>
      </c>
      <c r="F25" s="47" t="s">
        <v>168</v>
      </c>
      <c r="G25" s="47"/>
      <c r="H25" s="47"/>
      <c r="I25" s="47"/>
      <c r="J25" s="47">
        <v>12</v>
      </c>
      <c r="K25" s="110"/>
    </row>
    <row r="26" spans="1:11" ht="14.25" x14ac:dyDescent="0.25">
      <c r="A26" s="108" t="s">
        <v>699</v>
      </c>
      <c r="B26" s="49">
        <v>403025</v>
      </c>
      <c r="C26" s="109" t="s">
        <v>408</v>
      </c>
      <c r="D26" s="109"/>
      <c r="E26" s="50"/>
      <c r="F26" s="51"/>
      <c r="G26" s="51"/>
      <c r="H26" s="51"/>
      <c r="I26" s="51"/>
      <c r="J26" s="51"/>
      <c r="K26" s="110"/>
    </row>
    <row r="27" spans="1:11" s="36" customFormat="1" ht="57" x14ac:dyDescent="0.25">
      <c r="A27" s="73" t="s">
        <v>699</v>
      </c>
      <c r="B27" s="52">
        <v>403025</v>
      </c>
      <c r="C27" s="115" t="s">
        <v>408</v>
      </c>
      <c r="D27" s="54" t="s">
        <v>1082</v>
      </c>
      <c r="E27" s="112" t="s">
        <v>1083</v>
      </c>
      <c r="F27" s="47" t="s">
        <v>168</v>
      </c>
      <c r="G27" s="47"/>
      <c r="H27" s="47"/>
      <c r="I27" s="47"/>
      <c r="J27" s="47">
        <v>12</v>
      </c>
      <c r="K27" s="110"/>
    </row>
    <row r="28" spans="1:11" ht="14.25" x14ac:dyDescent="0.25">
      <c r="A28" s="108" t="s">
        <v>699</v>
      </c>
      <c r="B28" s="49">
        <v>411001</v>
      </c>
      <c r="C28" s="109" t="s">
        <v>562</v>
      </c>
      <c r="D28" s="109" t="s">
        <v>410</v>
      </c>
      <c r="E28" s="50"/>
      <c r="F28" s="51"/>
      <c r="G28" s="51"/>
      <c r="H28" s="51"/>
      <c r="I28" s="51"/>
      <c r="J28" s="51"/>
      <c r="K28" s="110"/>
    </row>
    <row r="29" spans="1:11" s="36" customFormat="1" ht="42.75" x14ac:dyDescent="0.25">
      <c r="A29" s="73" t="s">
        <v>699</v>
      </c>
      <c r="B29" s="52">
        <v>411001</v>
      </c>
      <c r="C29" s="115" t="s">
        <v>562</v>
      </c>
      <c r="D29" s="54" t="s">
        <v>411</v>
      </c>
      <c r="E29" s="46" t="s">
        <v>889</v>
      </c>
      <c r="F29" s="47" t="s">
        <v>168</v>
      </c>
      <c r="G29" s="47"/>
      <c r="H29" s="47"/>
      <c r="I29" s="47"/>
      <c r="J29" s="47">
        <v>12</v>
      </c>
      <c r="K29" s="110"/>
    </row>
    <row r="30" spans="1:11" s="36" customFormat="1" ht="71.25" x14ac:dyDescent="0.25">
      <c r="A30" s="73" t="s">
        <v>699</v>
      </c>
      <c r="B30" s="52">
        <v>411001</v>
      </c>
      <c r="C30" s="115" t="s">
        <v>562</v>
      </c>
      <c r="D30" s="54" t="s">
        <v>411</v>
      </c>
      <c r="E30" s="46" t="s">
        <v>891</v>
      </c>
      <c r="F30" s="47"/>
      <c r="G30" s="47"/>
      <c r="H30" s="47"/>
      <c r="I30" s="47"/>
      <c r="J30" s="47">
        <v>120</v>
      </c>
      <c r="K30" s="110"/>
    </row>
    <row r="31" spans="1:11" s="36" customFormat="1" ht="28.5" x14ac:dyDescent="0.25">
      <c r="A31" s="108" t="s">
        <v>699</v>
      </c>
      <c r="B31" s="49">
        <v>411026</v>
      </c>
      <c r="C31" s="109" t="s">
        <v>564</v>
      </c>
      <c r="D31" s="109" t="s">
        <v>412</v>
      </c>
      <c r="E31" s="50"/>
      <c r="F31" s="51"/>
      <c r="G31" s="51"/>
      <c r="H31" s="51"/>
      <c r="I31" s="51"/>
      <c r="J31" s="51"/>
      <c r="K31" s="110"/>
    </row>
    <row r="32" spans="1:11" s="36" customFormat="1" ht="42.75" x14ac:dyDescent="0.25">
      <c r="A32" s="73" t="s">
        <v>699</v>
      </c>
      <c r="B32" s="52">
        <v>411026</v>
      </c>
      <c r="C32" s="115" t="s">
        <v>564</v>
      </c>
      <c r="D32" s="54" t="s">
        <v>413</v>
      </c>
      <c r="E32" s="113" t="s">
        <v>892</v>
      </c>
      <c r="F32" s="47" t="s">
        <v>168</v>
      </c>
      <c r="G32" s="47"/>
      <c r="H32" s="47"/>
      <c r="I32" s="47"/>
      <c r="J32" s="47">
        <v>12</v>
      </c>
      <c r="K32" s="110"/>
    </row>
    <row r="33" spans="1:11" s="36" customFormat="1" ht="14.25" x14ac:dyDescent="0.25">
      <c r="A33" s="108" t="s">
        <v>699</v>
      </c>
      <c r="B33" s="49">
        <v>412040</v>
      </c>
      <c r="C33" s="109" t="s">
        <v>414</v>
      </c>
      <c r="D33" s="109"/>
      <c r="E33" s="50"/>
      <c r="F33" s="51"/>
      <c r="G33" s="51"/>
      <c r="H33" s="51"/>
      <c r="I33" s="51"/>
      <c r="J33" s="51"/>
      <c r="K33" s="110"/>
    </row>
    <row r="34" spans="1:11" s="36" customFormat="1" ht="42.75" x14ac:dyDescent="0.25">
      <c r="A34" s="73" t="s">
        <v>699</v>
      </c>
      <c r="B34" s="52">
        <v>412040</v>
      </c>
      <c r="C34" s="111" t="s">
        <v>414</v>
      </c>
      <c r="D34" s="54" t="s">
        <v>415</v>
      </c>
      <c r="E34" s="113" t="s">
        <v>895</v>
      </c>
      <c r="F34" s="47" t="s">
        <v>168</v>
      </c>
      <c r="G34" s="47"/>
      <c r="H34" s="47"/>
      <c r="I34" s="47"/>
      <c r="J34" s="47">
        <v>12</v>
      </c>
      <c r="K34" s="110"/>
    </row>
    <row r="35" spans="1:11" s="36" customFormat="1" ht="14.25" x14ac:dyDescent="0.25">
      <c r="A35" s="108" t="s">
        <v>699</v>
      </c>
      <c r="B35" s="49">
        <v>413001</v>
      </c>
      <c r="C35" s="109" t="s">
        <v>416</v>
      </c>
      <c r="D35" s="109"/>
      <c r="E35" s="50"/>
      <c r="F35" s="51"/>
      <c r="G35" s="51"/>
      <c r="H35" s="51"/>
      <c r="I35" s="51"/>
      <c r="J35" s="51"/>
      <c r="K35" s="110"/>
    </row>
    <row r="36" spans="1:11" ht="42.75" x14ac:dyDescent="0.25">
      <c r="A36" s="73" t="s">
        <v>699</v>
      </c>
      <c r="B36" s="52">
        <v>413001</v>
      </c>
      <c r="C36" s="111" t="s">
        <v>417</v>
      </c>
      <c r="D36" s="54"/>
      <c r="E36" s="113" t="s">
        <v>1084</v>
      </c>
      <c r="F36" s="47" t="s">
        <v>168</v>
      </c>
      <c r="G36" s="47"/>
      <c r="H36" s="47"/>
      <c r="I36" s="47"/>
      <c r="J36" s="47">
        <v>12</v>
      </c>
      <c r="K36" s="110"/>
    </row>
    <row r="37" spans="1:11" s="36" customFormat="1" ht="14.25" x14ac:dyDescent="0.25">
      <c r="A37" s="108" t="s">
        <v>699</v>
      </c>
      <c r="B37" s="49">
        <v>413002</v>
      </c>
      <c r="C37" s="109" t="s">
        <v>257</v>
      </c>
      <c r="D37" s="109"/>
      <c r="E37" s="50"/>
      <c r="F37" s="51"/>
      <c r="G37" s="51"/>
      <c r="H37" s="51"/>
      <c r="I37" s="51"/>
      <c r="J37" s="51"/>
      <c r="K37" s="110"/>
    </row>
    <row r="38" spans="1:11" ht="42.75" x14ac:dyDescent="0.25">
      <c r="A38" s="73" t="s">
        <v>699</v>
      </c>
      <c r="B38" s="52">
        <v>413002</v>
      </c>
      <c r="C38" s="111" t="s">
        <v>257</v>
      </c>
      <c r="D38" s="54"/>
      <c r="E38" s="46" t="s">
        <v>1085</v>
      </c>
      <c r="F38" s="47" t="s">
        <v>168</v>
      </c>
      <c r="G38" s="47"/>
      <c r="H38" s="47"/>
      <c r="I38" s="47"/>
      <c r="J38" s="47">
        <v>12</v>
      </c>
      <c r="K38" s="110"/>
    </row>
    <row r="39" spans="1:11" ht="14.25" x14ac:dyDescent="0.25">
      <c r="A39" s="108" t="s">
        <v>699</v>
      </c>
      <c r="B39" s="49">
        <v>414001</v>
      </c>
      <c r="C39" s="109" t="s">
        <v>418</v>
      </c>
      <c r="D39" s="109"/>
      <c r="E39" s="50"/>
      <c r="F39" s="51"/>
      <c r="G39" s="51"/>
      <c r="H39" s="51"/>
      <c r="I39" s="51"/>
      <c r="J39" s="51"/>
      <c r="K39" s="110"/>
    </row>
    <row r="40" spans="1:11" s="36" customFormat="1" ht="57" x14ac:dyDescent="0.25">
      <c r="A40" s="73" t="s">
        <v>699</v>
      </c>
      <c r="B40" s="52">
        <v>414001</v>
      </c>
      <c r="C40" s="111" t="s">
        <v>418</v>
      </c>
      <c r="D40" s="54" t="s">
        <v>419</v>
      </c>
      <c r="E40" s="46" t="s">
        <v>1036</v>
      </c>
      <c r="F40" s="47" t="s">
        <v>168</v>
      </c>
      <c r="G40" s="47"/>
      <c r="H40" s="47"/>
      <c r="I40" s="47"/>
      <c r="J40" s="47">
        <v>12</v>
      </c>
      <c r="K40" s="110"/>
    </row>
    <row r="41" spans="1:11" s="36" customFormat="1" ht="14.25" x14ac:dyDescent="0.25">
      <c r="A41" s="108" t="s">
        <v>699</v>
      </c>
      <c r="B41" s="49">
        <v>416002</v>
      </c>
      <c r="C41" s="109" t="s">
        <v>420</v>
      </c>
      <c r="D41" s="109"/>
      <c r="E41" s="50"/>
      <c r="F41" s="51"/>
      <c r="G41" s="51"/>
      <c r="H41" s="51"/>
      <c r="I41" s="51"/>
      <c r="J41" s="51"/>
      <c r="K41" s="110"/>
    </row>
    <row r="42" spans="1:11" s="36" customFormat="1" ht="42.75" x14ac:dyDescent="0.25">
      <c r="A42" s="47" t="s">
        <v>699</v>
      </c>
      <c r="B42" s="52">
        <v>416002</v>
      </c>
      <c r="C42" s="54" t="s">
        <v>420</v>
      </c>
      <c r="D42" s="54" t="s">
        <v>1086</v>
      </c>
      <c r="E42" s="46" t="s">
        <v>1087</v>
      </c>
      <c r="F42" s="47" t="s">
        <v>168</v>
      </c>
      <c r="G42" s="47"/>
      <c r="H42" s="47"/>
      <c r="I42" s="47"/>
      <c r="J42" s="47">
        <v>12</v>
      </c>
      <c r="K42" s="110"/>
    </row>
    <row r="43" spans="1:11" s="36" customFormat="1" ht="14.25" x14ac:dyDescent="0.25">
      <c r="A43" s="108" t="s">
        <v>699</v>
      </c>
      <c r="B43" s="49">
        <v>416003</v>
      </c>
      <c r="C43" s="109" t="s">
        <v>421</v>
      </c>
      <c r="D43" s="109"/>
      <c r="E43" s="50"/>
      <c r="F43" s="51"/>
      <c r="G43" s="51"/>
      <c r="H43" s="51"/>
      <c r="I43" s="51"/>
      <c r="J43" s="51"/>
      <c r="K43" s="110"/>
    </row>
    <row r="44" spans="1:11" s="36" customFormat="1" ht="71.25" x14ac:dyDescent="0.25">
      <c r="A44" s="47" t="s">
        <v>699</v>
      </c>
      <c r="B44" s="52">
        <v>416003</v>
      </c>
      <c r="C44" s="54" t="s">
        <v>421</v>
      </c>
      <c r="D44" s="54" t="s">
        <v>422</v>
      </c>
      <c r="E44" s="46" t="s">
        <v>899</v>
      </c>
      <c r="F44" s="47" t="s">
        <v>168</v>
      </c>
      <c r="G44" s="47"/>
      <c r="H44" s="47"/>
      <c r="I44" s="47"/>
      <c r="J44" s="47">
        <v>12</v>
      </c>
      <c r="K44" s="110"/>
    </row>
    <row r="45" spans="1:11" ht="14.25" x14ac:dyDescent="0.25">
      <c r="A45" s="108" t="s">
        <v>699</v>
      </c>
      <c r="B45" s="49">
        <v>418000</v>
      </c>
      <c r="C45" s="109" t="s">
        <v>423</v>
      </c>
      <c r="D45" s="109"/>
      <c r="E45" s="50"/>
      <c r="F45" s="51"/>
      <c r="G45" s="51"/>
      <c r="H45" s="51"/>
      <c r="I45" s="51"/>
      <c r="J45" s="51"/>
      <c r="K45" s="110"/>
    </row>
    <row r="46" spans="1:11" ht="57" x14ac:dyDescent="0.25">
      <c r="A46" s="73" t="s">
        <v>699</v>
      </c>
      <c r="B46" s="52">
        <v>418000</v>
      </c>
      <c r="C46" s="111" t="s">
        <v>423</v>
      </c>
      <c r="D46" s="54" t="s">
        <v>424</v>
      </c>
      <c r="E46" s="46" t="s">
        <v>1088</v>
      </c>
      <c r="F46" s="47" t="s">
        <v>168</v>
      </c>
      <c r="G46" s="47"/>
      <c r="H46" s="47"/>
      <c r="I46" s="47"/>
      <c r="J46" s="47">
        <v>12</v>
      </c>
      <c r="K46" s="110"/>
    </row>
    <row r="47" spans="1:11" s="36" customFormat="1" ht="14.25" x14ac:dyDescent="0.25">
      <c r="A47" s="108" t="s">
        <v>699</v>
      </c>
      <c r="B47" s="49">
        <v>422004</v>
      </c>
      <c r="C47" s="109" t="s">
        <v>425</v>
      </c>
      <c r="D47" s="109"/>
      <c r="E47" s="50"/>
      <c r="F47" s="51"/>
      <c r="G47" s="51"/>
      <c r="H47" s="51"/>
      <c r="I47" s="51"/>
      <c r="J47" s="51"/>
      <c r="K47" s="110"/>
    </row>
    <row r="48" spans="1:11" s="36" customFormat="1" ht="57" x14ac:dyDescent="0.25">
      <c r="A48" s="73" t="s">
        <v>699</v>
      </c>
      <c r="B48" s="52">
        <v>422004</v>
      </c>
      <c r="C48" s="111" t="s">
        <v>425</v>
      </c>
      <c r="D48" s="54"/>
      <c r="E48" s="46" t="s">
        <v>1089</v>
      </c>
      <c r="F48" s="47" t="s">
        <v>168</v>
      </c>
      <c r="G48" s="47"/>
      <c r="H48" s="47"/>
      <c r="I48" s="47"/>
      <c r="J48" s="47">
        <v>12</v>
      </c>
      <c r="K48" s="110"/>
    </row>
    <row r="49" spans="1:11" s="36" customFormat="1" ht="14.25" x14ac:dyDescent="0.25">
      <c r="A49" s="108" t="s">
        <v>699</v>
      </c>
      <c r="B49" s="49">
        <v>422006</v>
      </c>
      <c r="C49" s="109" t="s">
        <v>426</v>
      </c>
      <c r="D49" s="109"/>
      <c r="E49" s="50"/>
      <c r="F49" s="51"/>
      <c r="G49" s="51"/>
      <c r="H49" s="51"/>
      <c r="I49" s="51"/>
      <c r="J49" s="51"/>
      <c r="K49" s="110"/>
    </row>
    <row r="50" spans="1:11" s="36" customFormat="1" ht="57" x14ac:dyDescent="0.25">
      <c r="A50" s="73" t="s">
        <v>699</v>
      </c>
      <c r="B50" s="52">
        <v>422006</v>
      </c>
      <c r="C50" s="111" t="s">
        <v>426</v>
      </c>
      <c r="D50" s="54"/>
      <c r="E50" s="46" t="s">
        <v>1090</v>
      </c>
      <c r="F50" s="47" t="s">
        <v>168</v>
      </c>
      <c r="G50" s="47"/>
      <c r="H50" s="47"/>
      <c r="I50" s="47"/>
      <c r="J50" s="47">
        <v>12</v>
      </c>
      <c r="K50" s="110"/>
    </row>
    <row r="51" spans="1:11" s="36" customFormat="1" ht="14.25" x14ac:dyDescent="0.25">
      <c r="A51" s="108" t="s">
        <v>699</v>
      </c>
      <c r="B51" s="49">
        <v>424003</v>
      </c>
      <c r="C51" s="109" t="s">
        <v>427</v>
      </c>
      <c r="D51" s="109"/>
      <c r="E51" s="50"/>
      <c r="F51" s="51"/>
      <c r="G51" s="51"/>
      <c r="H51" s="51"/>
      <c r="I51" s="51"/>
      <c r="J51" s="51"/>
      <c r="K51" s="110"/>
    </row>
    <row r="52" spans="1:11" s="36" customFormat="1" ht="71.25" x14ac:dyDescent="0.25">
      <c r="A52" s="73" t="s">
        <v>699</v>
      </c>
      <c r="B52" s="52">
        <v>424003</v>
      </c>
      <c r="C52" s="111" t="s">
        <v>427</v>
      </c>
      <c r="D52" s="54" t="s">
        <v>428</v>
      </c>
      <c r="E52" s="46" t="s">
        <v>904</v>
      </c>
      <c r="F52" s="47" t="s">
        <v>168</v>
      </c>
      <c r="G52" s="47"/>
      <c r="H52" s="47"/>
      <c r="I52" s="47"/>
      <c r="J52" s="47">
        <v>12</v>
      </c>
      <c r="K52" s="110"/>
    </row>
    <row r="53" spans="1:11" s="36" customFormat="1" ht="14.25" x14ac:dyDescent="0.25">
      <c r="A53" s="108" t="s">
        <v>699</v>
      </c>
      <c r="B53" s="49">
        <v>424052</v>
      </c>
      <c r="C53" s="109" t="s">
        <v>572</v>
      </c>
      <c r="D53" s="109"/>
      <c r="E53" s="50"/>
      <c r="F53" s="51"/>
      <c r="G53" s="51"/>
      <c r="H53" s="51"/>
      <c r="I53" s="51"/>
      <c r="J53" s="51"/>
      <c r="K53" s="110"/>
    </row>
    <row r="54" spans="1:11" ht="57" x14ac:dyDescent="0.25">
      <c r="A54" s="73" t="s">
        <v>699</v>
      </c>
      <c r="B54" s="52">
        <v>424052</v>
      </c>
      <c r="C54" s="115" t="s">
        <v>572</v>
      </c>
      <c r="D54" s="54" t="s">
        <v>429</v>
      </c>
      <c r="E54" s="46" t="s">
        <v>906</v>
      </c>
      <c r="F54" s="47" t="s">
        <v>168</v>
      </c>
      <c r="G54" s="47"/>
      <c r="H54" s="47"/>
      <c r="I54" s="47"/>
      <c r="J54" s="47">
        <v>12</v>
      </c>
      <c r="K54" s="110"/>
    </row>
    <row r="55" spans="1:11" s="36" customFormat="1" ht="28.5" x14ac:dyDescent="0.25">
      <c r="A55" s="108" t="s">
        <v>699</v>
      </c>
      <c r="B55" s="49">
        <v>425001</v>
      </c>
      <c r="C55" s="109" t="s">
        <v>430</v>
      </c>
      <c r="D55" s="109"/>
      <c r="E55" s="50"/>
      <c r="F55" s="51"/>
      <c r="G55" s="51"/>
      <c r="H55" s="51"/>
      <c r="I55" s="51"/>
      <c r="J55" s="51"/>
      <c r="K55" s="110"/>
    </row>
    <row r="56" spans="1:11" s="36" customFormat="1" ht="42.75" x14ac:dyDescent="0.25">
      <c r="A56" s="73" t="s">
        <v>699</v>
      </c>
      <c r="B56" s="52">
        <v>425001</v>
      </c>
      <c r="C56" s="115" t="s">
        <v>430</v>
      </c>
      <c r="D56" s="54" t="s">
        <v>431</v>
      </c>
      <c r="E56" s="46" t="s">
        <v>908</v>
      </c>
      <c r="F56" s="47" t="s">
        <v>168</v>
      </c>
      <c r="G56" s="47"/>
      <c r="H56" s="47"/>
      <c r="I56" s="47"/>
      <c r="J56" s="47">
        <v>12</v>
      </c>
      <c r="K56" s="110"/>
    </row>
    <row r="57" spans="1:11" ht="14.25" x14ac:dyDescent="0.25">
      <c r="A57" s="108" t="s">
        <v>699</v>
      </c>
      <c r="B57" s="49">
        <v>427043</v>
      </c>
      <c r="C57" s="55" t="s">
        <v>432</v>
      </c>
      <c r="D57" s="109"/>
      <c r="E57" s="50"/>
      <c r="F57" s="51"/>
      <c r="G57" s="51"/>
      <c r="H57" s="51"/>
      <c r="I57" s="51"/>
      <c r="J57" s="51"/>
      <c r="K57" s="110"/>
    </row>
    <row r="58" spans="1:11" s="36" customFormat="1" ht="57" x14ac:dyDescent="0.25">
      <c r="A58" s="73" t="s">
        <v>699</v>
      </c>
      <c r="B58" s="52">
        <v>427043</v>
      </c>
      <c r="C58" s="115" t="s">
        <v>432</v>
      </c>
      <c r="D58" s="54" t="s">
        <v>433</v>
      </c>
      <c r="E58" s="46" t="s">
        <v>434</v>
      </c>
      <c r="F58" s="47" t="s">
        <v>168</v>
      </c>
      <c r="G58" s="47"/>
      <c r="H58" s="47"/>
      <c r="I58" s="47"/>
      <c r="J58" s="47">
        <v>12</v>
      </c>
      <c r="K58" s="110"/>
    </row>
    <row r="59" spans="1:11" s="36" customFormat="1" ht="57" x14ac:dyDescent="0.25">
      <c r="A59" s="73" t="s">
        <v>699</v>
      </c>
      <c r="B59" s="52">
        <v>431001</v>
      </c>
      <c r="C59" s="115" t="s">
        <v>574</v>
      </c>
      <c r="D59" s="111" t="s">
        <v>436</v>
      </c>
      <c r="E59" s="112" t="s">
        <v>910</v>
      </c>
      <c r="F59" s="47" t="s">
        <v>168</v>
      </c>
      <c r="G59" s="47"/>
      <c r="H59" s="47"/>
      <c r="I59" s="47"/>
      <c r="J59" s="47">
        <v>12</v>
      </c>
      <c r="K59" s="110"/>
    </row>
    <row r="60" spans="1:11" ht="14.25" x14ac:dyDescent="0.25">
      <c r="A60" s="108" t="s">
        <v>699</v>
      </c>
      <c r="B60" s="49">
        <v>431002</v>
      </c>
      <c r="C60" s="109" t="s">
        <v>575</v>
      </c>
      <c r="D60" s="109"/>
      <c r="E60" s="50"/>
      <c r="F60" s="51"/>
      <c r="G60" s="51"/>
      <c r="H60" s="51"/>
      <c r="I60" s="51"/>
      <c r="J60" s="51"/>
      <c r="K60" s="110"/>
    </row>
    <row r="61" spans="1:11" ht="99.75" x14ac:dyDescent="0.25">
      <c r="A61" s="73" t="s">
        <v>699</v>
      </c>
      <c r="B61" s="52">
        <v>431002</v>
      </c>
      <c r="C61" s="115" t="s">
        <v>437</v>
      </c>
      <c r="D61" s="111"/>
      <c r="E61" s="112" t="s">
        <v>1091</v>
      </c>
      <c r="F61" s="47" t="s">
        <v>168</v>
      </c>
      <c r="G61" s="47"/>
      <c r="H61" s="47"/>
      <c r="I61" s="47"/>
      <c r="J61" s="47">
        <v>12</v>
      </c>
      <c r="K61" s="110"/>
    </row>
    <row r="62" spans="1:11" s="36" customFormat="1" ht="28.5" x14ac:dyDescent="0.25">
      <c r="A62" s="108" t="s">
        <v>699</v>
      </c>
      <c r="B62" s="49">
        <v>442053</v>
      </c>
      <c r="C62" s="109" t="s">
        <v>579</v>
      </c>
      <c r="D62" s="109"/>
      <c r="E62" s="57"/>
      <c r="F62" s="51"/>
      <c r="G62" s="51"/>
      <c r="H62" s="51"/>
      <c r="I62" s="51"/>
      <c r="J62" s="51"/>
      <c r="K62" s="110"/>
    </row>
    <row r="63" spans="1:11" s="36" customFormat="1" ht="128.25" x14ac:dyDescent="0.25">
      <c r="A63" s="73" t="s">
        <v>699</v>
      </c>
      <c r="B63" s="52">
        <v>442053</v>
      </c>
      <c r="C63" s="115" t="s">
        <v>579</v>
      </c>
      <c r="D63" s="54"/>
      <c r="E63" s="45" t="s">
        <v>1092</v>
      </c>
      <c r="F63" s="47" t="s">
        <v>168</v>
      </c>
      <c r="G63" s="47"/>
      <c r="H63" s="47"/>
      <c r="I63" s="47"/>
      <c r="J63" s="47">
        <v>12</v>
      </c>
      <c r="K63" s="110"/>
    </row>
    <row r="64" spans="1:11" s="36" customFormat="1" ht="156.75" x14ac:dyDescent="0.25">
      <c r="A64" s="73" t="s">
        <v>699</v>
      </c>
      <c r="B64" s="52">
        <v>442053</v>
      </c>
      <c r="C64" s="115" t="s">
        <v>579</v>
      </c>
      <c r="D64" s="54"/>
      <c r="E64" s="45" t="s">
        <v>1093</v>
      </c>
      <c r="F64" s="47"/>
      <c r="G64" s="47" t="s">
        <v>214</v>
      </c>
      <c r="H64" s="47"/>
      <c r="I64" s="47"/>
      <c r="J64" s="47">
        <v>30</v>
      </c>
      <c r="K64" s="110"/>
    </row>
    <row r="65" spans="1:11" s="36" customFormat="1" ht="14.25" x14ac:dyDescent="0.25">
      <c r="A65" s="108" t="s">
        <v>699</v>
      </c>
      <c r="B65" s="49">
        <v>448015</v>
      </c>
      <c r="C65" s="109" t="s">
        <v>438</v>
      </c>
      <c r="D65" s="109"/>
      <c r="E65" s="50"/>
      <c r="F65" s="51"/>
      <c r="G65" s="51"/>
      <c r="H65" s="51"/>
      <c r="I65" s="51"/>
      <c r="J65" s="51"/>
      <c r="K65" s="110"/>
    </row>
    <row r="66" spans="1:11" s="36" customFormat="1" ht="128.25" x14ac:dyDescent="0.25">
      <c r="A66" s="73" t="s">
        <v>699</v>
      </c>
      <c r="B66" s="52">
        <v>448015</v>
      </c>
      <c r="C66" s="115" t="s">
        <v>438</v>
      </c>
      <c r="D66" s="54" t="s">
        <v>174</v>
      </c>
      <c r="E66" s="45" t="s">
        <v>916</v>
      </c>
      <c r="F66" s="47"/>
      <c r="G66" s="47" t="s">
        <v>214</v>
      </c>
      <c r="H66" s="47"/>
      <c r="I66" s="47"/>
      <c r="J66" s="47">
        <v>30</v>
      </c>
      <c r="K66" s="110"/>
    </row>
    <row r="67" spans="1:11" s="36" customFormat="1" ht="14.25" x14ac:dyDescent="0.25">
      <c r="A67" s="108" t="s">
        <v>699</v>
      </c>
      <c r="B67" s="49">
        <v>450002</v>
      </c>
      <c r="C67" s="109" t="s">
        <v>439</v>
      </c>
      <c r="D67" s="109"/>
      <c r="E67" s="50"/>
      <c r="F67" s="51"/>
      <c r="G67" s="51"/>
      <c r="H67" s="51"/>
      <c r="I67" s="51"/>
      <c r="J67" s="51"/>
      <c r="K67" s="110"/>
    </row>
    <row r="68" spans="1:11" s="36" customFormat="1" ht="142.5" x14ac:dyDescent="0.25">
      <c r="A68" s="73" t="s">
        <v>699</v>
      </c>
      <c r="B68" s="52">
        <v>450002</v>
      </c>
      <c r="C68" s="111" t="s">
        <v>440</v>
      </c>
      <c r="D68" s="54" t="s">
        <v>441</v>
      </c>
      <c r="E68" s="113" t="s">
        <v>917</v>
      </c>
      <c r="F68" s="47" t="s">
        <v>168</v>
      </c>
      <c r="G68" s="47"/>
      <c r="H68" s="47"/>
      <c r="I68" s="47"/>
      <c r="J68" s="47">
        <v>12</v>
      </c>
      <c r="K68" s="110"/>
    </row>
    <row r="69" spans="1:11" s="36" customFormat="1" ht="129" customHeight="1" x14ac:dyDescent="0.25">
      <c r="A69" s="73" t="s">
        <v>699</v>
      </c>
      <c r="B69" s="52">
        <v>450002</v>
      </c>
      <c r="C69" s="111" t="s">
        <v>440</v>
      </c>
      <c r="D69" s="54" t="s">
        <v>442</v>
      </c>
      <c r="E69" s="111" t="s">
        <v>1094</v>
      </c>
      <c r="F69" s="47" t="s">
        <v>168</v>
      </c>
      <c r="G69" s="47"/>
      <c r="H69" s="47"/>
      <c r="I69" s="47"/>
      <c r="J69" s="47">
        <v>12</v>
      </c>
      <c r="K69" s="110"/>
    </row>
    <row r="70" spans="1:11" ht="14.25" x14ac:dyDescent="0.25">
      <c r="A70" s="108" t="s">
        <v>699</v>
      </c>
      <c r="B70" s="49">
        <v>503001</v>
      </c>
      <c r="C70" s="109" t="s">
        <v>443</v>
      </c>
      <c r="D70" s="109"/>
      <c r="E70" s="50"/>
      <c r="F70" s="51"/>
      <c r="G70" s="51"/>
      <c r="H70" s="51"/>
      <c r="I70" s="51"/>
      <c r="J70" s="51"/>
      <c r="K70" s="110"/>
    </row>
    <row r="71" spans="1:11" s="36" customFormat="1" ht="57" x14ac:dyDescent="0.25">
      <c r="A71" s="73" t="s">
        <v>699</v>
      </c>
      <c r="B71" s="52">
        <v>503001</v>
      </c>
      <c r="C71" s="111" t="s">
        <v>443</v>
      </c>
      <c r="D71" s="54" t="s">
        <v>288</v>
      </c>
      <c r="E71" s="112" t="s">
        <v>919</v>
      </c>
      <c r="F71" s="47" t="s">
        <v>168</v>
      </c>
      <c r="G71" s="47"/>
      <c r="H71" s="47"/>
      <c r="I71" s="47"/>
      <c r="J71" s="47">
        <v>12</v>
      </c>
      <c r="K71" s="110"/>
    </row>
    <row r="72" spans="1:11" ht="14.25" x14ac:dyDescent="0.25">
      <c r="A72" s="108" t="s">
        <v>699</v>
      </c>
      <c r="B72" s="49">
        <v>503004</v>
      </c>
      <c r="C72" s="109" t="s">
        <v>444</v>
      </c>
      <c r="D72" s="109"/>
      <c r="E72" s="50"/>
      <c r="F72" s="51"/>
      <c r="G72" s="51"/>
      <c r="H72" s="51"/>
      <c r="I72" s="51"/>
      <c r="J72" s="51"/>
      <c r="K72" s="110"/>
    </row>
    <row r="73" spans="1:11" s="36" customFormat="1" ht="114" x14ac:dyDescent="0.25">
      <c r="A73" s="73" t="s">
        <v>699</v>
      </c>
      <c r="B73" s="52">
        <v>503004</v>
      </c>
      <c r="C73" s="111" t="s">
        <v>444</v>
      </c>
      <c r="D73" s="111" t="s">
        <v>445</v>
      </c>
      <c r="E73" s="118" t="s">
        <v>920</v>
      </c>
      <c r="F73" s="47" t="s">
        <v>168</v>
      </c>
      <c r="G73" s="47"/>
      <c r="H73" s="47"/>
      <c r="I73" s="47"/>
      <c r="J73" s="47">
        <v>12</v>
      </c>
      <c r="K73" s="110"/>
    </row>
    <row r="74" spans="1:11" s="60" customFormat="1" ht="14.25" x14ac:dyDescent="0.25">
      <c r="A74" s="108" t="s">
        <v>699</v>
      </c>
      <c r="B74" s="58">
        <v>503011</v>
      </c>
      <c r="C74" s="119" t="s">
        <v>582</v>
      </c>
      <c r="D74" s="120"/>
      <c r="E74" s="59"/>
      <c r="F74" s="59"/>
      <c r="G74" s="59"/>
      <c r="H74" s="59"/>
      <c r="I74" s="59"/>
      <c r="J74" s="59"/>
      <c r="K74" s="121"/>
    </row>
    <row r="75" spans="1:11" s="36" customFormat="1" ht="57" x14ac:dyDescent="0.25">
      <c r="A75" s="73" t="s">
        <v>699</v>
      </c>
      <c r="B75" s="52">
        <v>503011</v>
      </c>
      <c r="C75" s="115" t="s">
        <v>582</v>
      </c>
      <c r="D75" s="111" t="s">
        <v>446</v>
      </c>
      <c r="E75" s="113" t="s">
        <v>1095</v>
      </c>
      <c r="F75" s="47" t="s">
        <v>168</v>
      </c>
      <c r="G75" s="47"/>
      <c r="H75" s="47"/>
      <c r="I75" s="47"/>
      <c r="J75" s="47">
        <v>12</v>
      </c>
      <c r="K75" s="110"/>
    </row>
    <row r="76" spans="1:11" s="36" customFormat="1" ht="14.25" x14ac:dyDescent="0.25">
      <c r="A76" s="108" t="s">
        <v>699</v>
      </c>
      <c r="B76" s="49">
        <v>503043</v>
      </c>
      <c r="C76" s="114" t="s">
        <v>447</v>
      </c>
      <c r="D76" s="61"/>
      <c r="E76" s="50"/>
      <c r="F76" s="51"/>
      <c r="G76" s="51"/>
      <c r="H76" s="51"/>
      <c r="I76" s="51"/>
      <c r="J76" s="51"/>
      <c r="K76" s="110"/>
    </row>
    <row r="77" spans="1:11" s="36" customFormat="1" ht="86.25" customHeight="1" x14ac:dyDescent="0.25">
      <c r="A77" s="73" t="s">
        <v>699</v>
      </c>
      <c r="B77" s="52">
        <v>503043</v>
      </c>
      <c r="C77" s="115" t="s">
        <v>447</v>
      </c>
      <c r="D77" s="54" t="s">
        <v>448</v>
      </c>
      <c r="E77" s="46" t="s">
        <v>1096</v>
      </c>
      <c r="F77" s="47" t="s">
        <v>168</v>
      </c>
      <c r="G77" s="47"/>
      <c r="H77" s="47"/>
      <c r="I77" s="47"/>
      <c r="J77" s="47">
        <v>12</v>
      </c>
      <c r="K77" s="110"/>
    </row>
    <row r="78" spans="1:11" ht="14.25" x14ac:dyDescent="0.25">
      <c r="A78" s="108" t="s">
        <v>699</v>
      </c>
      <c r="B78" s="49">
        <v>503071</v>
      </c>
      <c r="C78" s="109" t="s">
        <v>293</v>
      </c>
      <c r="D78" s="109"/>
      <c r="E78" s="50"/>
      <c r="F78" s="51"/>
      <c r="G78" s="51"/>
      <c r="H78" s="51"/>
      <c r="I78" s="51"/>
      <c r="J78" s="51"/>
      <c r="K78" s="110"/>
    </row>
    <row r="79" spans="1:11" s="36" customFormat="1" ht="99.75" x14ac:dyDescent="0.25">
      <c r="A79" s="73" t="s">
        <v>699</v>
      </c>
      <c r="B79" s="52">
        <v>503071</v>
      </c>
      <c r="C79" s="111" t="s">
        <v>293</v>
      </c>
      <c r="D79" s="54" t="s">
        <v>449</v>
      </c>
      <c r="E79" s="46" t="s">
        <v>922</v>
      </c>
      <c r="F79" s="47" t="s">
        <v>168</v>
      </c>
      <c r="G79" s="47"/>
      <c r="H79" s="47"/>
      <c r="I79" s="47"/>
      <c r="J79" s="47">
        <v>12</v>
      </c>
      <c r="K79" s="110"/>
    </row>
    <row r="80" spans="1:11" s="36" customFormat="1" ht="14.25" x14ac:dyDescent="0.25">
      <c r="A80" s="108" t="s">
        <v>699</v>
      </c>
      <c r="B80" s="49">
        <v>504041</v>
      </c>
      <c r="C80" s="109" t="s">
        <v>450</v>
      </c>
      <c r="D80" s="109"/>
      <c r="E80" s="50"/>
      <c r="F80" s="51"/>
      <c r="G80" s="51"/>
      <c r="H80" s="51"/>
      <c r="I80" s="51"/>
      <c r="J80" s="51"/>
      <c r="K80" s="110"/>
    </row>
    <row r="81" spans="1:11" ht="71.25" x14ac:dyDescent="0.25">
      <c r="A81" s="73" t="s">
        <v>699</v>
      </c>
      <c r="B81" s="52">
        <v>504041</v>
      </c>
      <c r="C81" s="115" t="s">
        <v>450</v>
      </c>
      <c r="D81" s="54" t="s">
        <v>451</v>
      </c>
      <c r="E81" s="113" t="s">
        <v>924</v>
      </c>
      <c r="F81" s="47" t="s">
        <v>168</v>
      </c>
      <c r="G81" s="47"/>
      <c r="H81" s="47"/>
      <c r="I81" s="47"/>
      <c r="J81" s="47">
        <v>12</v>
      </c>
      <c r="K81" s="110"/>
    </row>
    <row r="82" spans="1:11" ht="14.25" x14ac:dyDescent="0.25">
      <c r="A82" s="108" t="s">
        <v>699</v>
      </c>
      <c r="B82" s="49">
        <v>504043</v>
      </c>
      <c r="C82" s="109" t="s">
        <v>298</v>
      </c>
      <c r="D82" s="109"/>
      <c r="E82" s="69"/>
      <c r="F82" s="51"/>
      <c r="G82" s="51"/>
      <c r="H82" s="51"/>
      <c r="I82" s="51"/>
      <c r="J82" s="51"/>
      <c r="K82" s="110"/>
    </row>
    <row r="83" spans="1:11" ht="370.5" x14ac:dyDescent="0.25">
      <c r="A83" s="122" t="s">
        <v>699</v>
      </c>
      <c r="B83" s="95">
        <v>504043</v>
      </c>
      <c r="C83" s="123" t="s">
        <v>298</v>
      </c>
      <c r="D83" s="123" t="s">
        <v>298</v>
      </c>
      <c r="E83" s="124" t="s">
        <v>925</v>
      </c>
      <c r="F83" s="94" t="s">
        <v>168</v>
      </c>
      <c r="G83" s="94"/>
      <c r="H83" s="94"/>
      <c r="I83" s="94"/>
      <c r="J83" s="47">
        <v>12</v>
      </c>
      <c r="K83" s="110"/>
    </row>
    <row r="84" spans="1:11" ht="28.5" x14ac:dyDescent="0.25">
      <c r="A84" s="73" t="s">
        <v>699</v>
      </c>
      <c r="B84" s="52">
        <v>504043</v>
      </c>
      <c r="C84" s="111" t="s">
        <v>298</v>
      </c>
      <c r="D84" s="111" t="s">
        <v>298</v>
      </c>
      <c r="E84" s="125" t="s">
        <v>452</v>
      </c>
      <c r="F84" s="47"/>
      <c r="G84" s="47"/>
      <c r="H84" s="47"/>
      <c r="I84" s="47"/>
      <c r="J84" s="47">
        <v>120</v>
      </c>
      <c r="K84" s="110"/>
    </row>
    <row r="85" spans="1:11" s="36" customFormat="1" ht="14.25" x14ac:dyDescent="0.25">
      <c r="A85" s="108" t="s">
        <v>699</v>
      </c>
      <c r="B85" s="49">
        <v>505001</v>
      </c>
      <c r="C85" s="109" t="s">
        <v>588</v>
      </c>
      <c r="D85" s="109"/>
      <c r="E85" s="50"/>
      <c r="F85" s="51"/>
      <c r="G85" s="51"/>
      <c r="H85" s="51"/>
      <c r="I85" s="51"/>
      <c r="J85" s="51"/>
      <c r="K85" s="110"/>
    </row>
    <row r="86" spans="1:11" s="36" customFormat="1" ht="71.25" x14ac:dyDescent="0.25">
      <c r="A86" s="73" t="s">
        <v>699</v>
      </c>
      <c r="B86" s="52">
        <v>505001</v>
      </c>
      <c r="C86" s="115" t="s">
        <v>588</v>
      </c>
      <c r="D86" s="54" t="s">
        <v>453</v>
      </c>
      <c r="E86" s="112" t="s">
        <v>1097</v>
      </c>
      <c r="F86" s="47" t="s">
        <v>168</v>
      </c>
      <c r="G86" s="47"/>
      <c r="H86" s="47"/>
      <c r="I86" s="47"/>
      <c r="J86" s="47">
        <v>12</v>
      </c>
      <c r="K86" s="110"/>
    </row>
    <row r="87" spans="1:11" s="36" customFormat="1" ht="14.25" x14ac:dyDescent="0.25">
      <c r="A87" s="108" t="s">
        <v>699</v>
      </c>
      <c r="B87" s="49">
        <v>514005</v>
      </c>
      <c r="C87" s="109" t="s">
        <v>454</v>
      </c>
      <c r="D87" s="109"/>
      <c r="E87" s="50"/>
      <c r="F87" s="51"/>
      <c r="G87" s="51"/>
      <c r="H87" s="51"/>
      <c r="I87" s="51"/>
      <c r="J87" s="51"/>
      <c r="K87" s="110"/>
    </row>
    <row r="88" spans="1:11" ht="85.5" x14ac:dyDescent="0.25">
      <c r="A88" s="73" t="s">
        <v>699</v>
      </c>
      <c r="B88" s="52">
        <v>514005</v>
      </c>
      <c r="C88" s="115" t="s">
        <v>454</v>
      </c>
      <c r="D88" s="111" t="s">
        <v>455</v>
      </c>
      <c r="E88" s="113" t="s">
        <v>934</v>
      </c>
      <c r="F88" s="47" t="s">
        <v>168</v>
      </c>
      <c r="G88" s="47"/>
      <c r="H88" s="47"/>
      <c r="I88" s="47"/>
      <c r="J88" s="47">
        <v>12</v>
      </c>
      <c r="K88" s="110"/>
    </row>
    <row r="89" spans="1:11" ht="14.25" x14ac:dyDescent="0.25">
      <c r="A89" s="108" t="s">
        <v>699</v>
      </c>
      <c r="B89" s="49">
        <v>515005</v>
      </c>
      <c r="C89" s="109" t="s">
        <v>456</v>
      </c>
      <c r="D89" s="109"/>
      <c r="E89" s="50"/>
      <c r="F89" s="51"/>
      <c r="G89" s="51"/>
      <c r="H89" s="51"/>
      <c r="I89" s="51"/>
      <c r="J89" s="51"/>
      <c r="K89" s="110"/>
    </row>
    <row r="90" spans="1:11" s="36" customFormat="1" ht="128.25" x14ac:dyDescent="0.25">
      <c r="A90" s="73" t="s">
        <v>699</v>
      </c>
      <c r="B90" s="52">
        <v>515005</v>
      </c>
      <c r="C90" s="115" t="s">
        <v>456</v>
      </c>
      <c r="D90" s="111"/>
      <c r="E90" s="112" t="s">
        <v>935</v>
      </c>
      <c r="F90" s="47" t="s">
        <v>168</v>
      </c>
      <c r="G90" s="47"/>
      <c r="H90" s="47"/>
      <c r="I90" s="47"/>
      <c r="J90" s="47">
        <v>12</v>
      </c>
      <c r="K90" s="110"/>
    </row>
    <row r="91" spans="1:11" s="36" customFormat="1" ht="14.25" x14ac:dyDescent="0.25">
      <c r="A91" s="108" t="s">
        <v>699</v>
      </c>
      <c r="B91" s="49">
        <v>515050</v>
      </c>
      <c r="C91" s="109" t="s">
        <v>457</v>
      </c>
      <c r="D91" s="109"/>
      <c r="E91" s="50"/>
      <c r="F91" s="51"/>
      <c r="G91" s="51"/>
      <c r="H91" s="51"/>
      <c r="I91" s="51"/>
      <c r="J91" s="51"/>
      <c r="K91" s="110"/>
    </row>
    <row r="92" spans="1:11" ht="99.75" x14ac:dyDescent="0.25">
      <c r="A92" s="73" t="s">
        <v>699</v>
      </c>
      <c r="B92" s="52">
        <v>515050</v>
      </c>
      <c r="C92" s="115" t="s">
        <v>457</v>
      </c>
      <c r="D92" s="54" t="s">
        <v>458</v>
      </c>
      <c r="E92" s="112" t="s">
        <v>936</v>
      </c>
      <c r="F92" s="47" t="s">
        <v>168</v>
      </c>
      <c r="G92" s="47"/>
      <c r="H92" s="47"/>
      <c r="I92" s="47"/>
      <c r="J92" s="47">
        <v>12</v>
      </c>
      <c r="K92" s="110"/>
    </row>
    <row r="93" spans="1:11" s="36" customFormat="1" ht="14.25" x14ac:dyDescent="0.25">
      <c r="A93" s="108" t="s">
        <v>699</v>
      </c>
      <c r="B93" s="49">
        <v>524000</v>
      </c>
      <c r="C93" s="116" t="s">
        <v>459</v>
      </c>
      <c r="D93" s="109"/>
      <c r="E93" s="50"/>
      <c r="F93" s="51"/>
      <c r="G93" s="51"/>
      <c r="H93" s="51"/>
      <c r="I93" s="51"/>
      <c r="J93" s="51"/>
      <c r="K93" s="110"/>
    </row>
    <row r="94" spans="1:11" s="36" customFormat="1" ht="71.25" x14ac:dyDescent="0.25">
      <c r="A94" s="73" t="s">
        <v>699</v>
      </c>
      <c r="B94" s="52">
        <v>524000</v>
      </c>
      <c r="C94" s="115" t="s">
        <v>459</v>
      </c>
      <c r="D94" s="111" t="s">
        <v>460</v>
      </c>
      <c r="E94" s="112" t="s">
        <v>1098</v>
      </c>
      <c r="F94" s="47" t="s">
        <v>168</v>
      </c>
      <c r="G94" s="47"/>
      <c r="H94" s="47"/>
      <c r="I94" s="47"/>
      <c r="J94" s="47">
        <v>12</v>
      </c>
      <c r="K94" s="110"/>
    </row>
    <row r="95" spans="1:11" s="36" customFormat="1" ht="42.75" x14ac:dyDescent="0.25">
      <c r="A95" s="108" t="s">
        <v>699</v>
      </c>
      <c r="B95" s="49">
        <v>533000</v>
      </c>
      <c r="C95" s="109" t="s">
        <v>461</v>
      </c>
      <c r="D95" s="109"/>
      <c r="E95" s="50"/>
      <c r="F95" s="51"/>
      <c r="G95" s="51"/>
      <c r="H95" s="51"/>
      <c r="I95" s="51"/>
      <c r="J95" s="51"/>
      <c r="K95" s="110"/>
    </row>
    <row r="96" spans="1:11" s="36" customFormat="1" ht="71.25" x14ac:dyDescent="0.25">
      <c r="A96" s="73" t="s">
        <v>699</v>
      </c>
      <c r="B96" s="52">
        <v>533000</v>
      </c>
      <c r="C96" s="115" t="s">
        <v>461</v>
      </c>
      <c r="D96" s="111" t="s">
        <v>462</v>
      </c>
      <c r="E96" s="112" t="s">
        <v>1099</v>
      </c>
      <c r="F96" s="47" t="s">
        <v>168</v>
      </c>
      <c r="G96" s="47"/>
      <c r="H96" s="47"/>
      <c r="I96" s="47"/>
      <c r="J96" s="47">
        <v>12</v>
      </c>
      <c r="K96" s="110"/>
    </row>
    <row r="97" spans="1:11" s="36" customFormat="1" ht="14.25" x14ac:dyDescent="0.25">
      <c r="A97" s="108" t="s">
        <v>699</v>
      </c>
      <c r="B97" s="49">
        <v>533008</v>
      </c>
      <c r="C97" s="109" t="s">
        <v>463</v>
      </c>
      <c r="D97" s="109"/>
      <c r="E97" s="50"/>
      <c r="F97" s="51"/>
      <c r="G97" s="51"/>
      <c r="H97" s="51"/>
      <c r="I97" s="51"/>
      <c r="J97" s="51"/>
      <c r="K97" s="110"/>
    </row>
    <row r="98" spans="1:11" s="36" customFormat="1" ht="71.25" x14ac:dyDescent="0.25">
      <c r="A98" s="73" t="s">
        <v>699</v>
      </c>
      <c r="B98" s="52">
        <v>533008</v>
      </c>
      <c r="C98" s="111" t="s">
        <v>463</v>
      </c>
      <c r="D98" s="111" t="s">
        <v>464</v>
      </c>
      <c r="E98" s="113" t="s">
        <v>1100</v>
      </c>
      <c r="F98" s="47" t="s">
        <v>168</v>
      </c>
      <c r="G98" s="47"/>
      <c r="H98" s="47"/>
      <c r="I98" s="47"/>
      <c r="J98" s="47">
        <v>12</v>
      </c>
      <c r="K98" s="110"/>
    </row>
    <row r="99" spans="1:11" s="36" customFormat="1" ht="28.5" x14ac:dyDescent="0.25">
      <c r="A99" s="108" t="s">
        <v>699</v>
      </c>
      <c r="B99" s="49">
        <v>534017</v>
      </c>
      <c r="C99" s="109" t="s">
        <v>465</v>
      </c>
      <c r="D99" s="109"/>
      <c r="E99" s="50"/>
      <c r="F99" s="51"/>
      <c r="G99" s="51"/>
      <c r="H99" s="51"/>
      <c r="I99" s="51"/>
      <c r="J99" s="51"/>
      <c r="K99" s="110"/>
    </row>
    <row r="100" spans="1:11" s="36" customFormat="1" ht="28.5" x14ac:dyDescent="0.25">
      <c r="A100" s="73" t="s">
        <v>699</v>
      </c>
      <c r="B100" s="52">
        <v>543017</v>
      </c>
      <c r="C100" s="115" t="s">
        <v>465</v>
      </c>
      <c r="D100" s="111" t="s">
        <v>466</v>
      </c>
      <c r="E100" s="113" t="s">
        <v>1101</v>
      </c>
      <c r="F100" s="47" t="s">
        <v>168</v>
      </c>
      <c r="G100" s="47"/>
      <c r="H100" s="47"/>
      <c r="I100" s="47"/>
      <c r="J100" s="47">
        <v>12</v>
      </c>
      <c r="K100" s="110"/>
    </row>
    <row r="101" spans="1:11" s="36" customFormat="1" ht="14.25" x14ac:dyDescent="0.25">
      <c r="A101" s="108" t="s">
        <v>699</v>
      </c>
      <c r="B101" s="49">
        <v>571001</v>
      </c>
      <c r="C101" s="114" t="s">
        <v>467</v>
      </c>
      <c r="D101" s="109"/>
      <c r="E101" s="50"/>
      <c r="F101" s="51"/>
      <c r="G101" s="51"/>
      <c r="H101" s="51"/>
      <c r="I101" s="51"/>
      <c r="J101" s="51"/>
      <c r="K101" s="110"/>
    </row>
    <row r="102" spans="1:11" s="36" customFormat="1" ht="171" x14ac:dyDescent="0.25">
      <c r="A102" s="73" t="s">
        <v>699</v>
      </c>
      <c r="B102" s="52">
        <v>571001</v>
      </c>
      <c r="C102" s="115" t="s">
        <v>467</v>
      </c>
      <c r="D102" s="111" t="s">
        <v>468</v>
      </c>
      <c r="E102" s="46" t="s">
        <v>942</v>
      </c>
      <c r="F102" s="47" t="s">
        <v>168</v>
      </c>
      <c r="G102" s="47"/>
      <c r="H102" s="47"/>
      <c r="I102" s="47"/>
      <c r="J102" s="47">
        <v>12</v>
      </c>
      <c r="K102" s="110"/>
    </row>
    <row r="103" spans="1:11" ht="14.25" x14ac:dyDescent="0.25">
      <c r="A103" s="108" t="s">
        <v>699</v>
      </c>
      <c r="B103" s="49">
        <v>574011</v>
      </c>
      <c r="C103" s="109" t="s">
        <v>469</v>
      </c>
      <c r="D103" s="109"/>
      <c r="E103" s="50"/>
      <c r="F103" s="51"/>
      <c r="G103" s="51"/>
      <c r="H103" s="51"/>
      <c r="I103" s="51"/>
      <c r="J103" s="51"/>
      <c r="K103" s="110"/>
    </row>
    <row r="104" spans="1:11" s="36" customFormat="1" ht="71.25" x14ac:dyDescent="0.25">
      <c r="A104" s="73" t="s">
        <v>699</v>
      </c>
      <c r="B104" s="52">
        <v>574011</v>
      </c>
      <c r="C104" s="115" t="s">
        <v>469</v>
      </c>
      <c r="D104" s="111" t="s">
        <v>470</v>
      </c>
      <c r="E104" s="112" t="s">
        <v>944</v>
      </c>
      <c r="F104" s="47" t="s">
        <v>168</v>
      </c>
      <c r="G104" s="47"/>
      <c r="H104" s="47"/>
      <c r="I104" s="47"/>
      <c r="J104" s="47">
        <v>12</v>
      </c>
      <c r="K104" s="110"/>
    </row>
    <row r="105" spans="1:11" s="36" customFormat="1" ht="299.25" x14ac:dyDescent="0.25">
      <c r="A105" s="73" t="s">
        <v>699</v>
      </c>
      <c r="B105" s="52">
        <v>601001</v>
      </c>
      <c r="C105" s="54" t="s">
        <v>472</v>
      </c>
      <c r="D105" s="54" t="s">
        <v>473</v>
      </c>
      <c r="E105" s="70" t="s">
        <v>1102</v>
      </c>
      <c r="F105" s="47"/>
      <c r="G105" s="47"/>
      <c r="H105" s="47"/>
      <c r="I105" s="47">
        <v>100</v>
      </c>
      <c r="J105" s="47">
        <v>6</v>
      </c>
      <c r="K105" s="110"/>
    </row>
    <row r="106" spans="1:11" s="36" customFormat="1" ht="313.5" x14ac:dyDescent="0.25">
      <c r="A106" s="122" t="s">
        <v>699</v>
      </c>
      <c r="B106" s="95">
        <v>601001</v>
      </c>
      <c r="C106" s="130" t="s">
        <v>472</v>
      </c>
      <c r="D106" s="130" t="s">
        <v>473</v>
      </c>
      <c r="E106" s="70" t="s">
        <v>1103</v>
      </c>
      <c r="F106" s="94"/>
      <c r="G106" s="94"/>
      <c r="H106" s="94"/>
      <c r="I106" s="94">
        <v>200</v>
      </c>
      <c r="J106" s="94">
        <v>12</v>
      </c>
      <c r="K106" s="110"/>
    </row>
    <row r="107" spans="1:11" s="36" customFormat="1" ht="313.5" x14ac:dyDescent="0.25">
      <c r="A107" s="73" t="s">
        <v>699</v>
      </c>
      <c r="B107" s="52">
        <v>601001</v>
      </c>
      <c r="C107" s="54" t="s">
        <v>472</v>
      </c>
      <c r="D107" s="54" t="s">
        <v>473</v>
      </c>
      <c r="E107" s="71" t="s">
        <v>1104</v>
      </c>
      <c r="F107" s="47"/>
      <c r="G107" s="47"/>
      <c r="H107" s="47"/>
      <c r="I107" s="47">
        <v>400</v>
      </c>
      <c r="J107" s="47">
        <v>12</v>
      </c>
      <c r="K107" s="110"/>
    </row>
    <row r="108" spans="1:11" s="36" customFormat="1" ht="228" x14ac:dyDescent="0.25">
      <c r="A108" s="73" t="s">
        <v>699</v>
      </c>
      <c r="B108" s="52">
        <v>601001</v>
      </c>
      <c r="C108" s="54" t="s">
        <v>472</v>
      </c>
      <c r="D108" s="54" t="s">
        <v>473</v>
      </c>
      <c r="E108" s="46" t="s">
        <v>1105</v>
      </c>
      <c r="F108" s="47"/>
      <c r="G108" s="47"/>
      <c r="H108" s="47"/>
      <c r="I108" s="47">
        <v>800</v>
      </c>
      <c r="J108" s="47">
        <v>24</v>
      </c>
      <c r="K108" s="110"/>
    </row>
    <row r="109" spans="1:11" s="36" customFormat="1" ht="142.5" x14ac:dyDescent="0.25">
      <c r="A109" s="73" t="s">
        <v>699</v>
      </c>
      <c r="B109" s="52">
        <v>601001</v>
      </c>
      <c r="C109" s="54" t="s">
        <v>472</v>
      </c>
      <c r="D109" s="54" t="s">
        <v>473</v>
      </c>
      <c r="E109" s="46" t="s">
        <v>1106</v>
      </c>
      <c r="F109" s="47"/>
      <c r="G109" s="47"/>
      <c r="H109" s="47"/>
      <c r="I109" s="47">
        <v>8000</v>
      </c>
      <c r="J109" s="47">
        <v>48</v>
      </c>
      <c r="K109" s="110"/>
    </row>
    <row r="110" spans="1:11" s="36" customFormat="1" ht="313.5" x14ac:dyDescent="0.25">
      <c r="A110" s="73" t="s">
        <v>699</v>
      </c>
      <c r="B110" s="52">
        <v>601001</v>
      </c>
      <c r="C110" s="54" t="s">
        <v>472</v>
      </c>
      <c r="D110" s="54" t="s">
        <v>473</v>
      </c>
      <c r="E110" s="46" t="s">
        <v>1107</v>
      </c>
      <c r="F110" s="47"/>
      <c r="G110" s="47"/>
      <c r="H110" s="47"/>
      <c r="I110" s="47">
        <v>10000</v>
      </c>
      <c r="J110" s="47"/>
      <c r="K110" s="110"/>
    </row>
    <row r="111" spans="1:11" s="36" customFormat="1" ht="299.25" x14ac:dyDescent="0.25">
      <c r="A111" s="73" t="s">
        <v>699</v>
      </c>
      <c r="B111" s="52">
        <v>601001</v>
      </c>
      <c r="C111" s="54" t="s">
        <v>474</v>
      </c>
      <c r="D111" s="54" t="s">
        <v>473</v>
      </c>
      <c r="E111" s="70" t="s">
        <v>1102</v>
      </c>
      <c r="F111" s="47"/>
      <c r="G111" s="47"/>
      <c r="H111" s="47"/>
      <c r="I111" s="47">
        <v>100</v>
      </c>
      <c r="J111" s="47">
        <v>6</v>
      </c>
      <c r="K111" s="110"/>
    </row>
    <row r="112" spans="1:11" s="36" customFormat="1" ht="313.5" x14ac:dyDescent="0.25">
      <c r="A112" s="122" t="s">
        <v>699</v>
      </c>
      <c r="B112" s="95">
        <v>601001</v>
      </c>
      <c r="C112" s="130" t="s">
        <v>474</v>
      </c>
      <c r="D112" s="130" t="s">
        <v>473</v>
      </c>
      <c r="E112" s="70" t="s">
        <v>1103</v>
      </c>
      <c r="F112" s="94"/>
      <c r="G112" s="94"/>
      <c r="H112" s="94"/>
      <c r="I112" s="94">
        <v>200</v>
      </c>
      <c r="J112" s="94">
        <v>12</v>
      </c>
      <c r="K112" s="110"/>
    </row>
    <row r="113" spans="1:11" s="36" customFormat="1" ht="313.5" x14ac:dyDescent="0.25">
      <c r="A113" s="73" t="s">
        <v>699</v>
      </c>
      <c r="B113" s="52">
        <v>601001</v>
      </c>
      <c r="C113" s="54" t="s">
        <v>474</v>
      </c>
      <c r="D113" s="54" t="s">
        <v>473</v>
      </c>
      <c r="E113" s="71" t="s">
        <v>1104</v>
      </c>
      <c r="F113" s="47"/>
      <c r="G113" s="47"/>
      <c r="H113" s="47"/>
      <c r="I113" s="47">
        <v>400</v>
      </c>
      <c r="J113" s="47">
        <v>12</v>
      </c>
      <c r="K113" s="110"/>
    </row>
    <row r="114" spans="1:11" s="36" customFormat="1" ht="228" x14ac:dyDescent="0.25">
      <c r="A114" s="73" t="s">
        <v>699</v>
      </c>
      <c r="B114" s="52">
        <v>601001</v>
      </c>
      <c r="C114" s="54" t="s">
        <v>474</v>
      </c>
      <c r="D114" s="54" t="s">
        <v>473</v>
      </c>
      <c r="E114" s="46" t="s">
        <v>1105</v>
      </c>
      <c r="F114" s="47"/>
      <c r="G114" s="47"/>
      <c r="H114" s="47"/>
      <c r="I114" s="47">
        <v>800</v>
      </c>
      <c r="J114" s="47">
        <v>24</v>
      </c>
      <c r="K114" s="110"/>
    </row>
    <row r="115" spans="1:11" s="36" customFormat="1" ht="142.5" x14ac:dyDescent="0.25">
      <c r="A115" s="73" t="s">
        <v>699</v>
      </c>
      <c r="B115" s="52">
        <v>601001</v>
      </c>
      <c r="C115" s="54" t="s">
        <v>474</v>
      </c>
      <c r="D115" s="54" t="s">
        <v>473</v>
      </c>
      <c r="E115" s="46" t="s">
        <v>1106</v>
      </c>
      <c r="F115" s="47"/>
      <c r="G115" s="47"/>
      <c r="H115" s="47"/>
      <c r="I115" s="47">
        <v>8000</v>
      </c>
      <c r="J115" s="47">
        <v>48</v>
      </c>
      <c r="K115" s="110"/>
    </row>
    <row r="116" spans="1:11" s="36" customFormat="1" ht="313.5" x14ac:dyDescent="0.25">
      <c r="A116" s="73" t="s">
        <v>699</v>
      </c>
      <c r="B116" s="52">
        <v>601001</v>
      </c>
      <c r="C116" s="54" t="s">
        <v>474</v>
      </c>
      <c r="D116" s="54" t="s">
        <v>473</v>
      </c>
      <c r="E116" s="46" t="s">
        <v>1107</v>
      </c>
      <c r="F116" s="47"/>
      <c r="G116" s="47"/>
      <c r="H116" s="47"/>
      <c r="I116" s="47">
        <v>10000</v>
      </c>
      <c r="J116" s="47"/>
      <c r="K116" s="110"/>
    </row>
    <row r="117" spans="1:11" s="36" customFormat="1" ht="14.25" x14ac:dyDescent="0.25">
      <c r="A117" s="108" t="s">
        <v>699</v>
      </c>
      <c r="B117" s="49">
        <v>631001</v>
      </c>
      <c r="C117" s="109" t="s">
        <v>475</v>
      </c>
      <c r="D117" s="109"/>
      <c r="E117" s="50"/>
      <c r="F117" s="51"/>
      <c r="G117" s="51"/>
      <c r="H117" s="51"/>
      <c r="I117" s="51"/>
      <c r="J117" s="51"/>
      <c r="K117" s="110"/>
    </row>
    <row r="118" spans="1:11" s="36" customFormat="1" ht="142.5" x14ac:dyDescent="0.25">
      <c r="A118" s="73" t="s">
        <v>699</v>
      </c>
      <c r="B118" s="52">
        <v>631001</v>
      </c>
      <c r="C118" s="115" t="s">
        <v>475</v>
      </c>
      <c r="D118" s="54" t="s">
        <v>476</v>
      </c>
      <c r="E118" s="112" t="s">
        <v>1108</v>
      </c>
      <c r="F118" s="47"/>
      <c r="G118" s="47"/>
      <c r="H118" s="47"/>
      <c r="I118" s="47">
        <v>100</v>
      </c>
      <c r="J118" s="47"/>
      <c r="K118" s="110"/>
    </row>
    <row r="119" spans="1:11" s="36" customFormat="1" ht="299.25" x14ac:dyDescent="0.25">
      <c r="A119" s="73" t="s">
        <v>699</v>
      </c>
      <c r="B119" s="52">
        <v>631001</v>
      </c>
      <c r="C119" s="115" t="s">
        <v>475</v>
      </c>
      <c r="D119" s="54" t="s">
        <v>476</v>
      </c>
      <c r="E119" s="112" t="s">
        <v>1109</v>
      </c>
      <c r="F119" s="47"/>
      <c r="G119" s="47"/>
      <c r="H119" s="47"/>
      <c r="I119" s="47">
        <v>200</v>
      </c>
      <c r="J119" s="47"/>
      <c r="K119" s="110"/>
    </row>
    <row r="120" spans="1:11" s="36" customFormat="1" ht="156.75" x14ac:dyDescent="0.25">
      <c r="A120" s="73" t="s">
        <v>699</v>
      </c>
      <c r="B120" s="52">
        <v>631001</v>
      </c>
      <c r="C120" s="115" t="s">
        <v>475</v>
      </c>
      <c r="D120" s="54" t="s">
        <v>476</v>
      </c>
      <c r="E120" s="112" t="s">
        <v>1110</v>
      </c>
      <c r="F120" s="47"/>
      <c r="G120" s="47"/>
      <c r="H120" s="47"/>
      <c r="I120" s="47">
        <v>800</v>
      </c>
      <c r="J120" s="47"/>
      <c r="K120" s="110"/>
    </row>
    <row r="121" spans="1:11" s="36" customFormat="1" ht="142.5" x14ac:dyDescent="0.25">
      <c r="A121" s="73" t="s">
        <v>699</v>
      </c>
      <c r="B121" s="52">
        <v>631001</v>
      </c>
      <c r="C121" s="115" t="s">
        <v>475</v>
      </c>
      <c r="D121" s="54" t="s">
        <v>1111</v>
      </c>
      <c r="E121" s="112" t="s">
        <v>1108</v>
      </c>
      <c r="F121" s="47"/>
      <c r="G121" s="47"/>
      <c r="H121" s="47"/>
      <c r="I121" s="47">
        <v>100</v>
      </c>
      <c r="J121" s="47"/>
      <c r="K121" s="110"/>
    </row>
    <row r="122" spans="1:11" s="36" customFormat="1" ht="299.25" x14ac:dyDescent="0.25">
      <c r="A122" s="73" t="s">
        <v>699</v>
      </c>
      <c r="B122" s="52">
        <v>631001</v>
      </c>
      <c r="C122" s="115" t="s">
        <v>475</v>
      </c>
      <c r="D122" s="54" t="s">
        <v>1111</v>
      </c>
      <c r="E122" s="112" t="s">
        <v>1109</v>
      </c>
      <c r="F122" s="47"/>
      <c r="G122" s="47"/>
      <c r="H122" s="47"/>
      <c r="I122" s="47">
        <v>200</v>
      </c>
      <c r="J122" s="47"/>
      <c r="K122" s="110"/>
    </row>
    <row r="123" spans="1:11" s="36" customFormat="1" ht="156.75" x14ac:dyDescent="0.25">
      <c r="A123" s="73" t="s">
        <v>699</v>
      </c>
      <c r="B123" s="52">
        <v>631001</v>
      </c>
      <c r="C123" s="115" t="s">
        <v>475</v>
      </c>
      <c r="D123" s="54" t="s">
        <v>1111</v>
      </c>
      <c r="E123" s="112" t="s">
        <v>1110</v>
      </c>
      <c r="F123" s="47"/>
      <c r="G123" s="47"/>
      <c r="H123" s="47"/>
      <c r="I123" s="47">
        <v>800</v>
      </c>
      <c r="J123" s="47"/>
      <c r="K123" s="110"/>
    </row>
    <row r="124" spans="1:11" ht="14.25" x14ac:dyDescent="0.25">
      <c r="A124" s="108" t="s">
        <v>699</v>
      </c>
      <c r="B124" s="49">
        <v>644001</v>
      </c>
      <c r="C124" s="109" t="s">
        <v>477</v>
      </c>
      <c r="D124" s="109"/>
      <c r="E124" s="50"/>
      <c r="F124" s="51"/>
      <c r="G124" s="51"/>
      <c r="H124" s="51"/>
      <c r="I124" s="51"/>
      <c r="J124" s="51"/>
      <c r="K124" s="110"/>
    </row>
    <row r="125" spans="1:11" s="36" customFormat="1" ht="399" x14ac:dyDescent="0.25">
      <c r="A125" s="122" t="s">
        <v>699</v>
      </c>
      <c r="B125" s="95">
        <v>644001</v>
      </c>
      <c r="C125" s="131" t="s">
        <v>477</v>
      </c>
      <c r="D125" s="132" t="s">
        <v>478</v>
      </c>
      <c r="E125" s="127" t="s">
        <v>1112</v>
      </c>
      <c r="F125" s="94" t="s">
        <v>168</v>
      </c>
      <c r="G125" s="94"/>
      <c r="H125" s="94"/>
      <c r="I125" s="94"/>
      <c r="J125" s="47">
        <v>12</v>
      </c>
      <c r="K125" s="110"/>
    </row>
    <row r="126" spans="1:11" s="36" customFormat="1" ht="128.25" x14ac:dyDescent="0.25">
      <c r="A126" s="73" t="s">
        <v>699</v>
      </c>
      <c r="B126" s="52">
        <v>644001</v>
      </c>
      <c r="C126" s="115" t="s">
        <v>477</v>
      </c>
      <c r="D126" s="111" t="s">
        <v>478</v>
      </c>
      <c r="E126" s="133" t="s">
        <v>1113</v>
      </c>
      <c r="F126" s="47"/>
      <c r="G126" s="47"/>
      <c r="H126" s="47"/>
      <c r="I126" s="47"/>
      <c r="J126" s="47">
        <v>120</v>
      </c>
      <c r="K126" s="110"/>
    </row>
    <row r="127" spans="1:11" s="36" customFormat="1" ht="14.25" x14ac:dyDescent="0.25">
      <c r="A127" s="108" t="s">
        <v>699</v>
      </c>
      <c r="B127" s="49">
        <v>701000</v>
      </c>
      <c r="C127" s="128" t="s">
        <v>479</v>
      </c>
      <c r="D127" s="128"/>
      <c r="E127" s="50"/>
      <c r="F127" s="51"/>
      <c r="G127" s="51"/>
      <c r="H127" s="51"/>
      <c r="I127" s="51"/>
      <c r="J127" s="51"/>
      <c r="K127" s="110"/>
    </row>
    <row r="128" spans="1:11" s="36" customFormat="1" ht="99.75" x14ac:dyDescent="0.25">
      <c r="A128" s="73" t="s">
        <v>699</v>
      </c>
      <c r="B128" s="52">
        <v>701000</v>
      </c>
      <c r="C128" s="115" t="s">
        <v>479</v>
      </c>
      <c r="D128" s="54" t="s">
        <v>480</v>
      </c>
      <c r="E128" s="112" t="s">
        <v>979</v>
      </c>
      <c r="F128" s="47" t="s">
        <v>168</v>
      </c>
      <c r="G128" s="47"/>
      <c r="H128" s="47"/>
      <c r="I128" s="47"/>
      <c r="J128" s="47">
        <v>12</v>
      </c>
      <c r="K128" s="110"/>
    </row>
    <row r="129" spans="1:11" s="36" customFormat="1" ht="14.25" x14ac:dyDescent="0.25">
      <c r="A129" s="108" t="s">
        <v>699</v>
      </c>
      <c r="B129" s="49">
        <v>701022</v>
      </c>
      <c r="C129" s="109" t="s">
        <v>637</v>
      </c>
      <c r="D129" s="109"/>
      <c r="E129" s="50"/>
      <c r="F129" s="51"/>
      <c r="G129" s="51"/>
      <c r="H129" s="51"/>
      <c r="I129" s="51"/>
      <c r="J129" s="51"/>
      <c r="K129" s="110"/>
    </row>
    <row r="130" spans="1:11" s="36" customFormat="1" ht="71.25" x14ac:dyDescent="0.25">
      <c r="A130" s="73" t="s">
        <v>699</v>
      </c>
      <c r="B130" s="52">
        <v>701022</v>
      </c>
      <c r="C130" s="115" t="s">
        <v>481</v>
      </c>
      <c r="D130" s="54" t="s">
        <v>482</v>
      </c>
      <c r="E130" s="112" t="s">
        <v>980</v>
      </c>
      <c r="F130" s="47" t="s">
        <v>168</v>
      </c>
      <c r="G130" s="47"/>
      <c r="H130" s="47"/>
      <c r="I130" s="47"/>
      <c r="J130" s="47">
        <v>12</v>
      </c>
      <c r="K130" s="110"/>
    </row>
    <row r="131" spans="1:11" s="62" customFormat="1" ht="14.25" x14ac:dyDescent="0.25">
      <c r="A131" s="108" t="s">
        <v>699</v>
      </c>
      <c r="B131" s="49">
        <v>703009</v>
      </c>
      <c r="C131" s="109" t="s">
        <v>483</v>
      </c>
      <c r="D131" s="109"/>
      <c r="E131" s="50"/>
      <c r="F131" s="51"/>
      <c r="G131" s="51"/>
      <c r="H131" s="51"/>
      <c r="I131" s="51"/>
      <c r="J131" s="51"/>
      <c r="K131" s="110"/>
    </row>
    <row r="132" spans="1:11" s="36" customFormat="1" ht="114" x14ac:dyDescent="0.25">
      <c r="A132" s="73" t="s">
        <v>699</v>
      </c>
      <c r="B132" s="52">
        <v>703009</v>
      </c>
      <c r="C132" s="111" t="s">
        <v>484</v>
      </c>
      <c r="D132" s="54" t="s">
        <v>485</v>
      </c>
      <c r="E132" s="46" t="s">
        <v>1114</v>
      </c>
      <c r="F132" s="47"/>
      <c r="G132" s="47"/>
      <c r="H132" s="47"/>
      <c r="I132" s="47">
        <v>200</v>
      </c>
      <c r="J132" s="47"/>
      <c r="K132" s="110"/>
    </row>
    <row r="133" spans="1:11" s="36" customFormat="1" ht="114" x14ac:dyDescent="0.25">
      <c r="A133" s="73" t="s">
        <v>699</v>
      </c>
      <c r="B133" s="52">
        <v>703009</v>
      </c>
      <c r="C133" s="111" t="s">
        <v>486</v>
      </c>
      <c r="D133" s="54" t="s">
        <v>487</v>
      </c>
      <c r="E133" s="46" t="s">
        <v>1114</v>
      </c>
      <c r="F133" s="47"/>
      <c r="G133" s="47"/>
      <c r="H133" s="47"/>
      <c r="I133" s="47">
        <v>200</v>
      </c>
      <c r="J133" s="47"/>
      <c r="K133" s="110"/>
    </row>
    <row r="134" spans="1:11" s="36" customFormat="1" ht="114" x14ac:dyDescent="0.25">
      <c r="A134" s="73" t="s">
        <v>699</v>
      </c>
      <c r="B134" s="52">
        <v>703009</v>
      </c>
      <c r="C134" s="111" t="s">
        <v>488</v>
      </c>
      <c r="D134" s="54" t="s">
        <v>489</v>
      </c>
      <c r="E134" s="46" t="s">
        <v>984</v>
      </c>
      <c r="F134" s="47" t="s">
        <v>168</v>
      </c>
      <c r="G134" s="47"/>
      <c r="H134" s="47"/>
      <c r="I134" s="47"/>
      <c r="J134" s="47">
        <v>12</v>
      </c>
      <c r="K134" s="110"/>
    </row>
    <row r="135" spans="1:11" s="36" customFormat="1" ht="14.25" x14ac:dyDescent="0.25">
      <c r="A135" s="108" t="s">
        <v>699</v>
      </c>
      <c r="B135" s="49">
        <v>721037</v>
      </c>
      <c r="C135" s="109" t="s">
        <v>490</v>
      </c>
      <c r="D135" s="109"/>
      <c r="E135" s="50"/>
      <c r="F135" s="51"/>
      <c r="G135" s="51"/>
      <c r="H135" s="51"/>
      <c r="I135" s="51"/>
      <c r="J135" s="51"/>
      <c r="K135" s="110"/>
    </row>
    <row r="136" spans="1:11" s="36" customFormat="1" ht="114" x14ac:dyDescent="0.25">
      <c r="A136" s="73" t="s">
        <v>699</v>
      </c>
      <c r="B136" s="52">
        <v>721037</v>
      </c>
      <c r="C136" s="115" t="s">
        <v>490</v>
      </c>
      <c r="D136" s="54" t="s">
        <v>491</v>
      </c>
      <c r="E136" s="46" t="s">
        <v>986</v>
      </c>
      <c r="F136" s="47" t="s">
        <v>168</v>
      </c>
      <c r="G136" s="47"/>
      <c r="H136" s="47"/>
      <c r="I136" s="47"/>
      <c r="J136" s="47">
        <v>12</v>
      </c>
      <c r="K136" s="110"/>
    </row>
    <row r="137" spans="1:11" s="36" customFormat="1" ht="14.25" x14ac:dyDescent="0.25">
      <c r="A137" s="108" t="s">
        <v>699</v>
      </c>
      <c r="B137" s="49">
        <v>723001</v>
      </c>
      <c r="C137" s="109" t="s">
        <v>492</v>
      </c>
      <c r="D137" s="109"/>
      <c r="E137" s="50"/>
      <c r="F137" s="51"/>
      <c r="G137" s="51"/>
      <c r="H137" s="51"/>
      <c r="I137" s="51"/>
      <c r="J137" s="51"/>
      <c r="K137" s="110"/>
    </row>
    <row r="138" spans="1:11" s="36" customFormat="1" ht="85.5" x14ac:dyDescent="0.25">
      <c r="A138" s="73" t="s">
        <v>699</v>
      </c>
      <c r="B138" s="52">
        <v>723001</v>
      </c>
      <c r="C138" s="115" t="s">
        <v>492</v>
      </c>
      <c r="D138" s="54" t="s">
        <v>493</v>
      </c>
      <c r="E138" s="112" t="s">
        <v>987</v>
      </c>
      <c r="F138" s="47" t="s">
        <v>168</v>
      </c>
      <c r="G138" s="47"/>
      <c r="H138" s="47"/>
      <c r="I138" s="47"/>
      <c r="J138" s="47">
        <v>12</v>
      </c>
      <c r="K138" s="110"/>
    </row>
    <row r="139" spans="1:11" s="36" customFormat="1" ht="14.25" x14ac:dyDescent="0.25">
      <c r="A139" s="108" t="s">
        <v>699</v>
      </c>
      <c r="B139" s="49">
        <v>723003</v>
      </c>
      <c r="C139" s="109" t="s">
        <v>641</v>
      </c>
      <c r="D139" s="109"/>
      <c r="E139" s="50"/>
      <c r="F139" s="51"/>
      <c r="G139" s="51"/>
      <c r="H139" s="51"/>
      <c r="I139" s="51"/>
      <c r="J139" s="51"/>
      <c r="K139" s="110"/>
    </row>
    <row r="140" spans="1:11" s="36" customFormat="1" ht="71.25" x14ac:dyDescent="0.25">
      <c r="A140" s="73" t="s">
        <v>699</v>
      </c>
      <c r="B140" s="52">
        <v>723003</v>
      </c>
      <c r="C140" s="115" t="s">
        <v>494</v>
      </c>
      <c r="D140" s="54" t="s">
        <v>495</v>
      </c>
      <c r="E140" s="46" t="s">
        <v>1115</v>
      </c>
      <c r="F140" s="47"/>
      <c r="G140" s="47"/>
      <c r="H140" s="47" t="s">
        <v>215</v>
      </c>
      <c r="I140" s="47"/>
      <c r="J140" s="47">
        <v>60</v>
      </c>
      <c r="K140" s="110"/>
    </row>
    <row r="141" spans="1:11" s="36" customFormat="1" ht="14.25" x14ac:dyDescent="0.25">
      <c r="A141" s="108" t="s">
        <v>699</v>
      </c>
      <c r="B141" s="49">
        <v>743008</v>
      </c>
      <c r="C141" s="109" t="s">
        <v>496</v>
      </c>
      <c r="D141" s="109"/>
      <c r="E141" s="50"/>
      <c r="F141" s="51"/>
      <c r="G141" s="51"/>
      <c r="H141" s="51"/>
      <c r="I141" s="51"/>
      <c r="J141" s="51"/>
      <c r="K141" s="110"/>
    </row>
    <row r="142" spans="1:11" ht="99.75" x14ac:dyDescent="0.25">
      <c r="A142" s="73" t="s">
        <v>699</v>
      </c>
      <c r="B142" s="52">
        <v>743008</v>
      </c>
      <c r="C142" s="115" t="s">
        <v>496</v>
      </c>
      <c r="D142" s="54" t="s">
        <v>497</v>
      </c>
      <c r="E142" s="112" t="s">
        <v>989</v>
      </c>
      <c r="F142" s="47" t="s">
        <v>168</v>
      </c>
      <c r="G142" s="47"/>
      <c r="H142" s="47"/>
      <c r="I142" s="47"/>
      <c r="J142" s="47">
        <v>12</v>
      </c>
      <c r="K142" s="110"/>
    </row>
    <row r="143" spans="1:11" s="36" customFormat="1" ht="99.75" x14ac:dyDescent="0.25">
      <c r="A143" s="73" t="s">
        <v>699</v>
      </c>
      <c r="B143" s="52">
        <v>743008</v>
      </c>
      <c r="C143" s="115" t="s">
        <v>496</v>
      </c>
      <c r="D143" s="54" t="s">
        <v>498</v>
      </c>
      <c r="E143" s="112" t="s">
        <v>989</v>
      </c>
      <c r="F143" s="47" t="s">
        <v>168</v>
      </c>
      <c r="G143" s="47"/>
      <c r="H143" s="47"/>
      <c r="I143" s="47"/>
      <c r="J143" s="47">
        <v>12</v>
      </c>
      <c r="K143" s="110"/>
    </row>
    <row r="144" spans="1:11" s="36" customFormat="1" ht="28.5" x14ac:dyDescent="0.25">
      <c r="A144" s="108" t="s">
        <v>699</v>
      </c>
      <c r="B144" s="49">
        <v>743010</v>
      </c>
      <c r="C144" s="109" t="s">
        <v>499</v>
      </c>
      <c r="D144" s="109"/>
      <c r="E144" s="50"/>
      <c r="F144" s="51"/>
      <c r="G144" s="51"/>
      <c r="H144" s="51"/>
      <c r="I144" s="51"/>
      <c r="J144" s="51"/>
      <c r="K144" s="110"/>
    </row>
    <row r="145" spans="1:11" s="36" customFormat="1" ht="185.25" x14ac:dyDescent="0.25">
      <c r="A145" s="73" t="s">
        <v>699</v>
      </c>
      <c r="B145" s="52">
        <v>743010</v>
      </c>
      <c r="C145" s="115" t="s">
        <v>499</v>
      </c>
      <c r="D145" s="54" t="s">
        <v>500</v>
      </c>
      <c r="E145" s="46" t="s">
        <v>1116</v>
      </c>
      <c r="F145" s="56"/>
      <c r="G145" s="56"/>
      <c r="H145" s="56"/>
      <c r="I145" s="47">
        <v>200</v>
      </c>
      <c r="J145" s="56"/>
      <c r="K145" s="110"/>
    </row>
    <row r="146" spans="1:11" s="36" customFormat="1" ht="185.25" x14ac:dyDescent="0.25">
      <c r="A146" s="73" t="s">
        <v>699</v>
      </c>
      <c r="B146" s="52">
        <v>743010</v>
      </c>
      <c r="C146" s="115" t="s">
        <v>499</v>
      </c>
      <c r="D146" s="54" t="s">
        <v>501</v>
      </c>
      <c r="E146" s="46" t="s">
        <v>1116</v>
      </c>
      <c r="F146" s="56"/>
      <c r="G146" s="56"/>
      <c r="H146" s="56"/>
      <c r="I146" s="47">
        <v>200</v>
      </c>
      <c r="J146" s="56"/>
      <c r="K146" s="110"/>
    </row>
    <row r="147" spans="1:11" s="36" customFormat="1" ht="171" x14ac:dyDescent="0.25">
      <c r="A147" s="73" t="s">
        <v>699</v>
      </c>
      <c r="B147" s="52">
        <v>743010</v>
      </c>
      <c r="C147" s="115" t="s">
        <v>499</v>
      </c>
      <c r="D147" s="54" t="s">
        <v>500</v>
      </c>
      <c r="E147" s="46" t="s">
        <v>1117</v>
      </c>
      <c r="F147" s="56"/>
      <c r="G147" s="56"/>
      <c r="H147" s="56"/>
      <c r="I147" s="47">
        <v>800</v>
      </c>
      <c r="J147" s="56"/>
      <c r="K147" s="110"/>
    </row>
    <row r="148" spans="1:11" s="36" customFormat="1" ht="171" x14ac:dyDescent="0.25">
      <c r="A148" s="73" t="s">
        <v>699</v>
      </c>
      <c r="B148" s="52">
        <v>743010</v>
      </c>
      <c r="C148" s="115" t="s">
        <v>499</v>
      </c>
      <c r="D148" s="54" t="s">
        <v>501</v>
      </c>
      <c r="E148" s="46" t="s">
        <v>1117</v>
      </c>
      <c r="F148" s="56"/>
      <c r="G148" s="56"/>
      <c r="H148" s="56"/>
      <c r="I148" s="47">
        <v>800</v>
      </c>
      <c r="J148" s="56"/>
      <c r="K148" s="110"/>
    </row>
    <row r="149" spans="1:11" ht="14.25" x14ac:dyDescent="0.25">
      <c r="A149" s="108" t="s">
        <v>699</v>
      </c>
      <c r="B149" s="49">
        <v>792001</v>
      </c>
      <c r="C149" s="109" t="s">
        <v>642</v>
      </c>
      <c r="D149" s="109"/>
      <c r="E149" s="50"/>
      <c r="F149" s="51"/>
      <c r="G149" s="51"/>
      <c r="H149" s="51"/>
      <c r="I149" s="51"/>
      <c r="J149" s="51"/>
      <c r="K149" s="110"/>
    </row>
    <row r="150" spans="1:11" s="36" customFormat="1" ht="57" x14ac:dyDescent="0.25">
      <c r="A150" s="73" t="s">
        <v>699</v>
      </c>
      <c r="B150" s="52">
        <v>792001</v>
      </c>
      <c r="C150" s="111" t="s">
        <v>642</v>
      </c>
      <c r="D150" s="54" t="s">
        <v>502</v>
      </c>
      <c r="E150" s="46" t="s">
        <v>1118</v>
      </c>
      <c r="F150" s="47" t="s">
        <v>168</v>
      </c>
      <c r="G150" s="47"/>
      <c r="H150" s="47"/>
      <c r="I150" s="47"/>
      <c r="J150" s="47">
        <v>12</v>
      </c>
      <c r="K150" s="110"/>
    </row>
    <row r="151" spans="1:11" s="36" customFormat="1" ht="14.25" x14ac:dyDescent="0.25">
      <c r="A151" s="108" t="s">
        <v>699</v>
      </c>
      <c r="B151" s="49">
        <v>803000</v>
      </c>
      <c r="C151" s="109" t="s">
        <v>503</v>
      </c>
      <c r="D151" s="109"/>
      <c r="E151" s="50"/>
      <c r="F151" s="51"/>
      <c r="G151" s="51"/>
      <c r="H151" s="51"/>
      <c r="I151" s="51"/>
      <c r="J151" s="51"/>
      <c r="K151" s="110"/>
    </row>
    <row r="152" spans="1:11" s="36" customFormat="1" ht="85.5" x14ac:dyDescent="0.25">
      <c r="A152" s="73" t="s">
        <v>699</v>
      </c>
      <c r="B152" s="52">
        <v>803000</v>
      </c>
      <c r="C152" s="115" t="s">
        <v>504</v>
      </c>
      <c r="D152" s="54" t="s">
        <v>362</v>
      </c>
      <c r="E152" s="112" t="s">
        <v>993</v>
      </c>
      <c r="F152" s="47" t="s">
        <v>168</v>
      </c>
      <c r="G152" s="47"/>
      <c r="H152" s="47"/>
      <c r="I152" s="47"/>
      <c r="J152" s="47">
        <v>12</v>
      </c>
      <c r="K152" s="110"/>
    </row>
    <row r="153" spans="1:11" s="36" customFormat="1" ht="14.25" x14ac:dyDescent="0.25">
      <c r="A153" s="108" t="s">
        <v>699</v>
      </c>
      <c r="B153" s="49">
        <v>803001</v>
      </c>
      <c r="C153" s="109" t="s">
        <v>643</v>
      </c>
      <c r="D153" s="109"/>
      <c r="E153" s="50"/>
      <c r="F153" s="51"/>
      <c r="G153" s="51"/>
      <c r="H153" s="51"/>
      <c r="I153" s="51"/>
      <c r="J153" s="51"/>
      <c r="K153" s="110"/>
    </row>
    <row r="154" spans="1:11" s="36" customFormat="1" ht="71.25" x14ac:dyDescent="0.25">
      <c r="A154" s="73" t="s">
        <v>699</v>
      </c>
      <c r="B154" s="52">
        <v>803001</v>
      </c>
      <c r="C154" s="112" t="s">
        <v>505</v>
      </c>
      <c r="D154" s="54" t="s">
        <v>363</v>
      </c>
      <c r="E154" s="112" t="s">
        <v>1119</v>
      </c>
      <c r="F154" s="47" t="s">
        <v>168</v>
      </c>
      <c r="G154" s="47"/>
      <c r="H154" s="47"/>
      <c r="I154" s="47"/>
      <c r="J154" s="47">
        <v>12</v>
      </c>
      <c r="K154" s="110"/>
    </row>
    <row r="155" spans="1:11" s="36" customFormat="1" ht="14.25" x14ac:dyDescent="0.25">
      <c r="A155" s="108" t="s">
        <v>699</v>
      </c>
      <c r="B155" s="49">
        <v>811003</v>
      </c>
      <c r="C155" s="109" t="s">
        <v>506</v>
      </c>
      <c r="D155" s="109"/>
      <c r="E155" s="50"/>
      <c r="F155" s="51"/>
      <c r="G155" s="51"/>
      <c r="H155" s="51"/>
      <c r="I155" s="51"/>
      <c r="J155" s="51"/>
      <c r="K155" s="110"/>
    </row>
    <row r="156" spans="1:11" s="36" customFormat="1" ht="85.5" x14ac:dyDescent="0.25">
      <c r="A156" s="73" t="s">
        <v>699</v>
      </c>
      <c r="B156" s="52">
        <v>811003</v>
      </c>
      <c r="C156" s="115" t="s">
        <v>506</v>
      </c>
      <c r="D156" s="54" t="s">
        <v>507</v>
      </c>
      <c r="E156" s="112" t="s">
        <v>1120</v>
      </c>
      <c r="F156" s="47" t="s">
        <v>168</v>
      </c>
      <c r="G156" s="47"/>
      <c r="H156" s="47"/>
      <c r="I156" s="47"/>
      <c r="J156" s="47">
        <v>12</v>
      </c>
      <c r="K156" s="110"/>
    </row>
    <row r="157" spans="1:11" s="36" customFormat="1" ht="14.25" x14ac:dyDescent="0.25">
      <c r="A157" s="108" t="s">
        <v>699</v>
      </c>
      <c r="B157" s="49">
        <v>812001</v>
      </c>
      <c r="C157" s="109" t="s">
        <v>645</v>
      </c>
      <c r="D157" s="109"/>
      <c r="E157" s="50"/>
      <c r="F157" s="51"/>
      <c r="G157" s="51"/>
      <c r="H157" s="51"/>
      <c r="I157" s="51"/>
      <c r="J157" s="51"/>
      <c r="K157" s="110"/>
    </row>
    <row r="158" spans="1:11" s="36" customFormat="1" ht="85.5" x14ac:dyDescent="0.25">
      <c r="A158" s="73" t="s">
        <v>699</v>
      </c>
      <c r="B158" s="52">
        <v>812001</v>
      </c>
      <c r="C158" s="115" t="s">
        <v>645</v>
      </c>
      <c r="D158" s="54" t="s">
        <v>508</v>
      </c>
      <c r="E158" s="112" t="s">
        <v>997</v>
      </c>
      <c r="F158" s="47" t="s">
        <v>168</v>
      </c>
      <c r="G158" s="47"/>
      <c r="H158" s="47"/>
      <c r="I158" s="47"/>
      <c r="J158" s="47">
        <v>12</v>
      </c>
      <c r="K158" s="110"/>
    </row>
    <row r="159" spans="1:11" s="36" customFormat="1" ht="14.25" x14ac:dyDescent="0.25">
      <c r="A159" s="108" t="s">
        <v>699</v>
      </c>
      <c r="B159" s="49">
        <v>815020</v>
      </c>
      <c r="C159" s="109" t="s">
        <v>651</v>
      </c>
      <c r="D159" s="109"/>
      <c r="E159" s="50"/>
      <c r="F159" s="51"/>
      <c r="G159" s="51"/>
      <c r="H159" s="51"/>
      <c r="I159" s="51"/>
      <c r="J159" s="51"/>
      <c r="K159" s="110"/>
    </row>
    <row r="160" spans="1:11" s="36" customFormat="1" ht="71.25" x14ac:dyDescent="0.25">
      <c r="A160" s="73" t="s">
        <v>699</v>
      </c>
      <c r="B160" s="52">
        <v>815020</v>
      </c>
      <c r="C160" s="115" t="s">
        <v>511</v>
      </c>
      <c r="D160" s="54"/>
      <c r="E160" s="112" t="s">
        <v>1121</v>
      </c>
      <c r="F160" s="47" t="s">
        <v>168</v>
      </c>
      <c r="G160" s="47"/>
      <c r="H160" s="47"/>
      <c r="I160" s="47"/>
      <c r="J160" s="47">
        <v>12</v>
      </c>
      <c r="K160" s="110"/>
    </row>
    <row r="161" spans="1:11" s="36" customFormat="1" ht="57" x14ac:dyDescent="0.25">
      <c r="A161" s="73" t="s">
        <v>699</v>
      </c>
      <c r="B161" s="52">
        <v>815020</v>
      </c>
      <c r="C161" s="115" t="s">
        <v>512</v>
      </c>
      <c r="D161" s="54"/>
      <c r="E161" s="46" t="s">
        <v>1122</v>
      </c>
      <c r="F161" s="47"/>
      <c r="G161" s="47"/>
      <c r="H161" s="47"/>
      <c r="I161" s="47"/>
      <c r="J161" s="47">
        <v>120</v>
      </c>
      <c r="K161" s="110"/>
    </row>
    <row r="162" spans="1:11" s="36" customFormat="1" ht="14.25" x14ac:dyDescent="0.25">
      <c r="A162" s="108" t="s">
        <v>699</v>
      </c>
      <c r="B162" s="49">
        <v>866001</v>
      </c>
      <c r="C162" s="109" t="s">
        <v>652</v>
      </c>
      <c r="D162" s="109"/>
      <c r="E162" s="50"/>
      <c r="F162" s="51"/>
      <c r="G162" s="51"/>
      <c r="H162" s="51"/>
      <c r="I162" s="51"/>
      <c r="J162" s="51"/>
      <c r="K162" s="110"/>
    </row>
    <row r="163" spans="1:11" s="36" customFormat="1" ht="153" customHeight="1" x14ac:dyDescent="0.25">
      <c r="A163" s="73" t="s">
        <v>699</v>
      </c>
      <c r="B163" s="52">
        <v>866001</v>
      </c>
      <c r="C163" s="115" t="s">
        <v>701</v>
      </c>
      <c r="D163" s="54" t="s">
        <v>513</v>
      </c>
      <c r="E163" s="112" t="s">
        <v>1123</v>
      </c>
      <c r="F163" s="47" t="s">
        <v>168</v>
      </c>
      <c r="G163" s="47"/>
      <c r="H163" s="47"/>
      <c r="I163" s="47"/>
      <c r="J163" s="47">
        <v>12</v>
      </c>
      <c r="K163" s="110"/>
    </row>
    <row r="164" spans="1:11" s="36" customFormat="1" ht="160.5" customHeight="1" x14ac:dyDescent="0.25">
      <c r="A164" s="73" t="s">
        <v>699</v>
      </c>
      <c r="B164" s="52">
        <v>866001</v>
      </c>
      <c r="C164" s="115" t="s">
        <v>701</v>
      </c>
      <c r="D164" s="54" t="s">
        <v>514</v>
      </c>
      <c r="E164" s="112" t="s">
        <v>1123</v>
      </c>
      <c r="F164" s="47" t="s">
        <v>168</v>
      </c>
      <c r="G164" s="47"/>
      <c r="H164" s="47"/>
      <c r="I164" s="47"/>
      <c r="J164" s="47">
        <v>12</v>
      </c>
      <c r="K164" s="110"/>
    </row>
    <row r="165" spans="1:11" s="36" customFormat="1" ht="152.25" customHeight="1" x14ac:dyDescent="0.25">
      <c r="A165" s="73" t="s">
        <v>699</v>
      </c>
      <c r="B165" s="52">
        <v>866001</v>
      </c>
      <c r="C165" s="115" t="s">
        <v>701</v>
      </c>
      <c r="D165" s="54" t="s">
        <v>515</v>
      </c>
      <c r="E165" s="112" t="s">
        <v>1124</v>
      </c>
      <c r="F165" s="47" t="s">
        <v>168</v>
      </c>
      <c r="G165" s="47"/>
      <c r="H165" s="47"/>
      <c r="I165" s="47"/>
      <c r="J165" s="47">
        <v>12</v>
      </c>
      <c r="K165" s="110"/>
    </row>
    <row r="166" spans="1:11" s="36" customFormat="1" ht="14.25" x14ac:dyDescent="0.25">
      <c r="A166" s="108" t="s">
        <v>699</v>
      </c>
      <c r="B166" s="49">
        <v>866050</v>
      </c>
      <c r="C166" s="109" t="s">
        <v>516</v>
      </c>
      <c r="D166" s="109"/>
      <c r="E166" s="50"/>
      <c r="F166" s="51"/>
      <c r="G166" s="51"/>
      <c r="H166" s="51"/>
      <c r="I166" s="51"/>
      <c r="J166" s="51"/>
      <c r="K166" s="110"/>
    </row>
    <row r="167" spans="1:11" s="36" customFormat="1" ht="156.75" x14ac:dyDescent="0.25">
      <c r="A167" s="73" t="s">
        <v>699</v>
      </c>
      <c r="B167" s="52">
        <v>866050</v>
      </c>
      <c r="C167" s="115" t="s">
        <v>517</v>
      </c>
      <c r="D167" s="54" t="s">
        <v>513</v>
      </c>
      <c r="E167" s="112" t="s">
        <v>1006</v>
      </c>
      <c r="F167" s="47" t="s">
        <v>168</v>
      </c>
      <c r="G167" s="47"/>
      <c r="H167" s="47"/>
      <c r="I167" s="47"/>
      <c r="J167" s="47">
        <v>12</v>
      </c>
      <c r="K167" s="110"/>
    </row>
    <row r="168" spans="1:11" s="36" customFormat="1" ht="156.75" x14ac:dyDescent="0.25">
      <c r="A168" s="73" t="s">
        <v>699</v>
      </c>
      <c r="B168" s="52">
        <v>866050</v>
      </c>
      <c r="C168" s="115" t="s">
        <v>517</v>
      </c>
      <c r="D168" s="54" t="s">
        <v>514</v>
      </c>
      <c r="E168" s="112" t="s">
        <v>1006</v>
      </c>
      <c r="F168" s="47" t="s">
        <v>168</v>
      </c>
      <c r="G168" s="47"/>
      <c r="H168" s="47"/>
      <c r="I168" s="47"/>
      <c r="J168" s="47">
        <v>12</v>
      </c>
      <c r="K168" s="110"/>
    </row>
    <row r="169" spans="1:11" s="36" customFormat="1" ht="156.75" x14ac:dyDescent="0.25">
      <c r="A169" s="73" t="s">
        <v>699</v>
      </c>
      <c r="B169" s="52">
        <v>866050</v>
      </c>
      <c r="C169" s="115" t="s">
        <v>517</v>
      </c>
      <c r="D169" s="54" t="s">
        <v>515</v>
      </c>
      <c r="E169" s="112" t="s">
        <v>1006</v>
      </c>
      <c r="F169" s="47" t="s">
        <v>168</v>
      </c>
      <c r="G169" s="47"/>
      <c r="H169" s="47"/>
      <c r="I169" s="47"/>
      <c r="J169" s="47">
        <v>12</v>
      </c>
      <c r="K169" s="110"/>
    </row>
    <row r="170" spans="1:11" s="36" customFormat="1" ht="14.25" x14ac:dyDescent="0.25">
      <c r="A170" s="108" t="s">
        <v>699</v>
      </c>
      <c r="B170" s="49">
        <v>871001</v>
      </c>
      <c r="C170" s="109" t="s">
        <v>518</v>
      </c>
      <c r="D170" s="109"/>
      <c r="E170" s="50"/>
      <c r="F170" s="51"/>
      <c r="G170" s="51"/>
      <c r="H170" s="51"/>
      <c r="I170" s="51"/>
      <c r="J170" s="51"/>
      <c r="K170" s="110"/>
    </row>
    <row r="171" spans="1:11" s="36" customFormat="1" ht="142.5" x14ac:dyDescent="0.25">
      <c r="A171" s="73" t="s">
        <v>699</v>
      </c>
      <c r="B171" s="52">
        <v>871001</v>
      </c>
      <c r="C171" s="54" t="s">
        <v>518</v>
      </c>
      <c r="D171" s="54" t="s">
        <v>519</v>
      </c>
      <c r="E171" s="46" t="s">
        <v>1008</v>
      </c>
      <c r="F171" s="47" t="s">
        <v>168</v>
      </c>
      <c r="G171" s="47"/>
      <c r="H171" s="47"/>
      <c r="I171" s="47"/>
      <c r="J171" s="47">
        <v>12</v>
      </c>
      <c r="K171" s="110"/>
    </row>
    <row r="172" spans="1:11" ht="28.5" x14ac:dyDescent="0.25">
      <c r="A172" s="108" t="s">
        <v>699</v>
      </c>
      <c r="B172" s="49">
        <v>871002</v>
      </c>
      <c r="C172" s="109" t="s">
        <v>662</v>
      </c>
      <c r="D172" s="109"/>
      <c r="E172" s="50"/>
      <c r="F172" s="51"/>
      <c r="G172" s="51"/>
      <c r="H172" s="51"/>
      <c r="I172" s="51"/>
      <c r="J172" s="51"/>
      <c r="K172" s="110"/>
    </row>
    <row r="173" spans="1:11" s="36" customFormat="1" ht="57" x14ac:dyDescent="0.25">
      <c r="A173" s="73" t="s">
        <v>699</v>
      </c>
      <c r="B173" s="52">
        <v>871002</v>
      </c>
      <c r="C173" s="115" t="s">
        <v>662</v>
      </c>
      <c r="D173" s="54" t="s">
        <v>520</v>
      </c>
      <c r="E173" s="112" t="s">
        <v>1125</v>
      </c>
      <c r="F173" s="47" t="s">
        <v>168</v>
      </c>
      <c r="G173" s="47"/>
      <c r="H173" s="47"/>
      <c r="I173" s="47"/>
      <c r="J173" s="47">
        <v>12</v>
      </c>
      <c r="K173" s="110"/>
    </row>
    <row r="174" spans="1:11" s="36" customFormat="1" ht="14.25" x14ac:dyDescent="0.25">
      <c r="A174" s="108" t="s">
        <v>699</v>
      </c>
      <c r="B174" s="49">
        <v>880001</v>
      </c>
      <c r="C174" s="109" t="s">
        <v>521</v>
      </c>
      <c r="D174" s="109"/>
      <c r="E174" s="50"/>
      <c r="F174" s="51"/>
      <c r="G174" s="51"/>
      <c r="H174" s="51"/>
      <c r="I174" s="51"/>
      <c r="J174" s="51"/>
      <c r="K174" s="110"/>
    </row>
    <row r="175" spans="1:11" ht="71.25" x14ac:dyDescent="0.25">
      <c r="A175" s="73" t="s">
        <v>699</v>
      </c>
      <c r="B175" s="52">
        <v>880001</v>
      </c>
      <c r="C175" s="111" t="s">
        <v>521</v>
      </c>
      <c r="D175" s="111" t="s">
        <v>521</v>
      </c>
      <c r="E175" s="54" t="s">
        <v>1126</v>
      </c>
      <c r="F175" s="47" t="s">
        <v>168</v>
      </c>
      <c r="G175" s="47"/>
      <c r="H175" s="47" t="s">
        <v>522</v>
      </c>
      <c r="I175" s="47"/>
      <c r="J175" s="47">
        <v>12</v>
      </c>
      <c r="K175" s="110"/>
    </row>
    <row r="176" spans="1:11" ht="14.25" x14ac:dyDescent="0.25">
      <c r="A176" s="108" t="s">
        <v>699</v>
      </c>
      <c r="B176" s="49">
        <v>893001</v>
      </c>
      <c r="C176" s="109" t="s">
        <v>523</v>
      </c>
      <c r="D176" s="109"/>
      <c r="E176" s="50"/>
      <c r="F176" s="51"/>
      <c r="G176" s="51"/>
      <c r="H176" s="51"/>
      <c r="I176" s="51"/>
      <c r="J176" s="51"/>
      <c r="K176" s="110"/>
    </row>
    <row r="177" spans="1:11" ht="57" x14ac:dyDescent="0.25">
      <c r="A177" s="73" t="s">
        <v>699</v>
      </c>
      <c r="B177" s="52">
        <v>893001</v>
      </c>
      <c r="C177" s="54" t="s">
        <v>523</v>
      </c>
      <c r="D177" s="54" t="s">
        <v>524</v>
      </c>
      <c r="E177" s="112" t="s">
        <v>1011</v>
      </c>
      <c r="F177" s="47" t="s">
        <v>168</v>
      </c>
      <c r="G177" s="47"/>
      <c r="H177" s="47"/>
      <c r="I177" s="47"/>
      <c r="J177" s="47">
        <v>12</v>
      </c>
      <c r="K177" s="110"/>
    </row>
    <row r="184" spans="1:11" ht="20.100000000000001" customHeight="1" x14ac:dyDescent="0.25">
      <c r="B184" s="48"/>
      <c r="F184" s="48"/>
      <c r="G184" s="48"/>
      <c r="H184" s="48"/>
      <c r="I184" s="48"/>
      <c r="J184" s="48"/>
    </row>
    <row r="185" spans="1:11" ht="20.100000000000001" customHeight="1" x14ac:dyDescent="0.25">
      <c r="B185" s="48"/>
      <c r="F185" s="48"/>
      <c r="G185" s="48"/>
      <c r="H185" s="48"/>
      <c r="I185" s="48"/>
      <c r="J185" s="48"/>
    </row>
    <row r="186" spans="1:11" ht="20.100000000000001" customHeight="1" x14ac:dyDescent="0.25">
      <c r="B186" s="48"/>
      <c r="F186" s="48"/>
      <c r="G186" s="48"/>
      <c r="H186" s="48"/>
      <c r="I186" s="48"/>
      <c r="J186" s="48"/>
    </row>
    <row r="187" spans="1:11" ht="20.100000000000001" customHeight="1" x14ac:dyDescent="0.25">
      <c r="B187" s="48"/>
      <c r="F187" s="48"/>
      <c r="G187" s="48"/>
      <c r="H187" s="48"/>
      <c r="I187" s="48"/>
      <c r="J187" s="48"/>
    </row>
    <row r="188" spans="1:11" ht="20.100000000000001" customHeight="1" x14ac:dyDescent="0.25">
      <c r="B188" s="48"/>
      <c r="F188" s="48"/>
      <c r="G188" s="48"/>
      <c r="H188" s="48"/>
      <c r="I188" s="48"/>
      <c r="J188" s="48"/>
    </row>
    <row r="189" spans="1:11" ht="20.100000000000001" customHeight="1" x14ac:dyDescent="0.25">
      <c r="B189" s="48"/>
      <c r="F189" s="48"/>
      <c r="G189" s="48"/>
      <c r="H189" s="48"/>
      <c r="I189" s="48"/>
      <c r="J189" s="48"/>
    </row>
    <row r="190" spans="1:11" ht="20.100000000000001" customHeight="1" x14ac:dyDescent="0.25">
      <c r="B190" s="48"/>
      <c r="F190" s="48"/>
      <c r="G190" s="48"/>
      <c r="H190" s="48"/>
      <c r="I190" s="48"/>
      <c r="J190" s="48"/>
    </row>
    <row r="191" spans="1:11" ht="20.100000000000001" customHeight="1" x14ac:dyDescent="0.25">
      <c r="B191" s="48"/>
      <c r="F191" s="48"/>
      <c r="G191" s="48"/>
      <c r="H191" s="48"/>
      <c r="I191" s="48"/>
      <c r="J191" s="48"/>
    </row>
    <row r="192" spans="1:11" ht="20.100000000000001" customHeight="1" x14ac:dyDescent="0.25">
      <c r="B192" s="48"/>
      <c r="F192" s="48"/>
      <c r="G192" s="48"/>
      <c r="H192" s="48"/>
      <c r="I192" s="48"/>
      <c r="J192" s="48"/>
    </row>
    <row r="193" spans="2:10" ht="20.100000000000001" customHeight="1" x14ac:dyDescent="0.25">
      <c r="B193" s="48"/>
      <c r="F193" s="48"/>
      <c r="G193" s="48"/>
      <c r="H193" s="48"/>
      <c r="I193" s="48"/>
      <c r="J193" s="48"/>
    </row>
    <row r="194" spans="2:10" ht="20.100000000000001" customHeight="1" x14ac:dyDescent="0.25">
      <c r="B194" s="48"/>
      <c r="F194" s="48"/>
      <c r="G194" s="48"/>
      <c r="H194" s="48"/>
      <c r="I194" s="48"/>
      <c r="J194" s="48"/>
    </row>
    <row r="195" spans="2:10" ht="20.100000000000001" customHeight="1" x14ac:dyDescent="0.25">
      <c r="B195" s="48"/>
      <c r="F195" s="48"/>
      <c r="G195" s="48"/>
      <c r="H195" s="48"/>
      <c r="I195" s="48"/>
      <c r="J195" s="48"/>
    </row>
    <row r="196" spans="2:10" ht="20.100000000000001" customHeight="1" x14ac:dyDescent="0.25">
      <c r="B196" s="48"/>
      <c r="F196" s="48"/>
      <c r="G196" s="48"/>
      <c r="H196" s="48"/>
      <c r="I196" s="48"/>
      <c r="J196" s="48"/>
    </row>
    <row r="197" spans="2:10" ht="20.100000000000001" customHeight="1" x14ac:dyDescent="0.25">
      <c r="B197" s="48"/>
      <c r="F197" s="48"/>
      <c r="G197" s="48"/>
      <c r="H197" s="48"/>
      <c r="I197" s="48"/>
      <c r="J197" s="48"/>
    </row>
    <row r="198" spans="2:10" ht="20.100000000000001" customHeight="1" x14ac:dyDescent="0.25">
      <c r="B198" s="48"/>
      <c r="F198" s="48"/>
      <c r="G198" s="48"/>
      <c r="H198" s="48"/>
      <c r="I198" s="48"/>
      <c r="J198" s="48"/>
    </row>
    <row r="199" spans="2:10" ht="20.100000000000001" customHeight="1" x14ac:dyDescent="0.25">
      <c r="B199" s="48"/>
      <c r="F199" s="48"/>
      <c r="G199" s="48"/>
      <c r="H199" s="48"/>
      <c r="I199" s="48"/>
      <c r="J199" s="48"/>
    </row>
    <row r="200" spans="2:10" ht="20.100000000000001" customHeight="1" x14ac:dyDescent="0.25">
      <c r="B200" s="48"/>
      <c r="F200" s="48"/>
      <c r="G200" s="48"/>
      <c r="H200" s="48"/>
      <c r="I200" s="48"/>
      <c r="J200" s="48"/>
    </row>
    <row r="201" spans="2:10" ht="20.100000000000001" customHeight="1" x14ac:dyDescent="0.25">
      <c r="B201" s="48"/>
      <c r="F201" s="48"/>
      <c r="G201" s="48"/>
      <c r="H201" s="48"/>
      <c r="I201" s="48"/>
      <c r="J201" s="48"/>
    </row>
    <row r="202" spans="2:10" ht="20.100000000000001" customHeight="1" x14ac:dyDescent="0.25">
      <c r="B202" s="48"/>
      <c r="F202" s="48"/>
      <c r="G202" s="48"/>
      <c r="H202" s="48"/>
      <c r="I202" s="48"/>
      <c r="J202" s="48"/>
    </row>
    <row r="203" spans="2:10" ht="20.100000000000001" customHeight="1" x14ac:dyDescent="0.25">
      <c r="B203" s="48"/>
      <c r="F203" s="48"/>
      <c r="G203" s="48"/>
      <c r="H203" s="48"/>
      <c r="I203" s="48"/>
      <c r="J203" s="48"/>
    </row>
    <row r="204" spans="2:10" ht="20.100000000000001" customHeight="1" x14ac:dyDescent="0.25">
      <c r="B204" s="48"/>
      <c r="F204" s="48"/>
      <c r="G204" s="48"/>
      <c r="H204" s="48"/>
      <c r="I204" s="48"/>
      <c r="J204" s="48"/>
    </row>
    <row r="205" spans="2:10" ht="20.100000000000001" customHeight="1" x14ac:dyDescent="0.25">
      <c r="B205" s="48"/>
      <c r="F205" s="48"/>
      <c r="G205" s="48"/>
      <c r="H205" s="48"/>
      <c r="I205" s="48"/>
      <c r="J205" s="48"/>
    </row>
    <row r="206" spans="2:10" ht="20.100000000000001" customHeight="1" x14ac:dyDescent="0.25">
      <c r="B206" s="48"/>
      <c r="F206" s="48"/>
      <c r="G206" s="48"/>
      <c r="H206" s="48"/>
      <c r="I206" s="48"/>
      <c r="J206" s="48"/>
    </row>
    <row r="207" spans="2:10" ht="20.100000000000001" customHeight="1" x14ac:dyDescent="0.25">
      <c r="B207" s="48"/>
      <c r="F207" s="48"/>
      <c r="G207" s="48"/>
      <c r="H207" s="48"/>
      <c r="I207" s="48"/>
      <c r="J207" s="48"/>
    </row>
    <row r="208" spans="2:10" ht="20.100000000000001" customHeight="1" x14ac:dyDescent="0.25">
      <c r="B208" s="48"/>
      <c r="F208" s="48"/>
      <c r="G208" s="48"/>
      <c r="H208" s="48"/>
      <c r="I208" s="48"/>
      <c r="J208" s="48"/>
    </row>
    <row r="209" spans="2:10" ht="20.100000000000001" customHeight="1" x14ac:dyDescent="0.25">
      <c r="B209" s="48"/>
      <c r="F209" s="48"/>
      <c r="G209" s="48"/>
      <c r="H209" s="48"/>
      <c r="I209" s="48"/>
      <c r="J209" s="48"/>
    </row>
    <row r="210" spans="2:10" ht="20.100000000000001" customHeight="1" x14ac:dyDescent="0.25">
      <c r="B210" s="48"/>
      <c r="F210" s="48"/>
      <c r="G210" s="48"/>
      <c r="H210" s="48"/>
      <c r="I210" s="48"/>
      <c r="J210" s="48"/>
    </row>
    <row r="211" spans="2:10" ht="20.100000000000001" customHeight="1" x14ac:dyDescent="0.25">
      <c r="B211" s="48"/>
      <c r="F211" s="48"/>
      <c r="G211" s="48"/>
      <c r="H211" s="48"/>
      <c r="I211" s="48"/>
      <c r="J211" s="48"/>
    </row>
    <row r="212" spans="2:10" ht="20.100000000000001" customHeight="1" x14ac:dyDescent="0.25">
      <c r="B212" s="48"/>
      <c r="F212" s="48"/>
      <c r="G212" s="48"/>
      <c r="H212" s="48"/>
      <c r="I212" s="48"/>
      <c r="J212" s="48"/>
    </row>
    <row r="213" spans="2:10" ht="20.100000000000001" customHeight="1" x14ac:dyDescent="0.25">
      <c r="B213" s="48"/>
      <c r="F213" s="48"/>
      <c r="G213" s="48"/>
      <c r="H213" s="48"/>
      <c r="I213" s="48"/>
      <c r="J213" s="48"/>
    </row>
    <row r="214" spans="2:10" ht="20.100000000000001" customHeight="1" x14ac:dyDescent="0.25">
      <c r="B214" s="48"/>
      <c r="F214" s="48"/>
      <c r="G214" s="48"/>
      <c r="H214" s="48"/>
      <c r="I214" s="48"/>
      <c r="J214" s="48"/>
    </row>
    <row r="215" spans="2:10" ht="20.100000000000001" customHeight="1" x14ac:dyDescent="0.25">
      <c r="B215" s="48"/>
      <c r="F215" s="48"/>
      <c r="G215" s="48"/>
      <c r="H215" s="48"/>
      <c r="I215" s="48"/>
      <c r="J215" s="48"/>
    </row>
    <row r="216" spans="2:10" ht="20.100000000000001" customHeight="1" x14ac:dyDescent="0.25">
      <c r="B216" s="48"/>
      <c r="F216" s="48"/>
      <c r="G216" s="48"/>
      <c r="H216" s="48"/>
      <c r="I216" s="48"/>
      <c r="J216" s="48"/>
    </row>
    <row r="217" spans="2:10" ht="20.100000000000001" customHeight="1" x14ac:dyDescent="0.25">
      <c r="B217" s="48"/>
      <c r="F217" s="48"/>
      <c r="G217" s="48"/>
      <c r="H217" s="48"/>
      <c r="I217" s="48"/>
      <c r="J217" s="48"/>
    </row>
    <row r="218" spans="2:10" ht="20.100000000000001" customHeight="1" x14ac:dyDescent="0.25">
      <c r="B218" s="48"/>
      <c r="F218" s="48"/>
      <c r="G218" s="48"/>
      <c r="H218" s="48"/>
      <c r="I218" s="48"/>
      <c r="J218" s="48"/>
    </row>
    <row r="219" spans="2:10" ht="20.100000000000001" customHeight="1" x14ac:dyDescent="0.25">
      <c r="B219" s="48"/>
      <c r="F219" s="48"/>
      <c r="G219" s="48"/>
      <c r="H219" s="48"/>
      <c r="I219" s="48"/>
      <c r="J219" s="48"/>
    </row>
    <row r="220" spans="2:10" ht="20.100000000000001" customHeight="1" x14ac:dyDescent="0.25">
      <c r="B220" s="48"/>
      <c r="F220" s="48"/>
      <c r="G220" s="48"/>
      <c r="H220" s="48"/>
      <c r="I220" s="48"/>
      <c r="J220" s="48"/>
    </row>
    <row r="221" spans="2:10" ht="20.100000000000001" customHeight="1" x14ac:dyDescent="0.25">
      <c r="B221" s="48"/>
      <c r="F221" s="48"/>
      <c r="G221" s="48"/>
      <c r="H221" s="48"/>
      <c r="I221" s="48"/>
      <c r="J221" s="48"/>
    </row>
    <row r="222" spans="2:10" ht="20.100000000000001" customHeight="1" x14ac:dyDescent="0.25">
      <c r="B222" s="48"/>
      <c r="F222" s="48"/>
      <c r="G222" s="48"/>
      <c r="H222" s="48"/>
      <c r="I222" s="48"/>
      <c r="J222" s="48"/>
    </row>
    <row r="223" spans="2:10" ht="20.100000000000001" customHeight="1" x14ac:dyDescent="0.25">
      <c r="B223" s="48"/>
      <c r="F223" s="48"/>
      <c r="G223" s="48"/>
      <c r="H223" s="48"/>
      <c r="I223" s="48"/>
      <c r="J223" s="48"/>
    </row>
    <row r="224" spans="2:10" ht="20.100000000000001" customHeight="1" x14ac:dyDescent="0.25">
      <c r="B224" s="48"/>
      <c r="F224" s="48"/>
      <c r="G224" s="48"/>
      <c r="H224" s="48"/>
      <c r="I224" s="48"/>
      <c r="J224" s="48"/>
    </row>
    <row r="225" spans="2:10" ht="20.100000000000001" customHeight="1" x14ac:dyDescent="0.25">
      <c r="B225" s="48"/>
      <c r="F225" s="48"/>
      <c r="G225" s="48"/>
      <c r="H225" s="48"/>
      <c r="I225" s="48"/>
      <c r="J225" s="48"/>
    </row>
    <row r="226" spans="2:10" ht="20.100000000000001" customHeight="1" x14ac:dyDescent="0.25">
      <c r="B226" s="48"/>
      <c r="F226" s="48"/>
      <c r="G226" s="48"/>
      <c r="H226" s="48"/>
      <c r="I226" s="48"/>
      <c r="J226" s="48"/>
    </row>
    <row r="227" spans="2:10" ht="20.100000000000001" customHeight="1" x14ac:dyDescent="0.25">
      <c r="B227" s="48"/>
      <c r="F227" s="48"/>
      <c r="G227" s="48"/>
      <c r="H227" s="48"/>
      <c r="I227" s="48"/>
      <c r="J227" s="48"/>
    </row>
    <row r="228" spans="2:10" ht="20.100000000000001" customHeight="1" x14ac:dyDescent="0.25">
      <c r="B228" s="48"/>
      <c r="F228" s="48"/>
      <c r="G228" s="48"/>
      <c r="H228" s="48"/>
      <c r="I228" s="48"/>
      <c r="J228" s="48"/>
    </row>
    <row r="229" spans="2:10" ht="20.100000000000001" customHeight="1" x14ac:dyDescent="0.25">
      <c r="B229" s="48"/>
      <c r="F229" s="48"/>
      <c r="G229" s="48"/>
      <c r="H229" s="48"/>
      <c r="I229" s="48"/>
      <c r="J229" s="48"/>
    </row>
    <row r="230" spans="2:10" ht="20.100000000000001" customHeight="1" x14ac:dyDescent="0.25">
      <c r="B230" s="48"/>
      <c r="F230" s="48"/>
      <c r="G230" s="48"/>
      <c r="H230" s="48"/>
      <c r="I230" s="48"/>
      <c r="J230" s="48"/>
    </row>
    <row r="231" spans="2:10" ht="20.100000000000001" customHeight="1" x14ac:dyDescent="0.25">
      <c r="B231" s="48"/>
      <c r="F231" s="48"/>
      <c r="G231" s="48"/>
      <c r="H231" s="48"/>
      <c r="I231" s="48"/>
      <c r="J231" s="48"/>
    </row>
    <row r="232" spans="2:10" ht="20.100000000000001" customHeight="1" x14ac:dyDescent="0.25">
      <c r="B232" s="48"/>
      <c r="F232" s="48"/>
      <c r="G232" s="48"/>
      <c r="H232" s="48"/>
      <c r="I232" s="48"/>
      <c r="J232" s="48"/>
    </row>
    <row r="233" spans="2:10" ht="20.100000000000001" customHeight="1" x14ac:dyDescent="0.25">
      <c r="B233" s="48"/>
      <c r="F233" s="48"/>
      <c r="G233" s="48"/>
      <c r="H233" s="48"/>
      <c r="I233" s="48"/>
      <c r="J233" s="48"/>
    </row>
    <row r="234" spans="2:10" ht="20.100000000000001" customHeight="1" x14ac:dyDescent="0.25">
      <c r="B234" s="48"/>
      <c r="F234" s="48"/>
      <c r="G234" s="48"/>
      <c r="H234" s="48"/>
      <c r="I234" s="48"/>
      <c r="J234" s="48"/>
    </row>
    <row r="244" spans="2:10" ht="20.100000000000001" customHeight="1" x14ac:dyDescent="0.25">
      <c r="B244" s="48"/>
      <c r="C244" s="48"/>
      <c r="F244" s="48"/>
      <c r="G244" s="48"/>
      <c r="H244" s="48"/>
      <c r="I244" s="48"/>
      <c r="J244" s="48"/>
    </row>
    <row r="245" spans="2:10" ht="20.100000000000001" customHeight="1" x14ac:dyDescent="0.25">
      <c r="B245" s="48"/>
      <c r="C245" s="48"/>
      <c r="F245" s="48"/>
      <c r="G245" s="48"/>
      <c r="H245" s="48"/>
      <c r="I245" s="48"/>
      <c r="J245" s="48"/>
    </row>
    <row r="246" spans="2:10" ht="20.100000000000001" customHeight="1" x14ac:dyDescent="0.25">
      <c r="B246" s="48"/>
      <c r="C246" s="48"/>
      <c r="F246" s="48"/>
      <c r="G246" s="48"/>
      <c r="H246" s="48"/>
      <c r="I246" s="48"/>
      <c r="J246" s="48"/>
    </row>
    <row r="247" spans="2:10" ht="20.100000000000001" customHeight="1" x14ac:dyDescent="0.25">
      <c r="B247" s="48"/>
      <c r="C247" s="48"/>
      <c r="F247" s="48"/>
      <c r="G247" s="48"/>
      <c r="H247" s="48"/>
      <c r="I247" s="48"/>
      <c r="J247" s="48"/>
    </row>
    <row r="248" spans="2:10" ht="20.100000000000001" customHeight="1" x14ac:dyDescent="0.25">
      <c r="B248" s="48"/>
      <c r="C248" s="48"/>
      <c r="F248" s="48"/>
      <c r="G248" s="48"/>
      <c r="H248" s="48"/>
      <c r="I248" s="48"/>
      <c r="J248" s="48"/>
    </row>
    <row r="249" spans="2:10" ht="20.100000000000001" customHeight="1" x14ac:dyDescent="0.25">
      <c r="B249" s="48"/>
      <c r="C249" s="48"/>
      <c r="F249" s="48"/>
      <c r="G249" s="48"/>
      <c r="H249" s="48"/>
      <c r="I249" s="48"/>
      <c r="J249" s="48"/>
    </row>
    <row r="250" spans="2:10" ht="20.100000000000001" customHeight="1" x14ac:dyDescent="0.25">
      <c r="B250" s="48"/>
      <c r="C250" s="48"/>
      <c r="F250" s="48"/>
      <c r="G250" s="48"/>
      <c r="H250" s="48"/>
      <c r="I250" s="48"/>
      <c r="J250" s="48"/>
    </row>
    <row r="251" spans="2:10" ht="20.100000000000001" customHeight="1" x14ac:dyDescent="0.25">
      <c r="B251" s="48"/>
      <c r="C251" s="48"/>
      <c r="F251" s="48"/>
      <c r="G251" s="48"/>
      <c r="H251" s="48"/>
      <c r="I251" s="48"/>
      <c r="J251" s="48"/>
    </row>
    <row r="252" spans="2:10" ht="20.100000000000001" customHeight="1" x14ac:dyDescent="0.25">
      <c r="B252" s="48"/>
      <c r="C252" s="48"/>
      <c r="F252" s="48"/>
      <c r="G252" s="48"/>
      <c r="H252" s="48"/>
      <c r="I252" s="48"/>
      <c r="J252" s="48"/>
    </row>
    <row r="253" spans="2:10" ht="20.100000000000001" customHeight="1" x14ac:dyDescent="0.25">
      <c r="B253" s="48"/>
      <c r="C253" s="48"/>
      <c r="F253" s="48"/>
      <c r="G253" s="48"/>
      <c r="H253" s="48"/>
      <c r="I253" s="48"/>
      <c r="J253" s="48"/>
    </row>
    <row r="254" spans="2:10" ht="20.100000000000001" customHeight="1" x14ac:dyDescent="0.25">
      <c r="B254" s="48"/>
      <c r="C254" s="48"/>
      <c r="F254" s="48"/>
      <c r="G254" s="48"/>
      <c r="H254" s="48"/>
      <c r="I254" s="48"/>
      <c r="J254" s="48"/>
    </row>
    <row r="255" spans="2:10" ht="20.100000000000001" customHeight="1" x14ac:dyDescent="0.25">
      <c r="B255" s="48"/>
      <c r="C255" s="48"/>
      <c r="F255" s="48"/>
      <c r="G255" s="48"/>
      <c r="H255" s="48"/>
      <c r="I255" s="48"/>
      <c r="J255" s="48"/>
    </row>
    <row r="256" spans="2:10" ht="20.100000000000001" customHeight="1" x14ac:dyDescent="0.25">
      <c r="B256" s="48"/>
      <c r="C256" s="48"/>
      <c r="F256" s="48"/>
      <c r="G256" s="48"/>
      <c r="H256" s="48"/>
      <c r="I256" s="48"/>
      <c r="J256" s="48"/>
    </row>
    <row r="257" spans="2:10" ht="20.100000000000001" customHeight="1" x14ac:dyDescent="0.25">
      <c r="B257" s="48"/>
      <c r="C257" s="48"/>
      <c r="F257" s="48"/>
      <c r="G257" s="48"/>
      <c r="H257" s="48"/>
      <c r="I257" s="48"/>
      <c r="J257" s="48"/>
    </row>
    <row r="258" spans="2:10" ht="20.100000000000001" customHeight="1" x14ac:dyDescent="0.25">
      <c r="B258" s="48"/>
      <c r="C258" s="48"/>
      <c r="F258" s="48"/>
      <c r="G258" s="48"/>
      <c r="H258" s="48"/>
      <c r="I258" s="48"/>
      <c r="J258" s="48"/>
    </row>
    <row r="259" spans="2:10" ht="20.100000000000001" customHeight="1" x14ac:dyDescent="0.25">
      <c r="B259" s="48"/>
      <c r="C259" s="48"/>
      <c r="F259" s="48"/>
      <c r="G259" s="48"/>
      <c r="H259" s="48"/>
      <c r="I259" s="48"/>
      <c r="J259" s="48"/>
    </row>
    <row r="260" spans="2:10" ht="20.100000000000001" customHeight="1" x14ac:dyDescent="0.25">
      <c r="B260" s="48"/>
      <c r="C260" s="48"/>
      <c r="F260" s="48"/>
      <c r="G260" s="48"/>
      <c r="H260" s="48"/>
      <c r="I260" s="48"/>
      <c r="J260" s="48"/>
    </row>
    <row r="261" spans="2:10" ht="20.100000000000001" customHeight="1" x14ac:dyDescent="0.25">
      <c r="B261" s="48"/>
      <c r="C261" s="48"/>
      <c r="F261" s="48"/>
      <c r="G261" s="48"/>
      <c r="H261" s="48"/>
      <c r="I261" s="48"/>
      <c r="J261" s="48"/>
    </row>
    <row r="262" spans="2:10" ht="20.100000000000001" customHeight="1" x14ac:dyDescent="0.25">
      <c r="B262" s="48"/>
      <c r="C262" s="48"/>
      <c r="F262" s="48"/>
      <c r="G262" s="48"/>
      <c r="H262" s="48"/>
      <c r="I262" s="48"/>
      <c r="J262" s="48"/>
    </row>
    <row r="263" spans="2:10" ht="20.100000000000001" customHeight="1" x14ac:dyDescent="0.25">
      <c r="B263" s="48"/>
      <c r="C263" s="48"/>
      <c r="F263" s="48"/>
      <c r="G263" s="48"/>
      <c r="H263" s="48"/>
      <c r="I263" s="48"/>
      <c r="J263" s="48"/>
    </row>
    <row r="264" spans="2:10" ht="20.100000000000001" customHeight="1" x14ac:dyDescent="0.25">
      <c r="B264" s="48"/>
      <c r="C264" s="48"/>
      <c r="F264" s="48"/>
      <c r="G264" s="48"/>
      <c r="H264" s="48"/>
      <c r="I264" s="48"/>
      <c r="J264" s="48"/>
    </row>
    <row r="265" spans="2:10" ht="20.100000000000001" customHeight="1" x14ac:dyDescent="0.25">
      <c r="B265" s="48"/>
      <c r="C265" s="48"/>
      <c r="F265" s="48"/>
      <c r="G265" s="48"/>
      <c r="H265" s="48"/>
      <c r="I265" s="48"/>
      <c r="J265" s="48"/>
    </row>
    <row r="266" spans="2:10" ht="20.100000000000001" customHeight="1" x14ac:dyDescent="0.25">
      <c r="B266" s="48"/>
      <c r="C266" s="48"/>
      <c r="F266" s="48"/>
      <c r="G266" s="48"/>
      <c r="H266" s="48"/>
      <c r="I266" s="48"/>
      <c r="J266" s="48"/>
    </row>
    <row r="267" spans="2:10" ht="20.100000000000001" customHeight="1" x14ac:dyDescent="0.25">
      <c r="B267" s="48"/>
      <c r="C267" s="48"/>
      <c r="F267" s="48"/>
      <c r="G267" s="48"/>
      <c r="H267" s="48"/>
      <c r="I267" s="48"/>
      <c r="J267" s="48"/>
    </row>
    <row r="268" spans="2:10" ht="20.100000000000001" customHeight="1" x14ac:dyDescent="0.25">
      <c r="B268" s="48"/>
      <c r="C268" s="48"/>
      <c r="F268" s="48"/>
      <c r="G268" s="48"/>
      <c r="H268" s="48"/>
      <c r="I268" s="48"/>
      <c r="J268" s="48"/>
    </row>
    <row r="269" spans="2:10" ht="20.100000000000001" customHeight="1" x14ac:dyDescent="0.25">
      <c r="B269" s="48"/>
      <c r="C269" s="48"/>
      <c r="F269" s="48"/>
      <c r="G269" s="48"/>
      <c r="H269" s="48"/>
      <c r="I269" s="48"/>
      <c r="J269" s="48"/>
    </row>
    <row r="270" spans="2:10" ht="20.100000000000001" customHeight="1" x14ac:dyDescent="0.25">
      <c r="B270" s="48"/>
      <c r="C270" s="48"/>
      <c r="F270" s="48"/>
      <c r="G270" s="48"/>
      <c r="H270" s="48"/>
      <c r="I270" s="48"/>
      <c r="J270" s="48"/>
    </row>
    <row r="271" spans="2:10" ht="20.100000000000001" customHeight="1" x14ac:dyDescent="0.25">
      <c r="B271" s="48"/>
      <c r="C271" s="48"/>
      <c r="F271" s="48"/>
      <c r="G271" s="48"/>
      <c r="H271" s="48"/>
      <c r="I271" s="48"/>
      <c r="J271" s="48"/>
    </row>
    <row r="272" spans="2:10" ht="20.100000000000001" customHeight="1" x14ac:dyDescent="0.25">
      <c r="B272" s="48"/>
      <c r="C272" s="48"/>
      <c r="F272" s="48"/>
      <c r="G272" s="48"/>
      <c r="H272" s="48"/>
      <c r="I272" s="48"/>
      <c r="J272" s="48"/>
    </row>
    <row r="273" spans="2:10" ht="20.100000000000001" customHeight="1" x14ac:dyDescent="0.25">
      <c r="B273" s="48"/>
      <c r="C273" s="48"/>
      <c r="F273" s="48"/>
      <c r="G273" s="48"/>
      <c r="H273" s="48"/>
      <c r="I273" s="48"/>
      <c r="J273" s="48"/>
    </row>
    <row r="274" spans="2:10" ht="20.100000000000001" customHeight="1" x14ac:dyDescent="0.25">
      <c r="B274" s="48"/>
      <c r="C274" s="48"/>
      <c r="F274" s="48"/>
      <c r="G274" s="48"/>
      <c r="H274" s="48"/>
      <c r="I274" s="48"/>
      <c r="J274" s="48"/>
    </row>
    <row r="275" spans="2:10" ht="20.100000000000001" customHeight="1" x14ac:dyDescent="0.25">
      <c r="B275" s="48"/>
      <c r="C275" s="48"/>
      <c r="F275" s="48"/>
      <c r="G275" s="48"/>
      <c r="H275" s="48"/>
      <c r="I275" s="48"/>
      <c r="J275" s="48"/>
    </row>
    <row r="276" spans="2:10" ht="20.100000000000001" customHeight="1" x14ac:dyDescent="0.25">
      <c r="B276" s="48"/>
      <c r="C276" s="48"/>
      <c r="F276" s="48"/>
      <c r="G276" s="48"/>
      <c r="H276" s="48"/>
      <c r="I276" s="48"/>
      <c r="J276" s="48"/>
    </row>
    <row r="277" spans="2:10" ht="20.100000000000001" customHeight="1" x14ac:dyDescent="0.25">
      <c r="B277" s="48"/>
      <c r="C277" s="48"/>
      <c r="F277" s="48"/>
      <c r="G277" s="48"/>
      <c r="H277" s="48"/>
      <c r="I277" s="48"/>
      <c r="J277" s="48"/>
    </row>
    <row r="278" spans="2:10" ht="20.100000000000001" customHeight="1" x14ac:dyDescent="0.25">
      <c r="B278" s="48"/>
      <c r="C278" s="48"/>
      <c r="F278" s="48"/>
      <c r="G278" s="48"/>
      <c r="H278" s="48"/>
      <c r="I278" s="48"/>
      <c r="J278" s="48"/>
    </row>
    <row r="279" spans="2:10" ht="20.100000000000001" customHeight="1" x14ac:dyDescent="0.25">
      <c r="B279" s="48"/>
      <c r="C279" s="48"/>
      <c r="F279" s="48"/>
      <c r="G279" s="48"/>
      <c r="H279" s="48"/>
      <c r="I279" s="48"/>
      <c r="J279" s="48"/>
    </row>
    <row r="280" spans="2:10" ht="20.100000000000001" customHeight="1" x14ac:dyDescent="0.25">
      <c r="B280" s="48"/>
      <c r="C280" s="48"/>
      <c r="F280" s="48"/>
      <c r="G280" s="48"/>
      <c r="H280" s="48"/>
      <c r="I280" s="48"/>
      <c r="J280" s="48"/>
    </row>
    <row r="281" spans="2:10" ht="20.100000000000001" customHeight="1" x14ac:dyDescent="0.25">
      <c r="B281" s="48"/>
      <c r="C281" s="48"/>
      <c r="F281" s="48"/>
      <c r="G281" s="48"/>
      <c r="H281" s="48"/>
      <c r="I281" s="48"/>
      <c r="J281" s="48"/>
    </row>
    <row r="282" spans="2:10" ht="20.100000000000001" customHeight="1" x14ac:dyDescent="0.25">
      <c r="B282" s="48"/>
      <c r="C282" s="48"/>
      <c r="F282" s="48"/>
      <c r="G282" s="48"/>
      <c r="H282" s="48"/>
      <c r="I282" s="48"/>
      <c r="J282" s="48"/>
    </row>
    <row r="283" spans="2:10" ht="20.100000000000001" customHeight="1" x14ac:dyDescent="0.25">
      <c r="B283" s="48"/>
      <c r="C283" s="48"/>
      <c r="F283" s="48"/>
      <c r="G283" s="48"/>
      <c r="H283" s="48"/>
      <c r="I283" s="48"/>
      <c r="J283" s="48"/>
    </row>
    <row r="284" spans="2:10" ht="20.100000000000001" customHeight="1" x14ac:dyDescent="0.25">
      <c r="B284" s="48"/>
      <c r="C284" s="48"/>
      <c r="F284" s="48"/>
      <c r="G284" s="48"/>
      <c r="H284" s="48"/>
      <c r="I284" s="48"/>
      <c r="J284" s="48"/>
    </row>
    <row r="285" spans="2:10" ht="20.100000000000001" customHeight="1" x14ac:dyDescent="0.25">
      <c r="B285" s="48"/>
      <c r="C285" s="48"/>
      <c r="F285" s="48"/>
      <c r="G285" s="48"/>
      <c r="H285" s="48"/>
      <c r="I285" s="48"/>
      <c r="J285" s="48"/>
    </row>
    <row r="286" spans="2:10" ht="20.100000000000001" customHeight="1" x14ac:dyDescent="0.25">
      <c r="B286" s="48"/>
      <c r="C286" s="48"/>
      <c r="F286" s="48"/>
      <c r="G286" s="48"/>
      <c r="H286" s="48"/>
      <c r="I286" s="48"/>
      <c r="J286" s="48"/>
    </row>
    <row r="287" spans="2:10" ht="20.100000000000001" customHeight="1" x14ac:dyDescent="0.25">
      <c r="B287" s="48"/>
      <c r="C287" s="48"/>
      <c r="F287" s="48"/>
      <c r="G287" s="48"/>
      <c r="H287" s="48"/>
      <c r="I287" s="48"/>
      <c r="J287" s="48"/>
    </row>
    <row r="288" spans="2:10" ht="20.100000000000001" customHeight="1" x14ac:dyDescent="0.25">
      <c r="B288" s="48"/>
      <c r="C288" s="48"/>
      <c r="F288" s="48"/>
      <c r="G288" s="48"/>
      <c r="H288" s="48"/>
      <c r="I288" s="48"/>
      <c r="J288" s="48"/>
    </row>
    <row r="289" spans="2:10" ht="20.100000000000001" customHeight="1" x14ac:dyDescent="0.25">
      <c r="B289" s="48"/>
      <c r="C289" s="48"/>
      <c r="F289" s="48"/>
      <c r="G289" s="48"/>
      <c r="H289" s="48"/>
      <c r="I289" s="48"/>
      <c r="J289" s="48"/>
    </row>
    <row r="290" spans="2:10" ht="20.100000000000001" customHeight="1" x14ac:dyDescent="0.25">
      <c r="B290" s="48"/>
      <c r="C290" s="48"/>
      <c r="F290" s="48"/>
      <c r="G290" s="48"/>
      <c r="H290" s="48"/>
      <c r="I290" s="48"/>
      <c r="J290" s="48"/>
    </row>
    <row r="291" spans="2:10" ht="20.100000000000001" customHeight="1" x14ac:dyDescent="0.25">
      <c r="B291" s="48"/>
      <c r="C291" s="48"/>
      <c r="F291" s="48"/>
      <c r="G291" s="48"/>
      <c r="H291" s="48"/>
      <c r="I291" s="48"/>
      <c r="J291" s="48"/>
    </row>
    <row r="292" spans="2:10" ht="20.100000000000001" customHeight="1" x14ac:dyDescent="0.25">
      <c r="B292" s="48"/>
      <c r="C292" s="48"/>
      <c r="F292" s="48"/>
      <c r="G292" s="48"/>
      <c r="H292" s="48"/>
      <c r="I292" s="48"/>
      <c r="J292" s="48"/>
    </row>
    <row r="293" spans="2:10" ht="20.100000000000001" customHeight="1" x14ac:dyDescent="0.25">
      <c r="B293" s="48"/>
      <c r="C293" s="48"/>
      <c r="F293" s="48"/>
      <c r="G293" s="48"/>
      <c r="H293" s="48"/>
      <c r="I293" s="48"/>
      <c r="J293" s="48"/>
    </row>
    <row r="294" spans="2:10" ht="20.100000000000001" customHeight="1" x14ac:dyDescent="0.25">
      <c r="B294" s="48"/>
      <c r="C294" s="48"/>
      <c r="F294" s="48"/>
      <c r="G294" s="48"/>
      <c r="H294" s="48"/>
      <c r="I294" s="48"/>
      <c r="J294" s="48"/>
    </row>
    <row r="295" spans="2:10" ht="20.100000000000001" customHeight="1" x14ac:dyDescent="0.25">
      <c r="B295" s="48"/>
      <c r="C295" s="48"/>
      <c r="F295" s="48"/>
      <c r="G295" s="48"/>
      <c r="H295" s="48"/>
      <c r="I295" s="48"/>
      <c r="J295" s="48"/>
    </row>
    <row r="296" spans="2:10" ht="20.100000000000001" customHeight="1" x14ac:dyDescent="0.25">
      <c r="B296" s="48"/>
      <c r="C296" s="48"/>
      <c r="F296" s="48"/>
      <c r="G296" s="48"/>
      <c r="H296" s="48"/>
      <c r="I296" s="48"/>
      <c r="J296" s="48"/>
    </row>
    <row r="297" spans="2:10" ht="20.100000000000001" customHeight="1" x14ac:dyDescent="0.25">
      <c r="B297" s="48"/>
      <c r="C297" s="48"/>
      <c r="F297" s="48"/>
      <c r="G297" s="48"/>
      <c r="H297" s="48"/>
      <c r="I297" s="48"/>
      <c r="J297" s="48"/>
    </row>
    <row r="298" spans="2:10" ht="20.100000000000001" customHeight="1" x14ac:dyDescent="0.25">
      <c r="B298" s="48"/>
      <c r="C298" s="48"/>
      <c r="F298" s="48"/>
      <c r="G298" s="48"/>
      <c r="H298" s="48"/>
      <c r="I298" s="48"/>
      <c r="J298" s="48"/>
    </row>
    <row r="299" spans="2:10" ht="20.100000000000001" customHeight="1" x14ac:dyDescent="0.25">
      <c r="B299" s="48"/>
      <c r="C299" s="48"/>
      <c r="F299" s="48"/>
      <c r="G299" s="48"/>
      <c r="H299" s="48"/>
      <c r="I299" s="48"/>
      <c r="J299" s="48"/>
    </row>
    <row r="300" spans="2:10" ht="20.100000000000001" customHeight="1" x14ac:dyDescent="0.25">
      <c r="B300" s="48"/>
      <c r="C300" s="48"/>
      <c r="F300" s="48"/>
      <c r="G300" s="48"/>
      <c r="H300" s="48"/>
      <c r="I300" s="48"/>
      <c r="J300" s="48"/>
    </row>
    <row r="301" spans="2:10" ht="20.100000000000001" customHeight="1" x14ac:dyDescent="0.25">
      <c r="B301" s="48"/>
      <c r="C301" s="48"/>
      <c r="F301" s="48"/>
      <c r="G301" s="48"/>
      <c r="H301" s="48"/>
      <c r="I301" s="48"/>
      <c r="J301" s="48"/>
    </row>
    <row r="302" spans="2:10" ht="20.100000000000001" customHeight="1" x14ac:dyDescent="0.25">
      <c r="B302" s="48"/>
      <c r="C302" s="48"/>
      <c r="F302" s="48"/>
      <c r="G302" s="48"/>
      <c r="H302" s="48"/>
      <c r="I302" s="48"/>
      <c r="J302" s="48"/>
    </row>
    <row r="303" spans="2:10" ht="20.100000000000001" customHeight="1" x14ac:dyDescent="0.25">
      <c r="B303" s="48"/>
      <c r="C303" s="48"/>
      <c r="F303" s="48"/>
      <c r="G303" s="48"/>
      <c r="H303" s="48"/>
      <c r="I303" s="48"/>
      <c r="J303" s="48"/>
    </row>
    <row r="304" spans="2:10" ht="20.100000000000001" customHeight="1" x14ac:dyDescent="0.25">
      <c r="B304" s="48"/>
      <c r="C304" s="48"/>
      <c r="F304" s="48"/>
      <c r="G304" s="48"/>
      <c r="H304" s="48"/>
      <c r="I304" s="48"/>
      <c r="J304" s="48"/>
    </row>
    <row r="305" spans="2:10" ht="20.100000000000001" customHeight="1" x14ac:dyDescent="0.25">
      <c r="B305" s="48"/>
      <c r="C305" s="48"/>
      <c r="F305" s="48"/>
      <c r="G305" s="48"/>
      <c r="H305" s="48"/>
      <c r="I305" s="48"/>
      <c r="J305" s="48"/>
    </row>
    <row r="306" spans="2:10" ht="20.100000000000001" customHeight="1" x14ac:dyDescent="0.25">
      <c r="B306" s="48"/>
      <c r="C306" s="48"/>
      <c r="F306" s="48"/>
      <c r="G306" s="48"/>
      <c r="H306" s="48"/>
      <c r="I306" s="48"/>
      <c r="J306" s="48"/>
    </row>
    <row r="307" spans="2:10" ht="20.100000000000001" customHeight="1" x14ac:dyDescent="0.25">
      <c r="B307" s="48"/>
      <c r="C307" s="48"/>
      <c r="F307" s="48"/>
      <c r="G307" s="48"/>
      <c r="H307" s="48"/>
      <c r="I307" s="48"/>
      <c r="J307" s="48"/>
    </row>
    <row r="308" spans="2:10" ht="20.100000000000001" customHeight="1" x14ac:dyDescent="0.25">
      <c r="B308" s="48"/>
      <c r="C308" s="48"/>
      <c r="F308" s="48"/>
      <c r="G308" s="48"/>
      <c r="H308" s="48"/>
      <c r="I308" s="48"/>
      <c r="J308" s="48"/>
    </row>
    <row r="309" spans="2:10" ht="20.100000000000001" customHeight="1" x14ac:dyDescent="0.25">
      <c r="B309" s="48"/>
      <c r="C309" s="48"/>
      <c r="F309" s="48"/>
      <c r="G309" s="48"/>
      <c r="H309" s="48"/>
      <c r="I309" s="48"/>
      <c r="J309" s="48"/>
    </row>
    <row r="310" spans="2:10" ht="20.100000000000001" customHeight="1" x14ac:dyDescent="0.25">
      <c r="B310" s="48"/>
      <c r="C310" s="48"/>
      <c r="F310" s="48"/>
      <c r="G310" s="48"/>
      <c r="H310" s="48"/>
      <c r="I310" s="48"/>
      <c r="J310" s="48"/>
    </row>
    <row r="311" spans="2:10" ht="20.100000000000001" customHeight="1" x14ac:dyDescent="0.25">
      <c r="B311" s="48"/>
      <c r="C311" s="48"/>
      <c r="F311" s="48"/>
      <c r="G311" s="48"/>
      <c r="H311" s="48"/>
      <c r="I311" s="48"/>
      <c r="J311" s="48"/>
    </row>
    <row r="312" spans="2:10" ht="20.100000000000001" customHeight="1" x14ac:dyDescent="0.25">
      <c r="B312" s="48"/>
      <c r="C312" s="48"/>
      <c r="F312" s="48"/>
      <c r="G312" s="48"/>
      <c r="H312" s="48"/>
      <c r="I312" s="48"/>
      <c r="J312" s="48"/>
    </row>
    <row r="313" spans="2:10" ht="20.100000000000001" customHeight="1" x14ac:dyDescent="0.25">
      <c r="B313" s="48"/>
      <c r="C313" s="48"/>
      <c r="F313" s="48"/>
      <c r="G313" s="48"/>
      <c r="H313" s="48"/>
      <c r="I313" s="48"/>
      <c r="J313" s="48"/>
    </row>
    <row r="314" spans="2:10" ht="20.100000000000001" customHeight="1" x14ac:dyDescent="0.25">
      <c r="B314" s="48"/>
      <c r="C314" s="48"/>
      <c r="F314" s="48"/>
      <c r="G314" s="48"/>
      <c r="H314" s="48"/>
      <c r="I314" s="48"/>
      <c r="J314" s="48"/>
    </row>
    <row r="315" spans="2:10" ht="20.100000000000001" customHeight="1" x14ac:dyDescent="0.25">
      <c r="B315" s="48"/>
      <c r="C315" s="48"/>
      <c r="F315" s="48"/>
      <c r="G315" s="48"/>
      <c r="H315" s="48"/>
      <c r="I315" s="48"/>
      <c r="J315" s="48"/>
    </row>
    <row r="316" spans="2:10" ht="20.100000000000001" customHeight="1" x14ac:dyDescent="0.25">
      <c r="B316" s="48"/>
      <c r="C316" s="48"/>
      <c r="F316" s="48"/>
      <c r="G316" s="48"/>
      <c r="H316" s="48"/>
      <c r="I316" s="48"/>
      <c r="J316" s="48"/>
    </row>
    <row r="317" spans="2:10" ht="20.100000000000001" customHeight="1" x14ac:dyDescent="0.25">
      <c r="B317" s="48"/>
      <c r="C317" s="48"/>
      <c r="F317" s="48"/>
      <c r="G317" s="48"/>
      <c r="H317" s="48"/>
      <c r="I317" s="48"/>
      <c r="J317" s="48"/>
    </row>
    <row r="318" spans="2:10" ht="20.100000000000001" customHeight="1" x14ac:dyDescent="0.25">
      <c r="B318" s="48"/>
      <c r="C318" s="48"/>
      <c r="F318" s="48"/>
      <c r="G318" s="48"/>
      <c r="H318" s="48"/>
      <c r="I318" s="48"/>
      <c r="J318" s="48"/>
    </row>
    <row r="319" spans="2:10" ht="20.100000000000001" customHeight="1" x14ac:dyDescent="0.25">
      <c r="B319" s="48"/>
      <c r="C319" s="48"/>
      <c r="F319" s="48"/>
      <c r="G319" s="48"/>
      <c r="H319" s="48"/>
      <c r="I319" s="48"/>
      <c r="J319" s="48"/>
    </row>
    <row r="320" spans="2:10" ht="20.100000000000001" customHeight="1" x14ac:dyDescent="0.25">
      <c r="B320" s="48"/>
      <c r="C320" s="48"/>
      <c r="F320" s="48"/>
      <c r="G320" s="48"/>
      <c r="H320" s="48"/>
      <c r="I320" s="48"/>
      <c r="J320" s="48"/>
    </row>
    <row r="321" spans="2:10" ht="20.100000000000001" customHeight="1" x14ac:dyDescent="0.25">
      <c r="B321" s="48"/>
      <c r="C321" s="48"/>
      <c r="F321" s="48"/>
      <c r="G321" s="48"/>
      <c r="H321" s="48"/>
      <c r="I321" s="48"/>
      <c r="J321" s="48"/>
    </row>
    <row r="322" spans="2:10" ht="20.100000000000001" customHeight="1" x14ac:dyDescent="0.25">
      <c r="B322" s="48"/>
      <c r="C322" s="48"/>
      <c r="F322" s="48"/>
      <c r="G322" s="48"/>
      <c r="H322" s="48"/>
      <c r="I322" s="48"/>
      <c r="J322" s="48"/>
    </row>
    <row r="323" spans="2:10" ht="20.100000000000001" customHeight="1" x14ac:dyDescent="0.25">
      <c r="B323" s="48"/>
      <c r="C323" s="48"/>
      <c r="F323" s="48"/>
      <c r="G323" s="48"/>
      <c r="H323" s="48"/>
      <c r="I323" s="48"/>
      <c r="J323" s="48"/>
    </row>
    <row r="324" spans="2:10" ht="20.100000000000001" customHeight="1" x14ac:dyDescent="0.25">
      <c r="B324" s="48"/>
      <c r="C324" s="48"/>
      <c r="F324" s="48"/>
      <c r="G324" s="48"/>
      <c r="H324" s="48"/>
      <c r="I324" s="48"/>
      <c r="J324" s="48"/>
    </row>
    <row r="325" spans="2:10" ht="20.100000000000001" customHeight="1" x14ac:dyDescent="0.25">
      <c r="B325" s="48"/>
      <c r="C325" s="48"/>
      <c r="F325" s="48"/>
      <c r="G325" s="48"/>
      <c r="H325" s="48"/>
      <c r="I325" s="48"/>
      <c r="J325" s="48"/>
    </row>
    <row r="326" spans="2:10" ht="20.100000000000001" customHeight="1" x14ac:dyDescent="0.25">
      <c r="B326" s="48"/>
      <c r="C326" s="48"/>
      <c r="F326" s="48"/>
      <c r="G326" s="48"/>
      <c r="H326" s="48"/>
      <c r="I326" s="48"/>
      <c r="J326" s="48"/>
    </row>
    <row r="327" spans="2:10" ht="20.100000000000001" customHeight="1" x14ac:dyDescent="0.25">
      <c r="B327" s="48"/>
      <c r="C327" s="48"/>
      <c r="F327" s="48"/>
      <c r="G327" s="48"/>
      <c r="H327" s="48"/>
      <c r="I327" s="48"/>
      <c r="J327" s="48"/>
    </row>
    <row r="328" spans="2:10" ht="20.100000000000001" customHeight="1" x14ac:dyDescent="0.25">
      <c r="B328" s="48"/>
      <c r="C328" s="48"/>
      <c r="F328" s="48"/>
      <c r="G328" s="48"/>
      <c r="H328" s="48"/>
      <c r="I328" s="48"/>
      <c r="J328" s="48"/>
    </row>
    <row r="329" spans="2:10" ht="20.100000000000001" customHeight="1" x14ac:dyDescent="0.25">
      <c r="B329" s="48"/>
      <c r="C329" s="48"/>
      <c r="F329" s="48"/>
      <c r="G329" s="48"/>
      <c r="H329" s="48"/>
      <c r="I329" s="48"/>
      <c r="J329" s="48"/>
    </row>
    <row r="330" spans="2:10" ht="20.100000000000001" customHeight="1" x14ac:dyDescent="0.25">
      <c r="B330" s="48"/>
      <c r="C330" s="48"/>
      <c r="F330" s="48"/>
      <c r="G330" s="48"/>
      <c r="H330" s="48"/>
      <c r="I330" s="48"/>
      <c r="J330" s="48"/>
    </row>
    <row r="331" spans="2:10" ht="20.100000000000001" customHeight="1" x14ac:dyDescent="0.25">
      <c r="B331" s="48"/>
      <c r="C331" s="48"/>
      <c r="F331" s="48"/>
      <c r="G331" s="48"/>
      <c r="H331" s="48"/>
      <c r="I331" s="48"/>
      <c r="J331" s="48"/>
    </row>
    <row r="332" spans="2:10" ht="20.100000000000001" customHeight="1" x14ac:dyDescent="0.25">
      <c r="B332" s="48"/>
      <c r="C332" s="48"/>
      <c r="F332" s="48"/>
      <c r="G332" s="48"/>
      <c r="H332" s="48"/>
      <c r="I332" s="48"/>
      <c r="J332" s="48"/>
    </row>
    <row r="333" spans="2:10" ht="20.100000000000001" customHeight="1" x14ac:dyDescent="0.25">
      <c r="B333" s="48"/>
      <c r="C333" s="48"/>
      <c r="F333" s="48"/>
      <c r="G333" s="48"/>
      <c r="H333" s="48"/>
      <c r="I333" s="48"/>
      <c r="J333" s="48"/>
    </row>
    <row r="334" spans="2:10" ht="20.100000000000001" customHeight="1" x14ac:dyDescent="0.25">
      <c r="B334" s="48"/>
      <c r="C334" s="48"/>
      <c r="F334" s="48"/>
      <c r="G334" s="48"/>
      <c r="H334" s="48"/>
      <c r="I334" s="48"/>
      <c r="J334" s="48"/>
    </row>
    <row r="335" spans="2:10" ht="20.100000000000001" customHeight="1" x14ac:dyDescent="0.25">
      <c r="B335" s="48"/>
      <c r="C335" s="48"/>
      <c r="F335" s="48"/>
      <c r="G335" s="48"/>
      <c r="H335" s="48"/>
      <c r="I335" s="48"/>
      <c r="J335" s="48"/>
    </row>
    <row r="336" spans="2:10" ht="20.100000000000001" customHeight="1" x14ac:dyDescent="0.25">
      <c r="B336" s="48"/>
      <c r="C336" s="48"/>
      <c r="F336" s="48"/>
      <c r="G336" s="48"/>
      <c r="H336" s="48"/>
      <c r="I336" s="48"/>
      <c r="J336" s="48"/>
    </row>
    <row r="337" spans="2:10" ht="20.100000000000001" customHeight="1" x14ac:dyDescent="0.25">
      <c r="B337" s="48"/>
      <c r="C337" s="48"/>
      <c r="F337" s="48"/>
      <c r="G337" s="48"/>
      <c r="H337" s="48"/>
      <c r="I337" s="48"/>
      <c r="J337" s="48"/>
    </row>
    <row r="338" spans="2:10" ht="20.100000000000001" customHeight="1" x14ac:dyDescent="0.25">
      <c r="B338" s="48"/>
      <c r="C338" s="48"/>
      <c r="F338" s="48"/>
      <c r="G338" s="48"/>
      <c r="H338" s="48"/>
      <c r="I338" s="48"/>
      <c r="J338" s="48"/>
    </row>
    <row r="339" spans="2:10" ht="20.100000000000001" customHeight="1" x14ac:dyDescent="0.25">
      <c r="B339" s="48"/>
      <c r="C339" s="48"/>
      <c r="F339" s="48"/>
      <c r="G339" s="48"/>
      <c r="H339" s="48"/>
      <c r="I339" s="48"/>
      <c r="J339" s="48"/>
    </row>
    <row r="340" spans="2:10" ht="20.100000000000001" customHeight="1" x14ac:dyDescent="0.25">
      <c r="B340" s="48"/>
      <c r="C340" s="48"/>
      <c r="F340" s="48"/>
      <c r="G340" s="48"/>
      <c r="H340" s="48"/>
      <c r="I340" s="48"/>
      <c r="J340" s="48"/>
    </row>
    <row r="341" spans="2:10" ht="20.100000000000001" customHeight="1" x14ac:dyDescent="0.25">
      <c r="B341" s="48"/>
      <c r="C341" s="48"/>
      <c r="F341" s="48"/>
      <c r="G341" s="48"/>
      <c r="H341" s="48"/>
      <c r="I341" s="48"/>
      <c r="J341" s="48"/>
    </row>
    <row r="342" spans="2:10" ht="20.100000000000001" customHeight="1" x14ac:dyDescent="0.25">
      <c r="B342" s="48"/>
      <c r="C342" s="48"/>
      <c r="F342" s="48"/>
      <c r="G342" s="48"/>
      <c r="H342" s="48"/>
      <c r="I342" s="48"/>
      <c r="J342" s="48"/>
    </row>
    <row r="343" spans="2:10" ht="20.100000000000001" customHeight="1" x14ac:dyDescent="0.25">
      <c r="B343" s="48"/>
      <c r="C343" s="48"/>
      <c r="F343" s="48"/>
      <c r="G343" s="48"/>
      <c r="H343" s="48"/>
      <c r="I343" s="48"/>
      <c r="J343" s="48"/>
    </row>
    <row r="344" spans="2:10" ht="20.100000000000001" customHeight="1" x14ac:dyDescent="0.25">
      <c r="B344" s="48"/>
      <c r="C344" s="48"/>
      <c r="F344" s="48"/>
      <c r="G344" s="48"/>
      <c r="H344" s="48"/>
      <c r="I344" s="48"/>
      <c r="J344" s="48"/>
    </row>
    <row r="345" spans="2:10" ht="20.100000000000001" customHeight="1" x14ac:dyDescent="0.25">
      <c r="B345" s="48"/>
      <c r="C345" s="48"/>
      <c r="F345" s="48"/>
      <c r="G345" s="48"/>
      <c r="H345" s="48"/>
      <c r="I345" s="48"/>
      <c r="J345" s="48"/>
    </row>
    <row r="346" spans="2:10" ht="20.100000000000001" customHeight="1" x14ac:dyDescent="0.25">
      <c r="B346" s="48"/>
      <c r="C346" s="48"/>
      <c r="F346" s="48"/>
      <c r="G346" s="48"/>
      <c r="H346" s="48"/>
      <c r="I346" s="48"/>
      <c r="J346" s="48"/>
    </row>
    <row r="347" spans="2:10" ht="20.100000000000001" customHeight="1" x14ac:dyDescent="0.25">
      <c r="B347" s="48"/>
      <c r="C347" s="48"/>
      <c r="F347" s="48"/>
      <c r="G347" s="48"/>
      <c r="H347" s="48"/>
      <c r="I347" s="48"/>
      <c r="J347" s="48"/>
    </row>
    <row r="348" spans="2:10" ht="20.100000000000001" customHeight="1" x14ac:dyDescent="0.25">
      <c r="B348" s="48"/>
      <c r="C348" s="48"/>
      <c r="F348" s="48"/>
      <c r="G348" s="48"/>
      <c r="H348" s="48"/>
      <c r="I348" s="48"/>
      <c r="J348" s="48"/>
    </row>
    <row r="349" spans="2:10" ht="20.100000000000001" customHeight="1" x14ac:dyDescent="0.25">
      <c r="B349" s="48"/>
      <c r="C349" s="48"/>
      <c r="F349" s="48"/>
      <c r="G349" s="48"/>
      <c r="H349" s="48"/>
      <c r="I349" s="48"/>
      <c r="J349" s="48"/>
    </row>
    <row r="350" spans="2:10" ht="20.100000000000001" customHeight="1" x14ac:dyDescent="0.25">
      <c r="B350" s="48"/>
      <c r="C350" s="48"/>
      <c r="F350" s="48"/>
      <c r="G350" s="48"/>
      <c r="H350" s="48"/>
      <c r="I350" s="48"/>
      <c r="J350" s="48"/>
    </row>
    <row r="351" spans="2:10" ht="20.100000000000001" customHeight="1" x14ac:dyDescent="0.25">
      <c r="B351" s="48"/>
      <c r="C351" s="48"/>
      <c r="F351" s="48"/>
      <c r="G351" s="48"/>
      <c r="H351" s="48"/>
      <c r="I351" s="48"/>
      <c r="J351" s="48"/>
    </row>
  </sheetData>
  <autoFilter ref="A5:J177"/>
  <mergeCells count="1">
    <mergeCell ref="A1:J1"/>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30</vt:i4>
      </vt:variant>
    </vt:vector>
  </HeadingPairs>
  <TitlesOfParts>
    <vt:vector size="30" baseType="lpstr">
      <vt:lpstr>Amasus</vt:lpstr>
      <vt:lpstr>Harder</vt:lpstr>
      <vt:lpstr>Kaloo</vt:lpstr>
      <vt:lpstr>Koet</vt:lpstr>
      <vt:lpstr>Kokmeeuw</vt:lpstr>
      <vt:lpstr>Krukel</vt:lpstr>
      <vt:lpstr>Phoca</vt:lpstr>
      <vt:lpstr>Pluimpot</vt:lpstr>
      <vt:lpstr>RR 901</vt:lpstr>
      <vt:lpstr>RR 902</vt:lpstr>
      <vt:lpstr>RWS 1</vt:lpstr>
      <vt:lpstr>RWS 23</vt:lpstr>
      <vt:lpstr>RWS 80</vt:lpstr>
      <vt:lpstr>RWS 83</vt:lpstr>
      <vt:lpstr>Siege</vt:lpstr>
      <vt:lpstr>Stern</vt:lpstr>
      <vt:lpstr>WP Boomer 2</vt:lpstr>
      <vt:lpstr>Wrakkenponton 1</vt:lpstr>
      <vt:lpstr>Wrakkenponton 2</vt:lpstr>
      <vt:lpstr>Wrakkenponton 3</vt:lpstr>
      <vt:lpstr>WS 1 Zoutmeet ponton </vt:lpstr>
      <vt:lpstr>WS 2 Zoutmeet ponton</vt:lpstr>
      <vt:lpstr>WS 3 Zoutmeet ponton</vt:lpstr>
      <vt:lpstr>RR914</vt:lpstr>
      <vt:lpstr>RWS801</vt:lpstr>
      <vt:lpstr>RWS804</vt:lpstr>
      <vt:lpstr>RWS805</vt:lpstr>
      <vt:lpstr>RWS809</vt:lpstr>
      <vt:lpstr>RWS832</vt:lpstr>
      <vt:lpstr>RWS850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Brijder, Gerrit-Jan (RWS ZD)</dc:creator>
  <cp:lastModifiedBy>Amersvoort, Annemarie van (PPO)</cp:lastModifiedBy>
  <dcterms:created xsi:type="dcterms:W3CDTF">2023-09-26T07:23:58Z</dcterms:created>
  <dcterms:modified xsi:type="dcterms:W3CDTF">2024-04-11T08:54:17Z</dcterms:modified>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5e NvI - Herziene Bijlage 2 - Kruisjeslijsten werk- en controle omschrijvingen vaartuigen Perceel 3 v4.0.xlsx</vt:lpwstr>
  </property>
</Properties>
</file>