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DGD30PYlhodfmD81PawBkb3X4vcVqSq0tU8T9ROULPU="/>
    </ext>
  </extLst>
</workbook>
</file>

<file path=xl/sharedStrings.xml><?xml version="1.0" encoding="utf-8"?>
<sst xmlns="http://schemas.openxmlformats.org/spreadsheetml/2006/main" count="22" uniqueCount="22">
  <si>
    <t>Bijlage D - Prijsformulier (versie 19 januari 2024)</t>
  </si>
  <si>
    <t xml:space="preserve">Bijlage behorende bij de Uitnodiging tot inschrijving Europese aanbesteding 
</t>
  </si>
  <si>
    <t>Levering houten insectenlades</t>
  </si>
  <si>
    <t>Instructie</t>
  </si>
  <si>
    <t xml:space="preserve">Inschrijver dient enkel de geel gemarkeerde velden in te vullen. </t>
  </si>
  <si>
    <t>aantal stuk</t>
  </si>
  <si>
    <t>eenheidsprijs</t>
  </si>
  <si>
    <t>bedrag</t>
  </si>
  <si>
    <t>houten insectenlades</t>
  </si>
  <si>
    <t>totale inschrijfprijs</t>
  </si>
  <si>
    <t>Toelichting</t>
  </si>
  <si>
    <t>- de prijs is inclusief verpakking en transport</t>
  </si>
  <si>
    <t>- de prijs is exclusief BTW</t>
  </si>
  <si>
    <t>- het betreft prijspeil 2024</t>
  </si>
  <si>
    <t>- de maximale eenheidsprijs is € 125,00</t>
  </si>
  <si>
    <t>Ondertekening</t>
  </si>
  <si>
    <t>U verklaart, middels het invullen en ondertekenen van deze bijlage expliciet dat de door u aangeboden oplossing voldoet aan alle in het Aanbestedingsdocument, inclusief bijbehorende bijlagen en nota's van inlichtingen gestelde eisen, alsmede het door u ingediende aanbod.</t>
  </si>
  <si>
    <t>Naam Inschrijver</t>
  </si>
  <si>
    <t>Naam vertegenwoordigingsbevoegde ondertekenaar:</t>
  </si>
  <si>
    <t>Functie vertegenwoordigingsbevoegde ondertekenaar:</t>
  </si>
  <si>
    <t>Handtekening</t>
  </si>
  <si>
    <t>Datum: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</si>
</sst>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&quot;€&quot;\ * #,##0.00_ ;_ &quot;€&quot;\ * \-#,##0.00_ ;_ &quot;€&quot;\ * &quot;-&quot;??_ ;_ @_ "/>
  </numFmts>
  <fonts count="4">
    <font>
      <sz val="11.0"/>
      <color theme="1"/>
      <name val="Calibri"/>
      <scheme val="minor"/>
    </font>
    <font>
      <sz val="11.0"/>
      <color theme="1"/>
      <name val="Arial"/>
    </font>
    <font>
      <b/>
      <sz val="11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vertical="center"/>
    </xf>
    <xf borderId="1" fillId="2" fontId="2" numFmtId="0" xfId="0" applyBorder="1" applyFill="1" applyFont="1"/>
    <xf borderId="1" fillId="2" fontId="2" numFmtId="0" xfId="0" applyAlignment="1" applyBorder="1" applyFont="1">
      <alignment horizontal="center"/>
    </xf>
    <xf borderId="1" fillId="0" fontId="1" numFmtId="0" xfId="0" applyBorder="1" applyFont="1"/>
    <xf borderId="1" fillId="3" fontId="1" numFmtId="164" xfId="0" applyBorder="1" applyFill="1" applyFont="1" applyNumberFormat="1"/>
    <xf borderId="1" fillId="4" fontId="1" numFmtId="164" xfId="0" applyBorder="1" applyFill="1" applyFont="1" applyNumberFormat="1"/>
    <xf borderId="1" fillId="2" fontId="1" numFmtId="0" xfId="0" applyBorder="1" applyFont="1"/>
    <xf borderId="1" fillId="2" fontId="1" numFmtId="164" xfId="0" applyBorder="1" applyFont="1" applyNumberFormat="1"/>
    <xf quotePrefix="1" borderId="0" fillId="0" fontId="1" numFmtId="0" xfId="0" applyFont="1"/>
    <xf borderId="0" fillId="0" fontId="1" numFmtId="0" xfId="0" applyAlignment="1" applyFont="1">
      <alignment horizontal="left" shrinkToFit="0" wrapText="1"/>
    </xf>
    <xf borderId="1" fillId="0" fontId="1" numFmtId="0" xfId="0" applyAlignment="1" applyBorder="1" applyFont="1">
      <alignment vertical="center"/>
    </xf>
    <xf borderId="2" fillId="3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323975" cy="723900"/>
    <xdr:pic>
      <xdr:nvPicPr>
        <xdr:cNvPr descr="https://lh7-us.googleusercontent.com/LII5RLAfdlNFYkj98CTOSXa9sDyUPogIaRtupcwuNLQtmdxHQDXB7BA98a1COY4pht_aYFm2qW_FzveCaSvjf7233LXMh82cKZLNL-JUMZika6NIiv5lk_9VwNKKgI13n2d6kWaMkdkNmBnXKKsDba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0"/>
    <col customWidth="1" min="2" max="2" width="12.14"/>
    <col customWidth="1" min="3" max="3" width="14.71"/>
    <col customWidth="1" min="4" max="4" width="13.86"/>
    <col customWidth="1" min="5" max="26" width="9.14"/>
  </cols>
  <sheetData>
    <row r="1" ht="7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5.0" customHeight="1">
      <c r="A2" s="2" t="s">
        <v>0</v>
      </c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30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5.0" customHeight="1">
      <c r="A4" s="4" t="s">
        <v>1</v>
      </c>
      <c r="B4" s="4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5.0" customHeight="1">
      <c r="A5" s="3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30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5.0" customHeight="1">
      <c r="A7" s="3" t="s">
        <v>3</v>
      </c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0" customHeight="1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30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0" customHeight="1">
      <c r="A10" s="5"/>
      <c r="B10" s="6" t="s">
        <v>5</v>
      </c>
      <c r="C10" s="6" t="s">
        <v>6</v>
      </c>
      <c r="D10" s="6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0" customHeight="1">
      <c r="A11" s="7"/>
      <c r="B11" s="7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5.0" customHeight="1">
      <c r="A12" s="7" t="s">
        <v>8</v>
      </c>
      <c r="B12" s="7">
        <v>350.0</v>
      </c>
      <c r="C12" s="8">
        <v>10.0</v>
      </c>
      <c r="D12" s="9">
        <f>B12*C12</f>
        <v>3500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5.0" customHeight="1">
      <c r="A13" s="7"/>
      <c r="B13" s="7"/>
      <c r="C13" s="7"/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5.0" customHeight="1">
      <c r="A14" s="10" t="s">
        <v>9</v>
      </c>
      <c r="B14" s="10"/>
      <c r="C14" s="10"/>
      <c r="D14" s="11">
        <f>D12</f>
        <v>3500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30.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5.0" customHeight="1">
      <c r="A16" s="3" t="s">
        <v>10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5.0" customHeight="1">
      <c r="A17" s="12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5.0" customHeight="1">
      <c r="A18" s="12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5.0" customHeight="1">
      <c r="A19" s="12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>
      <c r="A20" s="12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30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5.0" customHeight="1">
      <c r="A22" s="3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0" customHeight="1">
      <c r="A23" s="13" t="s">
        <v>16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30.0" customHeight="1">
      <c r="A25" s="14" t="s">
        <v>17</v>
      </c>
      <c r="B25" s="15"/>
      <c r="C25" s="16"/>
      <c r="D25" s="1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30.0" customHeight="1">
      <c r="A26" s="18" t="s">
        <v>18</v>
      </c>
      <c r="B26" s="15"/>
      <c r="C26" s="16"/>
      <c r="D26" s="1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30.0" customHeight="1">
      <c r="A27" s="19" t="s">
        <v>19</v>
      </c>
      <c r="B27" s="15"/>
      <c r="C27" s="16"/>
      <c r="D27" s="1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60.0" customHeight="1">
      <c r="A28" s="20" t="s">
        <v>20</v>
      </c>
      <c r="B28" s="15"/>
      <c r="C28" s="16"/>
      <c r="D28" s="1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30.0" customHeight="1">
      <c r="A29" s="19" t="s">
        <v>21</v>
      </c>
      <c r="B29" s="15"/>
      <c r="C29" s="16"/>
      <c r="D29" s="1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6">
    <mergeCell ref="A23:D23"/>
    <mergeCell ref="B25:D25"/>
    <mergeCell ref="B26:D26"/>
    <mergeCell ref="B27:D27"/>
    <mergeCell ref="B28:D28"/>
    <mergeCell ref="B29:D2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2022-06-30T09:13:37Z</dcterms:created>
  <dc:creator>Erik Jan Elderman</dc:creator>
</cp:coreProperties>
</file>