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cgroup-my.sharepoint.com/personal/m_correia_stc-r_nl/Documents/STC - Aanbestedingen/EOA Afvalverwerking/03 - Nota's van inlichtingen/"/>
    </mc:Choice>
  </mc:AlternateContent>
  <xr:revisionPtr revIDLastSave="0" documentId="8_{7AC9F84D-2134-422F-82C0-C459B6A5F722}" xr6:coauthVersionLast="45" xr6:coauthVersionMax="45" xr10:uidLastSave="{00000000-0000-0000-0000-000000000000}"/>
  <bookViews>
    <workbookView xWindow="-108" yWindow="-108" windowWidth="23256" windowHeight="12576" xr2:uid="{456848D0-A7E1-411F-B45B-637E3E3B71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<sst xmlns="http://schemas.openxmlformats.org/spreadsheetml/2006/main" count="9" uniqueCount="9">
  <si>
    <t>Bedrijfsafval</t>
  </si>
  <si>
    <t>Papier/karton</t>
  </si>
  <si>
    <t>(ton per jaar)</t>
  </si>
  <si>
    <t>Waalhaven Zz 16</t>
  </si>
  <si>
    <t>Kerkhoekstraat 1</t>
  </si>
  <si>
    <t>Westzeedijk 487</t>
  </si>
  <si>
    <t>Soerweg 31</t>
  </si>
  <si>
    <t>Lloydstraat 300</t>
  </si>
  <si>
    <t>Volume (Kg)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</si>
</sst>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03B5-012F-415F-8781-D3BC95C65752}">
  <dimension ref="B2:D9"/>
  <sheetViews>
    <sheetView tabSelected="1" workbookViewId="0">
      <selection activeCell="H9" sqref="H9"/>
    </sheetView>
  </sheetViews>
  <sheetFormatPr defaultRowHeight="14.4" x14ac:dyDescent="0.3"/>
  <cols>
    <col min="2" max="2" width="26.6640625" customWidth="1"/>
    <col min="3" max="3" width="17.88671875" customWidth="1"/>
    <col min="4" max="4" width="17.77734375" customWidth="1"/>
  </cols>
  <sheetData>
    <row r="2" spans="2:4" x14ac:dyDescent="0.3">
      <c r="B2" s="1" t="s">
        <v>8</v>
      </c>
      <c r="C2" s="2"/>
      <c r="D2" s="3"/>
    </row>
    <row r="3" spans="2:4" x14ac:dyDescent="0.3">
      <c r="B3" s="4" t="s">
        <v>2</v>
      </c>
      <c r="C3" s="5"/>
      <c r="D3" s="6"/>
    </row>
    <row r="4" spans="2:4" x14ac:dyDescent="0.3">
      <c r="B4" s="4"/>
      <c r="C4" s="8" t="s">
        <v>0</v>
      </c>
      <c r="D4" s="8" t="s">
        <v>1</v>
      </c>
    </row>
    <row r="5" spans="2:4" x14ac:dyDescent="0.3">
      <c r="B5" s="7" t="s">
        <v>3</v>
      </c>
      <c r="C5" s="9">
        <v>31.751999999999999</v>
      </c>
      <c r="D5" s="9">
        <v>4.7249999999999996</v>
      </c>
    </row>
    <row r="6" spans="2:4" x14ac:dyDescent="0.3">
      <c r="B6" s="7" t="s">
        <v>4</v>
      </c>
      <c r="C6" s="9">
        <v>25.29</v>
      </c>
      <c r="D6" s="9">
        <v>2.4750000000000001</v>
      </c>
    </row>
    <row r="7" spans="2:4" x14ac:dyDescent="0.3">
      <c r="B7" s="7" t="s">
        <v>5</v>
      </c>
      <c r="C7" s="9">
        <v>20.399999999999999</v>
      </c>
      <c r="D7" s="9">
        <v>1.7</v>
      </c>
    </row>
    <row r="8" spans="2:4" x14ac:dyDescent="0.3">
      <c r="B8" s="7" t="s">
        <v>6</v>
      </c>
      <c r="C8" s="9">
        <v>8.48</v>
      </c>
      <c r="D8" s="9">
        <f ca="1">-D8</f>
        <v>0</v>
      </c>
    </row>
    <row r="9" spans="2:4" x14ac:dyDescent="0.3">
      <c r="B9" s="7" t="s">
        <v>7</v>
      </c>
      <c r="C9" s="9">
        <v>161.13</v>
      </c>
      <c r="D9" s="9">
        <v>13.95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Correia</dc:creator>
  <cp:lastModifiedBy>M. Correia</cp:lastModifiedBy>
  <dcterms:created xsi:type="dcterms:W3CDTF">2020-10-22T12:41:53Z</dcterms:created>
  <dcterms:modified xsi:type="dcterms:W3CDTF">2020-10-22T12:48:25Z</dcterms:modified>
</cp:coreProperties>
</file>