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4226"/>
  <mc:AlternateContent xmlns:mc="http://schemas.openxmlformats.org/markup-compatibility/2006">
    <mc:Choice Requires="x15">
      <x15ac:absPath xmlns:x15ac="http://schemas.microsoft.com/office/spreadsheetml/2010/11/ac" url="C:\Users\daphn\OneDrive\Documenten\Lopende projecten\NMVW\EW installaties\02 Nota's van Inlichtingen\"/>
    </mc:Choice>
  </mc:AlternateContent>
  <xr:revisionPtr revIDLastSave="0" documentId="13_ncr:1_{794D6A1E-9ED0-491A-BCB7-6300AC41AB1E}" xr6:coauthVersionLast="47" xr6:coauthVersionMax="47" xr10:uidLastSave="{00000000-0000-0000-0000-000000000000}"/>
  <bookViews>
    <workbookView xWindow="-28920" yWindow="2190" windowWidth="29040" windowHeight="17520" xr2:uid="{00000000-000D-0000-FFFF-FFFF00000000}"/>
  </bookViews>
  <sheets>
    <sheet name="Nota van Inlichtingen" sheetId="1" r:id="rId1"/>
  </sheets>
  <definedNames>
    <definedName name="_xlnm._FilterDatabase" localSheetId="0" hidden="1">'Nota van Inlichtingen'!$A$3:$AV$3</definedName>
    <definedName name="_GoBack" localSheetId="0">'Nota van Inlichtingen'!$E$5</definedName>
    <definedName name="_xlnm.Print_Area" localSheetId="0">'Nota van Inlichtingen'!$A$1:$E$15</definedName>
  </definedNames>
  <calcPr calcId="191029"/>
</workbook>
</file>

<file path=xl/sharedStrings.xml><?xml version="1.0" encoding="utf-8"?>
<sst xmlns="http://schemas.openxmlformats.org/spreadsheetml/2006/main" count="106" uniqueCount="75">
  <si>
    <t>Vraag</t>
  </si>
  <si>
    <t>Antwoord</t>
  </si>
  <si>
    <t>Categorie</t>
  </si>
  <si>
    <t>Overeenkomst</t>
  </si>
  <si>
    <t>Algemene inkoopvoorwaarden</t>
  </si>
  <si>
    <t>UEA</t>
  </si>
  <si>
    <t>Beschrijvend document</t>
  </si>
  <si>
    <t>TenderNed</t>
  </si>
  <si>
    <t>Betreft</t>
  </si>
  <si>
    <t>Prijzenblad</t>
  </si>
  <si>
    <t xml:space="preserve">Deze Nota van Inlichtingen maakt hiermee integraal deel uit van de aanbestedingsdocumenten en prevaleerd boven de reeds beschikbaar gestelde documentatie. 
Wijzigingen die middels deze Nota van Inlichtingen tot stand komen op de gepubliceerde concept overeenkomst, zullen worden doorgevoerd in de overeenkomst voor het moment van ondertekening.
</t>
  </si>
  <si>
    <t>Nota van Inlichtingen 1 - Aanbesteding EW-installaties met aanbestedingskenmerk TN 426081</t>
  </si>
  <si>
    <t>In de leidraad wordt zowel gesproken over de NEN 2767 als de RVB-BOEI normering. Voor inschrijver is het niet duidelijk welke normering leidend is. Kan aanbestedende dienst dit verduidelijken?</t>
  </si>
  <si>
    <t>Uit de leidraad wordt niet duidelijk wie de statusbepaling (NEN2767 of RVB-BOEI) bepaald. Verzorgt de aanbestedende dienst deze bepaling, of dient Inschrijver deze te bepalen?</t>
  </si>
  <si>
    <t>Tijdens de schouw is geconstateerd dat op locatie ‘s Gravenzande bij Depot 4 er luchtverdeelslangen hangen, maar er geen reserve slangen aanwezig zijn. Kan aanbestedende dienst toelichten hoe hier tijdens de noodzakelijke onderhoudswerkzaamheden mee om gegaan dient te worden?
Ter verduidelijking: hoe borgt aanbestedende dienst tijdens het reinigen van de luchtverdeelslangen het klimaat.</t>
  </si>
  <si>
    <t>Kan de aanbestedende dienst bevestigen dat bij de panden waar onderhoud uitgevoerd moet worden geen asbest aanwezig is? Zijn hier rapportages (niet ouder dan 3 jaar) van beschikbaar en kunnen deze gedeeld worden.</t>
  </si>
  <si>
    <t>Als niet bevestigd kan worden dat de panden geen asbest bevatten, hoe dient Inschrijver hier tijdens de inschrijving mee om te gaan? Graag uw toelichting.</t>
  </si>
  <si>
    <t>Kan de aanbestedende dienst bevestigen dat bij de panden waar onderhoud uitgevoerd moet worden geen Chroom6 aanwezig is? Zijn hier rapportages (niet ouder dan 3 jaar) van beschikbaar en kunnen deze gedeeld worden.</t>
  </si>
  <si>
    <t>Als niet bevestigd kan worden dat de panden geen Chroom6 bevatten, hoe dient Inschrijver hier tijdens de inschrijving mee om te gaan? Graag uw toelichting.</t>
  </si>
  <si>
    <t>Dient Inschrijver gebruik te maken van de log-in gegevens van aanbestedende dienst bij Condor, of dient Inschrijver hier zelf een log-in voor te verzorgen?</t>
  </si>
  <si>
    <t>Maakt Aanbestedende dienst gebruik van de standaard software functionaliteiten van Condor, of zijn er klantspecifieke tool waar gebruik van wordt gemaakt?</t>
  </si>
  <si>
    <t>In de leidraad wordt gesproken over 2 typen functionele hersteltijd. Het is de aanname van inschrijver dat deze functionele hersteltijden gekoppeld zijn aan de verschillende soorten installaties én er onderscheid is tussen primaire en secundaire installaties. Kan aanbestedende dienst dit bevestigen? En zo ja, kan aanbestedende dienst een overzicht delen van de installaties waar de functionele hersteltijd van 4 uur gehaald moet kunnen worden?</t>
  </si>
  <si>
    <t>Tijdens de schouw is geconstateerd dat diverse installaties aan vervanging toe zijn. Hiervan zijn geen reserveonderdelen meer leverbaar, die noodzakelijk zijn om de gestelde functionele hersteltijd te realiseren. Kan aanbestedende dienst toelichten hoe hier mee om wordt gegaan als zo’n installatie in storing gaat/defect gaat?</t>
  </si>
  <si>
    <t>In de leidraad stelt aanbestedende dienst dat inschrijver bij preventief onderhoud verantwoordelijk is voor diverse aspecten van vervuiling. Inschrijver stelt echter dat zij niet verantwoordelijk kan zijn voor het aspect” oneigenlijke stoffen, ongedierte en legionella in leidingen, doordat dit simpelweg niet kan worden voorkomen. Wij verzoeken aanbestedende dienst deze te verwijderen.</t>
  </si>
  <si>
    <t>In de leidraad stelt aanbestedende dienst dat inschrijver bij preventief onderhoud verantwoordelijk is voor diverse aspecten van vervuiling. Inschrijver stelt echter dat zij niet verantwoordelijk kan zijn voor het aspect” oneigenlijke stoffen, ongedierte en legionella in leidingen, doordat dit simpelweg niet kan worden voorkomen. Wij verzoeken aanbestedende dienst deze te verwijderen. Indien aanbestedende dienst hier niet mee akkoord gaat verzoeken wij aanbestedende dienst een toelichting hoe hiermee om te gaan. Wanneer wij dit namelijk bij inschrijving af moeten prijzen, zorgt dit onnodig voor een prijsopdrijvend effect.</t>
  </si>
  <si>
    <t>Wetgeving stelt dat het niet is toegestaan om lekverliezen van koudemiddel, olie, blusgassen en dergelijke bij te vullen. Voor je kan deze middelen mag bijvullen dient de installatie eerst te worden gerepareerd. Hierdoor is het niet wenselijk bij inschrijving nu al een prijs op te geven voor het bijvullen van deze middelen. Inschrijver stelt voor om, indien deze situatie zich gedurende de contractperiode voordoet, met opdrachtgever in contact treedt en op basis van de uit te voeren werkzaamheden een prijsopgave doet. Neemt Aanbestedende Dienst dit voorstel over? Zo nee, kan aanbestedende dienst toelichten waarom niet?</t>
  </si>
  <si>
    <t>In de leidraad staan alinea’s opgenomen omtrent wet en regelgeving, die elkaar tegenspreken (zie hieronder). Kan aanbestedende dienst toelichten hoe hier mee omgegaan dient te worden?
* Indien tijdens certificeringen, keuringen/inspecties waarnemingen of aanbevelingen gedaan zijn, dient de Aannemer deze waarnemingen of aanbevelingen, direct na ontvangst van de betreffende rapportage, op te nemen in Condor. Dit inclusief de kosten voor herstel en dit als bijkomende werkzaamheden in te dienen. Na het verhelpen van deze waarnemingen of aanbevelingen dient er een herkeuring plaats te vinden.  
* Gebreken die van invloed zijn op het niet afgeven van een certificaat door de keurende instantie mogen zich niet voordoen.</t>
  </si>
  <si>
    <t>Contract start waarbij reeds een nul-inspectie is uitgevoerd. 
Als contract start, dient inschrijver te werken vanuit de reeds uitgevoerde nul-inspectie, of wordt er bij de start van het contract nog door een onafhankelijke inspecteur een nul-inspectie uitgevoerd?</t>
  </si>
  <si>
    <t>Indien inschrijver start met een nul-inspectie die reeds is uitgevoerd, hoe dient inschrijver dan uit te gaan met installaties die tijdens het contract worden geïnspecteerd, maar waar door inschrijver nog geen onderhoudswerkzaamheden aan zijn uitgevoerd? In de optiek van inschrijver is het namelijk niet reëel dat eventuele kosten van vastgestelde gebreken die zijn ontstaan in de periode tussen de nul-inspectie en de start van het contract worden doorbelast aan inschrijver.</t>
  </si>
  <si>
    <t>In bijlage 7 paragraaf 33  over het aspect logboek van niet wettelijke verplichtingen wordt gesteld dat Inschrijver zowel op locatie het logboek bij dient te houden, maar dit eveneens in Condor moet worden geregistreerd. Bij wettelijke aspecten begrijpt Inschrijver dat dit moet worden uitgevoerd, moet dit ook bij niet -wettelijke aspecten? Dit zorgt namelijk voor een substantiële verzwaring van de uit te voeren werkzaamheden, terwijl dit in optiek van inschrijver geen meerwaarde biedt. Graag uw toelichting.</t>
  </si>
  <si>
    <t>Is er een inspectie plan (conform NEN3140) aanwezig van de installaties? Zo ja, kunt u deze delen. Zo nee, wie is er verantwoordelijk voor het opstellen van het Inspectieplan?</t>
  </si>
  <si>
    <t>Er wordt gevraagd om de Brandkleppen en Brandwerende sparingen  en Drinkwaterveiligheidinstallatie, blusmiddelen en noodverlichting jaarlijks te controleren. Zijn er hier logboeken met looplijsten van aanwezig? Zo ja, kunt u deze delen? Indien deze er niet zijn, zal er een inventarisatie van de aanwezige assets gedaan moeten worden. Wie is hier bij aanvang van het contract verantwoordelijk voor?</t>
  </si>
  <si>
    <t>In het bestek staan in de assetlijst bij slechts 2 assetregels een voorgeschreven onderaannemer opgegeven (de Wit). Tijdens schouw is echter geconstateerd dat er meerdere onderaanemers bij installatie(delen) onderhoudswerkzaamheden hebben uitgevoerd. Dient Inschrijver uit te gaan van meer voorgeschreven onderaannemers, en zo ja heeft inschrijver hier een vrije keuze in?</t>
  </si>
  <si>
    <t>UAV  2012  44 Kan aanbestedende dienst instemmen met een limitering van de aansprakelijkheid ten behoeve van de beheersbaarheid van risico’s? In de aanbestedingsleidraad wordt namelijk een limiet genoemd van € 2.5 miljoen per gebeurtenis en € 5 miljoen per jaar. Kan inschrijver uitgaan van de gestelde limitering uit de leidraad? Zo nee, kan aanbestedende dienst motiveren waarom niet?</t>
  </si>
  <si>
    <t>Kan aanbestedende dienst instemmen met de aanpassing van dit artikel in die zin dat de Raad van Arbitrage wordt vervangen door de civiele rechter?</t>
  </si>
  <si>
    <t>Onderhoud volgens normering</t>
  </si>
  <si>
    <t>Statusbepaling installaties</t>
  </si>
  <si>
    <t>Luchtslangen locatie ‘s Gravenzande - Depot 4</t>
  </si>
  <si>
    <t>Asbest</t>
  </si>
  <si>
    <t>Chroom6</t>
  </si>
  <si>
    <t>Gebruik Condor</t>
  </si>
  <si>
    <t>Functionele hersteltijd</t>
  </si>
  <si>
    <t>Preventief onderhoud</t>
  </si>
  <si>
    <t>Wet en regelgeving bij inspecties</t>
  </si>
  <si>
    <t>Nul-inspectie</t>
  </si>
  <si>
    <t>Uit te voeren werkzaamheden</t>
  </si>
  <si>
    <t>Inspectie NEN3140</t>
  </si>
  <si>
    <t>Jaarlijkse controle div. aspecten</t>
  </si>
  <si>
    <t>Voorgeschreven onderaannemers</t>
  </si>
  <si>
    <t>UAV</t>
  </si>
  <si>
    <t>UEA 49</t>
  </si>
  <si>
    <t>Besteksdocument</t>
  </si>
  <si>
    <t>Ja, de in het leidraad gestelde beperking van de aansprakelijkheid geldt ook voor de in het UAV 2012 genoemde aansprakelijkheidsbepalingen.</t>
  </si>
  <si>
    <t>Aanbestedende dienst gaat er van uit dat u verwijst naar de UAV 2012 paragraaf 49. Het is hierbij akkoord dat de Raad van Arbitrage wordt vervangen door de civiele rechter.</t>
  </si>
  <si>
    <t>Dat is correct. Voor de andere installatie onderdelen zijn momenteel wel onderaannemers, maar staat de keuze voor inschrijver inderdaad vrij.</t>
  </si>
  <si>
    <t>Onze excuses, dit is inderdaad verouderd. 
Wij maken volledig gebruik van de NEN 2767. De RVB-BOEI (in het bestek ook RGD-BOEI genoemd), is niet van toepassing.</t>
  </si>
  <si>
    <t>Dit wordt door de aanbestedende dienst bepaald. Er wordt een externe partij ingezet om de inspectie te doen conform de NEN 2767. Er wordt een onafhankelijke derde ingezet om de status te bepalen. De musea dienen dit aan te leveren bij het Rijksvastgoedbedrijf en die vereisen een onafhankelijke derde voor deze status bepalingen.</t>
  </si>
  <si>
    <t xml:space="preserve">Dit is correct. De vervuiling is minimaal in verband met de voorfiltering. Bij benodigde reiniging, kan de installatie tijdelijk (maximaal 2 dagen) stilgezet worden. Uit de praktijk blijkt dat het klimaat voldoende op peil kan blijven bij het maximaal 2 dagen uitschakelen van de installatie. </t>
  </si>
  <si>
    <t>Er is een asbestbeheerplan vanuit het Rijksvastgoedbedrijf. In 2020 is het laatste asbestbeheerplan opgesteld vanuit het Rijksvastgoedbedrijf. 
Bij asbestbeheerplan is bij deze Nota van Inlichtingen gepubliceerd.</t>
  </si>
  <si>
    <t xml:space="preserve">Zie hiervoor vraag 4. </t>
  </si>
  <si>
    <t xml:space="preserve">Er is geen inventarisatie uitgevoerd op Chroom6, maar naar verwachting is dit niet aanwezig. In de gesprekken met Rijksvastgoed is dit niet naar voren gekomen en ook bij nul-metingen is dit niet naar voren gekomen. </t>
  </si>
  <si>
    <t xml:space="preserve">Inschrijver kan ervanuitgaan dat er geen Chroom6 aanwezig is. Mocht Chroom6 naar voren komen bij de uitvoering, dient dit gemeld te worden bij het Rijksvastgoedbedrijf. De eventuele extra kosten die hiermee gemoeid zijn, kunnen separaat worden doorbelast. </t>
  </si>
  <si>
    <t>Er wordt door de aanbestedende dienst gezorgd voor een eigen log-in bij Condor voor de opdrachtnemer. Deze licentie wordt dus door aanbestedende dienst betaald.</t>
  </si>
  <si>
    <t xml:space="preserve">Er wordt gebruik gemaakt van de standaard software functionaliteiten. </t>
  </si>
  <si>
    <t xml:space="preserve">Dit onderscheidt is niet te maken op basis van het type installaties. 
Onder urgente storingen wordt verstaan:
'Gevaarlijke situaties voor de mensen, storingen die schades kunnen veroorzaken aan de objecten of blijvende schade kunnen veroorzaken aan het pand'. Het gaat dus om storingen die schade kunnen veroorzaken aan objecten, panden en mensen. 
Er wordt bij urgente storingen ook akkoord gegaan met een tijdelijke oplossing zodat schades voorkomen worden. Daarbij is het uiteraard mogelijk om voor het nabestellen van specifieke materialen die niet op voorraad zijn in onderling overleg af te stemmen over de hersteltijd tot de permanente oplossing. 
</t>
  </si>
  <si>
    <t xml:space="preserve">Voor de installaties die in storing gaan waarvoor in het geheel geen reserveonderdelen aanwezig zijn, zal in onderling overleg bepaald worden welke tussentijdse oplossingen mogelijk zijn. Naar verwachting zijn voor de komende jaren voor de bestaande installaties binnen de panden nog wel degelijk reserve onderdelen beschikbaar in Nederland.  
Het is correct dat er een aantal installaties aan vervanging toe zijn. Er zullen een aantal vernieuwingstrajecten ingegaan worden voor de installaties waarvoor geen reserveonderdelen meer verwacht worden. Aanbestedende dienst zal daar naar verwachting separate aanbestedingsprocedures voor opstarten. </t>
  </si>
  <si>
    <t xml:space="preserve">Inschrijver is uiteraard niet verantwoordelijk voor eventueel reeds aanwezige ongedierte, oneigenlijke stoffen en legionella in de leidingen. 
Indien door nalatigheid van de Aannemer ongedierte, oneigenlijke stoffen of legionella ontstaat is de Aannemer hiervoor wel verantwoordelijk. Voor het Paviljoen is het legionalle beheer ook onderdeel van het bestek. </t>
  </si>
  <si>
    <t>Zie hiervoor het antwoord op vraag 12.</t>
  </si>
  <si>
    <t xml:space="preserve">Dat is correct. Indien er sprake is van het bijvullen van deze middelen zal dit als een storing separaat kunnen worden doorbelast. </t>
  </si>
  <si>
    <t xml:space="preserve">Aannemer kan inderdaad niet altijd voorkomen dat een gebrek zich voordoet. Wij gaan ervanuit dat de Aannemer kennis heeft van de normeringen. Waar mogelijk dient Aannemer dan ook proactief vooraf gebreken opgelost te hebben bij het onderhoud, zodat afkeuringen zo min mogelijk voorkomen. 
Indien er sprake is van een gebrek, dient dit zo spoedig mogelijk opgelost te worden. Daarvoor geldt inderdaad de bepaling: 
'Indien tijdens certificeringen, keuringen/inspecties waarnemingen of aanbevelingen gedaan zijn, dient de Aannemer deze waarnemingen of aanbevelingen, direct na ontvangst van de betreffende rapportage, op te nemen in Condor. Dit inclusief de kosten voor herstel en dit als bijkomende werkzaamheden in te dienen. Na het verhelpen van deze waarnemingen of aanbevelingen dient er een herkeuring plaats te vinden.'
</t>
  </si>
  <si>
    <t>De Aannemer dient te werken vanuit een reeds uitgevoerde nul-inspectie. In juni 2023 is een nulmeting uitgevoerd ten behoeve van benodigde informatie vanuit het Ministerie Onderwijs, Cultuur en Wetenschap. Aangezien deze recent is uitgevoerd, zal deze als basis dienen.</t>
  </si>
  <si>
    <t>Het onderhoud loopt momenteel door conform het huidige contract met de huidige installateur. 
De nul-inspectie is recent uitgevoerd en de tussentijd is daarom beperkt. Daarnaast is aanbestedende dienst erbij betrokken dat het onderhoud uitgevoerd wordt tijdens dit half jaar. 
Stel dat er sprake is van achterstallig onderhoud, is de nieuwe Aannemer hier niet voor verantwoordelijk. Zulks ter onderbouwing van de nieuwe Aannemer richting aanbestedende dienst.</t>
  </si>
  <si>
    <t>Er hoeft inderdaad geen fysiek logboek bijgehouden te worden. Het logboek mag volledig digitaal in Condor worden bijgehouden. 
Wettelijke aspecten waarbij een fysieke logboek of bestickering benodigd is, dient inderdaad wel aanwezig te zijn.</t>
  </si>
  <si>
    <t>Er is een NEN 3140 keuring uitgevoerd voor het laatst in 2020. De voortkomende punten uit de NEN 3140 zijn reeds opgelost. 
Het uitvoeren van de NEN 3140 keuring dient 1x per drie jaar door de Aannemer te gebeuren in het all-in onderhoudscontract. Momenteel wordt er geen gebruik gemaakt van een inspectie plan, maar wordt in onderling overleg bepaald wat er wanneer opgepakt wordt t.a.v. de aandachtspunten die uit de in de NEN 3140 keuring naar voren zijn gekomen.</t>
  </si>
  <si>
    <t xml:space="preserve">Ja, de aanbestedende dienst heeft inzicht in de assets (in Condor). De huidige Aannemer heeft de looplijsten en zal deze na de definitieve gunning overdragen aan de nieuwe Aannemer.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</si>
</sst>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8"/>
      <name val="Calibri"/>
      <family val="2"/>
      <scheme val="minor"/>
    </font>
    <font>
      <sz val="11"/>
      <color rgb="FFFF0000"/>
      <name val="Calibri"/>
      <family val="2"/>
      <scheme val="minor"/>
    </font>
    <font>
      <sz val="11"/>
      <color theme="0"/>
      <name val="Calibri"/>
      <family val="2"/>
      <scheme val="minor"/>
    </font>
    <font>
      <b/>
      <sz val="11"/>
      <name val="Calibri"/>
      <family val="2"/>
      <scheme val="minor"/>
    </font>
    <font>
      <i/>
      <sz val="11"/>
      <name val="Calibri"/>
      <family val="2"/>
      <scheme val="minor"/>
    </font>
    <font>
      <b/>
      <sz val="11"/>
      <color rgb="FF004A7F"/>
      <name val="Calibri"/>
      <family val="2"/>
      <scheme val="minor"/>
    </font>
    <font>
      <sz val="11"/>
      <name val="Calibri"/>
      <family val="2"/>
      <scheme val="minor"/>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25">
    <xf numFmtId="0" fontId="0" fillId="0" borderId="0" xfId="0"/>
    <xf numFmtId="0" fontId="4" fillId="2" borderId="0" xfId="0" applyFont="1" applyFill="1" applyAlignment="1">
      <alignment horizontal="left" vertical="top"/>
    </xf>
    <xf numFmtId="0" fontId="0" fillId="2" borderId="0" xfId="0" applyFill="1" applyAlignment="1">
      <alignment horizontal="left" vertical="top" wrapText="1"/>
    </xf>
    <xf numFmtId="0" fontId="0" fillId="2" borderId="0" xfId="0" applyFill="1" applyAlignment="1">
      <alignment horizontal="left" vertical="top"/>
    </xf>
    <xf numFmtId="0" fontId="3" fillId="2" borderId="0" xfId="0" applyFont="1" applyFill="1" applyAlignment="1">
      <alignment horizontal="left" vertical="top"/>
    </xf>
    <xf numFmtId="0" fontId="6" fillId="0" borderId="2" xfId="0" applyFont="1" applyBorder="1" applyAlignment="1">
      <alignment horizontal="left" vertical="top"/>
    </xf>
    <xf numFmtId="0" fontId="6" fillId="0" borderId="3" xfId="0" applyFont="1" applyBorder="1" applyAlignment="1">
      <alignment horizontal="left" vertical="top" wrapText="1"/>
    </xf>
    <xf numFmtId="0" fontId="6" fillId="0" borderId="4" xfId="0" applyFont="1" applyBorder="1" applyAlignment="1">
      <alignment horizontal="left" vertical="top"/>
    </xf>
    <xf numFmtId="0" fontId="0" fillId="0" borderId="0" xfId="0" applyAlignment="1">
      <alignment horizontal="left" vertical="top"/>
    </xf>
    <xf numFmtId="0" fontId="6" fillId="0" borderId="7" xfId="0" applyFont="1" applyBorder="1" applyAlignment="1">
      <alignment horizontal="left" vertical="top"/>
    </xf>
    <xf numFmtId="0" fontId="0" fillId="0" borderId="1" xfId="0" applyBorder="1" applyAlignment="1">
      <alignment horizontal="left" vertical="top" wrapText="1"/>
    </xf>
    <xf numFmtId="0" fontId="7" fillId="0" borderId="1" xfId="0" applyFont="1" applyBorder="1" applyAlignment="1">
      <alignment horizontal="left" vertical="top" wrapText="1"/>
    </xf>
    <xf numFmtId="0" fontId="7" fillId="0" borderId="5" xfId="0" applyFont="1" applyBorder="1" applyAlignment="1">
      <alignment horizontal="left" vertical="top" wrapText="1"/>
    </xf>
    <xf numFmtId="0" fontId="2" fillId="2" borderId="0" xfId="0" applyFont="1" applyFill="1" applyAlignment="1">
      <alignment horizontal="left" vertical="top" wrapText="1"/>
    </xf>
    <xf numFmtId="0" fontId="7" fillId="2" borderId="0" xfId="0" applyFont="1" applyFill="1" applyAlignment="1">
      <alignment horizontal="left" vertical="top"/>
    </xf>
    <xf numFmtId="0" fontId="2" fillId="2" borderId="0" xfId="0" applyFont="1" applyFill="1" applyAlignment="1">
      <alignment horizontal="left" vertical="top"/>
    </xf>
    <xf numFmtId="0" fontId="6" fillId="0" borderId="8" xfId="0" applyFont="1" applyBorder="1" applyAlignment="1">
      <alignment horizontal="left" vertical="top"/>
    </xf>
    <xf numFmtId="0" fontId="0" fillId="0" borderId="6" xfId="0" applyBorder="1" applyAlignment="1">
      <alignment horizontal="left" vertical="top" wrapText="1"/>
    </xf>
    <xf numFmtId="0" fontId="7" fillId="0" borderId="9" xfId="0" applyFont="1" applyBorder="1" applyAlignment="1">
      <alignment horizontal="left" vertical="top" wrapText="1"/>
    </xf>
    <xf numFmtId="0" fontId="3" fillId="2" borderId="0" xfId="0" applyFont="1" applyFill="1" applyAlignment="1">
      <alignment horizontal="left" vertical="top" wrapText="1"/>
    </xf>
    <xf numFmtId="0" fontId="0" fillId="0" borderId="0" xfId="0" applyAlignment="1">
      <alignment horizontal="left" vertical="top" wrapText="1"/>
    </xf>
    <xf numFmtId="0" fontId="6" fillId="0" borderId="10" xfId="0" applyFont="1" applyBorder="1" applyAlignment="1">
      <alignment horizontal="left" vertical="top"/>
    </xf>
    <xf numFmtId="0" fontId="0" fillId="0" borderId="11" xfId="0" applyBorder="1" applyAlignment="1">
      <alignment horizontal="left" vertical="top" wrapText="1"/>
    </xf>
    <xf numFmtId="0" fontId="7" fillId="0" borderId="12" xfId="0" applyFont="1" applyBorder="1" applyAlignment="1">
      <alignment horizontal="left" vertical="top" wrapText="1"/>
    </xf>
    <xf numFmtId="0" fontId="5" fillId="2" borderId="0" xfId="0" applyFont="1" applyFill="1" applyAlignment="1">
      <alignment horizontal="left" vertical="top" wrapText="1"/>
    </xf>
  </cellXfs>
  <cellStyles count="1">
    <cellStyle name="Standaard" xfId="0" builtinId="0"/>
  </cellStyles>
  <dxfs count="0"/>
  <tableStyles count="0" defaultTableStyle="TableStyleMedium9" defaultPivotStyle="PivotStyleLight16"/>
  <colors>
    <mruColors>
      <color rgb="FF004A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1048553"/>
  <sheetViews>
    <sheetView tabSelected="1" zoomScale="85" zoomScaleNormal="85" workbookViewId="0">
      <selection activeCell="E8" sqref="E8"/>
    </sheetView>
  </sheetViews>
  <sheetFormatPr defaultColWidth="9.109375" defaultRowHeight="14.4" x14ac:dyDescent="0.3"/>
  <cols>
    <col min="1" max="1" width="8.109375" style="8" customWidth="1"/>
    <col min="2" max="2" width="21.6640625" style="20" customWidth="1"/>
    <col min="3" max="3" width="22.44140625" style="20" customWidth="1"/>
    <col min="4" max="4" width="89.6640625" style="20" customWidth="1"/>
    <col min="5" max="5" width="105.6640625" style="8" customWidth="1"/>
    <col min="6" max="6" width="79.6640625" style="3" customWidth="1"/>
    <col min="7" max="7" width="9.109375" style="3"/>
    <col min="8" max="8" width="9.109375" style="4"/>
    <col min="9" max="48" width="9.109375" style="3"/>
    <col min="49" max="16384" width="9.109375" style="8"/>
  </cols>
  <sheetData>
    <row r="1" spans="1:48" s="3" customFormat="1" x14ac:dyDescent="0.3">
      <c r="A1" s="1" t="s">
        <v>11</v>
      </c>
      <c r="B1" s="2"/>
      <c r="C1" s="2"/>
      <c r="D1" s="2"/>
      <c r="H1" s="4"/>
    </row>
    <row r="2" spans="1:48" s="3" customFormat="1" ht="37.200000000000003" customHeight="1" thickBot="1" x14ac:dyDescent="0.35">
      <c r="A2" s="24" t="s">
        <v>10</v>
      </c>
      <c r="B2" s="24"/>
      <c r="C2" s="24"/>
      <c r="D2" s="24"/>
      <c r="E2" s="24"/>
      <c r="H2" s="4"/>
    </row>
    <row r="3" spans="1:48" x14ac:dyDescent="0.3">
      <c r="A3" s="5" t="s">
        <v>0</v>
      </c>
      <c r="B3" s="6" t="s">
        <v>2</v>
      </c>
      <c r="C3" s="6" t="s">
        <v>8</v>
      </c>
      <c r="D3" s="6" t="s">
        <v>0</v>
      </c>
      <c r="E3" s="7" t="s">
        <v>1</v>
      </c>
      <c r="H3" s="4" t="s">
        <v>6</v>
      </c>
    </row>
    <row r="4" spans="1:48" ht="63" customHeight="1" x14ac:dyDescent="0.3">
      <c r="A4" s="9">
        <v>1</v>
      </c>
      <c r="B4" s="10" t="s">
        <v>51</v>
      </c>
      <c r="C4" s="11" t="s">
        <v>35</v>
      </c>
      <c r="D4" s="11" t="s">
        <v>12</v>
      </c>
      <c r="E4" s="12" t="s">
        <v>55</v>
      </c>
      <c r="F4" s="13"/>
      <c r="G4" s="2"/>
      <c r="H4" s="4" t="s">
        <v>7</v>
      </c>
    </row>
    <row r="5" spans="1:48" ht="43.2" x14ac:dyDescent="0.3">
      <c r="A5" s="9">
        <v>2</v>
      </c>
      <c r="B5" s="10" t="s">
        <v>51</v>
      </c>
      <c r="C5" s="10" t="s">
        <v>36</v>
      </c>
      <c r="D5" s="10" t="s">
        <v>13</v>
      </c>
      <c r="E5" s="12" t="s">
        <v>56</v>
      </c>
      <c r="F5" s="13"/>
      <c r="H5" s="4" t="s">
        <v>51</v>
      </c>
    </row>
    <row r="6" spans="1:48" ht="72" x14ac:dyDescent="0.3">
      <c r="A6" s="9">
        <v>3</v>
      </c>
      <c r="B6" s="10" t="s">
        <v>51</v>
      </c>
      <c r="C6" s="10" t="s">
        <v>37</v>
      </c>
      <c r="D6" s="10" t="s">
        <v>14</v>
      </c>
      <c r="E6" s="12" t="s">
        <v>57</v>
      </c>
      <c r="F6" s="4"/>
      <c r="G6" s="4"/>
      <c r="H6" s="4" t="s">
        <v>9</v>
      </c>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row>
    <row r="7" spans="1:48" ht="57.6" x14ac:dyDescent="0.3">
      <c r="A7" s="9">
        <v>4</v>
      </c>
      <c r="B7" s="10" t="s">
        <v>51</v>
      </c>
      <c r="C7" s="10" t="s">
        <v>38</v>
      </c>
      <c r="D7" s="10" t="s">
        <v>15</v>
      </c>
      <c r="E7" s="12" t="s">
        <v>58</v>
      </c>
      <c r="F7" s="13"/>
      <c r="H7" s="4" t="s">
        <v>3</v>
      </c>
    </row>
    <row r="8" spans="1:48" ht="28.8" x14ac:dyDescent="0.3">
      <c r="A8" s="9">
        <v>5</v>
      </c>
      <c r="B8" s="10" t="s">
        <v>51</v>
      </c>
      <c r="C8" s="10" t="s">
        <v>38</v>
      </c>
      <c r="D8" s="10" t="s">
        <v>16</v>
      </c>
      <c r="E8" s="12" t="s">
        <v>59</v>
      </c>
      <c r="H8" s="4" t="s">
        <v>4</v>
      </c>
    </row>
    <row r="9" spans="1:48" ht="49.2" customHeight="1" x14ac:dyDescent="0.3">
      <c r="A9" s="9">
        <v>6</v>
      </c>
      <c r="B9" s="10" t="s">
        <v>51</v>
      </c>
      <c r="C9" s="10" t="s">
        <v>39</v>
      </c>
      <c r="D9" s="10" t="s">
        <v>17</v>
      </c>
      <c r="E9" s="12" t="s">
        <v>60</v>
      </c>
    </row>
    <row r="10" spans="1:48" ht="43.2" x14ac:dyDescent="0.3">
      <c r="A10" s="9">
        <v>7</v>
      </c>
      <c r="B10" s="10" t="s">
        <v>51</v>
      </c>
      <c r="C10" s="10" t="s">
        <v>39</v>
      </c>
      <c r="D10" s="10" t="s">
        <v>18</v>
      </c>
      <c r="E10" s="12" t="s">
        <v>61</v>
      </c>
      <c r="F10" s="14"/>
    </row>
    <row r="11" spans="1:48" ht="28.8" x14ac:dyDescent="0.3">
      <c r="A11" s="9">
        <v>8</v>
      </c>
      <c r="B11" s="10" t="s">
        <v>51</v>
      </c>
      <c r="C11" s="10" t="s">
        <v>40</v>
      </c>
      <c r="D11" s="10" t="s">
        <v>19</v>
      </c>
      <c r="E11" s="12" t="s">
        <v>62</v>
      </c>
      <c r="F11" s="13"/>
    </row>
    <row r="12" spans="1:48" ht="28.8" x14ac:dyDescent="0.3">
      <c r="A12" s="9">
        <v>9</v>
      </c>
      <c r="B12" s="10" t="s">
        <v>51</v>
      </c>
      <c r="C12" s="10" t="s">
        <v>40</v>
      </c>
      <c r="D12" s="10" t="s">
        <v>20</v>
      </c>
      <c r="E12" s="12" t="s">
        <v>63</v>
      </c>
      <c r="F12" s="13"/>
    </row>
    <row r="13" spans="1:48" ht="158.4" x14ac:dyDescent="0.3">
      <c r="A13" s="9">
        <v>10</v>
      </c>
      <c r="B13" s="10" t="s">
        <v>51</v>
      </c>
      <c r="C13" s="10" t="s">
        <v>41</v>
      </c>
      <c r="D13" s="10" t="s">
        <v>21</v>
      </c>
      <c r="E13" s="12" t="s">
        <v>64</v>
      </c>
      <c r="F13" s="13"/>
      <c r="G13" s="2"/>
    </row>
    <row r="14" spans="1:48" ht="100.8" x14ac:dyDescent="0.3">
      <c r="A14" s="9">
        <v>11</v>
      </c>
      <c r="B14" s="10" t="s">
        <v>51</v>
      </c>
      <c r="C14" s="10" t="s">
        <v>41</v>
      </c>
      <c r="D14" s="10" t="s">
        <v>22</v>
      </c>
      <c r="E14" s="12" t="s">
        <v>65</v>
      </c>
      <c r="F14" s="4"/>
      <c r="G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row>
    <row r="15" spans="1:48" ht="78.599999999999994" customHeight="1" x14ac:dyDescent="0.3">
      <c r="A15" s="9">
        <v>12</v>
      </c>
      <c r="B15" s="10" t="s">
        <v>51</v>
      </c>
      <c r="C15" s="10" t="s">
        <v>42</v>
      </c>
      <c r="D15" s="10" t="s">
        <v>23</v>
      </c>
      <c r="E15" s="12" t="s">
        <v>66</v>
      </c>
      <c r="F15" s="4"/>
      <c r="G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row>
    <row r="16" spans="1:48" s="4" customFormat="1" ht="103.2" customHeight="1" x14ac:dyDescent="0.3">
      <c r="A16" s="9">
        <v>13</v>
      </c>
      <c r="B16" s="10" t="s">
        <v>51</v>
      </c>
      <c r="C16" s="10" t="s">
        <v>42</v>
      </c>
      <c r="D16" s="10" t="s">
        <v>24</v>
      </c>
      <c r="E16" s="12" t="s">
        <v>67</v>
      </c>
    </row>
    <row r="17" spans="1:48" s="4" customFormat="1" ht="100.8" x14ac:dyDescent="0.3">
      <c r="A17" s="9">
        <v>14</v>
      </c>
      <c r="B17" s="10" t="s">
        <v>51</v>
      </c>
      <c r="C17" s="10" t="s">
        <v>43</v>
      </c>
      <c r="D17" s="10" t="s">
        <v>25</v>
      </c>
      <c r="E17" s="12" t="s">
        <v>68</v>
      </c>
      <c r="F17" s="15"/>
      <c r="G17" s="3"/>
      <c r="H17" s="4" t="s">
        <v>5</v>
      </c>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row>
    <row r="18" spans="1:48" s="4" customFormat="1" ht="136.19999999999999" customHeight="1" x14ac:dyDescent="0.3">
      <c r="A18" s="9">
        <v>15</v>
      </c>
      <c r="B18" s="10" t="s">
        <v>51</v>
      </c>
      <c r="C18" s="10" t="s">
        <v>43</v>
      </c>
      <c r="D18" s="10" t="s">
        <v>26</v>
      </c>
      <c r="E18" s="12" t="s">
        <v>69</v>
      </c>
    </row>
    <row r="19" spans="1:48" s="4" customFormat="1" ht="43.2" x14ac:dyDescent="0.3">
      <c r="A19" s="9">
        <v>16</v>
      </c>
      <c r="B19" s="10" t="s">
        <v>51</v>
      </c>
      <c r="C19" s="10" t="s">
        <v>44</v>
      </c>
      <c r="D19" s="10" t="s">
        <v>27</v>
      </c>
      <c r="E19" s="12" t="s">
        <v>70</v>
      </c>
    </row>
    <row r="20" spans="1:48" s="4" customFormat="1" ht="100.8" x14ac:dyDescent="0.3">
      <c r="A20" s="9">
        <v>17</v>
      </c>
      <c r="B20" s="10" t="s">
        <v>51</v>
      </c>
      <c r="C20" s="10" t="s">
        <v>44</v>
      </c>
      <c r="D20" s="10" t="s">
        <v>28</v>
      </c>
      <c r="E20" s="12" t="s">
        <v>71</v>
      </c>
    </row>
    <row r="21" spans="1:48" s="4" customFormat="1" ht="72" x14ac:dyDescent="0.3">
      <c r="A21" s="9">
        <v>18</v>
      </c>
      <c r="B21" s="10" t="s">
        <v>51</v>
      </c>
      <c r="C21" s="10" t="s">
        <v>45</v>
      </c>
      <c r="D21" s="10" t="s">
        <v>29</v>
      </c>
      <c r="E21" s="12" t="s">
        <v>72</v>
      </c>
    </row>
    <row r="22" spans="1:48" s="4" customFormat="1" ht="112.2" customHeight="1" x14ac:dyDescent="0.3">
      <c r="A22" s="9">
        <v>19</v>
      </c>
      <c r="B22" s="10" t="s">
        <v>51</v>
      </c>
      <c r="C22" s="10" t="s">
        <v>46</v>
      </c>
      <c r="D22" s="10" t="s">
        <v>30</v>
      </c>
      <c r="E22" s="12" t="s">
        <v>73</v>
      </c>
    </row>
    <row r="23" spans="1:48" s="4" customFormat="1" ht="57.6" x14ac:dyDescent="0.3">
      <c r="A23" s="9">
        <v>20</v>
      </c>
      <c r="B23" s="10" t="s">
        <v>51</v>
      </c>
      <c r="C23" s="10" t="s">
        <v>47</v>
      </c>
      <c r="D23" s="10" t="s">
        <v>31</v>
      </c>
      <c r="E23" s="12" t="s">
        <v>74</v>
      </c>
    </row>
    <row r="24" spans="1:48" s="4" customFormat="1" ht="57.6" x14ac:dyDescent="0.3">
      <c r="A24" s="9">
        <v>21</v>
      </c>
      <c r="B24" s="10" t="s">
        <v>51</v>
      </c>
      <c r="C24" s="10" t="s">
        <v>48</v>
      </c>
      <c r="D24" s="10" t="s">
        <v>32</v>
      </c>
      <c r="E24" s="12" t="s">
        <v>54</v>
      </c>
    </row>
    <row r="25" spans="1:48" s="4" customFormat="1" ht="57.6" x14ac:dyDescent="0.3">
      <c r="A25" s="21">
        <v>22</v>
      </c>
      <c r="B25" s="22" t="s">
        <v>4</v>
      </c>
      <c r="C25" s="22" t="s">
        <v>49</v>
      </c>
      <c r="D25" s="22" t="s">
        <v>33</v>
      </c>
      <c r="E25" s="23" t="s">
        <v>52</v>
      </c>
    </row>
    <row r="26" spans="1:48" s="4" customFormat="1" ht="29.4" thickBot="1" x14ac:dyDescent="0.35">
      <c r="A26" s="16">
        <v>23</v>
      </c>
      <c r="B26" s="17" t="s">
        <v>4</v>
      </c>
      <c r="C26" s="17" t="s">
        <v>50</v>
      </c>
      <c r="D26" s="17" t="s">
        <v>34</v>
      </c>
      <c r="E26" s="18" t="s">
        <v>53</v>
      </c>
    </row>
    <row r="27" spans="1:48" s="4" customFormat="1" x14ac:dyDescent="0.3">
      <c r="B27" s="19"/>
      <c r="C27" s="19"/>
      <c r="D27" s="19"/>
    </row>
    <row r="28" spans="1:48" s="4" customFormat="1" x14ac:dyDescent="0.3">
      <c r="B28" s="19"/>
      <c r="C28" s="19"/>
      <c r="D28" s="19"/>
    </row>
    <row r="29" spans="1:48" s="4" customFormat="1" x14ac:dyDescent="0.3">
      <c r="B29" s="19"/>
      <c r="C29" s="19"/>
      <c r="D29" s="19"/>
    </row>
    <row r="30" spans="1:48" s="4" customFormat="1" x14ac:dyDescent="0.3">
      <c r="B30" s="19"/>
      <c r="C30" s="19"/>
      <c r="D30" s="19"/>
    </row>
    <row r="31" spans="1:48" s="4" customFormat="1" x14ac:dyDescent="0.3">
      <c r="B31" s="19"/>
      <c r="C31" s="19"/>
      <c r="D31" s="19"/>
    </row>
    <row r="32" spans="1:48" s="4" customFormat="1" x14ac:dyDescent="0.3">
      <c r="B32" s="19"/>
      <c r="C32" s="19"/>
      <c r="D32" s="19"/>
    </row>
    <row r="33" spans="2:4" s="4" customFormat="1" x14ac:dyDescent="0.3">
      <c r="B33" s="19"/>
      <c r="C33" s="19"/>
      <c r="D33" s="19"/>
    </row>
    <row r="34" spans="2:4" s="4" customFormat="1" x14ac:dyDescent="0.3">
      <c r="B34" s="19"/>
      <c r="C34" s="19"/>
      <c r="D34" s="19"/>
    </row>
    <row r="35" spans="2:4" s="4" customFormat="1" x14ac:dyDescent="0.3">
      <c r="B35" s="19"/>
      <c r="C35" s="19"/>
      <c r="D35" s="19"/>
    </row>
    <row r="36" spans="2:4" s="4" customFormat="1" x14ac:dyDescent="0.3">
      <c r="B36" s="19"/>
      <c r="C36" s="19"/>
      <c r="D36" s="19"/>
    </row>
    <row r="37" spans="2:4" s="4" customFormat="1" x14ac:dyDescent="0.3">
      <c r="B37" s="19"/>
      <c r="C37" s="19"/>
      <c r="D37" s="19"/>
    </row>
    <row r="38" spans="2:4" s="4" customFormat="1" x14ac:dyDescent="0.3">
      <c r="B38" s="19"/>
      <c r="C38" s="19"/>
      <c r="D38" s="19"/>
    </row>
    <row r="39" spans="2:4" s="4" customFormat="1" x14ac:dyDescent="0.3">
      <c r="B39" s="19"/>
      <c r="C39" s="19"/>
      <c r="D39" s="19"/>
    </row>
    <row r="40" spans="2:4" s="4" customFormat="1" x14ac:dyDescent="0.3">
      <c r="B40" s="19"/>
      <c r="C40" s="19"/>
      <c r="D40" s="19"/>
    </row>
    <row r="41" spans="2:4" s="4" customFormat="1" x14ac:dyDescent="0.3">
      <c r="B41" s="19"/>
      <c r="C41" s="19"/>
      <c r="D41" s="19"/>
    </row>
    <row r="42" spans="2:4" s="4" customFormat="1" x14ac:dyDescent="0.3">
      <c r="B42" s="19"/>
      <c r="C42" s="19"/>
      <c r="D42" s="19"/>
    </row>
    <row r="43" spans="2:4" s="4" customFormat="1" x14ac:dyDescent="0.3">
      <c r="B43" s="19"/>
      <c r="C43" s="19"/>
      <c r="D43" s="19"/>
    </row>
    <row r="44" spans="2:4" s="4" customFormat="1" x14ac:dyDescent="0.3">
      <c r="B44" s="19"/>
      <c r="C44" s="19"/>
      <c r="D44" s="19"/>
    </row>
    <row r="45" spans="2:4" s="4" customFormat="1" x14ac:dyDescent="0.3">
      <c r="B45" s="19"/>
      <c r="C45" s="19"/>
      <c r="D45" s="19"/>
    </row>
    <row r="46" spans="2:4" s="4" customFormat="1" x14ac:dyDescent="0.3">
      <c r="B46" s="19"/>
      <c r="C46" s="19"/>
      <c r="D46" s="19"/>
    </row>
    <row r="47" spans="2:4" s="4" customFormat="1" x14ac:dyDescent="0.3">
      <c r="B47" s="19"/>
      <c r="C47" s="19"/>
      <c r="D47" s="19"/>
    </row>
    <row r="48" spans="2:4" s="4" customFormat="1" x14ac:dyDescent="0.3">
      <c r="B48" s="19"/>
      <c r="C48" s="19"/>
      <c r="D48" s="19"/>
    </row>
    <row r="49" spans="2:4" s="4" customFormat="1" x14ac:dyDescent="0.3">
      <c r="B49" s="19"/>
      <c r="C49" s="19"/>
      <c r="D49" s="19"/>
    </row>
    <row r="50" spans="2:4" s="4" customFormat="1" x14ac:dyDescent="0.3">
      <c r="B50" s="19"/>
      <c r="C50" s="19"/>
      <c r="D50" s="19"/>
    </row>
    <row r="51" spans="2:4" s="4" customFormat="1" x14ac:dyDescent="0.3">
      <c r="B51" s="19"/>
      <c r="C51" s="19"/>
      <c r="D51" s="19"/>
    </row>
    <row r="52" spans="2:4" s="4" customFormat="1" x14ac:dyDescent="0.3">
      <c r="B52" s="19"/>
      <c r="C52" s="19"/>
      <c r="D52" s="19"/>
    </row>
    <row r="53" spans="2:4" s="4" customFormat="1" x14ac:dyDescent="0.3">
      <c r="B53" s="19"/>
      <c r="C53" s="19"/>
      <c r="D53" s="19"/>
    </row>
    <row r="54" spans="2:4" s="4" customFormat="1" x14ac:dyDescent="0.3">
      <c r="B54" s="19"/>
      <c r="C54" s="19"/>
      <c r="D54" s="19"/>
    </row>
    <row r="55" spans="2:4" s="4" customFormat="1" x14ac:dyDescent="0.3">
      <c r="B55" s="19"/>
      <c r="C55" s="19"/>
      <c r="D55" s="19"/>
    </row>
    <row r="56" spans="2:4" s="4" customFormat="1" x14ac:dyDescent="0.3">
      <c r="B56" s="19"/>
      <c r="C56" s="19"/>
      <c r="D56" s="19"/>
    </row>
    <row r="57" spans="2:4" s="4" customFormat="1" x14ac:dyDescent="0.3">
      <c r="B57" s="19"/>
      <c r="C57" s="19"/>
      <c r="D57" s="19"/>
    </row>
    <row r="58" spans="2:4" s="4" customFormat="1" x14ac:dyDescent="0.3">
      <c r="B58" s="19"/>
      <c r="C58" s="19"/>
      <c r="D58" s="19"/>
    </row>
    <row r="59" spans="2:4" s="4" customFormat="1" x14ac:dyDescent="0.3">
      <c r="B59" s="19"/>
      <c r="C59" s="19"/>
      <c r="D59" s="19"/>
    </row>
    <row r="60" spans="2:4" s="4" customFormat="1" x14ac:dyDescent="0.3">
      <c r="B60" s="19"/>
      <c r="C60" s="19"/>
      <c r="D60" s="19"/>
    </row>
    <row r="61" spans="2:4" s="4" customFormat="1" x14ac:dyDescent="0.3">
      <c r="B61" s="19"/>
      <c r="C61" s="19"/>
      <c r="D61" s="19"/>
    </row>
    <row r="62" spans="2:4" s="4" customFormat="1" x14ac:dyDescent="0.3">
      <c r="B62" s="19"/>
      <c r="C62" s="19"/>
      <c r="D62" s="19"/>
    </row>
    <row r="63" spans="2:4" s="4" customFormat="1" x14ac:dyDescent="0.3">
      <c r="B63" s="19"/>
      <c r="C63" s="19"/>
      <c r="D63" s="19"/>
    </row>
    <row r="64" spans="2:4" s="4" customFormat="1" x14ac:dyDescent="0.3">
      <c r="B64" s="19"/>
      <c r="C64" s="19"/>
      <c r="D64" s="19"/>
    </row>
    <row r="65" spans="2:4" s="4" customFormat="1" x14ac:dyDescent="0.3">
      <c r="B65" s="19"/>
      <c r="C65" s="19"/>
      <c r="D65" s="19"/>
    </row>
    <row r="66" spans="2:4" s="4" customFormat="1" x14ac:dyDescent="0.3">
      <c r="B66" s="19"/>
      <c r="C66" s="19"/>
      <c r="D66" s="19"/>
    </row>
    <row r="67" spans="2:4" s="4" customFormat="1" x14ac:dyDescent="0.3">
      <c r="B67" s="19"/>
      <c r="C67" s="19"/>
      <c r="D67" s="19"/>
    </row>
    <row r="68" spans="2:4" s="4" customFormat="1" x14ac:dyDescent="0.3">
      <c r="B68" s="19"/>
      <c r="C68" s="19"/>
      <c r="D68" s="19"/>
    </row>
    <row r="69" spans="2:4" s="4" customFormat="1" x14ac:dyDescent="0.3">
      <c r="B69" s="19"/>
      <c r="C69" s="19"/>
      <c r="D69" s="19"/>
    </row>
    <row r="70" spans="2:4" s="4" customFormat="1" x14ac:dyDescent="0.3">
      <c r="B70" s="19"/>
      <c r="C70" s="19"/>
      <c r="D70" s="19"/>
    </row>
    <row r="71" spans="2:4" s="4" customFormat="1" x14ac:dyDescent="0.3">
      <c r="B71" s="19"/>
      <c r="C71" s="19"/>
      <c r="D71" s="19"/>
    </row>
    <row r="72" spans="2:4" s="4" customFormat="1" x14ac:dyDescent="0.3">
      <c r="B72" s="19"/>
      <c r="C72" s="19"/>
      <c r="D72" s="19"/>
    </row>
    <row r="73" spans="2:4" s="4" customFormat="1" x14ac:dyDescent="0.3">
      <c r="B73" s="19"/>
      <c r="C73" s="19"/>
      <c r="D73" s="19"/>
    </row>
    <row r="74" spans="2:4" s="4" customFormat="1" x14ac:dyDescent="0.3">
      <c r="B74" s="19"/>
      <c r="C74" s="19"/>
      <c r="D74" s="19"/>
    </row>
    <row r="75" spans="2:4" s="4" customFormat="1" x14ac:dyDescent="0.3">
      <c r="B75" s="19"/>
      <c r="C75" s="19"/>
      <c r="D75" s="19"/>
    </row>
    <row r="76" spans="2:4" s="4" customFormat="1" x14ac:dyDescent="0.3">
      <c r="B76" s="19"/>
      <c r="C76" s="19"/>
      <c r="D76" s="19"/>
    </row>
    <row r="77" spans="2:4" s="4" customFormat="1" x14ac:dyDescent="0.3">
      <c r="B77" s="19"/>
      <c r="C77" s="19"/>
      <c r="D77" s="19"/>
    </row>
    <row r="78" spans="2:4" s="4" customFormat="1" x14ac:dyDescent="0.3">
      <c r="B78" s="19"/>
      <c r="C78" s="19"/>
      <c r="D78" s="19"/>
    </row>
    <row r="79" spans="2:4" s="4" customFormat="1" x14ac:dyDescent="0.3">
      <c r="B79" s="19"/>
      <c r="C79" s="19"/>
      <c r="D79" s="19"/>
    </row>
    <row r="80" spans="2:4" s="4" customFormat="1" x14ac:dyDescent="0.3">
      <c r="B80" s="19"/>
      <c r="C80" s="19"/>
      <c r="D80" s="19"/>
    </row>
    <row r="81" spans="2:4" s="4" customFormat="1" x14ac:dyDescent="0.3">
      <c r="B81" s="19"/>
      <c r="C81" s="19"/>
      <c r="D81" s="19"/>
    </row>
    <row r="82" spans="2:4" s="4" customFormat="1" x14ac:dyDescent="0.3">
      <c r="B82" s="19"/>
      <c r="C82" s="19"/>
      <c r="D82" s="19"/>
    </row>
    <row r="83" spans="2:4" s="4" customFormat="1" x14ac:dyDescent="0.3">
      <c r="B83" s="19"/>
      <c r="C83" s="19"/>
      <c r="D83" s="19"/>
    </row>
    <row r="84" spans="2:4" s="4" customFormat="1" x14ac:dyDescent="0.3">
      <c r="B84" s="19"/>
      <c r="C84" s="19"/>
      <c r="D84" s="19"/>
    </row>
    <row r="85" spans="2:4" s="4" customFormat="1" x14ac:dyDescent="0.3">
      <c r="B85" s="19"/>
      <c r="C85" s="19"/>
      <c r="D85" s="19"/>
    </row>
    <row r="86" spans="2:4" s="4" customFormat="1" x14ac:dyDescent="0.3">
      <c r="B86" s="19"/>
      <c r="C86" s="19"/>
      <c r="D86" s="19"/>
    </row>
    <row r="87" spans="2:4" s="4" customFormat="1" x14ac:dyDescent="0.3">
      <c r="B87" s="19"/>
      <c r="C87" s="19"/>
      <c r="D87" s="19"/>
    </row>
    <row r="88" spans="2:4" s="4" customFormat="1" x14ac:dyDescent="0.3">
      <c r="B88" s="19"/>
      <c r="C88" s="19"/>
      <c r="D88" s="19"/>
    </row>
    <row r="89" spans="2:4" s="4" customFormat="1" x14ac:dyDescent="0.3">
      <c r="B89" s="19"/>
      <c r="C89" s="19"/>
      <c r="D89" s="19"/>
    </row>
    <row r="90" spans="2:4" s="4" customFormat="1" x14ac:dyDescent="0.3">
      <c r="B90" s="19"/>
      <c r="C90" s="19"/>
      <c r="D90" s="19"/>
    </row>
    <row r="91" spans="2:4" s="4" customFormat="1" x14ac:dyDescent="0.3">
      <c r="B91" s="19"/>
      <c r="C91" s="19"/>
      <c r="D91" s="19"/>
    </row>
    <row r="92" spans="2:4" s="4" customFormat="1" x14ac:dyDescent="0.3">
      <c r="B92" s="19"/>
      <c r="C92" s="19"/>
      <c r="D92" s="19"/>
    </row>
    <row r="93" spans="2:4" s="4" customFormat="1" x14ac:dyDescent="0.3">
      <c r="B93" s="19"/>
      <c r="C93" s="19"/>
      <c r="D93" s="19"/>
    </row>
    <row r="94" spans="2:4" s="4" customFormat="1" x14ac:dyDescent="0.3">
      <c r="B94" s="19"/>
      <c r="C94" s="19"/>
      <c r="D94" s="19"/>
    </row>
    <row r="95" spans="2:4" s="4" customFormat="1" x14ac:dyDescent="0.3">
      <c r="B95" s="19"/>
      <c r="C95" s="19"/>
      <c r="D95" s="19"/>
    </row>
    <row r="96" spans="2:4" s="4" customFormat="1" x14ac:dyDescent="0.3">
      <c r="B96" s="19"/>
      <c r="C96" s="19"/>
      <c r="D96" s="19"/>
    </row>
    <row r="97" spans="2:4" s="4" customFormat="1" x14ac:dyDescent="0.3">
      <c r="B97" s="19"/>
      <c r="C97" s="19"/>
      <c r="D97" s="19"/>
    </row>
    <row r="98" spans="2:4" s="4" customFormat="1" x14ac:dyDescent="0.3">
      <c r="B98" s="19"/>
      <c r="C98" s="19"/>
      <c r="D98" s="19"/>
    </row>
    <row r="99" spans="2:4" s="4" customFormat="1" x14ac:dyDescent="0.3">
      <c r="B99" s="19"/>
      <c r="C99" s="19"/>
      <c r="D99" s="19"/>
    </row>
    <row r="100" spans="2:4" s="4" customFormat="1" x14ac:dyDescent="0.3">
      <c r="B100" s="19"/>
      <c r="C100" s="19"/>
      <c r="D100" s="19"/>
    </row>
    <row r="101" spans="2:4" s="4" customFormat="1" x14ac:dyDescent="0.3">
      <c r="B101" s="19"/>
      <c r="C101" s="19"/>
      <c r="D101" s="19"/>
    </row>
    <row r="102" spans="2:4" s="4" customFormat="1" x14ac:dyDescent="0.3">
      <c r="B102" s="19"/>
      <c r="C102" s="19"/>
      <c r="D102" s="19"/>
    </row>
    <row r="103" spans="2:4" s="4" customFormat="1" x14ac:dyDescent="0.3">
      <c r="B103" s="19"/>
      <c r="C103" s="19"/>
      <c r="D103" s="19"/>
    </row>
    <row r="104" spans="2:4" s="4" customFormat="1" x14ac:dyDescent="0.3">
      <c r="B104" s="19"/>
      <c r="C104" s="19"/>
      <c r="D104" s="19"/>
    </row>
    <row r="105" spans="2:4" s="4" customFormat="1" x14ac:dyDescent="0.3">
      <c r="B105" s="19"/>
      <c r="C105" s="19"/>
      <c r="D105" s="19"/>
    </row>
    <row r="106" spans="2:4" s="4" customFormat="1" x14ac:dyDescent="0.3">
      <c r="B106" s="19"/>
      <c r="C106" s="19"/>
      <c r="D106" s="19"/>
    </row>
    <row r="107" spans="2:4" s="4" customFormat="1" x14ac:dyDescent="0.3">
      <c r="B107" s="19"/>
      <c r="C107" s="19"/>
      <c r="D107" s="19"/>
    </row>
    <row r="108" spans="2:4" s="4" customFormat="1" x14ac:dyDescent="0.3">
      <c r="B108" s="19"/>
      <c r="C108" s="19"/>
      <c r="D108" s="19"/>
    </row>
    <row r="109" spans="2:4" s="4" customFormat="1" x14ac:dyDescent="0.3">
      <c r="B109" s="19"/>
      <c r="C109" s="19"/>
      <c r="D109" s="19"/>
    </row>
    <row r="110" spans="2:4" s="4" customFormat="1" x14ac:dyDescent="0.3">
      <c r="B110" s="19"/>
      <c r="C110" s="19"/>
      <c r="D110" s="19"/>
    </row>
    <row r="111" spans="2:4" s="4" customFormat="1" x14ac:dyDescent="0.3">
      <c r="B111" s="19"/>
      <c r="C111" s="19"/>
      <c r="D111" s="19"/>
    </row>
    <row r="112" spans="2:4" s="4" customFormat="1" x14ac:dyDescent="0.3">
      <c r="B112" s="19"/>
      <c r="C112" s="19"/>
      <c r="D112" s="19"/>
    </row>
    <row r="1048553" spans="3:3" x14ac:dyDescent="0.3">
      <c r="C1048553" s="11"/>
    </row>
  </sheetData>
  <sheetProtection selectLockedCells="1"/>
  <autoFilter ref="A3:AV3" xr:uid="{00000000-0009-0000-0000-000000000000}">
    <sortState xmlns:xlrd2="http://schemas.microsoft.com/office/spreadsheetml/2017/richdata2" ref="A4:AV43">
      <sortCondition ref="B3"/>
    </sortState>
  </autoFilter>
  <mergeCells count="1">
    <mergeCell ref="A2:E2"/>
  </mergeCells>
  <phoneticPr fontId="1" type="noConversion"/>
  <dataValidations count="1">
    <dataValidation type="list" allowBlank="1" showInputMessage="1" showErrorMessage="1" sqref="B4:B26" xr:uid="{00000000-0002-0000-0000-000000000000}">
      <formula1>$H$3:$H$8</formula1>
    </dataValidation>
  </dataValidations>
  <pageMargins left="0.7" right="0.7" top="0.75" bottom="0.75" header="0.3" footer="0.3"/>
  <pageSetup paperSize="9" scale="55" orientation="landscape" r:id="rId1"/>
  <rowBreaks count="1" manualBreakCount="1">
    <brk id="12"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0BCCFBBF80F5B418E0BE08D3E9BD5D2" ma:contentTypeVersion="33" ma:contentTypeDescription="Een nieuw document maken." ma:contentTypeScope="" ma:versionID="44afe530a00d1dc26c4a90c415b768fc">
  <xsd:schema xmlns:xsd="http://www.w3.org/2001/XMLSchema" xmlns:xs="http://www.w3.org/2001/XMLSchema" xmlns:p="http://schemas.microsoft.com/office/2006/metadata/properties" xmlns:ns2="8d657926-1aff-4773-8980-3255fbc8fb74" xmlns:ns3="4196ffc5-7599-480b-a27f-626e4dfd75f1" targetNamespace="http://schemas.microsoft.com/office/2006/metadata/properties" ma:root="true" ma:fieldsID="af735943609cc3732daef1f0b3cd07c6" ns2:_="" ns3:_="">
    <xsd:import namespace="8d657926-1aff-4773-8980-3255fbc8fb74"/>
    <xsd:import namespace="4196ffc5-7599-480b-a27f-626e4dfd75f1"/>
    <xsd:element name="properties">
      <xsd:complexType>
        <xsd:sequence>
          <xsd:element name="documentManagement">
            <xsd:complexType>
              <xsd:all>
                <xsd:element ref="ns2:NotebookType" minOccurs="0"/>
                <xsd:element ref="ns2:FolderType" minOccurs="0"/>
                <xsd:element ref="ns2:CultureName" minOccurs="0"/>
                <xsd:element ref="ns2:AppVersion" minOccurs="0"/>
                <xsd:element ref="ns2:TeamsChannelId" minOccurs="0"/>
                <xsd:element ref="ns2:Owner" minOccurs="0"/>
                <xsd:element ref="ns2:Math_Settings" minOccurs="0"/>
                <xsd:element ref="ns2:DefaultSectionNames" minOccurs="0"/>
                <xsd:element ref="ns2:Templates" minOccurs="0"/>
                <xsd:element ref="ns2:Leaders" minOccurs="0"/>
                <xsd:element ref="ns2:Members" minOccurs="0"/>
                <xsd:element ref="ns2:Member_Groups" minOccurs="0"/>
                <xsd:element ref="ns2:Distribution_Groups" minOccurs="0"/>
                <xsd:element ref="ns2:LMS_Mappings" minOccurs="0"/>
                <xsd:element ref="ns2:Invited_Leaders" minOccurs="0"/>
                <xsd:element ref="ns2:Invited_Members" minOccurs="0"/>
                <xsd:element ref="ns2:Self_Registration_Enabled" minOccurs="0"/>
                <xsd:element ref="ns2:Has_Leaders_Only_SectionGroup" minOccurs="0"/>
                <xsd:element ref="ns2:Is_Collaboration_Space_Locked" minOccurs="0"/>
                <xsd:element ref="ns2:IsNotebookLocked" minOccurs="0"/>
                <xsd:element ref="ns2:MediaServiceMetadata" minOccurs="0"/>
                <xsd:element ref="ns2:MediaServiceFastMetadata" minOccurs="0"/>
                <xsd:element ref="ns2:MediaServiceDateTake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657926-1aff-4773-8980-3255fbc8fb74" elementFormDefault="qualified">
    <xsd:import namespace="http://schemas.microsoft.com/office/2006/documentManagement/types"/>
    <xsd:import namespace="http://schemas.microsoft.com/office/infopath/2007/PartnerControls"/>
    <xsd:element name="NotebookType" ma:index="8" nillable="true" ma:displayName="Notebook Type" ma:internalName="NotebookType">
      <xsd:simpleType>
        <xsd:restriction base="dms:Text"/>
      </xsd:simpleType>
    </xsd:element>
    <xsd:element name="FolderType" ma:index="9" nillable="true" ma:displayName="Folder Type" ma:internalName="FolderType">
      <xsd:simpleType>
        <xsd:restriction base="dms:Text"/>
      </xsd:simpleType>
    </xsd:element>
    <xsd:element name="CultureName" ma:index="10" nillable="true" ma:displayName="Culture Name" ma:internalName="CultureName">
      <xsd:simpleType>
        <xsd:restriction base="dms:Text"/>
      </xsd:simpleType>
    </xsd:element>
    <xsd:element name="AppVersion" ma:index="11" nillable="true" ma:displayName="App Version" ma:internalName="AppVersion">
      <xsd:simpleType>
        <xsd:restriction base="dms:Text"/>
      </xsd:simpleType>
    </xsd:element>
    <xsd:element name="TeamsChannelId" ma:index="12" nillable="true" ma:displayName="Teams Channel Id" ma:internalName="TeamsChannelId">
      <xsd:simpleType>
        <xsd:restriction base="dms:Text"/>
      </xsd:simpleType>
    </xsd:element>
    <xsd:element name="Owner" ma:index="13" nillable="true" ma:displayName="Owner"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ath_Settings" ma:index="14" nillable="true" ma:displayName="Math Settings" ma:internalName="Math_Settings">
      <xsd:simpleType>
        <xsd:restriction base="dms:Text"/>
      </xsd:simpleType>
    </xsd:element>
    <xsd:element name="DefaultSectionNames" ma:index="15" nillable="true" ma:displayName="Default Section Names" ma:internalName="DefaultSectionNames">
      <xsd:simpleType>
        <xsd:restriction base="dms:Note">
          <xsd:maxLength value="255"/>
        </xsd:restriction>
      </xsd:simpleType>
    </xsd:element>
    <xsd:element name="Templates" ma:index="16" nillable="true" ma:displayName="Templates" ma:internalName="Templates">
      <xsd:simpleType>
        <xsd:restriction base="dms:Note">
          <xsd:maxLength value="255"/>
        </xsd:restriction>
      </xsd:simpleType>
    </xsd:element>
    <xsd:element name="Leaders" ma:index="17" nillable="true" ma:displayName="Leaders" ma:internalName="Lead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s" ma:index="18" nillable="true" ma:displayName="Members" ma:internalName="Memb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_Groups" ma:index="19" nillable="true" ma:displayName="Member Groups" ma:internalName="Member_Group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istribution_Groups" ma:index="20" nillable="true" ma:displayName="Distribution Groups" ma:internalName="Distribution_Groups">
      <xsd:simpleType>
        <xsd:restriction base="dms:Note">
          <xsd:maxLength value="255"/>
        </xsd:restriction>
      </xsd:simpleType>
    </xsd:element>
    <xsd:element name="LMS_Mappings" ma:index="21" nillable="true" ma:displayName="LMS Mappings" ma:internalName="LMS_Mappings">
      <xsd:simpleType>
        <xsd:restriction base="dms:Note">
          <xsd:maxLength value="255"/>
        </xsd:restriction>
      </xsd:simpleType>
    </xsd:element>
    <xsd:element name="Invited_Leaders" ma:index="22" nillable="true" ma:displayName="Invited Leaders" ma:internalName="Invited_Leaders">
      <xsd:simpleType>
        <xsd:restriction base="dms:Note">
          <xsd:maxLength value="255"/>
        </xsd:restriction>
      </xsd:simpleType>
    </xsd:element>
    <xsd:element name="Invited_Members" ma:index="23" nillable="true" ma:displayName="Invited Members" ma:internalName="Invited_Members">
      <xsd:simpleType>
        <xsd:restriction base="dms:Note">
          <xsd:maxLength value="255"/>
        </xsd:restriction>
      </xsd:simpleType>
    </xsd:element>
    <xsd:element name="Self_Registration_Enabled" ma:index="24" nillable="true" ma:displayName="Self Registration Enabled" ma:internalName="Self_Registration_Enabled">
      <xsd:simpleType>
        <xsd:restriction base="dms:Boolean"/>
      </xsd:simpleType>
    </xsd:element>
    <xsd:element name="Has_Leaders_Only_SectionGroup" ma:index="25" nillable="true" ma:displayName="Has Leaders Only SectionGroup" ma:internalName="Has_Leaders_Only_SectionGroup">
      <xsd:simpleType>
        <xsd:restriction base="dms:Boolean"/>
      </xsd:simpleType>
    </xsd:element>
    <xsd:element name="Is_Collaboration_Space_Locked" ma:index="26" nillable="true" ma:displayName="Is Collaboration Space Locked" ma:internalName="Is_Collaboration_Space_Locked">
      <xsd:simpleType>
        <xsd:restriction base="dms:Boolean"/>
      </xsd:simpleType>
    </xsd:element>
    <xsd:element name="IsNotebookLocked" ma:index="27" nillable="true" ma:displayName="Is Notebook Locked" ma:internalName="IsNotebookLocked">
      <xsd:simpleType>
        <xsd:restriction base="dms:Boolean"/>
      </xsd:simpleType>
    </xsd:element>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DateTaken" ma:index="30" nillable="true" ma:displayName="MediaServiceDateTaken" ma:hidden="true" ma:internalName="MediaServiceDateTaken" ma:readOnly="true">
      <xsd:simpleType>
        <xsd:restriction base="dms:Text"/>
      </xsd:simpleType>
    </xsd:element>
    <xsd:element name="MediaServiceOCR" ma:index="31" nillable="true" ma:displayName="Extracted Text" ma:internalName="MediaServiceOCR" ma:readOnly="true">
      <xsd:simpleType>
        <xsd:restriction base="dms:Note">
          <xsd:maxLength value="255"/>
        </xsd:restriction>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MediaServiceEventHashCode" ma:index="33" nillable="true" ma:displayName="MediaServiceEventHashCode" ma:hidden="true" ma:internalName="MediaServiceEventHashCode" ma:readOnly="true">
      <xsd:simpleType>
        <xsd:restriction base="dms:Text"/>
      </xsd:simpleType>
    </xsd:element>
    <xsd:element name="MediaServiceAutoKeyPoints" ma:index="34" nillable="true" ma:displayName="MediaServiceAutoKeyPoints" ma:hidden="true" ma:internalName="MediaServiceAutoKeyPoints" ma:readOnly="true">
      <xsd:simpleType>
        <xsd:restriction base="dms:Note"/>
      </xsd:simpleType>
    </xsd:element>
    <xsd:element name="MediaServiceKeyPoints" ma:index="35" nillable="true" ma:displayName="KeyPoints" ma:internalName="MediaServiceKeyPoints" ma:readOnly="true">
      <xsd:simpleType>
        <xsd:restriction base="dms:Note">
          <xsd:maxLength value="255"/>
        </xsd:restriction>
      </xsd:simpleType>
    </xsd:element>
    <xsd:element name="MediaLengthInSeconds" ma:index="36" nillable="true" ma:displayName="MediaLengthInSeconds" ma:hidden="true" ma:internalName="MediaLengthInSeconds" ma:readOnly="true">
      <xsd:simpleType>
        <xsd:restriction base="dms:Unknown"/>
      </xsd:simpleType>
    </xsd:element>
    <xsd:element name="lcf76f155ced4ddcb4097134ff3c332f" ma:index="38" nillable="true" ma:taxonomy="true" ma:internalName="lcf76f155ced4ddcb4097134ff3c332f" ma:taxonomyFieldName="MediaServiceImageTags" ma:displayName="Afbeeldingtags" ma:readOnly="false" ma:fieldId="{5cf76f15-5ced-4ddc-b409-7134ff3c332f}" ma:taxonomyMulti="true" ma:sspId="3044eb86-0e25-4eaf-bbd5-9430725f417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196ffc5-7599-480b-a27f-626e4dfd75f1" elementFormDefault="qualified">
    <xsd:import namespace="http://schemas.microsoft.com/office/2006/documentManagement/types"/>
    <xsd:import namespace="http://schemas.microsoft.com/office/infopath/2007/PartnerControls"/>
    <xsd:element name="TaxCatchAll" ma:index="39" nillable="true" ma:displayName="Taxonomy Catch All Column" ma:hidden="true" ma:list="{c0b01884-c5f3-497d-bcc9-cbf2c138421c}" ma:internalName="TaxCatchAll" ma:showField="CatchAllData" ma:web="6c072af1-60c6-4c7a-a66a-5e722b830d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embers xmlns="8d657926-1aff-4773-8980-3255fbc8fb74">
      <UserInfo>
        <DisplayName/>
        <AccountId xsi:nil="true"/>
        <AccountType/>
      </UserInfo>
    </Members>
    <Self_Registration_Enabled xmlns="8d657926-1aff-4773-8980-3255fbc8fb74" xsi:nil="true"/>
    <Is_Collaboration_Space_Locked xmlns="8d657926-1aff-4773-8980-3255fbc8fb74" xsi:nil="true"/>
    <NotebookType xmlns="8d657926-1aff-4773-8980-3255fbc8fb74" xsi:nil="true"/>
    <FolderType xmlns="8d657926-1aff-4773-8980-3255fbc8fb74" xsi:nil="true"/>
    <Leaders xmlns="8d657926-1aff-4773-8980-3255fbc8fb74">
      <UserInfo>
        <DisplayName/>
        <AccountId xsi:nil="true"/>
        <AccountType/>
      </UserInfo>
    </Leaders>
    <Distribution_Groups xmlns="8d657926-1aff-4773-8980-3255fbc8fb74" xsi:nil="true"/>
    <Has_Leaders_Only_SectionGroup xmlns="8d657926-1aff-4773-8980-3255fbc8fb74" xsi:nil="true"/>
    <Owner xmlns="8d657926-1aff-4773-8980-3255fbc8fb74">
      <UserInfo>
        <DisplayName/>
        <AccountId xsi:nil="true"/>
        <AccountType/>
      </UserInfo>
    </Owner>
    <TeamsChannelId xmlns="8d657926-1aff-4773-8980-3255fbc8fb74" xsi:nil="true"/>
    <Invited_Leaders xmlns="8d657926-1aff-4773-8980-3255fbc8fb74" xsi:nil="true"/>
    <IsNotebookLocked xmlns="8d657926-1aff-4773-8980-3255fbc8fb74" xsi:nil="true"/>
    <CultureName xmlns="8d657926-1aff-4773-8980-3255fbc8fb74" xsi:nil="true"/>
    <lcf76f155ced4ddcb4097134ff3c332f xmlns="8d657926-1aff-4773-8980-3255fbc8fb74">
      <Terms xmlns="http://schemas.microsoft.com/office/infopath/2007/PartnerControls"/>
    </lcf76f155ced4ddcb4097134ff3c332f>
    <AppVersion xmlns="8d657926-1aff-4773-8980-3255fbc8fb74" xsi:nil="true"/>
    <LMS_Mappings xmlns="8d657926-1aff-4773-8980-3255fbc8fb74" xsi:nil="true"/>
    <TaxCatchAll xmlns="4196ffc5-7599-480b-a27f-626e4dfd75f1" xsi:nil="true"/>
    <Math_Settings xmlns="8d657926-1aff-4773-8980-3255fbc8fb74" xsi:nil="true"/>
    <Templates xmlns="8d657926-1aff-4773-8980-3255fbc8fb74" xsi:nil="true"/>
    <Member_Groups xmlns="8d657926-1aff-4773-8980-3255fbc8fb74">
      <UserInfo>
        <DisplayName/>
        <AccountId xsi:nil="true"/>
        <AccountType/>
      </UserInfo>
    </Member_Groups>
    <DefaultSectionNames xmlns="8d657926-1aff-4773-8980-3255fbc8fb74" xsi:nil="true"/>
    <Invited_Members xmlns="8d657926-1aff-4773-8980-3255fbc8fb74" xsi:nil="true"/>
  </documentManagement>
</p:properties>
</file>

<file path=customXml/itemProps1.xml><?xml version="1.0" encoding="utf-8"?>
<ds:datastoreItem xmlns:ds="http://schemas.openxmlformats.org/officeDocument/2006/customXml" ds:itemID="{9039D656-5165-4890-985E-326750961AEA}">
  <ds:schemaRefs>
    <ds:schemaRef ds:uri="http://schemas.microsoft.com/sharepoint/v3/contenttype/forms"/>
  </ds:schemaRefs>
</ds:datastoreItem>
</file>

<file path=customXml/itemProps2.xml><?xml version="1.0" encoding="utf-8"?>
<ds:datastoreItem xmlns:ds="http://schemas.openxmlformats.org/officeDocument/2006/customXml" ds:itemID="{72BF8B92-D9E6-4F44-8A36-3998E06B82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657926-1aff-4773-8980-3255fbc8fb74"/>
    <ds:schemaRef ds:uri="4196ffc5-7599-480b-a27f-626e4dfd75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21A79BC-9DC6-4FDF-ACD0-29EE99A2525D}">
  <ds:schemaRefs>
    <ds:schemaRef ds:uri="http://schemas.microsoft.com/office/2006/metadata/properties"/>
    <ds:schemaRef ds:uri="http://schemas.microsoft.com/office/infopath/2007/PartnerControls"/>
    <ds:schemaRef ds:uri="8d657926-1aff-4773-8980-3255fbc8fb74"/>
    <ds:schemaRef ds:uri="4196ffc5-7599-480b-a27f-626e4dfd75f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Nota van Inlichtingen</vt:lpstr>
      <vt:lpstr>'Nota van Inlichtingen'!_GoBack</vt:lpstr>
      <vt:lpstr>'Nota van Inlichtingen'!Afdrukbereik</vt:lpstr>
    </vt:vector>
  </TitlesOfParts>
  <Company>Het NIC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Bruggen, Daphne van</dc:creator>
  <cp:lastModifiedBy>Daphne</cp:lastModifiedBy>
  <cp:lastPrinted>2022-07-20T13:57:02Z</cp:lastPrinted>
  <dcterms:created xsi:type="dcterms:W3CDTF">2016-12-13T10:26:51Z</dcterms:created>
  <dcterms:modified xsi:type="dcterms:W3CDTF">2023-09-15T09:58:15Z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0x01010040BCCFBBF80F5B418E0BE08D3E9BD5D2</vt:lpwstr>
  </property>
</Properties>
</file>