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huiswerkplek\Documents\EA Kantoorartikelen\Publicatie\"/>
    </mc:Choice>
  </mc:AlternateContent>
  <xr:revisionPtr revIDLastSave="0" documentId="13_ncr:1_{F2F30E76-4320-416D-8250-FFA84960FC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 afname per artikel" sheetId="1" r:id="rId1"/>
  </sheets>
  <definedNames>
    <definedName name="_xlnm._FilterDatabase" localSheetId="0" hidden="1">'2022 afname per artikel'!$B$9:$D$1735</definedName>
    <definedName name="_Toc149906737" localSheetId="0">'2022 afname per artikel'!$F$5</definedName>
  </definedName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<sst xmlns="http://schemas.openxmlformats.org/spreadsheetml/2006/main" count="3482" uniqueCount="1755">
  <si>
    <t>Offerteaanvraag Europese Aanbesteding ‘Kantoorartikelen’</t>
  </si>
  <si>
    <t>Vrije Universiteit Amsterdam</t>
  </si>
  <si>
    <t>Bijlage 3 - Afname overzicht 2022</t>
  </si>
  <si>
    <t>Periode : Van 01.2022 Tot 12.2022</t>
  </si>
  <si>
    <t>Sum of Afname</t>
  </si>
  <si>
    <t>Sectie</t>
  </si>
  <si>
    <t>Artikelomschrijving</t>
  </si>
  <si>
    <t>Afname</t>
  </si>
  <si>
    <t>001 CATERING</t>
  </si>
  <si>
    <t>DS100 PICKWICK GROENE THEE MET CITROEN</t>
  </si>
  <si>
    <t>002 HYGIENE &amp; SCHOONMAAK</t>
  </si>
  <si>
    <t>DS100 PICKWICK THEE ENGELSE MIX</t>
  </si>
  <si>
    <t>003 PERSOONLIJK BESCHERMINGSMATERIAAL</t>
  </si>
  <si>
    <t>D.E. KOFFIE EXTRA FIJN ROOD 1000G</t>
  </si>
  <si>
    <t>004 IT OMGEVING</t>
  </si>
  <si>
    <t>DS6X25 PICKWICK THEE FRUIT ASS</t>
  </si>
  <si>
    <t>005 KANTOORMACH.TOEBEHOR</t>
  </si>
  <si>
    <t>DS3x25 PICKWICK THEE ROOIBOS</t>
  </si>
  <si>
    <t>006 KANTOORMACHINES</t>
  </si>
  <si>
    <t>DS100 PICKWICK THEE EARL GREY</t>
  </si>
  <si>
    <t>007 LABELS EN IDENTIFIC.</t>
  </si>
  <si>
    <t>DS3KG MINI MIX MARS SNICKERS BOUNTY TWIX</t>
  </si>
  <si>
    <t>008 PAPIER</t>
  </si>
  <si>
    <t>PK300 BIOPAK VORK GEWAXT HOUT 16CM</t>
  </si>
  <si>
    <t>009 SCHRIFT/SCHRIJFBL</t>
  </si>
  <si>
    <t>DS21 CUP-A-SOUP ZAKJE SOEP CHAMPIGNONS</t>
  </si>
  <si>
    <t>010 SCHRIJFWAREN &amp; CORR.</t>
  </si>
  <si>
    <t>PK20 L'OR KOFFIE CAPS ELEGANTE</t>
  </si>
  <si>
    <t>011 KANTOORBENODIGDHEDEN</t>
  </si>
  <si>
    <t>D.E. KOFFIE FRESH BREW TRAD ROOD 1000G</t>
  </si>
  <si>
    <t>012 KANTOORINRICHTING</t>
  </si>
  <si>
    <t>PK2 TORK PREMIUM KEUKENROL 64 VELLEN</t>
  </si>
  <si>
    <t>013 MEUBILAIR &amp; CONFERENTIE</t>
  </si>
  <si>
    <t>DS21 CUP-A-SOUP ZAKJE SOEP TOMATEN</t>
  </si>
  <si>
    <t>014 DOCUMENTPRESENTATIE</t>
  </si>
  <si>
    <t>PK10 L'OR KOFFIE CAPS MATTINATA</t>
  </si>
  <si>
    <t>015 OPBERGSYSTEMEN</t>
  </si>
  <si>
    <t>DS21 CUP-A-SOUP ZAKJE SOEP KIP</t>
  </si>
  <si>
    <t>016 VERPAKKING, POSTKAMER &amp; ENVELOPPEN</t>
  </si>
  <si>
    <t>PK3X25 PICKWICK THEE STERRENMUNT</t>
  </si>
  <si>
    <t>018 EDUCATIEVE PROD.</t>
  </si>
  <si>
    <t>PUKKA THEE CITROENGRAS/GEMBER 20 ZAKKEN</t>
  </si>
  <si>
    <t>019 HANDWERK &amp; SPELL.</t>
  </si>
  <si>
    <t>PK10 SEGAFREDO NESP CAPSULES CADENZA</t>
  </si>
  <si>
    <t>021 ANDERE</t>
  </si>
  <si>
    <t>TIENSE SUIKERKLONTJES 1000G</t>
  </si>
  <si>
    <t>PK50 HUHTAMAKI SUIKERRIET 17CM</t>
  </si>
  <si>
    <t>DS21 CUP-A-SOUP ZAKJE SOEP CHINESE TOMAT</t>
  </si>
  <si>
    <t>PK200 BONNE MAMAN KOEKJES 3G DISP</t>
  </si>
  <si>
    <t>PK20 L'OR KOFFIE CAPS PROFONDO</t>
  </si>
  <si>
    <t>PK40 L'OR KOFFIE CAPS FORZA</t>
  </si>
  <si>
    <t>PK50 CUP A SOUP BEKER 175CC</t>
  </si>
  <si>
    <t>D.E. STANDAARD KOFFIE ROOD 1000G</t>
  </si>
  <si>
    <t>PK25 PURE BORD KARTON WIT 23 CM</t>
  </si>
  <si>
    <t>PK50 DUNI BIODEGRADEBLE BORD 22CM</t>
  </si>
  <si>
    <t>PK12 PRINGLES ORIGINAL 40G</t>
  </si>
  <si>
    <t>PK100 DUNI DINNER HOUTEN VORK 190MM</t>
  </si>
  <si>
    <t>PK10 L'OR KOFFIE CAPS SPLENDENTE</t>
  </si>
  <si>
    <t>DS1000 MELKPOEDER STICKS 2,5G</t>
  </si>
  <si>
    <t>PK100 DUNI DINNER HOUTEN MES 190MM</t>
  </si>
  <si>
    <t>PK40 L'OR KOFFIE CAPS RISTRETTO</t>
  </si>
  <si>
    <t>PK56 COTE D'OR REEP ASSORTIMENT</t>
  </si>
  <si>
    <t>DS100 LIPTON THEE YELLOW LABEL</t>
  </si>
  <si>
    <t>PK50 HUHTAMAKI SUIKERRIET BORD 22CM</t>
  </si>
  <si>
    <t>PK24 MINUTE MAID CANS ORANGE 33CL</t>
  </si>
  <si>
    <t>PK45 PUKKA TEA ASSORTMENT BOX</t>
  </si>
  <si>
    <t>DS21 CUP-A-SOUP ZAKJE SOEP CURRY</t>
  </si>
  <si>
    <t>PK100 BIOPAK LEPELS GEWAXT HOUT 19CM</t>
  </si>
  <si>
    <t>DS21 CUP-A-SOUP ZAKJE SOEP GROENTEN</t>
  </si>
  <si>
    <t>DS500 D.E. SUIKERSTICKS 4G</t>
  </si>
  <si>
    <t>PK20 DOUWE EGBERTS DESSERT CAPS</t>
  </si>
  <si>
    <t>PK10 SEGAFREDO NESP CAPSULES SEMPRE</t>
  </si>
  <si>
    <t>PK100 AUTOMATENBEKER 18CC KARTON ROOD</t>
  </si>
  <si>
    <t>PK3X25 PICKWICK 4016839 THEE MUNT FAIRTR</t>
  </si>
  <si>
    <t>DS500 CANDEREL ZOETSTOF STICKS 0,5G</t>
  </si>
  <si>
    <t>DS250 CAFFELINA KOFFIEFILTERS AUTOMAAT</t>
  </si>
  <si>
    <t>DS700 MENTOS MUNTJES DONKERBLAUW BOX</t>
  </si>
  <si>
    <t>PK3X25 PICKWICK 4016820 ENGLISH BLEND FT</t>
  </si>
  <si>
    <t>PK3X25 PICKWICK 4016823 GREEN LEMON FRT</t>
  </si>
  <si>
    <t>EMSA KONSUL THERMOS 1,8L</t>
  </si>
  <si>
    <t>PK24 COCA-COLA ZERO BLIK 33CL</t>
  </si>
  <si>
    <t>DS150 LOTUS SPECULOOS DISPENSER</t>
  </si>
  <si>
    <t>PK500 DE 'LICHT EN ROMIG' STICKS 2,5G</t>
  </si>
  <si>
    <t>DS60 HOPPE BITES HORECA ASSORT</t>
  </si>
  <si>
    <t>PK36 SENSEO KOFFIEPADS STRONG</t>
  </si>
  <si>
    <t>MERCI FINEST SELECTION ASS 250G</t>
  </si>
  <si>
    <t>D.E. KOFFIE SNELFILT ROOD 500G</t>
  </si>
  <si>
    <t>PK36 SENSEO KOFFIEPADS CAFEINEVRIJ</t>
  </si>
  <si>
    <t>PK25 PICKWICK GINGER TEA</t>
  </si>
  <si>
    <t>DUNI ALUMINIUMFOLIE 30CMX150M</t>
  </si>
  <si>
    <t>DS25 PICKWICK THEE GROEN PUUR</t>
  </si>
  <si>
    <t>PK20 DOUWE EGBERTS MOKA ROYAL CAPS</t>
  </si>
  <si>
    <t>DS21 CUP-A-SOUP ZAKJE SOEP GOULASH</t>
  </si>
  <si>
    <t>PK10 L’OR COFFEE CAPS DELIZIOSO</t>
  </si>
  <si>
    <t>PK20 DARJEELING GROENE THEE BIO</t>
  </si>
  <si>
    <t>PK10 L'OR KOFFIE CAPS DECAFFEINATO</t>
  </si>
  <si>
    <t>PK40 EXACOMPTA SV913801I SERV 38X38 WIT</t>
  </si>
  <si>
    <t>QUALITY STREET CHOCOLADE 2900G</t>
  </si>
  <si>
    <t>PK50 DUNI DISPENS 50 SERVET 20X20CM WIT</t>
  </si>
  <si>
    <t>HOPPE BAK TROTS KOEKJES KARAMEL 900G</t>
  </si>
  <si>
    <t>PK12 VORK DUURZAAM BESTEK 193MM</t>
  </si>
  <si>
    <t>PK500 NATREEN CLASSIC ZOETSTOF PER 2</t>
  </si>
  <si>
    <t>DS100 LIPTON GROENE THEE MET MUNT</t>
  </si>
  <si>
    <t>PK24 LOOZA APPELSAP PET 33CL</t>
  </si>
  <si>
    <t>PK25 LIPTON EXCL SEL GREEN TEA SENCHA</t>
  </si>
  <si>
    <t>PK400 BIOPAK MES GEWAXT HOUT 16.5CM</t>
  </si>
  <si>
    <t>PK300 DUNI SERVETTEN 2LAAGS 24X24CM WIT</t>
  </si>
  <si>
    <t>DS21 CUP-A-SOUP ZAKJE SOEP THAISE KIP</t>
  </si>
  <si>
    <t>DS21 CUP-A-SOUP ZAKJE SOEP SPICY TOMAAT</t>
  </si>
  <si>
    <t>DS21 CUP-A-SOUP ZAKJE SOEP CHINESE KIP</t>
  </si>
  <si>
    <t>PK12 NUTROMA KOFFIEMELK 50 CL</t>
  </si>
  <si>
    <t>DS108 LIPTON EXL SELECTION VARIETY PACK</t>
  </si>
  <si>
    <t>PK50 BORD BIO SUIKERRIET 200X200MM</t>
  </si>
  <si>
    <t>BRAUN WATERKOKER ID COLLECTION ZWART</t>
  </si>
  <si>
    <t>PK200 FRIESCHE VLAG KOFFIEMELK HALFVOL</t>
  </si>
  <si>
    <t>PK10 SEGAFREDO ESPRESSO CASA 10 CUPS</t>
  </si>
  <si>
    <t>VENCO DROP ZACHT EN ZOET 210GR</t>
  </si>
  <si>
    <t>BOLLETJE KRUIDNOTEN 1 KG</t>
  </si>
  <si>
    <t>PK50 HUHTAMAKI SUIKERRIET BORD 25CM</t>
  </si>
  <si>
    <t>PK40 DUNI ECO KOFFIEBEKER 2-WANDIG 24CL</t>
  </si>
  <si>
    <t>PK3000 KOFFIEBEKERS 18CL VOOR AUTOMAAT</t>
  </si>
  <si>
    <t>PK10 L'OR KOFFIE CAPS RISTRETTO</t>
  </si>
  <si>
    <t>PK50 100 PRCT FAIR PAPER SPOON 15.9CM</t>
  </si>
  <si>
    <t>DS200 NUTROMA KOFFIEMELK CUPS 9ML</t>
  </si>
  <si>
    <t>DS3X25 PICKWICK GROENE THEE VEENBESSEN</t>
  </si>
  <si>
    <t>DS21 CUP-A-SOUP ZAKJE SOEP ERWT</t>
  </si>
  <si>
    <t>PK12 EETLEPEL DUURZAAM BESTEK 191MM</t>
  </si>
  <si>
    <t>PK3X25 PICKWICK THEE ZOETHOUT</t>
  </si>
  <si>
    <t>DS150 HOPPE KOEKJES LUXE POTPOURRI</t>
  </si>
  <si>
    <t>PK50 DUNI BIOAFBREEKBAAR BORD 26CM</t>
  </si>
  <si>
    <t>PK100 LIPTON THEE GROEN CITRUS</t>
  </si>
  <si>
    <t>DS400 LOTUS SPECULOOS KOEKJES</t>
  </si>
  <si>
    <t>PK20 L'OR KOFFIE CAPS FORZA</t>
  </si>
  <si>
    <t>TEFAL PANINI GRIL 2000W</t>
  </si>
  <si>
    <t>PK300 BIOPAK LEPEL WAX HOUT 16CM</t>
  </si>
  <si>
    <t>PK24 SPA INTENSE SPARKLING WATER 33CL NL</t>
  </si>
  <si>
    <t>PK20 BALISTO MUESLI GROEN SNOEPREEP 41G</t>
  </si>
  <si>
    <t>PK24 SULTANA POCKET NATUREL 42 G</t>
  </si>
  <si>
    <t>DS21 CUP-A-SOUP ZAKJE SOEP KONINGINNEN</t>
  </si>
  <si>
    <t>PUKKA THEE WILDE APPEL&amp;KANEEL 20 ZAKKEN</t>
  </si>
  <si>
    <t>PK3X25 PICKWICK 4016819 TEA EARL GREY</t>
  </si>
  <si>
    <t>DS180 LIPTON VARIETY PACK 12 SMAKEN</t>
  </si>
  <si>
    <t>PK50 BORD BIO SUIKERRIET 160X160MM</t>
  </si>
  <si>
    <t>PUKKA TEE MUNT MATCHA GREEN 20 ZAKJES</t>
  </si>
  <si>
    <t>PK12 AUTOSNOEPJES FOPSPEEN 140GR</t>
  </si>
  <si>
    <t>TINY TONYS CHOCOLADE MIX 900G</t>
  </si>
  <si>
    <t>PK10 CHAMPAGNEGLAS 13,5CL TRANSP.</t>
  </si>
  <si>
    <t>D.E. KOFFIE SNELFILT ROOD 250G</t>
  </si>
  <si>
    <t>DS25 PICKWICK THEE ROOIBOS VANILLA</t>
  </si>
  <si>
    <t>PUKKA THEE KAMILLE/VANILLE 20 ZAKJES</t>
  </si>
  <si>
    <t>PK125 DUNI SERVETTEN 2LAAG 33X33CM WIT</t>
  </si>
  <si>
    <t>PK25 PURE PAPER SPOON 15.5CM</t>
  </si>
  <si>
    <t>DS16 DOLCE GUSTO CAPSULE CAFE AU LAIT</t>
  </si>
  <si>
    <t>PK50 BORD BIO ROND SUIKERRIET 180MM</t>
  </si>
  <si>
    <t>PK6 FANTA NO SUGAR SLEEK CAN 33CL</t>
  </si>
  <si>
    <t>PK200 DUNI KOFFIEFILTERZAKJES N4 BRUIN</t>
  </si>
  <si>
    <t>PK3X25 PICKWICK THEE AARDBEI</t>
  </si>
  <si>
    <t>NATRENA DISPENSER MET 300 ZOETJES</t>
  </si>
  <si>
    <t>PK500G DUYVIS CRACK A NUT NOOTJES PAPRIK</t>
  </si>
  <si>
    <t>PK 36 DOMINO KOFFIEPADS DECA</t>
  </si>
  <si>
    <t>PK100 OXFAM ZWARTE THEE BIO</t>
  </si>
  <si>
    <t>PK24 SPA SPARKLING WATER 50CL NL</t>
  </si>
  <si>
    <t>PK6 ROYAL BOUQUET CHAMPFLUTE 17CL</t>
  </si>
  <si>
    <t>PK24 FANTA ORANGE BLIKJE 33CL</t>
  </si>
  <si>
    <t>DS220 COTE D'OR ASSORTIMENT</t>
  </si>
  <si>
    <t>DS25 LIPTON THEE CITROEN</t>
  </si>
  <si>
    <t>PK12 MES DUURZAAM BESTEK 205MM</t>
  </si>
  <si>
    <t>DUNI VERSHOUDFOLIE 30CMX300M</t>
  </si>
  <si>
    <t>DS16 DOLCE GUSTO CAPSULE LUNGO</t>
  </si>
  <si>
    <t>PK100 DRINKBEKER PLASTIC TRANSPARANT 20</t>
  </si>
  <si>
    <t>DS JULES DESTROOPER JULES FINEST 250GR</t>
  </si>
  <si>
    <t>PK40 DUNI IZZA KOFFIEBEKER 24CL</t>
  </si>
  <si>
    <t>DS150 HOPPE KOEKJES BONTE MIX</t>
  </si>
  <si>
    <t>DS150 HOPPE KOEKJES FAIRTRADE MIX</t>
  </si>
  <si>
    <t>PK20 OXFAM BOSVRUCHTEN THEE BIO</t>
  </si>
  <si>
    <t>PK100 DUNI DISPENS 100 SERVET 20X20CM ZW</t>
  </si>
  <si>
    <t>PK24 GRANY BISCUITS GRANEN 43GR</t>
  </si>
  <si>
    <t>PK4 WEPA 167059 KEUKENROL 2L RC WIT</t>
  </si>
  <si>
    <t>BORMIOLI WATER CARAFE GLAS 1L</t>
  </si>
  <si>
    <t>DUYVIS ZOUTEN NOOTJES ZAKJE 370GR</t>
  </si>
  <si>
    <t>DUYVIS ONGEZOUTEN NOTENMIX VEENBES 125G</t>
  </si>
  <si>
    <t>PK20 BAKED GOODNESS ORG WALNOOTROZIJNEN</t>
  </si>
  <si>
    <t>VENCO DROP SCHOOKRIJT 210GR</t>
  </si>
  <si>
    <t>PK24 SPA MINERAL WATER 50CL NL</t>
  </si>
  <si>
    <t>PK10 SEGAFREDO NESP CAPSULES SONATA</t>
  </si>
  <si>
    <t>VAN GILSE SUIKERKLONTJES 1KG</t>
  </si>
  <si>
    <t>PK24 COCA-COLA BLIKJE 33CL</t>
  </si>
  <si>
    <t>DS25 LIPTON THEE EARL GREY</t>
  </si>
  <si>
    <t>PK36 KIT KAT SINGLE 45GR</t>
  </si>
  <si>
    <t>DS25 LIPTON THEE GREEN MINT</t>
  </si>
  <si>
    <t>DS25 LIPTON THEE ROZENBOTTEL</t>
  </si>
  <si>
    <t>DS110 ELITE KOEKJES TRESOR+CHOCOLAT</t>
  </si>
  <si>
    <t>DS360 DELACRE KOEKJES ELITE</t>
  </si>
  <si>
    <t>PK12 DE KOFFIE GOLD 250G</t>
  </si>
  <si>
    <t>PK24 RED BULL BLIK 250ML</t>
  </si>
  <si>
    <t>PK6 CAMPINA HALFVOLLE MELK 1L</t>
  </si>
  <si>
    <t>DS25 LIPTON THEE KAMILLE</t>
  </si>
  <si>
    <t>DS21 CUP-A-SOUP ZAKJE SOEP ASPERGES</t>
  </si>
  <si>
    <t>PK12 KOFFIELEPEL DUURZAAM BESTEK 135MM</t>
  </si>
  <si>
    <t>DS240 MOKA CREAM KOFFIEMELK CUPS 7,5G</t>
  </si>
  <si>
    <t>PK100 DUNI ROERSTAAFJES HOUT 114MM</t>
  </si>
  <si>
    <t>PK24 ICE TEA GREEN BLIKJE 33CL</t>
  </si>
  <si>
    <t>PK24 BOUNTY SNOEPREEP</t>
  </si>
  <si>
    <t>NESCAFE INSTANT GOLD DESSERT 200G</t>
  </si>
  <si>
    <t>PK15 KANJERS HONINGWAFELS PER 2</t>
  </si>
  <si>
    <t>PK32 SNICKERS CHOCOLADEREEP 50G</t>
  </si>
  <si>
    <t>DS3X25 PICKWICK THEE KANEEL</t>
  </si>
  <si>
    <t>DS3X25 PICKWICK THEE MINTY MAROCCO</t>
  </si>
  <si>
    <t>PK24 LOTUS SUZY LUIKSE WAFEL 220G</t>
  </si>
  <si>
    <t>DS26 CUP-A-SOUP BOUILLON TUINKRUIDEN</t>
  </si>
  <si>
    <t>PK12 LIMONADEGLAS DUURZAAM 21CL</t>
  </si>
  <si>
    <t>PK20 OXFAM EARL GREY THEE BIO</t>
  </si>
  <si>
    <t>PK100 LIPTON THEE KAMILLE</t>
  </si>
  <si>
    <t>DS200 LOTUS SPECULAAS MET CHOCOLADE</t>
  </si>
  <si>
    <t>PK100 DUNI DISPENS 100 SERVET 20X20CM WI</t>
  </si>
  <si>
    <t>PK1000 SUIKERKLONTJES 5 GR</t>
  </si>
  <si>
    <t>PK24 CECEMEL BLIK 25CL</t>
  </si>
  <si>
    <t>MILKA TUBO PAASEIEREN MIX 5 SMAKEN 3KG</t>
  </si>
  <si>
    <t>DS25 LIPTON EXCL SEL JUICY FOREST FRUITS</t>
  </si>
  <si>
    <t>DS25 LIPTON EXCL SEL REFRESHING LEMON</t>
  </si>
  <si>
    <t>HOPPE BAK TROTS KOEKJES BOSBES 900G</t>
  </si>
  <si>
    <t>PK24 LION SINGLE 42G</t>
  </si>
  <si>
    <t>PK750 ZWARTE PEPER STICKS 0,2G</t>
  </si>
  <si>
    <t>TEFAL WATERKOKER EXPRESS CONTROL 1,7L</t>
  </si>
  <si>
    <t>PK12 ARCOROC AMSTERDAM LONGDRINK 270ML</t>
  </si>
  <si>
    <t>PK50 DUNI ECO ECHO SERVETTEN DISP 20X20</t>
  </si>
  <si>
    <t>PK18X2 HANUTA KOEKJES</t>
  </si>
  <si>
    <t>PK25 LIPTON EXCL SEL MOROC/MINT</t>
  </si>
  <si>
    <t>PK25 LIPTON EXCL SEL SUBTILE MINT</t>
  </si>
  <si>
    <t>PK100 DUNI HOUTEN KOFFIE LEPEL 110ML</t>
  </si>
  <si>
    <t>PK400 DUNI HOUTEN BESTEK SET</t>
  </si>
  <si>
    <t>PK10 SEGAFREDO INTERMEZZO 12 CUPS</t>
  </si>
  <si>
    <t>PK10 SEGAFREDO ORIGINI PERU 9 CUPS</t>
  </si>
  <si>
    <t>PK1000 ROERSTAAFJES HOUT 14CM</t>
  </si>
  <si>
    <t>PK12 EAT NATURAL PROTEIN PACKED 45GR</t>
  </si>
  <si>
    <t>MILKA MOMENTS MIX 1KG</t>
  </si>
  <si>
    <t>PK24 COCA-COLA LIGHT BLIKJE 33CL</t>
  </si>
  <si>
    <t>PK24 FANTA CASSIS SLEEK BLIKJE 33CL</t>
  </si>
  <si>
    <t>PK80 DETTOL HYGIENISCHE VOCHTIGE DOEKJES</t>
  </si>
  <si>
    <t>DREFT HANDAFWASMIDDEL 1L</t>
  </si>
  <si>
    <t>DS100 [huismerk] ZAKDOEKJES 2-LGS</t>
  </si>
  <si>
    <t>[huismerk] ECOLOGISCH AFWASMIDDEL 0,5L</t>
  </si>
  <si>
    <t>PK100 TORK PREMIUM ZAKDOEKJES EXTRA SOFT</t>
  </si>
  <si>
    <t>PK6 TORK UNIVERSAL WIPER 320 CF</t>
  </si>
  <si>
    <t>PK10 SCHUURSPONS</t>
  </si>
  <si>
    <t>AFWASBORSTEL IN KUNSTSTOFVEZEL</t>
  </si>
  <si>
    <t>PK80 DETOX ANTI BACTERIËLE DOEK CITROEN</t>
  </si>
  <si>
    <t>CIF RUITENREINIGER SPRAY 750ML</t>
  </si>
  <si>
    <t>PK200 SUN ALL-IN-ONE VAATWASTABLETTEN</t>
  </si>
  <si>
    <t>PK10 SCOTCH BRITE SCHUURSPONS</t>
  </si>
  <si>
    <t>PK6 UNIVERS HUISHOUDDOEKJES 38X38CM ASS</t>
  </si>
  <si>
    <t>PK100 GREENSPEED VAATTABLET ALL IN ONE</t>
  </si>
  <si>
    <t>PK188 SUN PROF VAATWASTABLETTEN</t>
  </si>
  <si>
    <t>PK80 DETOX ANTI BACTERIËLE DOEK NATUREL</t>
  </si>
  <si>
    <t>SUN PROFESSIONAL VAATWASZOUT 2KG</t>
  </si>
  <si>
    <t>PK50 WERKDOEK NON-WOVEN 38X40CM GEEL</t>
  </si>
  <si>
    <t>GREENSPEED AFWASMIDDEL 1L CITROEN</t>
  </si>
  <si>
    <t>DS56 KLEENEX ZAKDOEKEN WITTE KUBUS</t>
  </si>
  <si>
    <t>PK100 SATINO PREMIUM 170547 TISSUES</t>
  </si>
  <si>
    <t>DS160 SUMA ALCOHOLDOEKJES</t>
  </si>
  <si>
    <t>DS22 TAMPAX COMPAK REGULAR</t>
  </si>
  <si>
    <t>PIEK SCHOONMAAKAZIJN 1L</t>
  </si>
  <si>
    <t>PK80 DETTOL POWER&amp;OCEAN VOCHT DOEKJES</t>
  </si>
  <si>
    <t>PK40 TORK HEAVY DUTY DOEKEN BLAUW</t>
  </si>
  <si>
    <t>[huismerk] HANDZEEP 500ML</t>
  </si>
  <si>
    <t>PK11 TORK UNIVERSAL WIPER 310 MINI CF</t>
  </si>
  <si>
    <t>PK5 LYR PRO MICROVEZEL DOEK 40X40 BLAUW</t>
  </si>
  <si>
    <t>VENTILATOR TAFELMODEL</t>
  </si>
  <si>
    <t>DS36 SATINO PREMIUM 131691 TOILETROL 2L</t>
  </si>
  <si>
    <t>DS64 KLEENEX ZAKDOEKEN WITTE OVALE BOX</t>
  </si>
  <si>
    <t>SATINO SMART SCHUIMZEEP 750 ML</t>
  </si>
  <si>
    <t>DIVERSEY DIVODES FG DESINF.SPRAY 750ML</t>
  </si>
  <si>
    <t>PK100 OVIVIR DESINFECT. NATTE DOEKJES CE</t>
  </si>
  <si>
    <t>PK56 ALWAYS NORMAL MAANDVERBAND</t>
  </si>
  <si>
    <t>PK100 CIF 101102238 PRO MULTI WIPES</t>
  </si>
  <si>
    <t>POLLET ALCOHOL HAND GEL 81% 500ML NL</t>
  </si>
  <si>
    <t>3M SCOTCH BRITE PLUISJESROLLER 30VEL</t>
  </si>
  <si>
    <t>PURELL OPPERVLAK REINIGINGSSPRAY 750ML</t>
  </si>
  <si>
    <t>PK11 TORK ADVANCED WIPER 420 MINI CF</t>
  </si>
  <si>
    <t>PK6 TORK REFLEX HANDDOEKEN ROL M4</t>
  </si>
  <si>
    <t>GLADE BY BRISE LUCHTVERFR LAVEND 300ML</t>
  </si>
  <si>
    <t>ECOVER AFWASMIDDEL LEMON/ALOEVERA 0,95L</t>
  </si>
  <si>
    <t>DETTOL HANDZEEP ORIGINAL 250ML</t>
  </si>
  <si>
    <t>SUN VAATWAS SPOELGLANSMIDDEL 1L</t>
  </si>
  <si>
    <t>CIF PROF SCHUURCREME STANDAARD 2L</t>
  </si>
  <si>
    <t>PK6 SATINO BLACK POETSROL 300 1LAAG WIT</t>
  </si>
  <si>
    <t>STOFFER EN BLIK PVC</t>
  </si>
  <si>
    <t>PK6 TORK ADVANCED WIPER 420 CF</t>
  </si>
  <si>
    <t>PK6 HANDDOEK 48X54CM RUIT ASSORTI</t>
  </si>
  <si>
    <t>VILEDA EASYWRING &amp; CLEAN TURBO KIT</t>
  </si>
  <si>
    <t>TESA POWER STRIPS WATERPROOF HAAK</t>
  </si>
  <si>
    <t>VEPA BINS EMMER 12L BLAUW</t>
  </si>
  <si>
    <t>PK15X10 DOEKJES WEPA CELLULOSE 4LAAG</t>
  </si>
  <si>
    <t>DETTOL 2IN1 VOCHTIGE DOEKJES 12 STUKS</t>
  </si>
  <si>
    <t>GLADE BY BRISE LUCHTVERFR LILY 300ML</t>
  </si>
  <si>
    <t>PK5 VAATWASDOEKJES 18X20CM ASSORTI</t>
  </si>
  <si>
    <t>TORK HANDDOEKDISPENSER CF M2</t>
  </si>
  <si>
    <t>PK10 3M ESSENTIAL MICROVEZEL DOEK BLAUW</t>
  </si>
  <si>
    <t>BRISE CONTINU LUCHTVERFRISSER LAVENDEL</t>
  </si>
  <si>
    <t>PK2 MULTI AFWASDOEK 35X35CM</t>
  </si>
  <si>
    <t>VILEDA EASYWRING &amp; CLEAN TURBO NAVULLING</t>
  </si>
  <si>
    <t>STOKO STOKOLAN HAND &amp; BODY TUBE 100ML</t>
  </si>
  <si>
    <t>PK6 LYR PRO MICROVEZEL 40X40 ASSORTI</t>
  </si>
  <si>
    <t>DETTOL ALLESREINIGER KATOENFRIS 1L</t>
  </si>
  <si>
    <t>UNIV ZEEP/ALCOHOL DISP 900ML HERVULBAAR</t>
  </si>
  <si>
    <t>PK100 GLORIX SCHOONMAAK NAT DOEKJES REC</t>
  </si>
  <si>
    <t>VENTILATOR STAAND MODEL</t>
  </si>
  <si>
    <t>TORK PREMIUM HANDZEEP EXTRA HYG NAVUL 1L</t>
  </si>
  <si>
    <t>PK3 SUN OPTIMUM VAATWASMACHINE REINIGER</t>
  </si>
  <si>
    <t>METHOD HANDZEEP SWEET WATER 354ML</t>
  </si>
  <si>
    <t>METHOD HANDZEEP WATERVAL 354ML</t>
  </si>
  <si>
    <t>PK6 [huismerk] CENTERFEED ROL MAXI 2-LGS</t>
  </si>
  <si>
    <t>PK90 WYPALL 7775 POETSDOEKEN</t>
  </si>
  <si>
    <t>TESA POWER KIT HANDDOEK HAAKJE</t>
  </si>
  <si>
    <t>[huismerk] PRO DOSEERPOMP 5L</t>
  </si>
  <si>
    <t>FEATHER TELESCO HANDVAT STOFFER 90-120CM</t>
  </si>
  <si>
    <t>[huismerk] HANDZEEP ALOE VERA 500ML</t>
  </si>
  <si>
    <t>[huismerk] HANDZEEP NEUTRAAL 500ML</t>
  </si>
  <si>
    <t>PK6 KEUKENHANDDOEK 65X65 CM</t>
  </si>
  <si>
    <t>PK15X250 TORK HANDDOEK ADVANCED IN ZZ</t>
  </si>
  <si>
    <t>GREENSPEED HANDZEEP MET POMP 500ML</t>
  </si>
  <si>
    <t>RCP TCELL GEURNEUTRALISEERDER DISPENSER</t>
  </si>
  <si>
    <t>RCP TCELL GEURNEUTRALISEERDER BLUE SPLAS</t>
  </si>
  <si>
    <t>RCP TCELL GEURNEUTRALISEERDER CITRUS MIX</t>
  </si>
  <si>
    <t>PK58 TORK PREMIUM REINIGINGSDOEKJES</t>
  </si>
  <si>
    <t>PK10 3M ESSENTIAL MICROVEZEL DOEK GROEN</t>
  </si>
  <si>
    <t>PK10 3M ESSENTIAL MICROVEZEL DOEK ROOD</t>
  </si>
  <si>
    <t>MR PROPER POWER ONTVETTER SPRAY 750ML</t>
  </si>
  <si>
    <t>SUMA 7522731 KOFFIEMACHINE ONTKALKER 1L</t>
  </si>
  <si>
    <t>PK6 TORK 473391 REFLEX HANDDOEK ROL BL</t>
  </si>
  <si>
    <t>CRISTAL DE BLAUWE HAND AZIJN 7° 750ML</t>
  </si>
  <si>
    <t>SPONS OVAAL</t>
  </si>
  <si>
    <t>PK4 ROXASECT VLIEGENVANGER</t>
  </si>
  <si>
    <t>ERGONOMISCHE STEEL ALU 150CM GROEN</t>
  </si>
  <si>
    <t>BORSTEL HARD 40CM ROOD</t>
  </si>
  <si>
    <t>ERGONOMISCHE STEEL ALU 150CM ROOD</t>
  </si>
  <si>
    <t>ERGONOMISCHE STEEL ALU 150CM BLAUW</t>
  </si>
  <si>
    <t>FLOOR VLOERTREKKER PLASTIC 40CM</t>
  </si>
  <si>
    <t>BORSTEL HARD 40CM BLAUW</t>
  </si>
  <si>
    <t>POLGREEN SURFGLASS SPRAY 75CL</t>
  </si>
  <si>
    <t>VEPA BINS EMMER 12L GROEN</t>
  </si>
  <si>
    <t>VEPA BINS EMMER 12L GEEL</t>
  </si>
  <si>
    <t>AIRWICK GEURSTOKJES ZOMER 30ML</t>
  </si>
  <si>
    <t>VEPA BINS EMMER 12L ROOD</t>
  </si>
  <si>
    <t>PK100 GLORIX VOCHTIGE SCHOONMAAKDOEKJES</t>
  </si>
  <si>
    <t>PK2 SOFT CARE DES E VL ALCOH&lt;gt/&gt;70% 5L</t>
  </si>
  <si>
    <t>LEITZ TRUSENS Z-3000 EU LUCHTREINIGER</t>
  </si>
  <si>
    <t>PURELL ADVANCED HYGIËNE HANDGEL 500ML</t>
  </si>
  <si>
    <t>PK5 SPONTEX PRO MFIBRE DOEKJES GROEN</t>
  </si>
  <si>
    <t>ST MARTINUS CLEANING VINEGAR 8% PET 1.5L</t>
  </si>
  <si>
    <t>PK40 SAT COMFORT TOILETPAPIER 400VEL</t>
  </si>
  <si>
    <t>DIVERSEY NAGELBORSTEL</t>
  </si>
  <si>
    <t>PK100 SUN PRO ECO ALL IN 1 VAATWASTABLET</t>
  </si>
  <si>
    <t>DSE - DISPLAY SCREEN EYEWEAR</t>
  </si>
  <si>
    <t>HEKA TEXTIEL PLEISTER DISPENSER 6CMX5M</t>
  </si>
  <si>
    <t>EHBO KIT ARBO RICHTLIJN NEDERLAND</t>
  </si>
  <si>
    <t>DS50 CHIRURGISCHE MASKER TYPE IIR</t>
  </si>
  <si>
    <t>PK10PR 3M 2125 P2 STOFFILTER</t>
  </si>
  <si>
    <t>DS14 NEXCARE PLEISTER BLOEDSTOP</t>
  </si>
  <si>
    <t>LEUKOPLAST TEXTIEL PLEISTER 8CMX5M</t>
  </si>
  <si>
    <t>BX50 INSPIRE TYPE II MONDMASKER</t>
  </si>
  <si>
    <t>3M NEXCARE TEXTIEL ROL STRIPS</t>
  </si>
  <si>
    <t>DS30 3M NEXCARE PLEISTERS</t>
  </si>
  <si>
    <t>DESINFECTERENDE SPRAY 60ML</t>
  </si>
  <si>
    <t>BATA RADIANCE FIT SCHOENEN S1P W 45</t>
  </si>
  <si>
    <t>SRX - CORRECTIEBRIL OP MAAT</t>
  </si>
  <si>
    <t>PR HONEYWELL POLYTRIL FLEX HANDSCHOEN 08</t>
  </si>
  <si>
    <t>PR HONEYWELL POLYTRIL FLEX HANDSCHOEN 09</t>
  </si>
  <si>
    <t>BOLLE VEILIGH NESSPSI V/BRIL</t>
  </si>
  <si>
    <t>FLOWFLEX 188454 COVID RAPID ZELFTEST</t>
  </si>
  <si>
    <t>MSA V-GARD 950 HELM GR</t>
  </si>
  <si>
    <t>GAZOFIX VERBANDEN 2937 8CMX4M</t>
  </si>
  <si>
    <t>PK5 FLOWFLEX SELFTEST</t>
  </si>
  <si>
    <t>COVAMEDIC ONTSMETTINGSSPRAY 50ML</t>
  </si>
  <si>
    <t>ROOTS RO28095 COVERALL ORANGE 68</t>
  </si>
  <si>
    <t>LEUKOPLAST TEXTIEL PLEISTER 6CMX5M</t>
  </si>
  <si>
    <t>3M G3000 NUV-VI HELM WIT</t>
  </si>
  <si>
    <t>DS100 VERSATOUCH 92-200 HANDSCH 07,5-08</t>
  </si>
  <si>
    <t>PK200PR BILSOM 303L OORDOP NAVULLING</t>
  </si>
  <si>
    <t>DS100 HEKA TEX PLEISTER VINGER 2X12CM</t>
  </si>
  <si>
    <t>BETADINE SCRUB 500ML</t>
  </si>
  <si>
    <t>DS50 CHIRURGISCHE MASKER TYPE II</t>
  </si>
  <si>
    <t>MY-T-GEAR BRIL 110 CLEAR</t>
  </si>
  <si>
    <t>BX20 QUICK Q0064 VERBAND HYDROF 8CMX4M</t>
  </si>
  <si>
    <t>BX20 QUICKQ0438 ZELFKLWONDVERBAND 8CMX6M</t>
  </si>
  <si>
    <t>DS40 3M NEXCARE PREMIUM SENS STRIP ASS</t>
  </si>
  <si>
    <t>DS2 CEDERROTH 7252 OOGSPOELING 500ML</t>
  </si>
  <si>
    <t>PK200 MOLDEX 7600 MELLOWS OORDOP 22DB</t>
  </si>
  <si>
    <t>3M 6100 HALF MASKER THERMOPLASTIC S GRS</t>
  </si>
  <si>
    <t>SALVEQUICK PLEISTERAUTOMAAT</t>
  </si>
  <si>
    <t>DS50 OP AIR-PRO OXYGEN MASKER FFP2 NR D</t>
  </si>
  <si>
    <t>BARIKOS 154809 2 BOTTLES WALL HOLD PLAST</t>
  </si>
  <si>
    <t>MY-T-GEAR FIRST AID KIT B</t>
  </si>
  <si>
    <t>DS100 ANSELL TOUCHNTUFF® 69-318 7,5/08</t>
  </si>
  <si>
    <t>BX100 QUICK GAUZE 10X10CM</t>
  </si>
  <si>
    <t>BX12 QUICK ZELFKL PLEISTER 5-1,25 CM</t>
  </si>
  <si>
    <t>BX100 QUICK 1/16 7,5-5 CM GAAS</t>
  </si>
  <si>
    <t>QUICK EERSTE HULP FINGERBOB</t>
  </si>
  <si>
    <t>BARIKOS 954015 KS 620ML EYEWASH BOTTLE</t>
  </si>
  <si>
    <t>SI SPRAYCLEAN SICLAB 22ML LENSREINIGING</t>
  </si>
  <si>
    <t>VERBATIM PINSTRIPE USB STICK 8 GB PAARS</t>
  </si>
  <si>
    <t>[huismerk] SCHERMREINIGER 250ML</t>
  </si>
  <si>
    <t>VERBATIM PINSTRIPE USB3.2 DRIVE 16GB RED</t>
  </si>
  <si>
    <t>VERBATIM PINSTRIPE USB STICK 32 GB BLAUW</t>
  </si>
  <si>
    <t>4-VOUD STOPCONTACT MET SCHAKEL 1,5M NL</t>
  </si>
  <si>
    <t>FELLOWES MICROBAN MUISMAT ZWART</t>
  </si>
  <si>
    <t>PK10 VERBATIM PINSTRIPE USB 2.0 8GB BLK</t>
  </si>
  <si>
    <t>SANDISK CRUZER GLIDE USB 2.0 32GB</t>
  </si>
  <si>
    <t>VERBATIM PINSTRIPE USB STICK 64 GB GROEN</t>
  </si>
  <si>
    <t>PK2X50 [huismerk] DOEKJES DROOG / NAT</t>
  </si>
  <si>
    <t>PK100 [huismerk] REINIGINGSDOEKJES SCHERM</t>
  </si>
  <si>
    <t>SCHUIM POLSSTEUN VOOR MUIS ZWART</t>
  </si>
  <si>
    <t>FELLOWES OFFICE SUITES LAPTOPSTEUN</t>
  </si>
  <si>
    <t>[huismerk] REINIGINGSSPRAY 125 ML</t>
  </si>
  <si>
    <t>MUISMAT ANTISLIP ZWART</t>
  </si>
  <si>
    <t>VERBATIM MICRO SDHC KAART + ADAPT 64GB</t>
  </si>
  <si>
    <t>PK50 [huismerk] TELEFOON REINIGINGSDOEKJES</t>
  </si>
  <si>
    <t>PK2 VERBATIM STORENGO USB 2.0 32GB R/Z</t>
  </si>
  <si>
    <t>TRUST 24528 TW-200 WEBCAM FULL HD 1080P</t>
  </si>
  <si>
    <t>PK5 VERBATIM PINSTRIPE USB 2.0 64GB ZILV</t>
  </si>
  <si>
    <t>PK3 VERBATIM STORENGO USB 2.0 16GB R/Z/G</t>
  </si>
  <si>
    <t>FELLOWES INSTELBARE POLSSTEUN VR MUIS ZW</t>
  </si>
  <si>
    <t>PK 25 AF TECHNOLOGIE POETSDOEKJES</t>
  </si>
  <si>
    <t>GEL POLSSTEUN VOOR MUIS ZWART</t>
  </si>
  <si>
    <t>SANDISK CRUZER GLIDE USB 2.0 128GB</t>
  </si>
  <si>
    <t>TRUST 21059 SPANNINGBESCHERMER 6POORTEN</t>
  </si>
  <si>
    <t>[huismerk] MICROVEZEL DOEKJE</t>
  </si>
  <si>
    <t>FELLOWES CRYSTAL GEL POLSSTEUN VOOR MUIS</t>
  </si>
  <si>
    <t>PK100 [huismerk] NAVULLING ANTISTAT DOEKJES</t>
  </si>
  <si>
    <t>ERGO 1600 LEESSTANDAARD A3 VERSTELB</t>
  </si>
  <si>
    <t>PK5 [huismerk] GROTE LCD/PLASMA DOEKJES</t>
  </si>
  <si>
    <t>MYMEDIA USB STICK 2.0 32GB</t>
  </si>
  <si>
    <t>PK5 VERBATIM PINSTRIPE USB 2.0 32GB ZW</t>
  </si>
  <si>
    <t>TOSHIBA TRANSMEMORY U301 USB3 64GB WIT</t>
  </si>
  <si>
    <t>PK100 [huismerk] ANTISTATISCHE DOEKJES</t>
  </si>
  <si>
    <t>FELLOWES FLATSCREENSTANDAARD ZWART</t>
  </si>
  <si>
    <t>[huismerk] SCHERMREINIGER 25 ML + DOEKJE</t>
  </si>
  <si>
    <t>B&amp;E ERGO 2000 FLATSCREEN STANDARD</t>
  </si>
  <si>
    <t>PK10 VERBATIM PINSTRIPE USB 2.0 16GB ZW</t>
  </si>
  <si>
    <t>AF SCHERMREINIGINGSDOEKJES</t>
  </si>
  <si>
    <t>PK100 [huismerk] ZACHTE DOEKJES</t>
  </si>
  <si>
    <t>FELLOWES 80381 DESIGN SUITE LAPTOP STAND</t>
  </si>
  <si>
    <t>B&amp;E ERGO-Q330 LAPTOPSTEUN</t>
  </si>
  <si>
    <t>ERGO 1700 LEESSTANDAARD A3 MAT VERST</t>
  </si>
  <si>
    <t>FELLOWES+ TOUCH MUISMAT ZWART</t>
  </si>
  <si>
    <t>PK50 AF REINIGINGSDOEKJES VOOR HEADSET</t>
  </si>
  <si>
    <t>SANDISK CRUZER GLIDE USB 2.0 64GB</t>
  </si>
  <si>
    <t>TRUST OILA 20576 USB HUB 2.0 7 POORTEN</t>
  </si>
  <si>
    <t>SANDISK USB FIT ULTRA 3.1 128GB</t>
  </si>
  <si>
    <t>TARGUS ABL24WGL B/LIGHT FILTER 24'' W</t>
  </si>
  <si>
    <t>/BAKKER ELLKHUIZEN PRO 952 VOETENSTEUN</t>
  </si>
  <si>
    <t>B&amp;E ERGO Q260 LAPTOP SUPPORT</t>
  </si>
  <si>
    <t>HP T6N04AE INKJET CART 303XL HC ZWART</t>
  </si>
  <si>
    <t>HP T6N03AE INKJET CART 303XL HC KLEUR</t>
  </si>
  <si>
    <t>/BROTHER LC421BK CARTRIDGE ZWART</t>
  </si>
  <si>
    <t>/BROTHER LC421C CARTRIDGE CYAN</t>
  </si>
  <si>
    <t>/BROTHER LC421M CARTRIDGE MAGENTA</t>
  </si>
  <si>
    <t>/BROTHER LC421Y CARTRIDGE GEEL</t>
  </si>
  <si>
    <t>HP 364 CART. COMBO PAK CMYK N9J73AE</t>
  </si>
  <si>
    <t>HP C9380A PRINTKOP INKJET CART 72 GR/ZW</t>
  </si>
  <si>
    <t>HP CN053AE INKJET CARTRIDGE 932XL ZWART</t>
  </si>
  <si>
    <t>HP CE255XC CORP TONER ZWART12.5K PAG</t>
  </si>
  <si>
    <t>[huismerk] COMP HP CE390A LASER CART ZWART</t>
  </si>
  <si>
    <t>HP 364XL MULTI PAK N9J74AE CMYK</t>
  </si>
  <si>
    <t>BROTHER TN2420 LAS CART ZW</t>
  </si>
  <si>
    <t>BROTHER LC-221BK INKJET CARTRIDGE ZWART</t>
  </si>
  <si>
    <t>BROTHER LC-221C INKJET CARTRIDGE CYAAN</t>
  </si>
  <si>
    <t>BROTHER LC-221M INKJET CARTRIDGE MAGENTA</t>
  </si>
  <si>
    <t>BROTHER LC-221Y INKJET CARTRIDGE GEEL</t>
  </si>
  <si>
    <t>PK20 ENERGIZER MAX PLUS ALK BAT AAA</t>
  </si>
  <si>
    <t>PK20 ENERGIZER ALKALINE MAX PLUS AA</t>
  </si>
  <si>
    <t>PK8 ENERGIZER MAX PLUS ALK BAT AA</t>
  </si>
  <si>
    <t>PK20 DURACELL PLUS 100% BATTERIJ AA</t>
  </si>
  <si>
    <t>PK8 DURACELL PLUS 100% BATTERIJ AAA</t>
  </si>
  <si>
    <t>MEDIARANGE LAS POINTER DRAADLOOS</t>
  </si>
  <si>
    <t>PK20 DURACELL PLUS 100% BATTERIJ AAA</t>
  </si>
  <si>
    <t>PK8 ENERGIZER MAX PLUS ALK BAT AAA</t>
  </si>
  <si>
    <t>KRT 4 ENERGIZER AA OPLAADBARE BATTERIJ</t>
  </si>
  <si>
    <t>ENERGIZER ALKALINE ADVANCED BATTERIJ 9V</t>
  </si>
  <si>
    <t>KRT2 ENERGIZER LR44 ZWARE BATTERIJ</t>
  </si>
  <si>
    <t>PK6 ENERGIZER CR2032 LITHIUM BATT</t>
  </si>
  <si>
    <t>KRT4 ENERGIZER CR2032 BATTERIJ REKENMAC</t>
  </si>
  <si>
    <t>PK4 DURACELL SPECIALTY 2032 BATTERIJ</t>
  </si>
  <si>
    <t>TARGUS LASER PRES AFSTANDSBEDIENING</t>
  </si>
  <si>
    <t>PK12 DURACELL OPTIMUM BATTERIJ AA</t>
  </si>
  <si>
    <t>[huismerk] BUR CALCULATOR 12 DIGIT 2 LIJNEN</t>
  </si>
  <si>
    <t>TRUST 24186 HS-200 USB HEADSET</t>
  </si>
  <si>
    <t>[huismerk] NOMAD ZAKREKENMACHINE</t>
  </si>
  <si>
    <t>KENSINGTON K72426 LASERPOINTER</t>
  </si>
  <si>
    <t>PK2 DURACELL PLUS 100% BATTERIJ LR20/D</t>
  </si>
  <si>
    <t>PK4 ENERGIZER CR2025 LITHIUM BATT</t>
  </si>
  <si>
    <t>PK12 DURACELL OPTIMUM BATTERIJ AAA</t>
  </si>
  <si>
    <t>KRT2 ENERGIZER AAAA BATTERIJ ALKALINE</t>
  </si>
  <si>
    <t>PK 10 ENERGIZER AA OPLAADBARE BATTERIJ</t>
  </si>
  <si>
    <t>PK2 DURACELL ELECTRONICS 2032 BATTERIJEN</t>
  </si>
  <si>
    <t>PK4 ENERGIZER ALKALINE MAX PLUS AA</t>
  </si>
  <si>
    <t>PK2 ENERG MINIATURE LI CR2430 KNOOPCEL</t>
  </si>
  <si>
    <t>ENERGIZER X FOCUS LED ZAKLAMP 2XAA</t>
  </si>
  <si>
    <t>PK8 DURACELL PLUS 100% BATTERIJ AA</t>
  </si>
  <si>
    <t>PK12 ENERGIZER CR2032 LITH BUTTON CELL</t>
  </si>
  <si>
    <t>ENERGIZER 123 LITHIUM BATTERIJ</t>
  </si>
  <si>
    <t>ENERGIZER UNIVERSELE OPLADER</t>
  </si>
  <si>
    <t>PK10 ENERGIZER AAA OPLAADBARE BATTERIJ</t>
  </si>
  <si>
    <t>PK10 ENERGIZER INDUSTRIAL LR3/AAA BATT</t>
  </si>
  <si>
    <t>KRT4 ENERGIZER AAA OPLAADBARE BATTERIJ</t>
  </si>
  <si>
    <t>KRT2 ENERGIZER CR2450 BATTERIJ REKENMAC</t>
  </si>
  <si>
    <t>ENERGIZER PRO OPLADER +4AA 2000MAH</t>
  </si>
  <si>
    <t>DURACELL LADER CEF27 45MIN + 2AA&amp;2AAA</t>
  </si>
  <si>
    <t>PK2 DURACELL ELECTRONICS 2016 BATTERIJEN</t>
  </si>
  <si>
    <t>PK2 DURACELL ELECTRONICS 2025 BATTERIJEN</t>
  </si>
  <si>
    <t>PK2 DURACELL ELECTRONICS LR44 BATTERIJEN</t>
  </si>
  <si>
    <t>/DS10 X PK50 NOBO TRANSPARANTEN LASER A4</t>
  </si>
  <si>
    <t>PK16 DURACELL PLUS 100% AAA</t>
  </si>
  <si>
    <t>PK16 DURACELL PLUS 100% AA</t>
  </si>
  <si>
    <t>DURABLE 8152 BADGEHOUDER ROLMECH.</t>
  </si>
  <si>
    <t>RILLSTAB COMP D1 LINT 12MMX7M ZWART/WIT</t>
  </si>
  <si>
    <t>DS320 HERMA 4515 TEXTIELBADGE 88,9X33,8</t>
  </si>
  <si>
    <t>BROTHER TZE-231 LINT 12MM ZWART/WIT</t>
  </si>
  <si>
    <t>DS50 BADGE SPELD EN KLEM 89X55</t>
  </si>
  <si>
    <t>PK10 DURABLE 8324 BADGEHOUDER ROL ZWART</t>
  </si>
  <si>
    <t>PK168 AVERY PSA15J ETIKET 15MM GEEL</t>
  </si>
  <si>
    <t>PK480 HERMA 2275 ETIKETTEN 32MM GROEN</t>
  </si>
  <si>
    <t>DS540 AVERY L4784 NAAMBADGE 63,5X29,6</t>
  </si>
  <si>
    <t>DS100 [huismerk] ETIKET 210X297</t>
  </si>
  <si>
    <t>DS2400 [huismerk] ETIKET 70X37</t>
  </si>
  <si>
    <t>DS200 AVERY L4785 ZELFKL NAAMBADGE</t>
  </si>
  <si>
    <t>DURABLE 8052 NAAMBORDJE PVC 210X61</t>
  </si>
  <si>
    <t>DS400 [huismerk] ETIKET 105X148</t>
  </si>
  <si>
    <t>PK420 AVERY PSA08MX ETIKET 8MM ASSORTI</t>
  </si>
  <si>
    <t>DS 2 X 260 DYMO ADRES ETIKET GR 89X36</t>
  </si>
  <si>
    <t>PK490 AVERY PSA08V ETIKET 8MM GROEN</t>
  </si>
  <si>
    <t>DYMO D1 DUURZAAM LINT 12MM ZWART/WIT</t>
  </si>
  <si>
    <t>DS25 AVERY L7567 ETIK LAS 210X297 TR</t>
  </si>
  <si>
    <t>PK490 AVERY PSA08R ETIKET 8MM ROOD</t>
  </si>
  <si>
    <t>DS2100 AVERY L7160 ETIK LASER 63,5X38,1</t>
  </si>
  <si>
    <t>PK480 HERMA 2271 ETIKETTEN 32MM GEEL</t>
  </si>
  <si>
    <t>DURABLE EXTRA STERK AFROLMECHANISME ZW</t>
  </si>
  <si>
    <t>BROTHER TZE-221 LINT 9MM ZWART/WIT</t>
  </si>
  <si>
    <t>DS200 DURABLE 1455 INSTEEKKAART 90X54</t>
  </si>
  <si>
    <t>DS50 BADGE SPELD EN KLEM 75X40</t>
  </si>
  <si>
    <t>DURABLE 8053 NAAMBORDJE PVC 297X105</t>
  </si>
  <si>
    <t>DYMO LETRATAG LINT PLAST 12MM ZW/WIT</t>
  </si>
  <si>
    <t>DYMO D1 DUURZAAM LINT 12MM WIT/ROOD</t>
  </si>
  <si>
    <t>DS1400 [huismerk] ETIKET 105X42,3</t>
  </si>
  <si>
    <t>DYMO LETRATAG LINT PAPIER 12MM ZW/WIT</t>
  </si>
  <si>
    <t>PK480 HERMA 2272 ETIKETTEN 32MM ROOD</t>
  </si>
  <si>
    <t>DS200 AVERY 3655 ILC ETIKET 210X148</t>
  </si>
  <si>
    <t>DYMO 53713 D1-LINT 24MM ZWART/WIT</t>
  </si>
  <si>
    <t>DS 24 X 260 DYMO ADRES ETIKET GR 89X36</t>
  </si>
  <si>
    <t>PK10 DURABLE 8223 TEXTIELBAND ROLMECH.ZW</t>
  </si>
  <si>
    <t>PK5 DURABLE 4869 MAGNETISCH KADER A4 ZIL</t>
  </si>
  <si>
    <t>PK168 AVERY PSA15R ETIKET 15MM ROOD</t>
  </si>
  <si>
    <t>PK168 AVERY PSA15V ETIKET 15MM GROEN</t>
  </si>
  <si>
    <t>DYMO LABELWRITER 450 DUO</t>
  </si>
  <si>
    <t>DYMO LABELMANAGER 160P QWERTY</t>
  </si>
  <si>
    <t>DYMO LABELMANAGER 280 QWERTY</t>
  </si>
  <si>
    <t>DYMO LABELMANAGER 160 QWERTZ VOORDEELPAK</t>
  </si>
  <si>
    <t>BI-OFFICE KADER RONDE HOEKEN A3</t>
  </si>
  <si>
    <t>DYMO D1 DUURZAAM LINT 12MM WIT/ZWART</t>
  </si>
  <si>
    <t>BROTHER TZE-535 LINT 12MM WIT/BLAUW</t>
  </si>
  <si>
    <t>BROTHER TZE-251 LINT 24MM ZWART/WIT</t>
  </si>
  <si>
    <t>DYMO 45010 D1-LINT 12MM ZWART/TRANSP</t>
  </si>
  <si>
    <t>BROTHER TZE-241 LINT 18MM ZWART/WIT</t>
  </si>
  <si>
    <t>PK5 KRTH-S1 BADGEHOUDER MET CLIP ING</t>
  </si>
  <si>
    <t>DS2400 [huismerk] ETIKET 63,5X33,9</t>
  </si>
  <si>
    <t>DS200 HERMA 10018 MOVABLE ETIK 99,1X67,7</t>
  </si>
  <si>
    <t>PK10 DURABLE 8127 TEXTIELBAND BADGE ZW</t>
  </si>
  <si>
    <t>DS600 AVERY L7166 ETIK LASER 99,1X93,1</t>
  </si>
  <si>
    <t>DS2400 [huismerk] ETIKET 70X36</t>
  </si>
  <si>
    <t>DYMO 40913 D1-LINT 9MM ZWART/WIT</t>
  </si>
  <si>
    <t>DYMO 45017 D1-LINT 12MM ZWART/ROOD</t>
  </si>
  <si>
    <t>DYMO LETRATAG LINT PLAST 12MM ZW/GEEL</t>
  </si>
  <si>
    <t>DS 2 X 130 DYMO ADRES ETIKET 89X28</t>
  </si>
  <si>
    <t>DS260 DYMO ADRES ETIKET GR 89X36 TRANSP</t>
  </si>
  <si>
    <t>PK480 2273 HERMA LABELS 32MM BLAUW</t>
  </si>
  <si>
    <t>DS100 [huismerk] ETIKET 199,6X289,1</t>
  </si>
  <si>
    <t>PK360 HERMA 2274 ETIKETTEN 32MM FLUO OR</t>
  </si>
  <si>
    <t>PK2 DURABLE 4872 DURAFRAME KADER A4 ZWT</t>
  </si>
  <si>
    <t>PK50 DURABLE 8101 BADGE COMBICLIP 54X90</t>
  </si>
  <si>
    <t>PK2 DURABLE 4873 DURAFRAME KADER A3 ZILV</t>
  </si>
  <si>
    <t>PK168 AVERY PSA15B ETIKET 15MM BLAUW</t>
  </si>
  <si>
    <t>DS160 DYMO LW DUURZAAM ETIKET 25X54MM</t>
  </si>
  <si>
    <t>DS800 [huismerk] ETIKET 105X74</t>
  </si>
  <si>
    <t>DS1200 AVERY 3424 ILC ETIKET 105X48</t>
  </si>
  <si>
    <t>PK12 3L INSTEEKHOEK ZELFKL 10X10CM</t>
  </si>
  <si>
    <t>DYMO 45803 D1-LINT 19MM ZWART/WIT</t>
  </si>
  <si>
    <t>DYMO 45019 D1-LINT 12MM ZWART/GROEN</t>
  </si>
  <si>
    <t>BROTHER TZE-335 LINT 12MM WIT/ZWART</t>
  </si>
  <si>
    <t>DS25 DURABLE 8147 BADGE MET PLAST CLIP</t>
  </si>
  <si>
    <t>DS200 [huismerk] ETIKET 210X148</t>
  </si>
  <si>
    <t>DS400 AVERY 3483 ILC ETIKET 105X148</t>
  </si>
  <si>
    <t>DS2400 HERMA 4406 ETIKET 70X37 GEEL</t>
  </si>
  <si>
    <t>DS2400 HERMA 4407 ETIKET 70X37 ROOD</t>
  </si>
  <si>
    <t>DS2400 HERMA 4408 ETIKET 70X37 BLAUW</t>
  </si>
  <si>
    <t>BROTHER DK-11208 THERMAL LABELS</t>
  </si>
  <si>
    <t>DYMO D1-LINT FLEXIBEL NYLON 12MM ZW/WT</t>
  </si>
  <si>
    <t>DS 24 X 130 DYMO ADRES ETIKET 89X28</t>
  </si>
  <si>
    <t>DS1000 DYMO ETIKET 57X32</t>
  </si>
  <si>
    <t>DS300 BROTHER DK11202 ETIKET 62X100</t>
  </si>
  <si>
    <t>BROTHER DK22205 PAPIER TAPE 62MM</t>
  </si>
  <si>
    <t>PK10 DURABLE 8224 DUBBELE KAARTHOUDER</t>
  </si>
  <si>
    <t>DYMO RHINOPRO RIBBON NYLON 19MM ZW/WIT</t>
  </si>
  <si>
    <t>DS525 HERMA 5074 MOVABLE ETIK 63,5X38,1</t>
  </si>
  <si>
    <t>BROTHER P-TOUCH D600VP QWERTY</t>
  </si>
  <si>
    <t>PK490 AVERY PSA08B ETIKET 8MM BLAUW</t>
  </si>
  <si>
    <t>DYMO D1 DUURZAAM LINT 12MM ZWART/ORAN</t>
  </si>
  <si>
    <t>PK10 DURAFRAME 488223 KLEEF A4 ZILV</t>
  </si>
  <si>
    <t>DS40 DURABLE 890619 VEILIGH PASHOUDER</t>
  </si>
  <si>
    <t>DURABLE 498923 DURAFRAME MAGNET NOTE A4</t>
  </si>
  <si>
    <t>PK10 DYMO D1 VALUE PACK 12MMX7MM BLK/WH</t>
  </si>
  <si>
    <t>PK5 TARIFOLD OPHANGHOEZEN PVC BLAUW</t>
  </si>
  <si>
    <t>PK240 MINISTERPAP GELIJND A4 80G</t>
  </si>
  <si>
    <t>RM250 CLAIREFONTAINE DCP PAPIER A4 160G</t>
  </si>
  <si>
    <t>RM250 CLAIREFONTAINE 2618 A4 160G</t>
  </si>
  <si>
    <t>RM500 [huismerk] STANDARD PAPIER A4 80G</t>
  </si>
  <si>
    <t>RM250 CLAIREFONTAINE DCP PAPIER A4 120G</t>
  </si>
  <si>
    <t>RM250 TROPHEE 1293 PAP A4 120G GRASGROEN</t>
  </si>
  <si>
    <t>RM125 CLAIREFONTAINE DCP PAPIER A4 250G</t>
  </si>
  <si>
    <t>RM500 NAVIGATOR UNIVERSAL PAPIER A4 80G</t>
  </si>
  <si>
    <t>RM500 [huismerk] BUDGET PAPIER A4 80G</t>
  </si>
  <si>
    <t>DS2500 [huismerk] STANDARD PAPIER A4 80G</t>
  </si>
  <si>
    <t>DS2500 NAVIGATOR UNIVERSAL PAPIER A4 80G</t>
  </si>
  <si>
    <t>PK6 WENSKAART VERJAARDAG CHEERS</t>
  </si>
  <si>
    <t>PK10 TELROLLEN 80X80X12MM 48G FSC</t>
  </si>
  <si>
    <t>RM250 TROPHEE 1291 PAP A4 120G CARIBEN</t>
  </si>
  <si>
    <t>RM250 TROPHEE 1292 PAP A4 120G ZONNEGEEL</t>
  </si>
  <si>
    <t>RM250 NAVIGATOR COLOUR DOC PAP A4 120G</t>
  </si>
  <si>
    <t>RM250 TROPHEE 1213 PAP A4 120G BLAUW</t>
  </si>
  <si>
    <t>RM250 TROPHEE 1763 PAP A4 120G FELORANJE</t>
  </si>
  <si>
    <t>RM500 [huismerk] PAPIER A4 80G INTENS ASSORT</t>
  </si>
  <si>
    <t>RM250 CLAIREFONTAINE DCP PAPIER A4 200G</t>
  </si>
  <si>
    <t>RM500 [huismerk] PAPIER A4 80G ROZE</t>
  </si>
  <si>
    <t>RM250 TROPHEE 1248 PAP A4 120G GEEL</t>
  </si>
  <si>
    <t>RM500 [huismerk] PAP A4 80G INTENS KERS.ROOD</t>
  </si>
  <si>
    <t>RM250 TROPHEE 1211 PAP A4 120G LILA</t>
  </si>
  <si>
    <t>RM250 TROPHEE 1257 PAP A4 120G ZONNEBL</t>
  </si>
  <si>
    <t>RM250 TROPHEE 1219 PAP A4 120G FUCHSIA</t>
  </si>
  <si>
    <t>[huismerk] FSC SPIRAALSCHRIFT A5+ LIJN</t>
  </si>
  <si>
    <t>[huismerk] COLLEGEDIC A4+ 23PERF LIJN 80VEL</t>
  </si>
  <si>
    <t>[huismerk] COLLEGEDIC A5+ 17PERF LIJN 80VEL</t>
  </si>
  <si>
    <t>[huismerk] SCHRIJFBLOK A5 LIJN GENIET</t>
  </si>
  <si>
    <t>PK6 POST-IT 654-6SS-CARN S/S 76X76</t>
  </si>
  <si>
    <t>[huismerk] FSC SPIRAALSCHRIFT A4+ LIJN</t>
  </si>
  <si>
    <t>[huismerk] SCHRIJFBLOK A4 LIJN GENIET</t>
  </si>
  <si>
    <t>PK24 POST-IT 654-SS-VP24COL S/S 76X76 AS</t>
  </si>
  <si>
    <t>ATLANTA 5707-210 THINGS TO DO NL</t>
  </si>
  <si>
    <t>[huismerk] SCHRIJFBLOK FSC A5+ LIJN GENIET</t>
  </si>
  <si>
    <t>PK6 POST-IT 655-6SS-CARN 127X76 CARNIVAL</t>
  </si>
  <si>
    <t>PK6 [huismerk] NOTES 75X75 FELLE KLEUREN</t>
  </si>
  <si>
    <t>[huismerk] MEMOBLOK 75X125 GEEL</t>
  </si>
  <si>
    <t>[huismerk] COLLEGEDIC A4+ 23PERF 5X5 80VEL</t>
  </si>
  <si>
    <t>[huismerk] SCHRIJFBLOK A5 LIJN KOPLIJM</t>
  </si>
  <si>
    <t>POST-IT 654YEL NOTES 76X76 GEEL</t>
  </si>
  <si>
    <t>AURORA SPIRAALSCHRIFT A5 GELIJND 60V</t>
  </si>
  <si>
    <t>[huismerk] MEMOBLOK 75X75 GEEL</t>
  </si>
  <si>
    <t>AURORA REGISTER 210X330 LIJN 96VEL</t>
  </si>
  <si>
    <t>PK6 POST IT S/S NOTES 76X76 COSMIC</t>
  </si>
  <si>
    <t>PK16 POSTIT R330-SS-VP16 SS Z-N 76X76 AS</t>
  </si>
  <si>
    <t>[huismerk] SPIRAALSCHRIFT A4+ LIJN 80VEL</t>
  </si>
  <si>
    <t>[huismerk] SPIRAALSCHRIFT A5+ 5X5 80V</t>
  </si>
  <si>
    <t>AURORA REGISTER A5 LIJN 96VEL</t>
  </si>
  <si>
    <t>PK12 POST-IT 654-12SSCY S/S 76X76 GEEL</t>
  </si>
  <si>
    <t>POST-IT 655YEL NOTES 76X127 GEEL</t>
  </si>
  <si>
    <t>ATOMA NOTEBOOK A5 GELIJND 72VEL</t>
  </si>
  <si>
    <t>POST-IT PIJLINDEX SMAL 4 KLEUREN</t>
  </si>
  <si>
    <t>PK12 POST-IT 622-12SSCY 47,6X47,6 GEEL</t>
  </si>
  <si>
    <t>ATLANTA SPIR NOTITIIEBOEK 148X105 LIJN</t>
  </si>
  <si>
    <t>[huismerk] FSC SCHOOLSCHRIFT A5 LIJN 36V</t>
  </si>
  <si>
    <t>[huismerk] BUDGET SPIRAALSCHRIFT A4 LIJN</t>
  </si>
  <si>
    <t>PK6 POST-IT 655TFEN NOTE 127X76 ENERG</t>
  </si>
  <si>
    <t>PK6 POST-IT 654TFEN NOTE 76X76 ENERGETIC</t>
  </si>
  <si>
    <t>PK3 POST-IT SUPER STICKY 102X152 GELIJND</t>
  </si>
  <si>
    <t>AURORA MANO SCHRIFT A4 GELIJND 60 V</t>
  </si>
  <si>
    <t>[huismerk] SCHRIJFBLOK A5 5X5 GENIET</t>
  </si>
  <si>
    <t>[huismerk] SCHRIJFBLOK FSC A4+ LIJN GENIET</t>
  </si>
  <si>
    <t>JALEMA ATLANTA LITTLE THINGS TO DO</t>
  </si>
  <si>
    <t>[huismerk] SCHRIJFBLOK A4+ LIJN GENIET</t>
  </si>
  <si>
    <t>AURORA SPIRAALSCHRIFT A4 GELIJND 60V</t>
  </si>
  <si>
    <t>PK16 POST-IT GERECYCLEERD 76X76 GEEL</t>
  </si>
  <si>
    <t>PK6 POST-IT GERECYCLEERD 76X76 GEEL</t>
  </si>
  <si>
    <t>[huismerk] PREMIUM SCHRIJFBLOK A4 LIJN KOP</t>
  </si>
  <si>
    <t>[huismerk] SCHRIJFBLOK A6 LIJN GENIET</t>
  </si>
  <si>
    <t>AURORA REGISTER 210X330 5X5 96VEL</t>
  </si>
  <si>
    <t>ATLANTA REGISTER 165X210 LIJN 80V</t>
  </si>
  <si>
    <t>JALEMA MILLIMETERPAPIER A4 80G BLAUW</t>
  </si>
  <si>
    <t>JALEMA ATLANTA THINGS TO DO N/BK GROEN</t>
  </si>
  <si>
    <t>ATOMA NOTEBOOK A5 5X5 72VEL</t>
  </si>
  <si>
    <t>PK12 [huismerk] SUPER NOTE 75X75 GEEL</t>
  </si>
  <si>
    <t>PK12 [huismerk] MEMOBLOK 40X50GEEL</t>
  </si>
  <si>
    <t>PK5 AURORA SCHRIJFBL A5 LIJN GENIET GEEL</t>
  </si>
  <si>
    <t>PK6 POST-IT GERECYCLEERD 76X76 REGENB</t>
  </si>
  <si>
    <t>AURORA KLADBLOK RECYC 196X230 EFFEN</t>
  </si>
  <si>
    <t>POST-IT NEON MARKEERSTROKEN 5 KLEUREN</t>
  </si>
  <si>
    <t>PK16 POST-IT GERECYCLEERD 76X127 GEEL</t>
  </si>
  <si>
    <t>PK12 POST-IT 653E NOTES 38X51 GEEL</t>
  </si>
  <si>
    <t>POST-IT INDEX MARKEERSTROKEN 5 KLEUR</t>
  </si>
  <si>
    <t>PK6POSTIT 655-6SSPLAY SS NOTE76X127 PLAY</t>
  </si>
  <si>
    <t>PK24 POST-IT GERECYCLEERD 38X51 GEEL</t>
  </si>
  <si>
    <t>PK12POSTIT 622-12SSPLAY SS NOTE476X476</t>
  </si>
  <si>
    <t>PVC CLIPBOARD A4 BLAUW</t>
  </si>
  <si>
    <t>ATLANTA 5707-020 TERUGBELBOEK NL</t>
  </si>
  <si>
    <t>[huismerk] BUDGET SCHRIJFBLOK A4 LIJN</t>
  </si>
  <si>
    <t>CLF LINICOLOR 329546C N/BK A5 LIJN</t>
  </si>
  <si>
    <t>AURORA REGISTER A5 5X5 96VEL</t>
  </si>
  <si>
    <t>ATLANTA 5707-214 THINGS TO DO FR</t>
  </si>
  <si>
    <t>ATLANTA REGISTER 165X210 LIJN 100V</t>
  </si>
  <si>
    <t>PK6 POST-IT 675-SS6-CY SS LIN 101X101 GL</t>
  </si>
  <si>
    <t>ATLANTA SPIR NOTITIEBK 135X330 LIJN 50V</t>
  </si>
  <si>
    <t>LEITZ COMPLETE SCHRIFT A6 GELIJND ZWART</t>
  </si>
  <si>
    <t>BREPOLS SATURNUS 231 LIMA ZWART 13.5X21</t>
  </si>
  <si>
    <t>PK5 AURORA SCHRIJFBL A4 LIJN GENIET GEEL</t>
  </si>
  <si>
    <t>[huismerk] SCHRIJFBLOK A7 LIJN GENIET</t>
  </si>
  <si>
    <t>CLF LINICOLOR 328546C N/BK A5 LIJN 90V</t>
  </si>
  <si>
    <t>LEITZ COMPLETE SCHRIFT A5 GELIJND ZWART</t>
  </si>
  <si>
    <t>PK16 POST-IT S/S VALUE PCK 76X76 GEEL</t>
  </si>
  <si>
    <t>PK6 POST IT S/S Z-NOTES 76X76 COSMIC</t>
  </si>
  <si>
    <t>PK6 POST-IT Z-NOTES 76X76 ASS NEON</t>
  </si>
  <si>
    <t>BREPOLS TIMING 137 LIMA NL 17.2X22</t>
  </si>
  <si>
    <t>PK20 POST-IT 654CY-VP20 VP 76X76 GL</t>
  </si>
  <si>
    <t>PK4 POST IT STRONG INDEX 15.8X38.1</t>
  </si>
  <si>
    <t>AURORA REGISTER 105X165 LIJN 96VEL</t>
  </si>
  <si>
    <t>[huismerk] MARKEERSTROKEN 4 KLEUREN</t>
  </si>
  <si>
    <t>PVC CLIPBOARD A4 ROOD</t>
  </si>
  <si>
    <t>PVC CLIPBOARD A4 ZWART</t>
  </si>
  <si>
    <t>MULTO SPIRAALSCHRIFT A4+ 23PERF LIJN</t>
  </si>
  <si>
    <t>AURORA NOTITIEBOEK 80X135 5X5 50V</t>
  </si>
  <si>
    <t>AURORA NOTITIEBOEK 105X160 5X5 60V</t>
  </si>
  <si>
    <t>AURORA SCHRIFT GENIET A5 GELIJND 60V</t>
  </si>
  <si>
    <t>AURORA SCHRIFT GENIET A5 5X5 60V</t>
  </si>
  <si>
    <t>AURORA SCHRIJFBLOK A4 GELIJND</t>
  </si>
  <si>
    <t>POST-IT 657YEL NOTES 76X102 GEEL</t>
  </si>
  <si>
    <t>ATLANTA KOPSPIR NOTITIEBOEK 74X103 LIJN</t>
  </si>
  <si>
    <t>MULTO SPIRAALSCHRIFT A5+ 17PERF LIJN</t>
  </si>
  <si>
    <t>OXFORD OFFICE SOFT COVER A5 LIJN 90V</t>
  </si>
  <si>
    <t>ATLANTA REGISTER 165X210 LIJN 60V</t>
  </si>
  <si>
    <t>CONCEPTUM PURE A5 194V GELIJND ZWART</t>
  </si>
  <si>
    <t>KANGARO COLLEGEBLOK A4 GELIJND</t>
  </si>
  <si>
    <t>KANGARO RINGBANDVULLING 23 PERF GELIJND</t>
  </si>
  <si>
    <t>MOLESKINE PROPFN H/KAFT N/BK L LIJN ZW</t>
  </si>
  <si>
    <t>MOLESKINE L CAHIER GELIJND ZWART</t>
  </si>
  <si>
    <t>PK6 [huismerk] PREMIUM NOTE 75X125MM ZOMER</t>
  </si>
  <si>
    <t>PK12 [huismerk] PREMIUM NOTE 50X50MM ZOMER</t>
  </si>
  <si>
    <t>OXFORD INTERNATIONAL NOTEBOOK A5+ LIJN</t>
  </si>
  <si>
    <t>POST-IT S/S BIG NOTES 279x279MM GEEL</t>
  </si>
  <si>
    <t>PK6 [huismerk] PREMIUM NOTE 75X75MM ZOMER</t>
  </si>
  <si>
    <t>[huismerk] SCHRIJFBLOK A5 5X5 KOPLIJM</t>
  </si>
  <si>
    <t>BREPOLS TIMING 136 FERRARA 17.2X22</t>
  </si>
  <si>
    <t>ATLANTA REGISTER 105X165 GELIJND 60V</t>
  </si>
  <si>
    <t>JAARPOSTERKALENDER 43X62 CM</t>
  </si>
  <si>
    <t>POST-IT MINI KUBUS 51X51 ULTRA</t>
  </si>
  <si>
    <t>[huismerk] FSC SCHOOLSCHRIFT A5 5X5 36V</t>
  </si>
  <si>
    <t>CURSUSBLOK 75CDT 165X210 GELIJND</t>
  </si>
  <si>
    <t>PK16 POST-IT S/S VALUE PCK 76X127 GEEL</t>
  </si>
  <si>
    <t>LEITZ 4485 STYLE SCHRIFT HC A5 LIJN ZWRT</t>
  </si>
  <si>
    <t>CLF 393C SCHRFT MRG NIET A5+ LIJN 120 AS</t>
  </si>
  <si>
    <t>SIGEL CO821 H/COV N/BK A4 RUL ZW</t>
  </si>
  <si>
    <t>SIGEL CO823 H/COV N/BK A5 RUL ZW</t>
  </si>
  <si>
    <t>PK6 [huismerk] PREMIUM NOTE 75X75MM LENTE</t>
  </si>
  <si>
    <t>RHODIA FOREVER N/BOEK REC A4 90G GELIJND</t>
  </si>
  <si>
    <t>POST-IT INDEX MEDIUM SIGN HERE 25MM GEEL</t>
  </si>
  <si>
    <t>POST-IT 2028NP NOTES 76X76 NEON ROZE</t>
  </si>
  <si>
    <t>MULTO RINGBANDVULLING 17PERF A5 LIJN</t>
  </si>
  <si>
    <t>BREPOLS INTERPLAN 736 GENOVA 9X16</t>
  </si>
  <si>
    <t>AURORA ADRESBOEK 145X220 5X5 96V</t>
  </si>
  <si>
    <t>KLEMBORD A4 ZWART</t>
  </si>
  <si>
    <t>GREEN COLLECTION BUREAUKALENDER 15X20</t>
  </si>
  <si>
    <t>PK2 [huismerk] PREMIUM CUBE 75X75 ZOM+LENTE</t>
  </si>
  <si>
    <t>PK6POSTIT 654-6SSPLAY SS NOTE 76X76 PLAY</t>
  </si>
  <si>
    <t>AGENDA FOLIO EEUWIGDUREND 14X21CM</t>
  </si>
  <si>
    <t>BREPOLS ECORAMA 780 SPIRAAL 9X16</t>
  </si>
  <si>
    <t>PK6 POST-IT SUPER STICKY 100X100 GELIJND</t>
  </si>
  <si>
    <t>PK16 POST-IT Z-NOTES RECYCL 76X76 GEEL</t>
  </si>
  <si>
    <t>CLAIREFONTAINE SPIRAALSCHRIFT A5 5X5</t>
  </si>
  <si>
    <t>PK12 POST-IT R330-12SSCY SS Z-N 76X76 GL</t>
  </si>
  <si>
    <t>PK12POSTIT 622-12SSCARN SS 47.6X47.6NOTE</t>
  </si>
  <si>
    <t>PK5POSTIT 655-5SSBOOS SS NOTE76X127 BOOS</t>
  </si>
  <si>
    <t>PK12POSTIT 622-12SSSOUL SS NOTE476X476</t>
  </si>
  <si>
    <t>PK6 POST-IT 654-6-BEA NOTES 76X76 BEACH</t>
  </si>
  <si>
    <t>PK16 POSTIT 654-1RPT REC NOTE 76X76 ASS</t>
  </si>
  <si>
    <t>BREPOLS CONCORDE 240 LIMA ZWART 21X27</t>
  </si>
  <si>
    <t>DRIEMAANDSKALENDER</t>
  </si>
  <si>
    <t>BREPOLS NAVULLING INTERPLAN 736 SPIRAAL</t>
  </si>
  <si>
    <t>BREPOLS SATURNUS 111 LIMA ZWART 13.5X33</t>
  </si>
  <si>
    <t>BREPOLS ECORAMA 780 GENAAID 9X16</t>
  </si>
  <si>
    <t>POST-IT 2028G NOTES 76X76 PASTELGROEN</t>
  </si>
  <si>
    <t>BREPOLS MOLESKINE LARGE 7D/2PAG 13X21</t>
  </si>
  <si>
    <t>PK4 POST-IT SUPER STICKY NTS XXL 152X203</t>
  </si>
  <si>
    <t>[huismerk] SPIRAALSCHRIFT A4+ 5X5 80VEL</t>
  </si>
  <si>
    <t>PK2 POST IT INDEX 25X44 ROOD</t>
  </si>
  <si>
    <t>VAKANTIEPLANNER 42X59 CM</t>
  </si>
  <si>
    <t>PK2 POST IT INDEX 25X44 GEEL</t>
  </si>
  <si>
    <t>PK2 POST IT INDEX 25X44 BLAUW</t>
  </si>
  <si>
    <t>PK2 POST IT INDEX 25X44 GROEN</t>
  </si>
  <si>
    <t>MULTO SCHRIFT A5+ KOPSPIRAAL GELIJND</t>
  </si>
  <si>
    <t>BREPOLS BRETIME 16 MND ZWART</t>
  </si>
  <si>
    <t>OXFORD SMART BLACK S/KAFT A5 RUL 90 SPIR</t>
  </si>
  <si>
    <t>PK24 POST-IT 622-SSCY-24VP 47,6X47,6 GL</t>
  </si>
  <si>
    <t>PK6 POSTIT R330-6SS-CARN SS Z-N 76X76</t>
  </si>
  <si>
    <t>POSTIT ZNOTES DISP PRO+1 ZNOTES GEEL</t>
  </si>
  <si>
    <t>PK6 POST-IT SS LIN 101X101 CARNIVAL</t>
  </si>
  <si>
    <t>OPTIVISION WEEKKALENDER FRANS</t>
  </si>
  <si>
    <t>PK3 POSTIT 46903SSCOS S/S NOTES101X152MM</t>
  </si>
  <si>
    <t>PK20POSTIT R330-SSCY-VP20 S/S ZNOTE76X76</t>
  </si>
  <si>
    <t>PK12 [huismerk] SUPER NOTE 75X125 GEEL</t>
  </si>
  <si>
    <t>PK24POSTIT 654SSCYVP24 S/S VP 76X76 GEEL</t>
  </si>
  <si>
    <t>PK5+3 POST-IT INDEX VLAGGEN ASS KLEUR</t>
  </si>
  <si>
    <t>KALENDER WILD &amp; FREE 13 PAGINA'S</t>
  </si>
  <si>
    <t>PK5POSTIT 654-5SSBOOS SS NOTE76X76 BOOST</t>
  </si>
  <si>
    <t>PK6POSTIT R330-6SS-SOUL S/S ZNOTE76X76</t>
  </si>
  <si>
    <t>KLEMBORD ACRYL 23X31,5CM TRANSP BLAUW</t>
  </si>
  <si>
    <t>PK6 [huismerk] PREMIUM NOTE 75X125MM LENTE</t>
  </si>
  <si>
    <t>PK2 [huismerk] PREMIUM CUBE 75X75 GEEL</t>
  </si>
  <si>
    <t>ETUI4 [huismerk] WHITEBOARDM RONDE PUNT ASS</t>
  </si>
  <si>
    <t>BIC VALUE PACK 90+10 GRAT BIC M10 MED BL</t>
  </si>
  <si>
    <t>[huismerk] INTREKBARE BALPEN MEDIUM BLAUW</t>
  </si>
  <si>
    <t>STAEDTLER 318 OHPEN F PERMAN ZWART</t>
  </si>
  <si>
    <t>[huismerk] WRITERFINE FIJNSCHRIJVER 0,4MM BL</t>
  </si>
  <si>
    <t>[huismerk] WHITEBOARDMARKER RONDE PUNT ZWART</t>
  </si>
  <si>
    <t>[huismerk] INTREKBARE BALPEN MEDIUM ZWART</t>
  </si>
  <si>
    <t>BIC VALUE PACK 90+10GRATIS BIC CRISTAL B</t>
  </si>
  <si>
    <t>[huismerk] BUDGET TEKSTMARKER GEEL</t>
  </si>
  <si>
    <t>[huismerk] WRITERFINE FINELINER 0,4MM ZWART</t>
  </si>
  <si>
    <t>[huismerk] WHITEBOARDMARKER RONDE PUNT GROEN</t>
  </si>
  <si>
    <t>[huismerk] WHITEBOARDMARKER RONDE PUNT BLAUW</t>
  </si>
  <si>
    <t>DS12 ZHK ANTIDUST KRIJT WIT</t>
  </si>
  <si>
    <t>BIC BALPEN 4 KLEUREN MEDIUM PUNT</t>
  </si>
  <si>
    <t>PK6 [huismerk] BUDGET TEKSTMARKER ASSORTI</t>
  </si>
  <si>
    <t>BIC M10 BALPEN MEDIUM PUNT BLAUW</t>
  </si>
  <si>
    <t>[huismerk] PERM MARKER RONDE PUNT 1,5MM ZW</t>
  </si>
  <si>
    <t>[huismerk] BUDGET TEKSTMARKER ROZE</t>
  </si>
  <si>
    <t>DS12 [huismerk] POTLOOD GEDOOPTE TOP HB</t>
  </si>
  <si>
    <t>BIC ATLANTIS VALUE PACK 30+6 GRATIS BL</t>
  </si>
  <si>
    <t>[huismerk] WRITERFINE FIJNSCHRIJVER 0,4MM RD</t>
  </si>
  <si>
    <t>BIC M10 BALPEN MEDIUM PUNT ROOD</t>
  </si>
  <si>
    <t>BIC ATLANTIS BALPEN MEDIUM BLAUW</t>
  </si>
  <si>
    <t>[huismerk] TEKSTMARKER GEEL</t>
  </si>
  <si>
    <t>[huismerk] KUNSTSTOF POTLOODGOM</t>
  </si>
  <si>
    <t>[huismerk] WHITEBOARDMARKER RONDE PUNT ROOD</t>
  </si>
  <si>
    <t>[huismerk] TEKSTMARKER BLAUW</t>
  </si>
  <si>
    <t>EDDING 3000 PERM MARKER 1,5-3MM ZWART</t>
  </si>
  <si>
    <t>BIC VALUE PACK 90+10 GRAT BIC M10 MED ZW</t>
  </si>
  <si>
    <t>ETUI4 [huismerk] WHITEBOARDM BEITELPUNT ASS</t>
  </si>
  <si>
    <t>PAPERMATE FLEXGRIP INTREKB BALPEN MED BL</t>
  </si>
  <si>
    <t>BIC ATLANTIS BALPEN MEDIUM ROOD</t>
  </si>
  <si>
    <t>STAEDTLER 318 OHPEN F PERMAN BLAUW</t>
  </si>
  <si>
    <t>[huismerk] INTREKBARE BALPEN MEDIUM GROEN</t>
  </si>
  <si>
    <t>[huismerk] PREM GELROLLER INTREKB 0,7MM BL</t>
  </si>
  <si>
    <t>ETUI4 EDDING 28 ECO WHITEBOARDMARKER ASS</t>
  </si>
  <si>
    <t>EDDING 400 PERM MARKER 1MM ZWART</t>
  </si>
  <si>
    <t>PUNTENSLIJPER DUBBEL MET OPVANGBAK</t>
  </si>
  <si>
    <t>BIC CRISTAL BALPEN DOP MEDIUM ROOD</t>
  </si>
  <si>
    <t>[huismerk] INTREKBARE BALPEN MEDIUM ROOD</t>
  </si>
  <si>
    <t>[huismerk] TEKSTMARKER GROEN</t>
  </si>
  <si>
    <t>PK80+20 PAPERMATE INKJOY INTREK BALP BL</t>
  </si>
  <si>
    <t>BIC CRISTAL BALPEN DOP MEDIUM GROEN</t>
  </si>
  <si>
    <t>BIC M10 BALPEN MEDIUM PUNT GROEN</t>
  </si>
  <si>
    <t>[huismerk] BUDGET TEKSTMARKER GROEN</t>
  </si>
  <si>
    <t>BIC ATLANTIS BALPEN MEDIUM ZWART</t>
  </si>
  <si>
    <t>BIC M10 BALPEN MEDIUM PUNT ZWART</t>
  </si>
  <si>
    <t>DS12 ZHK ANTIDUST KRIJT ASSORTI KLEUREN</t>
  </si>
  <si>
    <t>PUNTENSLIJPER METAAL ENKEL</t>
  </si>
  <si>
    <t>PK6 STAEDTLER 341 W/BOARDMARKER B/TIP</t>
  </si>
  <si>
    <t>PK8 [huismerk] BUDGET TEKSTMARKER ASSORTI</t>
  </si>
  <si>
    <t>DS12 [huismerk] POTLOOD NIET GEDOOPTE TOP HB</t>
  </si>
  <si>
    <t>WIZ INTREKBARE BALPEN BLAUW</t>
  </si>
  <si>
    <t>WIZ INTREKBARE BALPEN ZWART</t>
  </si>
  <si>
    <t>[huismerk] PREM GELROLLER INTREKB 0,7MM ZW</t>
  </si>
  <si>
    <t>PAPERMATE FLEXGRIP ELITE RT 1.4MM BLAUW</t>
  </si>
  <si>
    <t>BIC SOFTFEEL CLEAR CLIC BALPEN BL</t>
  </si>
  <si>
    <t>STABILO BOSS TEKSTMARKER GEEL</t>
  </si>
  <si>
    <t>STABILO POINT 88 FINELINER 0,4MM ROOD</t>
  </si>
  <si>
    <t>[huismerk] TEKSTMARKER ORANJE</t>
  </si>
  <si>
    <t>PAPERMATE FLEXGRIP INTREKB BALPEN MED ZW</t>
  </si>
  <si>
    <t>STAEDTLER 318 OHPEN F PERMAN ROOD</t>
  </si>
  <si>
    <t>ETUI4 [huismerk] PERM MARK RONDE PNT 1,5 ASS</t>
  </si>
  <si>
    <t>WLT4 [huismerk] TEKSTMARKER ASS KLEUR</t>
  </si>
  <si>
    <t>TIPP-EX RAPID CORRECTIEVLOEIST FLES 20ML</t>
  </si>
  <si>
    <t>PK4 BIC 2000 PERMANENTE MARKER ASS</t>
  </si>
  <si>
    <t>MICRON BALPEN DOP MEDIUM BLAUW</t>
  </si>
  <si>
    <t>BIC CRISTAL BALPEN DOP MEDIUM ZWART</t>
  </si>
  <si>
    <t>[huismerk] PERM MARKER RONDE PUNT 1,5MM GR</t>
  </si>
  <si>
    <t>STABILO SENSOR 189 FINELINER 0,3MM ROOD</t>
  </si>
  <si>
    <t>[huismerk] BUDGET TEKSTMARKER ORANJE</t>
  </si>
  <si>
    <t>PILOT SUPERGRIP INTREKB. BALPEN BLAUW</t>
  </si>
  <si>
    <t>EDDING 21 ECOLINE PERM MARKER ZWART</t>
  </si>
  <si>
    <t>STABILO POINT 88 FINELINER 0,4MM BLAUW</t>
  </si>
  <si>
    <t>STAEDTLER 313 OHPEN S PERMAN BLAUW</t>
  </si>
  <si>
    <t>DS12 [huismerk] POTLOOD MET GOMUITEINDE HB</t>
  </si>
  <si>
    <t>PK6 [huismerk] TEKSTMARKER ASSORTI</t>
  </si>
  <si>
    <t>[huismerk] TEKSTMARKER ROZE</t>
  </si>
  <si>
    <t>[huismerk] CORRECTIEVLOEISTOF FLES 20ML</t>
  </si>
  <si>
    <t>PENTEL P205 VULPOTLOOD 0,5MM</t>
  </si>
  <si>
    <t>ETUI8 BIC VELLEDA MARKER RONDE PUNT ASS</t>
  </si>
  <si>
    <t>PK4 [huismerk] BUDGET TEKSTMARKER ASSORTI</t>
  </si>
  <si>
    <t>BIC ATLANTIS VALUE PACK 30+6 GRATIS ZW</t>
  </si>
  <si>
    <t>BIC VALUE PACK 90+10GRATIS BIC CRISTAL Z</t>
  </si>
  <si>
    <t>BIC ORANGE DOP FIJN BLAUW</t>
  </si>
  <si>
    <t>[huismerk] LIQUID ROLLER FIJN 0,3 ROOD</t>
  </si>
  <si>
    <t>SCHNEIDER INTREKBARE BALPEN BLAUW</t>
  </si>
  <si>
    <t>[huismerk] PERM MARKER RONDE PUNT 1,5MM RD</t>
  </si>
  <si>
    <t>WIZ INTREKBARE BALPEN ROOD</t>
  </si>
  <si>
    <t>[huismerk] BALPEN INOX-PUNT DOP MEDIUM ROOD</t>
  </si>
  <si>
    <t>STABILO SENSOR 189 FINELINER 0,3MM BLAUW</t>
  </si>
  <si>
    <t>PILOT FRIXION ROLLER BLAUW</t>
  </si>
  <si>
    <t>STABILO POINT 88 FINELINER 0,4MM GROEN</t>
  </si>
  <si>
    <t>STABILO POINT 88 FINELINER 0,4MM ZWART</t>
  </si>
  <si>
    <t>PILOT FRIXION ROLLER ROOD</t>
  </si>
  <si>
    <t>BIC 2000 PERM MARKER RONDE PUNT ZWART</t>
  </si>
  <si>
    <t>BIC ATLANTIS BALPEN MEDIUM GROEN</t>
  </si>
  <si>
    <t>STAEDTLER 341 W/BOARDMARKER B/TIP ROOD</t>
  </si>
  <si>
    <t>[huismerk] PERM MARKER BEITELPUNT 1-5MM BL</t>
  </si>
  <si>
    <t>PAPERMATE FLAIR SCHRIJFSTIFT ZWART</t>
  </si>
  <si>
    <t>[huismerk] PREM GELROLLER INTREKB 0,7MM RD</t>
  </si>
  <si>
    <t>BIC ATLANTIS PREM METAALCLIP B/PEN 1MMBL</t>
  </si>
  <si>
    <t>STAEDTLER 341 W/BOARDMARKER B/TIP ZW</t>
  </si>
  <si>
    <t>PILOT FINELINER 0,4MM ROOD</t>
  </si>
  <si>
    <t>PENTEL MAXIFLO NIETPERM RND PNT BL 6MM</t>
  </si>
  <si>
    <t>[huismerk] CORR ROLLER ZIJDELINGS 4,2MMX8,5M</t>
  </si>
  <si>
    <t>STAEDTLER 318 OHPEN F PERMAN GROEN</t>
  </si>
  <si>
    <t>ETUI4 EDDING 360 WBMARKER RND PT ASS</t>
  </si>
  <si>
    <t>PK9+1 BIC MARK IT MARKERS KLEUR ASSORTI</t>
  </si>
  <si>
    <t>ETUI4 [huismerk] FLIPCHARTMARKER ROND ASS</t>
  </si>
  <si>
    <t>PK4 STAEDTLER 351 WHITEB.MARKER RND ASS</t>
  </si>
  <si>
    <t>PK4 BIC 1741 W/BOARD MARKER 1.4MM ASS</t>
  </si>
  <si>
    <t>SET4 STAEDTLER TRIPLUS 334 FIJNSCHR</t>
  </si>
  <si>
    <t>ETUI4 BIC VELLEDA 1701 WHITEB MARKER ASS</t>
  </si>
  <si>
    <t>[huismerk] RECYCLED INTREKB BALPEN ROOD</t>
  </si>
  <si>
    <t>[huismerk] LINIAAL PLAST 30CM</t>
  </si>
  <si>
    <t>DS12 BIC MATIC DRUKPOTLOOD 0,5MM</t>
  </si>
  <si>
    <t>PK4 VELLEDA 1724 ASSORTI</t>
  </si>
  <si>
    <t>DS20+4 SHARPIE PERM MARKER FIJN ZWART</t>
  </si>
  <si>
    <t>PK40 PENTEL C277 VULLING 0,7MM HB</t>
  </si>
  <si>
    <t>PAPERMATE FLEXGRIP ULTRA VAL PACK 30+6BL</t>
  </si>
  <si>
    <t>BIC CRISTAL BALPEN DOP MEDIUM BLAUW</t>
  </si>
  <si>
    <t>[huismerk] PERM MARKER RONDE PUNT 1,5MM BL</t>
  </si>
  <si>
    <t>STABILO SENSOR 189 FINELINER 0,3MM GROEN</t>
  </si>
  <si>
    <t>STAEDTLER 525 POTLOODGOM PVC VRIJ</t>
  </si>
  <si>
    <t>[huismerk] GELROLLER 0,7MM BLAUW</t>
  </si>
  <si>
    <t>HAINENKO BALIEBALPEN + 2 VULL ZWART</t>
  </si>
  <si>
    <t>BIC SOFTFEEL CLEAR CLIC BALPEN RD</t>
  </si>
  <si>
    <t>[huismerk] LIQUID ROLLER FIJN 0,3 BLAUW</t>
  </si>
  <si>
    <t>BIC SOFTFEEL CLEAR CLIC BALPEN ZW</t>
  </si>
  <si>
    <t>PILOT G-2 INTREKBARE GELROLLER 0,7MM RD</t>
  </si>
  <si>
    <t>STAEDTLER MARS KUNSTSTOF POTLOODGOM</t>
  </si>
  <si>
    <t>SHARPIE PERMANENTE MARKER FIJN ZWART</t>
  </si>
  <si>
    <t>UNIBALL UB-200 VISION ELITE ROLLER BLAUW</t>
  </si>
  <si>
    <t>STAEDTLER 348-9 GP LUMOCOLOR MARKER ZW</t>
  </si>
  <si>
    <t>EDDING 28 ECO WHITEBOARDMARKER RND PT GR</t>
  </si>
  <si>
    <t>STAEDTLER 341 W/BOARDMARKER B/TIP BLA</t>
  </si>
  <si>
    <t>PK4 EDDING 24 ECOLINE TEKSTMARKER ASS</t>
  </si>
  <si>
    <t>PILOT FRIXION ROLLER ZWART</t>
  </si>
  <si>
    <t>SCHNEIDER INTREKBARE BALPEN ZWART</t>
  </si>
  <si>
    <t>PENTEL MAXIFLO NIETPERM RND PNT Z 6MM</t>
  </si>
  <si>
    <t>PENTEL MAXIFLO NIETPERM RND PNT RD 6MM</t>
  </si>
  <si>
    <t>PILOT SUPERGRIP INTREKB. BALPEN ROOD</t>
  </si>
  <si>
    <t>[huismerk] PREM GELROLLER GRIP 0,7MM ZWART</t>
  </si>
  <si>
    <t>EDDING 3000 PERM MARKER 1,5-3MM GROEN</t>
  </si>
  <si>
    <t>STAEDTLER 313 OHPEN S PERMAN ZWART</t>
  </si>
  <si>
    <t>STAEDTLER 317 OHPEN M PERMAN ZWART</t>
  </si>
  <si>
    <t>[huismerk] WHITEBOARDMARKER BEITELPUNT ZWART</t>
  </si>
  <si>
    <t>[huismerk] WHITEBOARDMARKER BEITELPUNT BLAUW</t>
  </si>
  <si>
    <t>[huismerk] WHITEBOARDMARKER BEITELPUNT GROEN</t>
  </si>
  <si>
    <t>[huismerk] WHITEBOARDMARKER BEITELPUNT ROOD</t>
  </si>
  <si>
    <t>EDDING 3000 PERM MARKER 1,5-3MM BLAUW</t>
  </si>
  <si>
    <t>EDDING 3000 PERM MARKER 1,5-3MM ROOD</t>
  </si>
  <si>
    <t>UNIBALL SIGNO UMN207 GELROLLER ZWART</t>
  </si>
  <si>
    <t>EDDING KLEURENPEN E-1200 BLAUW</t>
  </si>
  <si>
    <t>EDDING KLEURENPEN E-1200 ROOD</t>
  </si>
  <si>
    <t>EDDING E-1200 KLEURSTIFT ZWART</t>
  </si>
  <si>
    <t>TIPP-EX SHAKE N SQUEEZE CORRECTIEPEN 8ML</t>
  </si>
  <si>
    <t>PILOT V-PEN WEGWERP VULPEN BLAUW</t>
  </si>
  <si>
    <t>DS20 BIC CRISTAL UP BALPEN ASSORTI</t>
  </si>
  <si>
    <t>BIC GELOCITY QUICK DRY GELROLLER 0,7 BL</t>
  </si>
  <si>
    <t>PARKER BALPEN JOTTER ORIGINAL BLAUW M</t>
  </si>
  <si>
    <t>ETUI4 STABILO BOSS TEKSTMARKER ASSORTI</t>
  </si>
  <si>
    <t>DS12 BIC KIDS TROPICOLORS KLEURPOTLODEN</t>
  </si>
  <si>
    <t>MAPED LINIAAL ALUMINIUM 50CM</t>
  </si>
  <si>
    <t>PILOT BG V-BOARD MASTER S ULTRA FIJN ZW</t>
  </si>
  <si>
    <t>TIPP-EX POCKET MOUSE COR ROLLER 4,2MMX9M</t>
  </si>
  <si>
    <t>ETUI4 EDDING 363 WHITEBOARDMARKER ASS</t>
  </si>
  <si>
    <t>TIPP-EX EASY CORRECT CORRROL 4,2MMX12M</t>
  </si>
  <si>
    <t>PILOT BG V-BOARD MASTER S ULTRA FIJN BL</t>
  </si>
  <si>
    <t>PILOT BG V-BOARD MASTER S ULTRA FIJN RD</t>
  </si>
  <si>
    <t>ETUI10 EDDING 3000 PERM MARK 1,5-3MM ASS</t>
  </si>
  <si>
    <t>PENTEL P207 VULPOTLOOD 0,7MM</t>
  </si>
  <si>
    <t>DS20 STABILO POINT 88 FINELINER ASSORT</t>
  </si>
  <si>
    <t>PK16+4 BIC GELOCITY GEL PEN VP 0.7 BL</t>
  </si>
  <si>
    <t>EDDING 4095 WINDOW MARKER 2-3MM WIT</t>
  </si>
  <si>
    <t>DS12 BIC ECO EVOLUTION POTLOOD GOM HB</t>
  </si>
  <si>
    <t>PK40 PENTEL C275 VULLING 0,5MM HB</t>
  </si>
  <si>
    <t>PK12 BIC ATLANTIS BL+TIPPEX+NAVULLING</t>
  </si>
  <si>
    <t>PK12+4 PRITT COMP ROLLER FLEX 4.2MMX10M</t>
  </si>
  <si>
    <t>PK48 STAEDTLER 328 VILTSTIFT ASSORTI</t>
  </si>
  <si>
    <t>PARKER JOTTER BALPEN HOUDER STAAL</t>
  </si>
  <si>
    <t>BIC ECOLUTIONS BALPEN MET DOP ZWART</t>
  </si>
  <si>
    <t>BIC ECOLUTIONS BALPEN MET DOP BLAUW</t>
  </si>
  <si>
    <t>MICRON BALPEN DOP MEDIUM ZWART</t>
  </si>
  <si>
    <t>MICRON BALPEN DOP MEDIUM ROOD</t>
  </si>
  <si>
    <t>STABILO SENSOR 189 FINELINER 0,3MM ZWART</t>
  </si>
  <si>
    <t>[huismerk] INTREKBARE GELROLLER 0,7MM BLAUW</t>
  </si>
  <si>
    <t>[huismerk] BALPEN MET DOP EN GRIP 0,7 BLAUW</t>
  </si>
  <si>
    <t>PAPERMATE FLEXGRIP INTREKB BALPEN MED RD</t>
  </si>
  <si>
    <t>PAPERMATE FLEXGRIP INTREKB BALPEN MED GR</t>
  </si>
  <si>
    <t>GEODRIEHOEK 14CM</t>
  </si>
  <si>
    <t>[huismerk] PREM BALPEN SOFT DOP BLAUW</t>
  </si>
  <si>
    <t>PENTEL N50 PERM MARKER RND PUNT ZWART</t>
  </si>
  <si>
    <t>[huismerk] PREM GELROLLER GRIP 0,7MM ROOD</t>
  </si>
  <si>
    <t>[huismerk] PREM GELROLLER GRIP 0,7MM GROEN</t>
  </si>
  <si>
    <t>[huismerk] PREM GELROLLER INTREKB 0,7MM GR</t>
  </si>
  <si>
    <t>[huismerk] PREMIUM GEL INTREKB NAVULLING BL</t>
  </si>
  <si>
    <t>[huismerk] RECYCLED INTREKBARE GELROLLER RD</t>
  </si>
  <si>
    <t>STAEDTLER RASOPLAST COMBI POTLOODGOM</t>
  </si>
  <si>
    <t>BIC 2000 PERM MARKER RONDE PUNT BLAUW</t>
  </si>
  <si>
    <t>STABILO GREENPOINT FINELINER 0,8MM ZWART</t>
  </si>
  <si>
    <t>[huismerk] RECYCLED INTREKB BALPEN BLAUW</t>
  </si>
  <si>
    <t>ETUI 4 STABILO GREEN BOSS FLUO</t>
  </si>
  <si>
    <t>EDDING 400 PERM MARKER 1MM BLAUW</t>
  </si>
  <si>
    <t>[huismerk] VULPOTLOOD RUBBER 0,5MM ZWART</t>
  </si>
  <si>
    <t>BIC VELLEDA 1741 MARKER RONDE PUNT BLAUW</t>
  </si>
  <si>
    <t>BIC VELLEDA 1741 MARKER RONDE PUNT ROOD</t>
  </si>
  <si>
    <t>ARTLINE FINELINER 220 0,2MM GROEN</t>
  </si>
  <si>
    <t>[huismerk] PREM GELROLLER GRIP 0,7MM BLAUW</t>
  </si>
  <si>
    <t>SCHNEIDER INTREKBARE BALPEN ROOD</t>
  </si>
  <si>
    <t>PILOT ACROBALL BALPEN INTREKB MED ZWART</t>
  </si>
  <si>
    <t>PILOT ACROBALL BALPEN INTREKB MED BLAUW</t>
  </si>
  <si>
    <t>SCHNEIDER BASEBALL ROLLER BLAUW</t>
  </si>
  <si>
    <t>PILOT FINELINER 0,4MM GROEN</t>
  </si>
  <si>
    <t>PILOT FINELINER 0,4MM ZWART</t>
  </si>
  <si>
    <t>STABILO BOSS TEKSTMARKER BLAUW</t>
  </si>
  <si>
    <t>[huismerk] PERM MARKER BEITELPUNT 1-5MM RD</t>
  </si>
  <si>
    <t>[huismerk] PERM MARKER BEITELPUNT 1-5MM GR</t>
  </si>
  <si>
    <t>EDDING 750 PAINT MARKER RONDE PUNT ZWART</t>
  </si>
  <si>
    <t>PILOT G2 INTREKBARE GEL PEN 0,5 ZWART</t>
  </si>
  <si>
    <t>PILOT G2 INTREKBARE GEL PEN 0,5 ROOD</t>
  </si>
  <si>
    <t>PAPERMATE FLAIR SCHRIJFSTIFT BLAUW</t>
  </si>
  <si>
    <t>DS12 [huismerk] VULLING VULPOTLODEN 0,5MM HB</t>
  </si>
  <si>
    <t>EDDING 250 WHITEBOARDMARKER RND PNT ROOD</t>
  </si>
  <si>
    <t>EDDING 250 WHITEBOARDMARKER RND PT GROEN</t>
  </si>
  <si>
    <t>PENTEL MAXIFLO NIETPERM MARKER RND PNT B</t>
  </si>
  <si>
    <t>PENTEL MAXIFLO NIETPERM MARKER RND PNT Z</t>
  </si>
  <si>
    <t>UNIBALL UB-200 VISION ELITE ROLLER ZWART</t>
  </si>
  <si>
    <t>MAPED PLASTIEKLAT 50CM</t>
  </si>
  <si>
    <t>PILOT V-PEN WEGWERP VULPEN ZWART</t>
  </si>
  <si>
    <t>PILOT BEGREEN REXGRIP BALPEN MED ZWART</t>
  </si>
  <si>
    <t>PILOT BEGREEN REXGRIP BALPEN MED BLAUW</t>
  </si>
  <si>
    <t>PILOT BEGREEN REXGRIP BALPEN MED ROOD</t>
  </si>
  <si>
    <t>BIC MARKING ULTRA FIJN PERM MARKER ZWART</t>
  </si>
  <si>
    <t>PILOT BEGREEN V-BOARD MASTER MARKER ZW</t>
  </si>
  <si>
    <t>[huismerk] LIQUID ROLLER FIJN 0,5 ZWART</t>
  </si>
  <si>
    <t>TIPP-EX MICRO-TAPE TWIST COR ROL 5MMX8M</t>
  </si>
  <si>
    <t>BIC ECOLUTIONS BALPEN INTREKBAAR ZWART</t>
  </si>
  <si>
    <t>BIC ECOLUTIONS BALPEN INTREKBAAR BLAUW</t>
  </si>
  <si>
    <t>MAPED 010013 GOM ECOLOGISCH RUBBER</t>
  </si>
  <si>
    <t>WB HIGHLIGHTER 2-5MM GEEL</t>
  </si>
  <si>
    <t>[huismerk] RECYCLED VULPOTLOOD 0,7MM</t>
  </si>
  <si>
    <t>[huismerk] GELROLLER 0,7MM ZWART</t>
  </si>
  <si>
    <t>PK12 STABILO POWER 280 VILTSTIFT ASSORTI</t>
  </si>
  <si>
    <t>PK12 STAEDTLER NORIS 185 ROOD</t>
  </si>
  <si>
    <t>WLT8 [huismerk] TEKSTMARKER ASS KLEUR</t>
  </si>
  <si>
    <t>ETUI4 EDDING 380 FLIPCHARTMARK ROND ASS</t>
  </si>
  <si>
    <t>[huismerk] VULPOTLOOD RUBBER 0,7MM ZWART</t>
  </si>
  <si>
    <t>EDDING 24 ECOLINE TEKSTMARKER ORANJE</t>
  </si>
  <si>
    <t>ARTLINE 700N PERM MARKER 0,7MM ZWART</t>
  </si>
  <si>
    <t>EDDING 8040 TEXTIELMARKER ZWART</t>
  </si>
  <si>
    <t>BIC VELLEDA 1781 MARKER BEITELPUNT ZWART</t>
  </si>
  <si>
    <t>ARTLINE 70N PERM MARKER 1,5MM ZWART</t>
  </si>
  <si>
    <t>PILOT G2 INTREKBARE GEL PEN 0,5 BLAUW</t>
  </si>
  <si>
    <t>[huismerk] LINIAAL PLASTIC 20CM</t>
  </si>
  <si>
    <t>BIC VELLEDA ECO WHITEBOARD MARKER BLAUW</t>
  </si>
  <si>
    <t>STAEDTLER 351 WHITEBOARDMARKER RND PT ZW</t>
  </si>
  <si>
    <t>STAEDTLER 351 WHITEBOARDMARKER RND PT BL</t>
  </si>
  <si>
    <t>BIC CRISTAL CLIC INTREKB BALPEN 1MM BL</t>
  </si>
  <si>
    <t>[huismerk] TEKSTMARKER PENVORM GEEL</t>
  </si>
  <si>
    <t>MAPED TONIC POTLOODSLIJPER DUBBEL</t>
  </si>
  <si>
    <t>EDDING 28 ECO WHITEBOARDMARKER RND PT ZW</t>
  </si>
  <si>
    <t>EDDING 28 ECO WHITEBOARDMARKER RND PT BL</t>
  </si>
  <si>
    <t>TIPP-EX SOFT GRIP CORR ROLLER 4,2MMX10M</t>
  </si>
  <si>
    <t>STAEDTLER TRIO DUBBELE SLIJPER + POTJE</t>
  </si>
  <si>
    <t>PK4 EDDING 25 ECOLINE PERM MARKER ASS</t>
  </si>
  <si>
    <t>PK8 STAEDTLER 351 WHITEB.MARKER RND ASS</t>
  </si>
  <si>
    <t>PILOT G-2 INTREKBARE GELROLLER 0,7MM BL</t>
  </si>
  <si>
    <t>PARKER BALPEN NAVULLING FIJN BLAUW</t>
  </si>
  <si>
    <t>PUNTENSLIJPER METAAL DUBBEL</t>
  </si>
  <si>
    <t>ROLMAAT 5 METER</t>
  </si>
  <si>
    <t>PK4 EDDING 300 PERM MARKER 1,5-3MM ASS</t>
  </si>
  <si>
    <t>[huismerk] RECYCLED INTREKBARE GELROLLER BL</t>
  </si>
  <si>
    <t>BIC GELOCITY ERASABLE GELROLLER RED</t>
  </si>
  <si>
    <t>PK4 STAEDTLER 318 OHPEN F PERMAN ASS</t>
  </si>
  <si>
    <t>DS12 [huismerk] VULLING VULPOTLODEN 0,7MM HB</t>
  </si>
  <si>
    <t>PK4 STAEDTLER 308 SCHRIJFSTIFT ASS</t>
  </si>
  <si>
    <t>PRITT COMPACT ROLLER FLEX 4.2MMX10M</t>
  </si>
  <si>
    <t>PK4 STAEDTLER 316 OHPEN F NIET PERMAN AS</t>
  </si>
  <si>
    <t>DS12 [huismerk] POTLOOD GEDOOPTE TOP 2B</t>
  </si>
  <si>
    <t>DS12 BIC MATIC DRUKPOTLOOD 0,7MM</t>
  </si>
  <si>
    <t>MAPED LINIAAL ALUMINIUM 30CM</t>
  </si>
  <si>
    <t>[huismerk] CORRECTIEPEN 7ML</t>
  </si>
  <si>
    <t>PK3 PILOT FRIXION ROLLER VULLINGEN BL</t>
  </si>
  <si>
    <t>DS12 BIC ECO EVOLUTION POTLOOD HB</t>
  </si>
  <si>
    <t>PK50 CARIOCA VILTSTIFT JUMBO</t>
  </si>
  <si>
    <t>TRIO PUNTENSLIJPER OP BLISTER ASS</t>
  </si>
  <si>
    <t>PILOT ETUI FRIXION BALL ASSORTI COL 0.7</t>
  </si>
  <si>
    <t>PK80+20 PAPERMATE INKJOY INTREK BALP ZW</t>
  </si>
  <si>
    <t>PK80+20 PAPERMATE INKJOY BALPEN DOP BL</t>
  </si>
  <si>
    <t>PRITT COMPACT ROLLER FLEX 6MMX10M</t>
  </si>
  <si>
    <t>PRITT ECO ROLLER FLEX 4.2MMX10M</t>
  </si>
  <si>
    <t>BIC GELOCITY ERASABLE GELROLLER BLACK</t>
  </si>
  <si>
    <t>BIC GELOCITY ERASABLE GELROLLER BLUE</t>
  </si>
  <si>
    <t>PK6 STABILO BOSS TEKSTMARKER PASTEL ASS</t>
  </si>
  <si>
    <t>EDDING 90 GLASBORDMARKER ZWART</t>
  </si>
  <si>
    <t>PK6 PILOT FRIXION ROLLER VULLING MED 3KL</t>
  </si>
  <si>
    <t>DS100 ZHK KRIJT WIT</t>
  </si>
  <si>
    <t>WLLT8 PILOT FRIX FIJNSCHRVER 8 ASS KLEUR</t>
  </si>
  <si>
    <t>WLLT12 PILOT FRIX FIJNSCHRIJVER 12 KLEUR</t>
  </si>
  <si>
    <t>PK16+4 BIC GELOCITY GEL PEN VP 0.7 ZW</t>
  </si>
  <si>
    <t>PK10 PILOT B2P ECOBALL + 10 NAVUL 1MM BL</t>
  </si>
  <si>
    <t>PK72 STABILO POTLODEN GREENGRAPH HB</t>
  </si>
  <si>
    <t>PK10 STABILO WOODY POTLODEN + 1 SLIJPER</t>
  </si>
  <si>
    <t>PILOT G-2 INTREKBARE GELROLLER 0,7MM ZW</t>
  </si>
  <si>
    <t>DS12 STAEDTLER NORIS POTLOOD 120 HB</t>
  </si>
  <si>
    <t>DS12 [huismerk] POTLOOD GEDOOPTE TOP H</t>
  </si>
  <si>
    <t>PARKER ROLLERBALL NAVULLING 0,7 BLAUW</t>
  </si>
  <si>
    <t>PARKER BALPEN NAVULLING MEDIUM BLAUW</t>
  </si>
  <si>
    <t>ETUI8 STABILO BOSS TEKSTMARKERS ASSORTI</t>
  </si>
  <si>
    <t>PENTEL P209 VULPOTLOOD 0,9MM</t>
  </si>
  <si>
    <t>EDDING 750 PAINT MARKER RONDE PUNT WIT</t>
  </si>
  <si>
    <t>EDDING 751 PAINT MARKER RONDE PUNT WIT</t>
  </si>
  <si>
    <t>[huismerk] FLIPCHARTMARKER ROND ZWART</t>
  </si>
  <si>
    <t>[huismerk] FLIPCHARTMARKER ROND GROEN</t>
  </si>
  <si>
    <t>EDDING 4090-49 WINDOWMARKER WIT</t>
  </si>
  <si>
    <t>EDDING 780 PAINT MARKER RONDE PUNT WIT</t>
  </si>
  <si>
    <t>PARKER BALPEN NAVULLING GEL MEDIUM BLAUW</t>
  </si>
  <si>
    <t>UNIBALL SIGNO UMN207 GELROLLER ROOD</t>
  </si>
  <si>
    <t>MOBIUS &amp; RUPERT VENN-DIAGRAM 1-35MM</t>
  </si>
  <si>
    <t>ETUI8 SHARPIE FIJNE MARKER RONDE PUNT</t>
  </si>
  <si>
    <t>ROLMAAT 3 METER</t>
  </si>
  <si>
    <t>DS12 STAEDTLER OMNICHROM POTLOOD ROOD</t>
  </si>
  <si>
    <t>DS12 STAEDTLER OMNICHROM POTLOOD WIT</t>
  </si>
  <si>
    <t>PK50 BIC MATIC ECO DRUKPOTLOOD 0,7MM</t>
  </si>
  <si>
    <t>PK15 PENTEL VULLING VULPOTLOOD 0,9MM HB</t>
  </si>
  <si>
    <t>BORDLAT PLASTIC 100CM</t>
  </si>
  <si>
    <t>PK4 STAEDTLER 348 WP4 LUMOCOLO DUOMARKER</t>
  </si>
  <si>
    <t>BOUHON HOUTEN KLASTHERMOMETER 24 X 4 CM</t>
  </si>
  <si>
    <t>PK40 PENTEL C275 VULLING 0,5MM B</t>
  </si>
  <si>
    <t>PK40 PENTEL C277 VULLING 0,7MM B</t>
  </si>
  <si>
    <t>PAPERMATE FLEXGRIP ULTRA VAL PACK 30+6ZW</t>
  </si>
  <si>
    <t>EDDING 25 ECOLINE PERM MARKER 1MM ZW</t>
  </si>
  <si>
    <t>PK2 BIC 4 KLEUREN VULLING BL</t>
  </si>
  <si>
    <t>SCHNEIDER EASY M VULPEN GOUD-WIT</t>
  </si>
  <si>
    <t>EDDING 90 GLASBORDMARKER WIT</t>
  </si>
  <si>
    <t>PENTEL N50S PERM MARKER RND PUNT ZWART</t>
  </si>
  <si>
    <t>PARKER IM BALPEN ZWARTE HOUDER BLAUW</t>
  </si>
  <si>
    <t>/PK6 CROSS NAVULLING BALPEN MEDIUM BLAUW</t>
  </si>
  <si>
    <t>PK10 PILOT VBOARD W/BOARD MARK+10 VUL.ZW</t>
  </si>
  <si>
    <t>PK10 NOBO 1915382 MARKER W/BOARD ZW</t>
  </si>
  <si>
    <t>FABER CASTELL KNEEDGUM</t>
  </si>
  <si>
    <t>ENERGEL X BL107 INTREKB GELROLLER ROOD</t>
  </si>
  <si>
    <t>PK4 EDDING 29 W/BOARD MARKER BEITEL ASS</t>
  </si>
  <si>
    <t>WESTCOTT SCHARENBLOK VOOR 32 SCHAREN</t>
  </si>
  <si>
    <t>DS100 ZHK KRIJT ASSORTI KLEUREN</t>
  </si>
  <si>
    <t>[huismerk] PREMIUM SCHAAR SOFTGRIP 21CM</t>
  </si>
  <si>
    <t>TRODAT PRINTY 4911 STEMPEL</t>
  </si>
  <si>
    <t>[huismerk] PREMIUM SCHAAR SOFTGRIP 17CM</t>
  </si>
  <si>
    <t>PK12+2 GRATIS SCOTCH MAGIC TAPE 810</t>
  </si>
  <si>
    <t>B1 S330 PLAKB HOUDER 19MMX33M</t>
  </si>
  <si>
    <t>DS5000 [huismerk] NIETJES 24/6</t>
  </si>
  <si>
    <t>REXEL BETA CLASSIC NIETMACHINE</t>
  </si>
  <si>
    <t>PK7+1 GRATIS SCOTCH MAGIC TAPE 810</t>
  </si>
  <si>
    <t>[huismerk] NIETMACHINE FULL STRIP ZWART</t>
  </si>
  <si>
    <t>RAPID K1 NIETTANG 24/6-24/8 METAAL</t>
  </si>
  <si>
    <t>[huismerk] ONTNIETER ZWART</t>
  </si>
  <si>
    <t>PK8 [huismerk] ONZICHTBARE TAPE 19MMX33M</t>
  </si>
  <si>
    <t>[huismerk] ZWARE PLAKBANDHOUDER 25MMX66M</t>
  </si>
  <si>
    <t>PK8 [huismerk] DOORZICHTIGE TAPE 19MMX33M</t>
  </si>
  <si>
    <t>[huismerk] KREPP PLAKBAND 25MMX50M</t>
  </si>
  <si>
    <t>PRITT PLAKSTIFT 43G</t>
  </si>
  <si>
    <t>DS1050 BOSTITCH NIETJES SB8</t>
  </si>
  <si>
    <t>TESA POWERBOND BEVEST LINT 19MMX1.5M</t>
  </si>
  <si>
    <t>MAPED 68650 EXPERT SCHAAR LINKS 21 CM</t>
  </si>
  <si>
    <t>PK8 3M SCOTCH 550 PLAKB TRANS 19MMX33M</t>
  </si>
  <si>
    <t>BX1000 [huismerk] STANDARD 24/8 STAPLES</t>
  </si>
  <si>
    <t>SCOTCH MAGIC 810 ONZ PLAKB 19MMX33M</t>
  </si>
  <si>
    <t>DS12 DUBBELE CLIPKLEM 32MMX14MM</t>
  </si>
  <si>
    <t>DS20 [huismerk] MAGNETEN 10MM ASSORTI</t>
  </si>
  <si>
    <t>DS10 [huismerk] MAGNETEN 22MM BLAUW</t>
  </si>
  <si>
    <t>DS100 [huismerk] BUDGET PAPERCLIPS 32MM</t>
  </si>
  <si>
    <t>SCOTCH LIJMSTIFT 21G</t>
  </si>
  <si>
    <t>DS100 PAPERCLIPS 50MM</t>
  </si>
  <si>
    <t>TESA KREPP PLAKBAND 30MMX50M</t>
  </si>
  <si>
    <t>DS1000 [huismerk] NIETJES 24/6</t>
  </si>
  <si>
    <t>TRODAT PRINTY 4910 STEMPEL</t>
  </si>
  <si>
    <t>BOSTITCH B8 NIETMACHINE ZWART</t>
  </si>
  <si>
    <t>TESA DUBBELZ BEVESTIGINGSLINT 19MMX1,5M</t>
  </si>
  <si>
    <t>DS10 [huismerk] MAGNETEN 22MM ASSORTI</t>
  </si>
  <si>
    <t>[huismerk] PLAKSTIFT 20G</t>
  </si>
  <si>
    <t>DS1000 RAPID NIETJES 23/10</t>
  </si>
  <si>
    <t>DS12 DUBBELE CLIPKLEM 51MMX29MM</t>
  </si>
  <si>
    <t>[huismerk] PLAKSTIFT 40G</t>
  </si>
  <si>
    <t>DS1000 RAPID NIETJES 23/8</t>
  </si>
  <si>
    <t>TESA KREPP PLAKBAND 19MMX50M</t>
  </si>
  <si>
    <t>DS100 PUNAISES 7MM ASSORTI</t>
  </si>
  <si>
    <t>PK2 TESA DUBBELZ PLAKBAND 12MMX7,5M</t>
  </si>
  <si>
    <t>DS12 DUBBELE CLIPKLEM 19MMX7MM</t>
  </si>
  <si>
    <t>DS500G [huismerk] ELASTIEKEN 180X10M</t>
  </si>
  <si>
    <t>[huismerk] PLAKB HOUDER KANTOOR 19MMX33M</t>
  </si>
  <si>
    <t>DS500G [huismerk] ELASTIEK 90X1.5MM</t>
  </si>
  <si>
    <t>[huismerk] NIETMACHINE VOLLEDIG METAAL</t>
  </si>
  <si>
    <t>DS5000 RAPID NIETJES 24/8+</t>
  </si>
  <si>
    <t>[huismerk] KREPP PLAKBAND 19MMX50M</t>
  </si>
  <si>
    <t>3M SCOTCH C60 PLAKB HOUDER+1ROL 19MMX33M</t>
  </si>
  <si>
    <t>LOCTITE 60 SECONDEN LIJM 20 G</t>
  </si>
  <si>
    <t>PK80 UHU PATAFIX KLEEFPADS WIT</t>
  </si>
  <si>
    <t>LEITZ WOW SCHAAR 20CM BLAUW</t>
  </si>
  <si>
    <t>PK7+1 GRATIS SCOTCH CRYSTAL 600 19MMX33M</t>
  </si>
  <si>
    <t>TRODAT PRINTY 4912 STEMPEL</t>
  </si>
  <si>
    <t>PK4+1 GRATIS PRITT PLAKSTIFT 43G</t>
  </si>
  <si>
    <t>TRODAT PRINTY 4928 STEMPEL</t>
  </si>
  <si>
    <t>[huismerk] BUDGET SCHAAR PLASTIC GRIP 21CM</t>
  </si>
  <si>
    <t>[huismerk] PLAKSTIFT 10G</t>
  </si>
  <si>
    <t>[huismerk] BUDGET SNIJMES PLASTIC 9MM</t>
  </si>
  <si>
    <t>[huismerk] BUDGET SCHAAR PLASTIC GRIP 17CM</t>
  </si>
  <si>
    <t>DS8 MAPED RECHTHOEKIGE MAGNETEN 27MM ASS</t>
  </si>
  <si>
    <t>BULL DOG KLEMMEN 75MM</t>
  </si>
  <si>
    <t>PK2 TESA DECO HAAK TRANSPARANT 1KG</t>
  </si>
  <si>
    <t>DS12 DUBBELE CLIPKLEM 25MMX10MM</t>
  </si>
  <si>
    <t>[huismerk] LIJMROLLER PERMANENT</t>
  </si>
  <si>
    <t>DS2000 RAPID REDSTRIPE NIETJES 24/6</t>
  </si>
  <si>
    <t>PK36 TESA 59404 TACK KLEEFPADS XL</t>
  </si>
  <si>
    <t>MAPED EXPERT SCHAAR SYMETRISCH 18CM</t>
  </si>
  <si>
    <t>RAPID S50 NIETMACHINE ROOD/ZWART</t>
  </si>
  <si>
    <t>INKT ZONDER OLIE FLESJE 30ML ROOD</t>
  </si>
  <si>
    <t>LEITZ 5008 2-GAATS PERFORATOR 25 VEL ZW</t>
  </si>
  <si>
    <t>TESA UNIVERSELE HOBBYLIJM 90G</t>
  </si>
  <si>
    <t>DS100 [huismerk] PAPERCLIPS 50MM</t>
  </si>
  <si>
    <t>PRITT PLAKSTIFT 22G</t>
  </si>
  <si>
    <t>DS6 [huismerk] MAGNETEN ROND 27MM WIT</t>
  </si>
  <si>
    <t>[huismerk] BUDGET SCHAAR PLASTIC GRIP 13CM</t>
  </si>
  <si>
    <t>[huismerk] 2-GAATS PERFORATOR ZW 20 VEL</t>
  </si>
  <si>
    <t>[huismerk] 2-GAATS PERFORATOR ZW 30 VEL</t>
  </si>
  <si>
    <t>TRODAT 5203 NABESTELSET</t>
  </si>
  <si>
    <t>DS2000 RAPID NIETJES 24/8</t>
  </si>
  <si>
    <t>PK3+1 TESA EASYSTICK PLAKSTIFT 20G</t>
  </si>
  <si>
    <t>[huismerk] 2-GAATS PERFORATOR ZW 40 VEL</t>
  </si>
  <si>
    <t>DS500G [huismerk] ELASTIEK 125X8MM</t>
  </si>
  <si>
    <t>TESA DUBBELZ NON WOVEN PLAKBAND 25MMX50M</t>
  </si>
  <si>
    <t>DS40 EXACOMPTA PUNAISES 7MM WIT</t>
  </si>
  <si>
    <t>PK8 [huismerk] KRISTAL TAPE 19MMX33M</t>
  </si>
  <si>
    <t>DS100 [huismerk] PAPERCLIPS 77MM</t>
  </si>
  <si>
    <t>TESA DUBBELZI PLAKBAND 19MMX33M</t>
  </si>
  <si>
    <t>MAPED ADVANCED GREEN SCHAAR 18 CM</t>
  </si>
  <si>
    <t>[huismerk] HD100 ZWARE NIETMACHINE</t>
  </si>
  <si>
    <t>PK8 TESA PLAKBAND TRANS 19MMX33M</t>
  </si>
  <si>
    <t>PK9 SCOTCH MAGIC TAPE 900 19MMX33M</t>
  </si>
  <si>
    <t>PK16+DISP GRATIS SCOTCH MAGIC TAPE 810</t>
  </si>
  <si>
    <t>MAPED TITANIUM SCHAAR 21CM</t>
  </si>
  <si>
    <t>TRODAT PRINTY 4915 STEMPEL</t>
  </si>
  <si>
    <t>PK20+4 GRATIS SCOTCH MAGIC 810 19MMX33M</t>
  </si>
  <si>
    <t>PK24 ONZICHTBARE TAPE 19MMX33M</t>
  </si>
  <si>
    <t>DS200 CILINDERPIN 10MM ASSORTI</t>
  </si>
  <si>
    <t>DS100 [huismerk] PAPERCLIPS 25MM ASSORTI</t>
  </si>
  <si>
    <t>SCOTCH MAGIC 810 ONZ PLAKB 12MMX33M</t>
  </si>
  <si>
    <t>DS100 [huismerk] PAPERCLIPS 32MM</t>
  </si>
  <si>
    <t>TESA OFFICE PLAKBAND TRANS 15MMX33M</t>
  </si>
  <si>
    <t>DS5000 [huismerk] NIETJES SP19 1/4</t>
  </si>
  <si>
    <t>[huismerk] 24/6 26/6 NIETTANG</t>
  </si>
  <si>
    <t>TESA 5288 AFPLAKBAND 50MMX50M</t>
  </si>
  <si>
    <t>[huismerk] MULTIFUNCTIONELE SCHAAR 21CM</t>
  </si>
  <si>
    <t>[huismerk] SNIJMES SOFTGRIP 18MM</t>
  </si>
  <si>
    <t>[huismerk] BUDGET SNIJMES METAAL 9MM</t>
  </si>
  <si>
    <t>PK10 [huismerk] DOORZICHTIGE TAPE 15MMX33M</t>
  </si>
  <si>
    <t>PK2 TESA KLEVENDE SPIJKER KL APP 0,5 KG</t>
  </si>
  <si>
    <t>DS100 PAPERCLIPS 45MM</t>
  </si>
  <si>
    <t>PK20 TESA POWERSTRIPS POSTERS</t>
  </si>
  <si>
    <t>INKT VOOR PERM STEMPEL FLESJE 20ML ZW</t>
  </si>
  <si>
    <t>MAPED EXPERT SCHAAR ASYMETRISCH 21CM</t>
  </si>
  <si>
    <t>DS1000 PUNAISES 7MM ASSORTI</t>
  </si>
  <si>
    <t>BX750 EXACOMPTA PUNAISES KOPER</t>
  </si>
  <si>
    <t>SCOTCH MAGIC C38 PLAKB HOUDER + 3ROL ZW</t>
  </si>
  <si>
    <t>NOVUS B39 NIETTANG</t>
  </si>
  <si>
    <t>DS25 CILINDERPIN 7MM ASSORTI</t>
  </si>
  <si>
    <t>SCOTCH MAGIC 810 ONZ PLAKB 19MMX66M</t>
  </si>
  <si>
    <t>INKTKUSSEN 8X12CM ROOD</t>
  </si>
  <si>
    <t>TRODAT PRINTY 4820 DATUMSTEMPEL NL</t>
  </si>
  <si>
    <t>[huismerk] PREMIUM SNIJMES SOFTGRIP 18MM</t>
  </si>
  <si>
    <t>LEITZ 5504 NIETMACHINE ZWART</t>
  </si>
  <si>
    <t>BOSTITCH B8 NEW GENERATION NIETMACH BL</t>
  </si>
  <si>
    <t>RAPID S27 SFC NIETMACHINE 30PG ZW/GRIJS</t>
  </si>
  <si>
    <t>PATTEX POWERGEL SECONDELIJM TUBE 3G</t>
  </si>
  <si>
    <t>ONZICHTBARE TAPE 19MMX66M</t>
  </si>
  <si>
    <t>PK10 DAHLE MAGNETEN 38MM ZW</t>
  </si>
  <si>
    <t>UHU POWER GLUE LIQUID CONTROL 3G</t>
  </si>
  <si>
    <t>DS500G [huismerk] ELASTIEK 2X150MM</t>
  </si>
  <si>
    <t>DS5000 BOSTITCH NIETJES B8RC</t>
  </si>
  <si>
    <t>LEITZ 5501 NEXXT SERIES NIETMACHINE ZW</t>
  </si>
  <si>
    <t>MAPED VERGROOTGLAS 75MM</t>
  </si>
  <si>
    <t>DS1000 RAPID DUAX NIETJES</t>
  </si>
  <si>
    <t>RAPID ULTIMATE STAND-UP NIETMACHINE ZW</t>
  </si>
  <si>
    <t>RAPID CLASSIC 2 ZWARE NIETMACHINE ZW</t>
  </si>
  <si>
    <t>DS1000 LEITZ 5579 NIETJES 23/15 XL</t>
  </si>
  <si>
    <t>TESA DUBBELZ PLAKBAND+ DISP 12MMX7,5M</t>
  </si>
  <si>
    <t>PK2 TRODAT PRINTY 4912 INKTKUSSEN ZWART</t>
  </si>
  <si>
    <t>SCHAAR SCHERPE PUNT 13CM ASS</t>
  </si>
  <si>
    <t>SCHAAR RONDE PUNT 13 CM ASS</t>
  </si>
  <si>
    <t>MAPED TITANIUM SCHAAR 17CM</t>
  </si>
  <si>
    <t>WESTCOTT SCHAAR 13CM SCHERP LINKSHANDIG</t>
  </si>
  <si>
    <t>UHU RENATURE PLAKSTIFT 21G</t>
  </si>
  <si>
    <t>SCOTCH VEILIGHEIDS MUURTAPE</t>
  </si>
  <si>
    <t>[huismerk] HD 200 ZWARE NIETMACHINE ZW</t>
  </si>
  <si>
    <t>DS100G [huismerk] ELASTIEK 80X2MM</t>
  </si>
  <si>
    <t>DS1000 RAPID NIETJES 24/6</t>
  </si>
  <si>
    <t>DS1000 [huismerk] PAPERCLIPS 32MM</t>
  </si>
  <si>
    <t>DS500G [huismerk] ELASTIEK 2X40MM</t>
  </si>
  <si>
    <t>DS500G [huismerk] ELASTIEK 2X120MM</t>
  </si>
  <si>
    <t>DS100G [huismerk] ELASTIEK 5X120MM</t>
  </si>
  <si>
    <t>INKT ZONDER OLIE FLESJE 30ML ZWART</t>
  </si>
  <si>
    <t>INKTKUSSEN 8X12CM BLAUW</t>
  </si>
  <si>
    <t>DS10 [huismerk] MAGNETEN 22MM WIT</t>
  </si>
  <si>
    <t>LEITZ 5132 4-GAATS PERFORATOR 40VEL</t>
  </si>
  <si>
    <t>[huismerk] 4-GAATS PERF KUNSTOF 10 VEL</t>
  </si>
  <si>
    <t>PK12 TESA PLAKBAND TRANS 33MX12MM</t>
  </si>
  <si>
    <t>DS1000 LEITZ P3 NIETJES 24/6</t>
  </si>
  <si>
    <t>DS1000 ALCO PAPERCLIPS 26MM ASS</t>
  </si>
  <si>
    <t>[huismerk] BUDGET SNIJMES PLASTIC 18MM</t>
  </si>
  <si>
    <t>PK10+DISP SCOTCH CRYSTAL 600 19MMX33M</t>
  </si>
  <si>
    <t>PK2 TRODAT 6/50 INKTKUSSEN ZWART</t>
  </si>
  <si>
    <t>LEITZ 5502 WOW NIETMACHINE 30VEL ROZE</t>
  </si>
  <si>
    <t>FELLOWES GAMMA ROLSNIJMACHINE A3</t>
  </si>
  <si>
    <t>DS500G [huismerk] ELASTIEKEN 150X5MM</t>
  </si>
  <si>
    <t>DS5000 LEITZ P3 NIETJES 26/6</t>
  </si>
  <si>
    <t>LEITZ 5502 WOW NIETM 30VEL IJSBLAUW</t>
  </si>
  <si>
    <t>RAPID S060 OMNIPRESS NIETMACHINE ROOD/ZW</t>
  </si>
  <si>
    <t>MAPED GEL SCHAAR GEVORDERD 17CM</t>
  </si>
  <si>
    <t>PK8 [huismerk] DOORZICHTE TAPE 19MMX66M</t>
  </si>
  <si>
    <t>PK16 DOORZICHTIGE TAPE 19MMX66M</t>
  </si>
  <si>
    <t>[huismerk] TAPE DISPENSER 66M</t>
  </si>
  <si>
    <t>[huismerk] LONG ARM 40 VELLEN</t>
  </si>
  <si>
    <t>NEXXT WOW STAPLER 30SHT ZW</t>
  </si>
  <si>
    <t>LEITZ PRECISION HOME A4 TRIMMER</t>
  </si>
  <si>
    <t>LEITZ 5604 NIETMACHINE RECYC ZWART</t>
  </si>
  <si>
    <t>PRITT KNUTSELLIJM 100 G</t>
  </si>
  <si>
    <t>LEITZ WOW SCHAAR 20CM ROZE</t>
  </si>
  <si>
    <t>MAPED SCHAAR SYMMETRISCH 17 CM</t>
  </si>
  <si>
    <t>[huismerk] 202 BRIEVENBAK TRANSPARANT</t>
  </si>
  <si>
    <t>[huismerk] NAVULLING 25VELLEN 57X41CM</t>
  </si>
  <si>
    <t>ALBA PMCLEO-N KAPSTOK ZWART</t>
  </si>
  <si>
    <t>ALBA EASY TIME WANDKLOK GRIJS</t>
  </si>
  <si>
    <t>PK20 SLEUTELHANGER KUNSTSTOF ASSORTI</t>
  </si>
  <si>
    <t>ALBA WANDKLOK DIAMETER 38CM GRIJS</t>
  </si>
  <si>
    <t>PHOENIX KS0001C SLEUTELKLUIS</t>
  </si>
  <si>
    <t>EXACOMPTA DISPLAY A4</t>
  </si>
  <si>
    <t>PK6 DURABLE SLEUTELHANGER ASSORTI</t>
  </si>
  <si>
    <t>PK10 PAVO SLEUTELHANGERS ASSORTI</t>
  </si>
  <si>
    <t>ALBA EENVOUDIGE DEURSTOP ZWART</t>
  </si>
  <si>
    <t>ALBA PMSTAN3N KAPSTOK ZWART</t>
  </si>
  <si>
    <t>PK100 SLEUTELHANGER KUNSTSTOF ZWART</t>
  </si>
  <si>
    <t>EXACOMPTA 1132 COMBO BRIEVENBAK BLAUW</t>
  </si>
  <si>
    <t>LEITZ 5227 BRIEVENBAK ZWART</t>
  </si>
  <si>
    <t>PK4 EXACOMPTA COMBO LETTER TRAY TRANSL</t>
  </si>
  <si>
    <t>DISPLAY L-VORM A4</t>
  </si>
  <si>
    <t>LEITZ 5227 BRIEVENBAK GROEN</t>
  </si>
  <si>
    <t>DURABLE VUILNISBAK VLAMDOVER 60L GRIJS</t>
  </si>
  <si>
    <t>EXACOMPTA MODULO 10 LADEN A4 ZWART</t>
  </si>
  <si>
    <t>EXACOMPTA MODULOTOP 5-COMP HARLEKIJN</t>
  </si>
  <si>
    <t>PAPERCLIPPOTJE ZH102 ASSORTI</t>
  </si>
  <si>
    <t>EXACOMPTA 1132 COMBO BRIEVENBAK GEEL</t>
  </si>
  <si>
    <t>PK25 ALBA UL374 KLEERHANGER HOUT</t>
  </si>
  <si>
    <t>WAVE RADIOGESTUURDE WANDKLOK</t>
  </si>
  <si>
    <t>PK100 SLEUTELHANGER KUNSTSTOF BLAUW</t>
  </si>
  <si>
    <t>BRIEVENBAK 623905 ZWART</t>
  </si>
  <si>
    <t>EXACOMPTA 1132 COMBO BRIEVENBAK ROOD</t>
  </si>
  <si>
    <t>DISPLAY T-VORM A4</t>
  </si>
  <si>
    <t>ALBA PMS3 KAPSTOK 3 HAKEN ZWART</t>
  </si>
  <si>
    <t>LEITZ 5227 BRIEVENBAK ROOD</t>
  </si>
  <si>
    <t>CEP TIJDSCHRIFTENHOUDER ICE BLUE</t>
  </si>
  <si>
    <t>EXACOMPTA 1132 COMBO BRIEVENBAK ANIJS</t>
  </si>
  <si>
    <t>[huismerk] 202 BRIEVENBAK ZWART</t>
  </si>
  <si>
    <t>CEP PRO HAPPY BRIEVENBAK TR.BLAUW</t>
  </si>
  <si>
    <t>EXACOMPTA FOREVER LADEKAST 5 LADEN ZWART</t>
  </si>
  <si>
    <t>LEITZ 5254 STYLE BRIEVENBAK ZWART</t>
  </si>
  <si>
    <t>[huismerk] 632 TIJDSCHRIFTENHOUDER TRANSP</t>
  </si>
  <si>
    <t>DURABLE VUILNISBAK MET VLAMDOVER 30L</t>
  </si>
  <si>
    <t>3M C-50 BUREAU ORGANISER ZILVERGRIJS</t>
  </si>
  <si>
    <t>[huismerk] BUREAU ORGANISER ZWART</t>
  </si>
  <si>
    <t>ALBA MESH PENNENPOTJE ZILVER</t>
  </si>
  <si>
    <t>DS10 EXACOMPTA TIJDSCHRIFTHOUDER 7CM ASS</t>
  </si>
  <si>
    <t>PK100 SLEUTELHANGER KUNSTSTOF GEEL</t>
  </si>
  <si>
    <t>DURABLE VOETASBAK MET ZAND ALUMINIUM</t>
  </si>
  <si>
    <t>DURABLE 7103 ONDERLEGGER 65 X 52CM ZWART</t>
  </si>
  <si>
    <t>[huismerk] PENNENPOTJE 532 ZWART</t>
  </si>
  <si>
    <t>[huismerk] PENNENPOTJE 532 TRANSPARANT</t>
  </si>
  <si>
    <t>[huismerk] BUREAU ORGANISER BLAUW</t>
  </si>
  <si>
    <t>ALBA MESH PENNENPOTJE ZWART</t>
  </si>
  <si>
    <t>CEP PRO HAPPY 530 PENNENPOTJE TR.BLAUW</t>
  </si>
  <si>
    <t>ALBA MESH BRIEVENBAK 3-DELIG ZILVER</t>
  </si>
  <si>
    <t>DURABLE 7203 ONDERLEGGER TRANSP/ZWART</t>
  </si>
  <si>
    <t>LEITZ 5226 PLUS WOW BRIEVENBAK MET. ROZE</t>
  </si>
  <si>
    <t>EXACOMPTA FOREVER PENNENPOTJE ZWART</t>
  </si>
  <si>
    <t>ALBA MESH BUREAUORGANISER ZWART</t>
  </si>
  <si>
    <t>PK144 SPLIT KEY RINGS</t>
  </si>
  <si>
    <t>PAPERFLOW BINNEN/BUITENMAT 60X90CM ZWART</t>
  </si>
  <si>
    <t>PAVO 8008582 50-SLEUTEL HAAK BORD GRIJS</t>
  </si>
  <si>
    <t>PK100 SLEUTELHANGER KUNSTSTOF ROOD</t>
  </si>
  <si>
    <t>PK2 ALCO BOEKENHOUDER 13X14X14 ZWART</t>
  </si>
  <si>
    <t>3M NOMAD 4300 MAT 60X115CM TRANSP</t>
  </si>
  <si>
    <t>CEP ISIS GREEN PENNENPOTJE GRAFIET</t>
  </si>
  <si>
    <t>[huismerk] NAVULBARE MAGNETISCHE WISSER</t>
  </si>
  <si>
    <t>PK5 BUDGET FLIPCHART BLOK WIT</t>
  </si>
  <si>
    <t>PK2 [huismerk] PREMIUM FLIPCHART BLOK 80G</t>
  </si>
  <si>
    <t>PK5 FLIPCHART BLOK RECYCLED PAPIER</t>
  </si>
  <si>
    <t>PK5 [huismerk] BUDGET FLIPCHART BLOK 60G</t>
  </si>
  <si>
    <t>PK2 POST-IT MEETING CHART B63,5XH77,4CM</t>
  </si>
  <si>
    <t>PK12 [huismerk] NAVULBAAR MAGNETISCHE WISSER</t>
  </si>
  <si>
    <t>BORDENWISSER UIT VILT</t>
  </si>
  <si>
    <t>LEGA 120100 BORDENWISSER WIT</t>
  </si>
  <si>
    <t>KURKEN PRIKBORD 90X120CM</t>
  </si>
  <si>
    <t>[huismerk] REINIG.VLOEISTOF WHITEBOARD 250ml</t>
  </si>
  <si>
    <t>DS5 NAVULLING BORDENWISSER MUISVORM</t>
  </si>
  <si>
    <t>CEP MAGN PENNENHOUDER WHITEBOARDS WI</t>
  </si>
  <si>
    <t>3M 563 POST-IT TABLE TOP CHART 50,8X58,4</t>
  </si>
  <si>
    <t>ACCO MAGN. BORDENWISSER B3,5XL11,5CM</t>
  </si>
  <si>
    <t>LEGAMASTER UNIV TRIANG MOBIELE FLIPOVER</t>
  </si>
  <si>
    <t>PK100 LEGA TISSUES VOOR BORDENWISSER</t>
  </si>
  <si>
    <t>NOBO MOBIELE FLIPOVER CLASSIC</t>
  </si>
  <si>
    <t>WONDAY OPVOUWWAGENTJE 300KG</t>
  </si>
  <si>
    <t>ROCADA KANTELBAAR WHITEBOARD 120X150CM</t>
  </si>
  <si>
    <t>BI OFFICE KANTELB WHITEBOARD 120X150CM</t>
  </si>
  <si>
    <t>[huismerk] REINIG.SCHUIM WHITEBOARD 400ML</t>
  </si>
  <si>
    <t>EARTH-IT MAGNETISCHE BORDENWISSER</t>
  </si>
  <si>
    <t>PK5 LEGAMASTER HOUTEN MAGNETEN</t>
  </si>
  <si>
    <t>LEGA 122000 TZ15 STIFTENHOUDER WIT</t>
  </si>
  <si>
    <t>LEGAMASTER TZ9 BORDREINIGER 750ML</t>
  </si>
  <si>
    <t>LEGAMASTER 435200 PLANNINGSSET</t>
  </si>
  <si>
    <t>LEGA 406000 PROLINE JAARPLAN 52 WEKEN</t>
  </si>
  <si>
    <t>MAGN. GELAKT WHITEBOARD 100X150CM</t>
  </si>
  <si>
    <t>EARTH-IT GEEMAIL WHITEBOARD 120X90CM</t>
  </si>
  <si>
    <t>CEP MAGN PENNENHOUDER  ZW</t>
  </si>
  <si>
    <t>PK 6 POST-IT MEETING CHART VALUEPACK 4+2</t>
  </si>
  <si>
    <t>EOL LADEBLOKKEN ALU GRIJS</t>
  </si>
  <si>
    <t>PK6 SIGEL BA192 SUPERDYM MAGNETEN ZILVER</t>
  </si>
  <si>
    <t>[huismerk] REINIG.SCHUIM WHITEBOARD 150ML</t>
  </si>
  <si>
    <t>BORDENWISSER MUISVORM MAGNETISCH ZW/ZILV</t>
  </si>
  <si>
    <t>NOBO GLMULTI FLIPOVER WIT</t>
  </si>
  <si>
    <t>ALBA STALEN REK MET 3 PLANKEN M</t>
  </si>
  <si>
    <t>POST-IT SUPER STICKY MINI MEETING CHART</t>
  </si>
  <si>
    <t>RELAXING VERSTELBARE VOETSTEUN</t>
  </si>
  <si>
    <t>MAGN. GELAKT WHITEBOARD 90X120CM</t>
  </si>
  <si>
    <t>MAGN. GELAKT WHITEBOARD 60X90CM</t>
  </si>
  <si>
    <t>ENTERO RECEPTIESTOEL ZWART</t>
  </si>
  <si>
    <t>[huismerk] KIT WHITEBOARD CLEANING + ACCESS</t>
  </si>
  <si>
    <t>FELLOWES MICROBAN VOETSTEUN ANT</t>
  </si>
  <si>
    <t>BI-OFFICE EARTH-IT MOBIELE FLIPOVER</t>
  </si>
  <si>
    <t>ZELFKLEVENDE MAGNEETBAND 25MM X 1M</t>
  </si>
  <si>
    <t>BI-OFFICE MOBIELE EN VERSTELB FLIPCHART</t>
  </si>
  <si>
    <t>LEGAMASTER MICROVEZELDOEKJE BL</t>
  </si>
  <si>
    <t>NOBO WHITEBOARD EMAILLE 180X120 CM</t>
  </si>
  <si>
    <t>VEPA BINS STATAFEL 80X110CM WIT</t>
  </si>
  <si>
    <t>KURKEN PRIKBORD 90X180CM</t>
  </si>
  <si>
    <t>BI OFFICE MAGN WHITEBOARD 100X150CM</t>
  </si>
  <si>
    <t>FELLOWES STANDAARD VOETENSTEUN ZW</t>
  </si>
  <si>
    <t>FELLOWES RUGGENSTEUN MESH ZWT</t>
  </si>
  <si>
    <t>WONDAY STEEKWAGENTJE 150KG BEIGE</t>
  </si>
  <si>
    <t>WONDAY 3851 PLATFORMWAGEN DUBBEL</t>
  </si>
  <si>
    <t>CLEARTEX PVC VLOERMAT HVLOER 120X90 CM</t>
  </si>
  <si>
    <t>CLEARTEX PVC VLOERMAT HVLOER 120X150CM</t>
  </si>
  <si>
    <t>LEGAMASTER UNITE WHITEBOARD 120X180</t>
  </si>
  <si>
    <t>UNILUX MAMBOLED LED LAMP ZWART</t>
  </si>
  <si>
    <t>PAPERFLOW EASYDESK COMPACTDESK 114X60 W</t>
  </si>
  <si>
    <t>WONDAY OPVOUWWAGENTJE</t>
  </si>
  <si>
    <t>UNILUX RHUMBA LED BUREAULAMP ZWART</t>
  </si>
  <si>
    <t>STANDAARD VOETSTEUN</t>
  </si>
  <si>
    <t>EOL NAVERT ROLDEURKAST 198X120CM WIT</t>
  </si>
  <si>
    <t>NOBO WHITEBOARD EMAILLE 120X90 CM</t>
  </si>
  <si>
    <t>PAVO 8037421 OPVOUWWAGEN 150KG BGE/BLW</t>
  </si>
  <si>
    <t>BI OFFICE KANTELB WHITEBOARD 120X90CM</t>
  </si>
  <si>
    <t>NOBO WHITEBOARD STARTERKIT</t>
  </si>
  <si>
    <t>[huismerk] BUDGET SNELHECHTMAP A4 PP BLAUW</t>
  </si>
  <si>
    <t>DS100 [huismerk] BUDG L-MAPJE 9/100E PP TRAN</t>
  </si>
  <si>
    <t>DS25 [huismerk] PREM L-MAPJE 15/100E PP TRAN</t>
  </si>
  <si>
    <t>DS100 [huismerk] SHOWTAS A4 8 PP KRIST</t>
  </si>
  <si>
    <t>LEITZ 4191 SNELHECHTMAP PVC BLAUW</t>
  </si>
  <si>
    <t>[huismerk] BUDGET SNELHECHTMAP A4 PP ROOD</t>
  </si>
  <si>
    <t>[huismerk] BUDGET SNELHECHTMAP A4 PP GROEN</t>
  </si>
  <si>
    <t>[huismerk] BUDGET SNELHECHTMAP A4 PP GRIJS</t>
  </si>
  <si>
    <t>DS100 [huismerk] L-MAPJE 11/100E PP KRIST</t>
  </si>
  <si>
    <t>[huismerk] BUDGET SNELHECHTMAP A4 PP GEEL</t>
  </si>
  <si>
    <t>[huismerk] BUDGET SNELHECHTMAP A4 PP ZWART</t>
  </si>
  <si>
    <t>PK100 [huismerk] SCHUTBLAD PVC A4 200MI TRSP</t>
  </si>
  <si>
    <t>PK100 [huismerk] LAMINEERHOES A4 150M GL</t>
  </si>
  <si>
    <t>[huismerk] BUDGET SNELHECHTMAP A4 PP WIT</t>
  </si>
  <si>
    <t>PK100 [huismerk] LAMINEERHOES A4 250M GL</t>
  </si>
  <si>
    <t>DS100 [huismerk] SHOWTAS 11GTS 8 PP KRISTAL</t>
  </si>
  <si>
    <t>DS100 [huismerk] SHOWTAS 11GTS 8 PP KORREL</t>
  </si>
  <si>
    <t>DS100 LEITZ COPYSAFE L-MAPJE 13 PP TRSP</t>
  </si>
  <si>
    <t>DS25 [huismerk] PREM L-MAPJE 15/100E PP GEEL</t>
  </si>
  <si>
    <t>DS100 BUDGET SHOWTAS 23GTS 5 PP KORREL</t>
  </si>
  <si>
    <t>PK100 PAVO SCHUTBLAD PVC 250MI TRANSP</t>
  </si>
  <si>
    <t>PK100 ESSELTE L-MAP RECY A4 100MI</t>
  </si>
  <si>
    <t>DS25 [huismerk] PREM L-MAPJE 15/100E PP BL</t>
  </si>
  <si>
    <t>PK100 LEITZ LAMINEERHOEZEN 125MIC A4</t>
  </si>
  <si>
    <t>LEITZ 4191 SNELHECHTMAP PVC GROEN</t>
  </si>
  <si>
    <t>DS100 BUDGET SHOWTAS 11GTS 5,5 PP KORR</t>
  </si>
  <si>
    <t>LEITZ 4191 SNELHECHTMAP PVC ROOD</t>
  </si>
  <si>
    <t>LEITZ 4191 SNELHECHTMAP PVC ZWART</t>
  </si>
  <si>
    <t>PK100 OXFORD INSTEEKM A4 PVC 150MI DOORZ</t>
  </si>
  <si>
    <t>DS100 [huismerk] SHOWTAS 11GTS 4,5 PP KORREL</t>
  </si>
  <si>
    <t>DS100 [huismerk] L-MAPJE 11/100E PP TRANSP</t>
  </si>
  <si>
    <t>PK100 PAVO SCHUTBLAD PVC 150MI HELDER</t>
  </si>
  <si>
    <t>PK100 INSTEEKHOES A4 90MI DOORZICHT</t>
  </si>
  <si>
    <t>PK25 BUDGET U-HOES 13/100E PP A5 TRSP</t>
  </si>
  <si>
    <t>DS25 [huismerk] PREM L-MAPJE 15/100E PP GR</t>
  </si>
  <si>
    <t>PK100 EXACOMPTA 56111E L-MAP PP A4 TRP</t>
  </si>
  <si>
    <t>DS25 [huismerk] PREM L-MAPJE 15/100E PP ROOD</t>
  </si>
  <si>
    <t>PK100 [huismerk] LAMINEERHOES A3 250M GL</t>
  </si>
  <si>
    <t>PK100 EXACOMPTA 58500E L-MAP A4 PP</t>
  </si>
  <si>
    <t>PANORAMA 4RINGSBAND D-MECH 50MM WIT</t>
  </si>
  <si>
    <t>LEITZ 4191 SNELHECHTMAP PVC GRIJS</t>
  </si>
  <si>
    <t>DURABLE 2557 SNELHECHTMAP PVC BLAUW</t>
  </si>
  <si>
    <t>PK100 EXACOMPTA LEDERPERS SCHUTBL ZW</t>
  </si>
  <si>
    <t>DS100 PAVO METALEN INBINDRUG 12,7MM WIT</t>
  </si>
  <si>
    <t>DS100 PAVO METALEN INBINDRUG 9,5MM WIT</t>
  </si>
  <si>
    <t>DS100 [huismerk] L-MAPJE 11/100E PP ROOD</t>
  </si>
  <si>
    <t>BUDGET SHOWALBUM 20HOES ZWART</t>
  </si>
  <si>
    <t>DS100 PAVO METALEN INBINDRUG 6,4MM WIT</t>
  </si>
  <si>
    <t>JALEMA SNELHECHTMAP PVC GRIJS</t>
  </si>
  <si>
    <t>JALEMA SNELHECHTMAP PVC ROOD</t>
  </si>
  <si>
    <t>PK25 BUDGET U-HOES 13/100E PP A4 TRSP</t>
  </si>
  <si>
    <t>PK25 BUDGET U-HOES 13/100E PP A6 TRSP</t>
  </si>
  <si>
    <t>DS100 FELLOWES SUPER QUICK LAM.HOEZEN A4</t>
  </si>
  <si>
    <t>EXACOMPTA 2RINGSBAND D-RING 30MM WIT</t>
  </si>
  <si>
    <t>PK25 FELLOWES EASYDISPLAY LAMIN HOES A4</t>
  </si>
  <si>
    <t>DS100 [huismerk] L-MAPJE 11/100E PP BLAUW</t>
  </si>
  <si>
    <t>PK100 LEITZ SHOWTASSEN GLASHELDER A4 80?</t>
  </si>
  <si>
    <t>PK10 FOLDERSYS ENVELOP A4 PP TRANSP BLA</t>
  </si>
  <si>
    <t>PK10 FOLDERSYS ENVELOP A4 PP TRANSP</t>
  </si>
  <si>
    <t>DS100 [huismerk] L-MAPJE 11/100E PP GEEL</t>
  </si>
  <si>
    <t>DS25 [huismerk] PREM L-MAPJE 15/100E PP PRS</t>
  </si>
  <si>
    <t>PK100 LEITZ L-MAPPEN GLASHELDER A4</t>
  </si>
  <si>
    <t>LEITZ 2RINGSBAND U-MECH 75MM WIT</t>
  </si>
  <si>
    <t>PK10 FELLOWES REINIGINGSVELLEN A4</t>
  </si>
  <si>
    <t>DS100 PAVO LAMINEERHOES 250MI A6</t>
  </si>
  <si>
    <t>DS100 PAVO LAMINEERHOES 250MI 75X105MM</t>
  </si>
  <si>
    <t>FELLOWES QUASAR INBINDMACH METAAL SYST</t>
  </si>
  <si>
    <t>PK100 [huismerk] LAMINEERHOES A3 150M GL</t>
  </si>
  <si>
    <t>PK50 [huismerk] LAMINEERHOES 63X98 360M GL</t>
  </si>
  <si>
    <t>FELLOWES NEPTUNE 3 A3 LAMINEERTOESTEL</t>
  </si>
  <si>
    <t>FELLOWES SATURN 3I LAMINEERTOESTEL A3</t>
  </si>
  <si>
    <t>FELLOWES SPECTRA A4 LAMINEERTOESTEL</t>
  </si>
  <si>
    <t>PK100 EXACOMPTA GLOSSY SCHUTBLADEN WIT</t>
  </si>
  <si>
    <t>LEITZ ILAM OFFICE A3 LAMINEERTOESTEL</t>
  </si>
  <si>
    <t>LEITZ ILAM OFFICEPRO LAM.MACH A3 ZILVER</t>
  </si>
  <si>
    <t>LEITZ WOW REISETUI 2 ZAKJES ROZE</t>
  </si>
  <si>
    <t>FELLOWES 5314903 LAMINEER HOES A4</t>
  </si>
  <si>
    <t>PK100 EXACOMPTA 5670E L-MAP PP A4 TRP</t>
  </si>
  <si>
    <t>LEITZ 4191 SNELHECHTMAP PVC GEEL</t>
  </si>
  <si>
    <t>PK10 EXACOMPTA 58201E L-MAP PP A4 200MI</t>
  </si>
  <si>
    <t>24L ALLSTORE OPBERGDOOS</t>
  </si>
  <si>
    <t>5L ALLSTORE OPBERGDOOS</t>
  </si>
  <si>
    <t>1.7L ALLSTORE SMALL OPBERGDOOS</t>
  </si>
  <si>
    <t>48L ALLSTORE OPBERGDOOS</t>
  </si>
  <si>
    <t>10L ALLSTORE OPBERGDOOS</t>
  </si>
  <si>
    <t>36L ALLSTORE OPBERGDOOS</t>
  </si>
  <si>
    <t>[huismerk] NEUTR TABBLAD 12 TABS KARTON</t>
  </si>
  <si>
    <t>70L ALLSTORE OPBERGDOOS</t>
  </si>
  <si>
    <t>ARCHIEFDOOS A4 ZUURVRIJ RUG 8CM</t>
  </si>
  <si>
    <t>[huismerk] ORDNER PP 80MM DONKERBLAUW</t>
  </si>
  <si>
    <t>PK10 [huismerk] 3-KLEPPENMAP ELAST KART BLA</t>
  </si>
  <si>
    <t>[huismerk] ORDNER PP 80MM PAARS</t>
  </si>
  <si>
    <t>PK10 [huismerk] ETIK ORDNER 80MM</t>
  </si>
  <si>
    <t>5.5L ALLSTORE OPBERGDOOS + SCHEIDINGSWAN</t>
  </si>
  <si>
    <t>EXACOMPTA 3-KLEPMAP A4 DONKERPAARS</t>
  </si>
  <si>
    <t>[huismerk] 4-RINGSBAND PP 25MM WIT</t>
  </si>
  <si>
    <t>LEITZ 1010 ORDNER PP 80MM BRUIN</t>
  </si>
  <si>
    <t>[huismerk] NEUTR TABBLAD 5 TABS KARTON</t>
  </si>
  <si>
    <t>[huismerk] ORDNER PP 80MM WIT</t>
  </si>
  <si>
    <t>[huismerk] ORDNER PP 80MM TURKOOIS</t>
  </si>
  <si>
    <t>[huismerk] BUDGET NEUTR TABBLAD 5 TABS KART</t>
  </si>
  <si>
    <t>[huismerk] ORDNER PP 50MM DONKERBLAUW</t>
  </si>
  <si>
    <t>[huismerk] NEUTR TABBLAD 10 TABS KARTON</t>
  </si>
  <si>
    <t>LEITZ 1010 ORDNER PP 80MM ZWART</t>
  </si>
  <si>
    <t>[huismerk] ORDNER PP 80MM BLAUW</t>
  </si>
  <si>
    <t>[huismerk] ORDNER PP 50MM BLAUW</t>
  </si>
  <si>
    <t>[huismerk] 4-RINGSBAND PP 25MM BLAUW</t>
  </si>
  <si>
    <t>INDX NEUTR TABBLAD A4 10 TABS PP 23GTS</t>
  </si>
  <si>
    <t>[huismerk] ORDNER GEMARMERD 80MM DINA4 ZW</t>
  </si>
  <si>
    <t>PK10 [huismerk] 3-KLEPPENMAP ELAST KART RD</t>
  </si>
  <si>
    <t>PK100 EXACOMPTA SCHEIDSTR 240X105MM GL</t>
  </si>
  <si>
    <t>PK10 [huismerk] 3-KLEPPENMAP ELAST KART GRN</t>
  </si>
  <si>
    <t>[huismerk] TABBLAD A-Z PP 11GAATS</t>
  </si>
  <si>
    <t>INDX TABBLAD EXTR BREED A-Z PP</t>
  </si>
  <si>
    <t>85L ALLSTORE OPBERGDOOS</t>
  </si>
  <si>
    <t>CRYSTAL 55298E 13-STUK EXPANDING HOES PP</t>
  </si>
  <si>
    <t>PK10 LEITZ 1640 ZELFKL ETIK ORDN 61MM WI</t>
  </si>
  <si>
    <t>PK10 [huismerk] ETIK ORDNER 45MM</t>
  </si>
  <si>
    <t>INDX TABBLAD A-Z PP 23GAATS</t>
  </si>
  <si>
    <t>EXACOMPTA TOPLINE VISITEKAARTHOUD 400 K</t>
  </si>
  <si>
    <t>PK10 IDERAMA 3 KLEPMAP PP ASS</t>
  </si>
  <si>
    <t>EXACOMPTA 2-RINGSBAND PP 30MM BLAUW</t>
  </si>
  <si>
    <t>[huismerk] BUDGET NEUTR TABBLAD 6 TABS KART</t>
  </si>
  <si>
    <t>[huismerk] 2-RINGSBAND PP 25MM GROEN</t>
  </si>
  <si>
    <t>ESSELTE VLOEIBOEK 20 VAKKEN BLAUW</t>
  </si>
  <si>
    <t>[huismerk] NEUTR TABBLAD 6 TABS PP 11GAATS</t>
  </si>
  <si>
    <t>[huismerk] ORDNER PP 80MM ZWART</t>
  </si>
  <si>
    <t>[huismerk] RECYCOLOR ORDNER 80MM ZWART</t>
  </si>
  <si>
    <t>STRATA OPBERGDOOS PLASTIC 75 LITER</t>
  </si>
  <si>
    <t>[huismerk] RECYCOLOR ORDNER 50MM BLAUW</t>
  </si>
  <si>
    <t>ESSELTE ORDNER PP 50MM ZWART</t>
  </si>
  <si>
    <t>[huismerk] NUMERIEK TABBLAD 1-12 PP 11GAATS</t>
  </si>
  <si>
    <t>[huismerk] NEUTR TABBLAD 12 TABS PP 11GAATS</t>
  </si>
  <si>
    <t>[huismerk] ORDNER PP 80MM GROEN</t>
  </si>
  <si>
    <t>[huismerk] ORDNER PP 50MM ROOD</t>
  </si>
  <si>
    <t>[huismerk] ORDNER PP 50MM ORANJE</t>
  </si>
  <si>
    <t>JALEMA SECOLOR KLEMMAP A4 KART GRIJS</t>
  </si>
  <si>
    <t>EXACOMPTA SORTEERMAP 7 VAK KART ASS</t>
  </si>
  <si>
    <t>[huismerk] 4-RINGSBAND PP 40MM BLAUW</t>
  </si>
  <si>
    <t>[huismerk] NEUTR TABBLAD 6 TABS KARTON</t>
  </si>
  <si>
    <t>PK250 [huismerk] PREM SCHEIDSTRK RECHTH GL</t>
  </si>
  <si>
    <t>STRATA HW253 SMART BOX X/STRONG 40L GR</t>
  </si>
  <si>
    <t>[huismerk] ORDNER PP 50MM TURKOOIS</t>
  </si>
  <si>
    <t>ESSELTE ORDNER PP 50MM GEEL</t>
  </si>
  <si>
    <t>ESSELTE ORDNER PP 50MM ROOD</t>
  </si>
  <si>
    <t>ESSELTE ORDNER PP 50MM GROEN</t>
  </si>
  <si>
    <t>ESSELTE ORDNER PP 50MM BLAUW</t>
  </si>
  <si>
    <t>EXACOMPTA 12-COMP VERZAMELMAP BLAUW</t>
  </si>
  <si>
    <t>HERLITZ PK100 SCHEIDINGSSTR TRAP BL</t>
  </si>
  <si>
    <t>EXACOMPTA SORTEERMAP 12 VAK KART ZWART</t>
  </si>
  <si>
    <t>EXACOMPTA SORTEERMAP 24 VAK KART ZWART</t>
  </si>
  <si>
    <t>PK100 EXACOMPTA INLEGKAFT KART ASS</t>
  </si>
  <si>
    <t>PK10 [huismerk] ZELFKL ETIK ORDNER 80MM</t>
  </si>
  <si>
    <t>DS100 JALEMA CLIPS</t>
  </si>
  <si>
    <t>[huismerk] ORDNER PP 80MM ROOD</t>
  </si>
  <si>
    <t>[huismerk] ORDNER PP 80MM ORANJE</t>
  </si>
  <si>
    <t>[huismerk] ORDNER PP 50MM LILA</t>
  </si>
  <si>
    <t>PK10 LEITZ 1642 ZELFKL ETIK ORDN61MM GRS</t>
  </si>
  <si>
    <t>PK50 LOEFF'S QUICKBOX ARCHIEFDOOS A4</t>
  </si>
  <si>
    <t>DS25 [huismerk] PREMIUM HANGMAP A4 V BLAUW</t>
  </si>
  <si>
    <t>DS25 [huismerk] PREMIUM HANGMAP A4 V ROOD</t>
  </si>
  <si>
    <t>DS25 [huismerk] PREMIUM HANGMAP A4 V GROEN</t>
  </si>
  <si>
    <t>DS25 [huismerk] PREMIUM HANGMAP A4 V GEEL</t>
  </si>
  <si>
    <t>EXACOMPTA ORDNER A5 GRIJS</t>
  </si>
  <si>
    <t>PK50 [huismerk] 3-KLEPMAP A4 KART BLAUW</t>
  </si>
  <si>
    <t>[huismerk] TABBLAD A-Z KARTON 11GAATS</t>
  </si>
  <si>
    <t>EXACOMPTA SORTEERMAP 24 VAK KART ASS</t>
  </si>
  <si>
    <t>PK100 JALEMA SECOLOR VOUWMAP KART RD</t>
  </si>
  <si>
    <t>EXACOMPTA SORTEERMAP 7 VAK KART A4 BLAUW</t>
  </si>
  <si>
    <t>PK100 EXACOMPTA SCHEIDSTR 240X105MM BLA</t>
  </si>
  <si>
    <t>PK100 EXACOMPTA SCHEIDSTR 240X105MM ROZE</t>
  </si>
  <si>
    <t>PK100 JALEMA SECOLOR VOUWMAP KART GRN</t>
  </si>
  <si>
    <t>PK10 FELLOWES EARTH STANDAARD OPBERGDOOS</t>
  </si>
  <si>
    <t>EXACOMPTA TABBLADEN A4+ 1-10 TABS ASSRT</t>
  </si>
  <si>
    <t>STRATA OPBERGBOX 42L TRANSPARANT</t>
  </si>
  <si>
    <t>STRATA OPBERGBOX 30L TRANSPARANT</t>
  </si>
  <si>
    <t>EXACOMPTA SORTEERBOX 24 VAK ASS</t>
  </si>
  <si>
    <t>EXACOMPTA TABBLADEN GERECYC 100X150 ASS</t>
  </si>
  <si>
    <t>[huismerk] ORDNER PP 80MM ROZE</t>
  </si>
  <si>
    <t>DS6 [huismerk] TAPE PP 50MMX66M 30KG TRSP</t>
  </si>
  <si>
    <t>DS50 MAIL LITE ENV 270X360 WIT</t>
  </si>
  <si>
    <t>COLOMPAC CP20.08 VERZENDDOOS 302X215X80</t>
  </si>
  <si>
    <t>DS125 ZAKENV 262X371X38 STRIP 170G CREME</t>
  </si>
  <si>
    <t>COLOMPAC CP50.01 VERZENDDOOS ORDNER</t>
  </si>
  <si>
    <t>TESA EXTRA POWER DUCT 50MMX25M ZILVER</t>
  </si>
  <si>
    <t>TESA TAPE PP 50MMX66M TRSP</t>
  </si>
  <si>
    <t>DS6 [huismerk] BUDGET TAPE 50MMX66M PP BRUIN</t>
  </si>
  <si>
    <t>DS50 MAIL LITE ENV 220X330 WIT</t>
  </si>
  <si>
    <t>PK6 TESA 4024 TAPE PP 50MMX66M TR</t>
  </si>
  <si>
    <t>DS50 MAIL LITE ENV 240X330 WIT</t>
  </si>
  <si>
    <t>TESA TAPE PP 50MMX66M BRUIN</t>
  </si>
  <si>
    <t>PACK TAPE DISP VOOR ROLLEN TOT 75MM</t>
  </si>
  <si>
    <t>DS100 MAIL LITE ENV 180X260 WIT</t>
  </si>
  <si>
    <t>COLOMPAC CP10.06 ZAKENVELOP 250X360X50</t>
  </si>
  <si>
    <t>DS100 MAIL TUFF ENV 180X160 WIT</t>
  </si>
  <si>
    <t>DS100 ZAKENV 229X324X30 STRIP 120G BRUIN</t>
  </si>
  <si>
    <t>PK50 VERZ DOOS 200X140X75MM BRUIN</t>
  </si>
  <si>
    <t>DS100 ZAKENV 250X353X30 STRIP 120G BRUIN</t>
  </si>
  <si>
    <t>DS125 ZAKENV 230X350X38 STRIP 170G CREME</t>
  </si>
  <si>
    <t>TESA 4195 PP TAPE 50MMX60M TRANSP</t>
  </si>
  <si>
    <t>PK100 PE GRIPZAKJE 160X230MM 50M</t>
  </si>
  <si>
    <t>PK100 PE GRIPZAKJE 80X120MM 50?</t>
  </si>
  <si>
    <t>PK250 KABELBINDER 370 X 7,6 MM ZWART</t>
  </si>
  <si>
    <t>TESA 6400 NO NOISE TAPE DISPENSER</t>
  </si>
  <si>
    <t>DS50 MAIL LITE ENV 300X440 WIT</t>
  </si>
  <si>
    <t>DISPENSER VERPAKKINGSTAPE TOT 50MM</t>
  </si>
  <si>
    <t>DS50 TYVEK ZAKENV 162X229</t>
  </si>
  <si>
    <t>DS500 ENV 114X162 GEGOMD 80G</t>
  </si>
  <si>
    <t>DS50 GASCOFIL ZAKENV 229X324 130G WIT</t>
  </si>
  <si>
    <t>VERPAKKINGSPAPIER RECYC ROL 300MX50CM</t>
  </si>
  <si>
    <t>COLOMPAC CP20.12 VERZENDDOOS 325X250X80</t>
  </si>
  <si>
    <t>TIDYPAC TRANSPORTDOOS L 500X350X355</t>
  </si>
  <si>
    <t>DS100 MAIL LITE ENV 110X160 WIT</t>
  </si>
  <si>
    <t>DS50 GASCOFIL ZAKENV 300X470X70 130G BG</t>
  </si>
  <si>
    <t>VERZDS AUTO BODEM 304X216X130-220BR</t>
  </si>
  <si>
    <t>DS100 MAIL TUFF ENV 150X210 WIT</t>
  </si>
  <si>
    <t>SCOTCH 6890 PVC TAPE 25MMX66M</t>
  </si>
  <si>
    <t>PK250 KABELBINDER 300 X 4,8 MM ZWART</t>
  </si>
  <si>
    <t>PK100 [huismerk] LUCHTKUSSENENV 240X330 WIT</t>
  </si>
  <si>
    <t>DS100 ZAKENV KART RUG 229X324 STRIP 120G</t>
  </si>
  <si>
    <t>DS100 MAIL LITE ENV 150X210 WIT</t>
  </si>
  <si>
    <t>PK250 KABELBINDER 200 X 3,6 MM ZWART</t>
  </si>
  <si>
    <t>DS500 ZAKENV 162X229 GEGOMD 120G</t>
  </si>
  <si>
    <t>DS1000 PAKLIJST HOES 240X165 BEDRUKT</t>
  </si>
  <si>
    <t>DS250 ZAKENV 240X340 GEGOMD 120G CREME</t>
  </si>
  <si>
    <t>PK6 TESA 4280 TAPE PP 50MMX66M TR</t>
  </si>
  <si>
    <t>PK3 TESA 4590 MONO FILAM TAPE 50MMX50M</t>
  </si>
  <si>
    <t>PK20 AM. KRAFT DOOS DUB GOLF 500X300X300</t>
  </si>
  <si>
    <t>PK10 VERHUISDS DUBGOLF HANDV 550X350X350</t>
  </si>
  <si>
    <t>PK100 PE GRIPZAKJE 250X350MM 50?</t>
  </si>
  <si>
    <t>PK100 PE GRIPZAKJE TEKSTVAK 80X120MM 50?</t>
  </si>
  <si>
    <t>DS6 [huismerk] TAPE PP GERUISLOOS BRUIN</t>
  </si>
  <si>
    <t>PK100 GRIPZAKJE 80X120MM 40M</t>
  </si>
  <si>
    <t>PK100 [huismerk] LUCHTKUSSENENV 150X210 WIT</t>
  </si>
  <si>
    <t>DS50 TYVEK ZAKENV 250X353X38 WIT</t>
  </si>
  <si>
    <t>DS50 MAIL LITE ENV 350X470 WIT</t>
  </si>
  <si>
    <t>VLASTOUW 2-DRAADS 60M</t>
  </si>
  <si>
    <t>DS250 ZAKENV 229X324 STRIP 120G</t>
  </si>
  <si>
    <t>DS250 ZAKENV 229X324 STRIP 90G</t>
  </si>
  <si>
    <t>TESA 4120 TAPE PVC 50MMX66M TRSP</t>
  </si>
  <si>
    <t>DS100 MAIL LITE ENV 120X210 WIT</t>
  </si>
  <si>
    <t>DS50 MAIL TUFF ENV 350X470 WIT</t>
  </si>
  <si>
    <t>TESA DISPENSER VERPAKKINGSTAPE TOT 50MM</t>
  </si>
  <si>
    <t>DS250 ZAKENV 250X353 STRIP 90G BRUIN</t>
  </si>
  <si>
    <t>DS1000 ETIKET MET OOGJE 70X140MM GEMS</t>
  </si>
  <si>
    <t>DS250 ZAKENV 262X371 GEGOMD 120G CREME</t>
  </si>
  <si>
    <t>DS100 ZAKENV KART 380X450 STRIP 120G BR</t>
  </si>
  <si>
    <t>SISALTOUW 3-DRAADS 400M</t>
  </si>
  <si>
    <t>DS125 ZAKENV 229X324X38 STRIP 170G CREME</t>
  </si>
  <si>
    <t>DS500 FSC ENV 156X220 STRIP 80G</t>
  </si>
  <si>
    <t>PK100 PROPAC ENV PLAST OPAAK 190X250</t>
  </si>
  <si>
    <t>PK100 PROPAC OPAAK PLAST ENV C3+ 350X460</t>
  </si>
  <si>
    <t>DS100 POSTZGL NL 2 (ART79 EU BTW DIR)</t>
  </si>
  <si>
    <t>PK6 TESA 4280 TAPE PP 50MMX66M BR</t>
  </si>
  <si>
    <t>PK6 TESA 4024 TAPE PP 50MMX100M BR</t>
  </si>
  <si>
    <t>PK6 TESA 4024 TAPE PP 50MMX100M TR</t>
  </si>
  <si>
    <t>PK30 VERHUISDS ENKGOLF HANDV 492X392X284</t>
  </si>
  <si>
    <t>KRAFT VERPAK PAPIER ROL 300MX50CM 70G</t>
  </si>
  <si>
    <t>PK6 REKFOLIE MAN 300MX50CM 12M TRP</t>
  </si>
  <si>
    <t>PK6 REKFOLIE MAN 300MX50CM 23M ZWART</t>
  </si>
  <si>
    <t>TESA 51112 TAPE DISPENSER BLAUW</t>
  </si>
  <si>
    <t>PK250 PAPIEREN ZAK 260X120X370MM WIT</t>
  </si>
  <si>
    <t>PK100 GRIPZAKJE 160X230MM 40M</t>
  </si>
  <si>
    <t>PK100 GRIPZAKJE 180X250MM 40M</t>
  </si>
  <si>
    <t>PK100 [huismerk] LUCHTKUSSENENV 230X330 WIT</t>
  </si>
  <si>
    <t>DS100 RETOURENVELOP DUBBELE STRIP A2</t>
  </si>
  <si>
    <t>PK250 KABELBINDER 95 X 2,5 MM ZWART</t>
  </si>
  <si>
    <t>DS100 MAIL LITE ENV 220X260 WIT</t>
  </si>
  <si>
    <t>PK10 APLI NAVULLING LIJMPISTOOL 7,5MM</t>
  </si>
  <si>
    <t>ROL GESCHENKPAPIER 2MX70CM ASSORTI</t>
  </si>
  <si>
    <t>PK12 CARIOCA VILTSTIFT JUMBO</t>
  </si>
  <si>
    <t>PK3 ALLSTORE OPBERGDOOS 0,3L MET HENDEL</t>
  </si>
  <si>
    <t>PK12 ALLSTORE OPBERGDOOS 0,2L MET HENDEL</t>
  </si>
  <si>
    <t>SUNWARE SIGMA HOME OPBERGBOX 5L L/GROEN</t>
  </si>
  <si>
    <t>PK5 ROL COLORATIONS STICKERS ASSORTI</t>
  </si>
  <si>
    <t>SUNWARE Q-LINE OPBERGDS 0,9L TRANSP/BLW</t>
  </si>
  <si>
    <t>PK5 STOF LINT LEUKE VORMEN</t>
  </si>
  <si>
    <t>ALLSTORE DRAAGMAND CREME EN GROEN HENDEL</t>
  </si>
  <si>
    <t>FINANCIELE MIDDELEN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</si>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</sst>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89C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9C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89CF"/>
      </left>
      <right/>
      <top style="thick">
        <color rgb="FF0089CF"/>
      </top>
      <bottom/>
      <diagonal/>
    </border>
    <border>
      <left/>
      <right/>
      <top style="thick">
        <color rgb="FF0089CF"/>
      </top>
      <bottom/>
      <diagonal/>
    </border>
    <border>
      <left/>
      <right style="thick">
        <color rgb="FF0089CF"/>
      </right>
      <top style="thick">
        <color rgb="FF0089CF"/>
      </top>
      <bottom/>
      <diagonal/>
    </border>
    <border>
      <left style="thick">
        <color rgb="FF0089CF"/>
      </left>
      <right/>
      <top/>
      <bottom/>
      <diagonal/>
    </border>
    <border>
      <left/>
      <right style="thick">
        <color rgb="FF0089CF"/>
      </right>
      <top/>
      <bottom/>
      <diagonal/>
    </border>
    <border>
      <left style="thick">
        <color rgb="FF0089CF"/>
      </left>
      <right/>
      <top/>
      <bottom style="thick">
        <color rgb="FF0089CF"/>
      </bottom>
      <diagonal/>
    </border>
    <border>
      <left/>
      <right style="thick">
        <color rgb="FF0089CF"/>
      </right>
      <top/>
      <bottom style="thick">
        <color rgb="FF0089CF"/>
      </bottom>
      <diagonal/>
    </border>
    <border>
      <left style="thick">
        <color rgb="FF0089CF"/>
      </left>
      <right style="thick">
        <color rgb="FF0089CF"/>
      </right>
      <top style="thick">
        <color rgb="FF0089CF"/>
      </top>
      <bottom style="thick">
        <color rgb="FF0089CF"/>
      </bottom>
      <diagonal/>
    </border>
    <border>
      <left style="thick">
        <color rgb="FF0089CF"/>
      </left>
      <right style="thick">
        <color rgb="FF0089CF"/>
      </right>
      <top style="thick">
        <color rgb="FF0089CF"/>
      </top>
      <bottom/>
      <diagonal/>
    </border>
    <border>
      <left style="thick">
        <color rgb="FF0089CF"/>
      </left>
      <right style="thick">
        <color rgb="FF0089CF"/>
      </right>
      <top/>
      <bottom/>
      <diagonal/>
    </border>
    <border>
      <left style="thick">
        <color rgb="FF0089CF"/>
      </left>
      <right style="thick">
        <color rgb="FF0089CF"/>
      </right>
      <top/>
      <bottom style="thick">
        <color rgb="FF0089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Protection="1">
      <protection hidden="1"/>
    </xf>
    <xf numFmtId="0" fontId="16" fillId="33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16" fillId="0" borderId="13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1" fontId="0" fillId="0" borderId="18" xfId="0" applyNumberFormat="1" applyBorder="1" applyProtection="1">
      <protection hidden="1"/>
    </xf>
    <xf numFmtId="1" fontId="0" fillId="0" borderId="19" xfId="0" applyNumberFormat="1" applyBorder="1" applyProtection="1">
      <protection hidden="1"/>
    </xf>
    <xf numFmtId="0" fontId="13" fillId="34" borderId="17" xfId="0" applyFont="1" applyFill="1" applyBorder="1" applyProtection="1"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20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hidden="1"/>
    </xf>
    <xf numFmtId="0" fontId="13" fillId="34" borderId="17" xfId="0" applyFont="1" applyFill="1" applyBorder="1" applyAlignment="1" applyProtection="1">
      <alignment horizontal="left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19" fillId="34" borderId="10" xfId="0" applyFont="1" applyFill="1" applyBorder="1" applyAlignment="1" applyProtection="1">
      <alignment horizontal="left" vertical="center"/>
      <protection hidden="1"/>
    </xf>
    <xf numFmtId="0" fontId="19" fillId="34" borderId="11" xfId="0" applyFont="1" applyFill="1" applyBorder="1" applyAlignment="1" applyProtection="1">
      <alignment horizontal="left" vertical="center"/>
      <protection hidden="1"/>
    </xf>
    <xf numFmtId="0" fontId="19" fillId="34" borderId="12" xfId="0" applyFont="1" applyFill="1" applyBorder="1" applyAlignment="1" applyProtection="1">
      <alignment horizontal="left" vertical="center"/>
      <protection hidden="1"/>
    </xf>
    <xf numFmtId="1" fontId="13" fillId="34" borderId="17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16" fillId="33" borderId="0" xfId="0" applyFont="1" applyFill="1" applyBorder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9">
    <dxf>
      <fill>
        <patternFill patternType="solid">
          <bgColor rgb="FF0089CF"/>
        </patternFill>
      </fill>
    </dxf>
    <dxf>
      <fill>
        <patternFill patternType="solid">
          <bgColor rgb="FF0089CF"/>
        </patternFill>
      </fill>
    </dxf>
    <dxf>
      <fill>
        <patternFill patternType="solid">
          <bgColor rgb="FF0089CF"/>
        </patternFill>
      </fill>
    </dxf>
    <dxf>
      <fill>
        <patternFill patternType="solid">
          <bgColor rgb="FF0089CF"/>
        </patternFill>
      </fill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numFmt numFmtId="1" formatCode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top style="thick">
          <color rgb="FF0089CF"/>
        </top>
      </border>
    </dxf>
    <dxf>
      <border>
        <top style="thick">
          <color rgb="FF0089CF"/>
        </top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fill>
        <patternFill patternType="solid">
          <bgColor rgb="FF0089CF"/>
        </patternFill>
      </fill>
    </dxf>
    <dxf>
      <fill>
        <patternFill patternType="solid">
          <bgColor rgb="FF0089CF"/>
        </patternFill>
      </fill>
    </dxf>
    <dxf>
      <fill>
        <patternFill patternType="solid">
          <bgColor rgb="FF0089CF"/>
        </patternFill>
      </fill>
    </dxf>
    <dxf>
      <fill>
        <patternFill patternType="solid">
          <bgColor rgb="FF0089CF"/>
        </patternFill>
      </fill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numFmt numFmtId="1" formatCode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top style="thick">
          <color rgb="FF0089CF"/>
        </top>
      </border>
    </dxf>
    <dxf>
      <border>
        <top style="thick">
          <color rgb="FF0089CF"/>
        </top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bottom style="thick">
          <color rgb="FF0089CF"/>
        </bottom>
      </border>
    </dxf>
    <dxf>
      <border>
        <top style="thick">
          <color rgb="FF0089CF"/>
        </top>
      </border>
    </dxf>
    <dxf>
      <border>
        <top style="thick">
          <color rgb="FF0089CF"/>
        </top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border>
        <left style="thick">
          <color rgb="FF0089CF"/>
        </left>
        <right style="thick">
          <color rgb="FF0089CF"/>
        </right>
        <top style="thick">
          <color rgb="FF0089CF"/>
        </top>
        <bottom style="thick">
          <color rgb="FF0089CF"/>
        </bottom>
      </border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numFmt numFmtId="1" formatCode="0"/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rgb="FF0089CF"/>
        </patternFill>
      </fill>
    </dxf>
    <dxf>
      <fill>
        <patternFill patternType="solid">
          <bgColor rgb="FF0089CF"/>
        </patternFill>
      </fill>
    </dxf>
    <dxf>
      <fill>
        <patternFill patternType="solid">
          <bgColor rgb="FF0089CF"/>
        </patternFill>
      </fill>
    </dxf>
    <dxf>
      <fill>
        <patternFill patternType="solid">
          <bgColor rgb="FF0089CF"/>
        </patternFill>
      </fill>
    </dxf>
  </dxfs>
  <tableStyles count="0" defaultTableStyle="TableStyleMedium2" defaultPivotStyle="PivotStyleLight16"/>
  <colors>
    <mruColors>
      <color rgb="FF008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anca Holla" refreshedDate="45233.709878472226" createdVersion="8" refreshedVersion="8" minRefreshableVersion="3" recordCount="1726" xr:uid="{8D7BB717-DF8C-4B36-88B0-A29A1012D6F0}">
  <cacheSource type="worksheet">
    <worksheetSource ref="B9:D1735" sheet="2022 afname per artikel"/>
  </cacheSource>
  <cacheFields count="3">
    <cacheField name="Sectie" numFmtId="0">
      <sharedItems count="19">
        <s v="001 CATERING"/>
        <s v="002 HYGIENE &amp; SCHOONMAAK"/>
        <s v="003 PERSOONLIJK BESCHERMINGSMATERIAAL"/>
        <s v="004 IT OMGEVING"/>
        <s v="005 KANTOORMACH.TOEBEHOR"/>
        <s v="006 KANTOORMACHINES"/>
        <s v="007 LABELS EN IDENTIFIC."/>
        <s v="008 PAPIER"/>
        <s v="009 SCHRIFT/SCHRIJFBL"/>
        <s v="010 SCHRIJFWAREN &amp; CORR."/>
        <s v="011 KANTOORBENODIGDHEDEN"/>
        <s v="012 KANTOORINRICHTING"/>
        <s v="013 MEUBILAIR &amp; CONFERENTIE"/>
        <s v="014 DOCUMENTPRESENTATIE"/>
        <s v="015 OPBERGSYSTEMEN"/>
        <s v="016 VERPAKKING, POSTKAMER &amp; ENVELOPPEN"/>
        <s v="018 EDUCATIEVE PROD."/>
        <s v="019 HANDWERK &amp; SPELL."/>
        <s v="021 ANDERE"/>
      </sharedItems>
    </cacheField>
    <cacheField name="Artikelomschrijving" numFmtId="0">
      <sharedItems count="1751">
        <s v="DS100 PICKWICK GROENE THEE MET CITROEN"/>
        <s v="DS100 PICKWICK THEE ENGELSE MIX"/>
        <s v="D.E. KOFFIE EXTRA FIJN ROOD 1000G"/>
        <s v="DS6X25 PICKWICK THEE FRUIT ASS"/>
        <s v="DS3x25 PICKWICK THEE ROOIBOS"/>
        <s v="DS100 PICKWICK THEE EARL GREY"/>
        <s v="DS3KG MINI MIX MARS SNICKERS BOUNTY TWIX"/>
        <s v="PK300 BIOPAK VORK GEWAXT HOUT 16CM"/>
        <s v="DS21 CUP-A-SOUP ZAKJE SOEP CHAMPIGNONS"/>
        <s v="PK20 L'OR KOFFIE CAPS ELEGANTE"/>
        <s v="D.E. KOFFIE FRESH BREW TRAD ROOD 1000G"/>
        <s v="PK2 TORK PREMIUM KEUKENROL 64 VELLEN"/>
        <s v="DS21 CUP-A-SOUP ZAKJE SOEP TOMATEN"/>
        <s v="PK10 L'OR KOFFIE CAPS MATTINATA"/>
        <s v="DS21 CUP-A-SOUP ZAKJE SOEP KIP"/>
        <s v="PK3X25 PICKWICK THEE STERRENMUNT"/>
        <s v="PUKKA THEE CITROENGRAS/GEMBER 20 ZAKKEN"/>
        <s v="PK10 SEGAFREDO NESP CAPSULES CADENZA"/>
        <s v="TIENSE SUIKERKLONTJES 1000G"/>
        <s v="PK50 HUHTAMAKI SUIKERRIET 17CM"/>
        <s v="DS21 CUP-A-SOUP ZAKJE SOEP CHINESE TOMAT"/>
        <s v="PK200 BONNE MAMAN KOEKJES 3G DISP"/>
        <s v="PK20 L'OR KOFFIE CAPS PROFONDO"/>
        <s v="PK40 L'OR KOFFIE CAPS FORZA"/>
        <s v="PK50 CUP A SOUP BEKER 175CC"/>
        <s v="D.E. STANDAARD KOFFIE ROOD 1000G"/>
        <s v="PK25 PURE BORD KARTON WIT 23 CM"/>
        <s v="PK50 DUNI BIODEGRADEBLE BORD 22CM"/>
        <s v="PK12 PRINGLES ORIGINAL 40G"/>
        <s v="PK100 DUNI DINNER HOUTEN VORK 190MM"/>
        <s v="PK10 L'OR KOFFIE CAPS SPLENDENTE"/>
        <s v="DS1000 MELKPOEDER STICKS 2,5G"/>
        <s v="PK100 DUNI DINNER HOUTEN MES 190MM"/>
        <s v="PK40 L'OR KOFFIE CAPS RISTRETTO"/>
        <s v="PK56 COTE D'OR REEP ASSORTIMENT"/>
        <s v="DS100 LIPTON THEE YELLOW LABEL"/>
        <s v="PK50 HUHTAMAKI SUIKERRIET BORD 22CM"/>
        <s v="PK24 MINUTE MAID CANS ORANGE 33CL"/>
        <s v="PK45 PUKKA TEA ASSORTMENT BOX"/>
        <s v="DS21 CUP-A-SOUP ZAKJE SOEP CURRY"/>
        <s v="PK100 BIOPAK LEPELS GEWAXT HOUT 19CM"/>
        <s v="DS21 CUP-A-SOUP ZAKJE SOEP GROENTEN"/>
        <s v="DS500 D.E. SUIKERSTICKS 4G"/>
        <s v="PK20 DOUWE EGBERTS DESSERT CAPS"/>
        <s v="PK10 SEGAFREDO NESP CAPSULES SEMPRE"/>
        <s v="PK100 AUTOMATENBEKER 18CC KARTON ROOD"/>
        <s v="PK3X25 PICKWICK 4016839 THEE MUNT FAIRTR"/>
        <s v="DS500 CANDEREL ZOETSTOF STICKS 0,5G"/>
        <s v="DS250 CAFFELINA KOFFIEFILTERS AUTOMAAT"/>
        <s v="DS700 MENTOS MUNTJES DONKERBLAUW BOX"/>
        <s v="PK3X25 PICKWICK 4016820 ENGLISH BLEND FT"/>
        <s v="PK3X25 PICKWICK 4016823 GREEN LEMON FRT"/>
        <s v="EMSA KONSUL THERMOS 1,8L"/>
        <s v="PK24 COCA-COLA ZERO BLIK 33CL"/>
        <s v="DS150 LOTUS SPECULOOS DISPENSER"/>
        <s v="PK500 DE 'LICHT EN ROMIG' STICKS 2,5G"/>
        <s v="DS60 HOPPE BITES HORECA ASSORT"/>
        <s v="PK36 SENSEO KOFFIEPADS STRONG"/>
        <s v="MERCI FINEST SELECTION ASS 250G"/>
        <s v="D.E. KOFFIE SNELFILT ROOD 500G"/>
        <s v="PK36 SENSEO KOFFIEPADS CAFEINEVRIJ"/>
        <s v="PK25 PICKWICK GINGER TEA"/>
        <s v="DUNI ALUMINIUMFOLIE 30CMX150M"/>
        <s v="DS25 PICKWICK THEE GROEN PUUR"/>
        <s v="PK20 DOUWE EGBERTS MOKA ROYAL CAPS"/>
        <s v="DS21 CUP-A-SOUP ZAKJE SOEP GOULASH"/>
        <s v="PK10 L’OR COFFEE CAPS DELIZIOSO"/>
        <s v="PK20 DARJEELING GROENE THEE BIO"/>
        <s v="PK10 L'OR KOFFIE CAPS DECAFFEINATO"/>
        <s v="PK40 EXACOMPTA SV913801I SERV 38X38 WIT"/>
        <s v="QUALITY STREET CHOCOLADE 2900G"/>
        <s v="PK50 DUNI DISPENS 50 SERVET 20X20CM WIT"/>
        <s v="HOPPE BAK TROTS KOEKJES KARAMEL 900G"/>
        <s v="PK12 VORK DUURZAAM BESTEK 193MM"/>
        <s v="PK500 NATREEN CLASSIC ZOETSTOF PER 2"/>
        <s v="DS100 LIPTON GROENE THEE MET MUNT"/>
        <s v="PK24 LOOZA APPELSAP PET 33CL"/>
        <s v="PK25 LIPTON EXCL SEL GREEN TEA SENCHA"/>
        <s v="PK400 BIOPAK MES GEWAXT HOUT 16.5CM"/>
        <s v="PK300 DUNI SERVETTEN 2LAAGS 24X24CM WIT"/>
        <s v="DS21 CUP-A-SOUP ZAKJE SOEP THAISE KIP"/>
        <s v="DS21 CUP-A-SOUP ZAKJE SOEP SPICY TOMAAT"/>
        <s v="DS21 CUP-A-SOUP ZAKJE SOEP CHINESE KIP"/>
        <s v="PK12 NUTROMA KOFFIEMELK 50 CL"/>
        <s v="DS108 LIPTON EXL SELECTION VARIETY PACK"/>
        <s v="PK50 BORD BIO SUIKERRIET 200X200MM"/>
        <s v="BRAUN WATERKOKER ID COLLECTION ZWART"/>
        <s v="PK200 FRIESCHE VLAG KOFFIEMELK HALFVOL"/>
        <s v="PK10 SEGAFREDO ESPRESSO CASA 10 CUPS"/>
        <s v="VENCO DROP ZACHT EN ZOET 210GR"/>
        <s v="BOLLETJE KRUIDNOTEN 1 KG"/>
        <s v="PK50 HUHTAMAKI SUIKERRIET BORD 25CM"/>
        <s v="PK40 DUNI ECO KOFFIEBEKER 2-WANDIG 24CL"/>
        <s v="PK3000 KOFFIEBEKERS 18CL VOOR AUTOMAAT"/>
        <s v="PK10 L'OR KOFFIE CAPS RISTRETTO"/>
        <s v="PK50 100 PRCT FAIR PAPER SPOON 15.9CM"/>
        <s v="DS200 NUTROMA KOFFIEMELK CUPS 9ML"/>
        <s v="DS3X25 PICKWICK GROENE THEE VEENBESSEN"/>
        <s v="DS21 CUP-A-SOUP ZAKJE SOEP ERWT"/>
        <s v="PK12 EETLEPEL DUURZAAM BESTEK 191MM"/>
        <s v="PK3X25 PICKWICK THEE ZOETHOUT"/>
        <s v="DS150 HOPPE KOEKJES LUXE POTPOURRI"/>
        <s v="PK50 DUNI BIOAFBREEKBAAR BORD 26CM"/>
        <s v="PK100 LIPTON THEE GROEN CITRUS"/>
        <s v="DS400 LOTUS SPECULOOS KOEKJES"/>
        <s v="PK20 L'OR KOFFIE CAPS FORZA"/>
        <s v="TEFAL PANINI GRIL 2000W"/>
        <s v="PK300 BIOPAK LEPEL WAX HOUT 16CM"/>
        <s v="PK24 SPA INTENSE SPARKLING WATER 33CL NL"/>
        <s v="PK20 BALISTO MUESLI GROEN SNOEPREEP 41G"/>
        <s v="PK24 SULTANA POCKET NATUREL 42 G"/>
        <s v="DS21 CUP-A-SOUP ZAKJE SOEP KONINGINNEN"/>
        <s v="PUKKA THEE WILDE APPEL&amp;KANEEL 20 ZAKKEN"/>
        <s v="PK3X25 PICKWICK 4016819 TEA EARL GREY"/>
        <s v="DS180 LIPTON VARIETY PACK 12 SMAKEN"/>
        <s v="PK50 BORD BIO SUIKERRIET 160X160MM"/>
        <s v="PUKKA TEE MUNT MATCHA GREEN 20 ZAKJES"/>
        <s v="PK12 AUTOSNOEPJES FOPSPEEN 140GR"/>
        <s v="TINY TONYS CHOCOLADE MIX 900G"/>
        <s v="PK10 CHAMPAGNEGLAS 13,5CL TRANSP."/>
        <s v="D.E. KOFFIE SNELFILT ROOD 250G"/>
        <s v="DS25 PICKWICK THEE ROOIBOS VANILLA"/>
        <s v="PUKKA THEE KAMILLE/VANILLE 20 ZAKJES"/>
        <s v="PK125 DUNI SERVETTEN 2LAAG 33X33CM WIT"/>
        <s v="PK25 PURE PAPER SPOON 15.5CM"/>
        <s v="DS16 DOLCE GUSTO CAPSULE CAFE AU LAIT"/>
        <s v="PK50 BORD BIO ROND SUIKERRIET 180MM"/>
        <s v="PK6 FANTA NO SUGAR SLEEK CAN 33CL"/>
        <s v="PK200 DUNI KOFFIEFILTERZAKJES N4 BRUIN"/>
        <s v="PK3X25 PICKWICK THEE AARDBEI"/>
        <s v="NATRENA DISPENSER MET 300 ZOETJES"/>
        <s v="PK500G DUYVIS CRACK A NUT NOOTJES PAPRIK"/>
        <s v="PK 36 DOMINO KOFFIEPADS DECA"/>
        <s v="PK100 OXFAM ZWARTE THEE BIO"/>
        <s v="PK24 SPA SPARKLING WATER 50CL NL"/>
        <s v="PK6 ROYAL BOUQUET CHAMPFLUTE 17CL"/>
        <s v="PK24 FANTA ORANGE BLIKJE 33CL"/>
        <s v="DS220 COTE D'OR ASSORTIMENT"/>
        <s v="DS25 LIPTON THEE CITROEN"/>
        <s v="PK12 MES DUURZAAM BESTEK 205MM"/>
        <s v="DUNI VERSHOUDFOLIE 30CMX300M"/>
        <s v="DS16 DOLCE GUSTO CAPSULE LUNGO"/>
        <s v="PK100 DRINKBEKER PLASTIC TRANSPARANT 20"/>
        <s v="DS JULES DESTROOPER JULES FINEST 250GR"/>
        <s v="PK40 DUNI IZZA KOFFIEBEKER 24CL"/>
        <s v="DS150 HOPPE KOEKJES BONTE MIX"/>
        <s v="DS150 HOPPE KOEKJES FAIRTRADE MIX"/>
        <s v="PK20 OXFAM BOSVRUCHTEN THEE BIO"/>
        <s v="PK100 DUNI DISPENS 100 SERVET 20X20CM ZW"/>
        <s v="PK24 GRANY BISCUITS GRANEN 43GR"/>
        <s v="PK4 WEPA 167059 KEUKENROL 2L RC WIT"/>
        <s v="BORMIOLI WATER CARAFE GLAS 1L"/>
        <s v="DUYVIS ZOUTEN NOOTJES ZAKJE 370GR"/>
        <s v="DUYVIS ONGEZOUTEN NOTENMIX VEENBES 125G"/>
        <s v="PK20 BAKED GOODNESS ORG WALNOOTROZIJNEN"/>
        <s v="VENCO DROP SCHOOKRIJT 210GR"/>
        <s v="PK24 SPA MINERAL WATER 50CL NL"/>
        <s v="PK10 SEGAFREDO NESP CAPSULES SONATA"/>
        <s v="VAN GILSE SUIKERKLONTJES 1KG"/>
        <s v="PK24 COCA-COLA BLIKJE 33CL"/>
        <s v="DS25 LIPTON THEE EARL GREY"/>
        <s v="PK36 KIT KAT SINGLE 45GR"/>
        <s v="DS25 LIPTON THEE GREEN MINT"/>
        <s v="DS25 LIPTON THEE ROZENBOTTEL"/>
        <s v="DS110 ELITE KOEKJES TRESOR+CHOCOLAT"/>
        <s v="DS360 DELACRE KOEKJES ELITE"/>
        <s v="PK12 DE KOFFIE GOLD 250G"/>
        <s v="PK24 RED BULL BLIK 250ML"/>
        <s v="PK6 CAMPINA HALFVOLLE MELK 1L"/>
        <s v="DS25 LIPTON THEE KAMILLE"/>
        <s v="DS21 CUP-A-SOUP ZAKJE SOEP ASPERGES"/>
        <s v="PK12 KOFFIELEPEL DUURZAAM BESTEK 135MM"/>
        <s v="DS240 MOKA CREAM KOFFIEMELK CUPS 7,5G"/>
        <s v="PK100 DUNI ROERSTAAFJES HOUT 114MM"/>
        <s v="PK24 ICE TEA GREEN BLIKJE 33CL"/>
        <s v="PK24 BOUNTY SNOEPREEP"/>
        <s v="NESCAFE INSTANT GOLD DESSERT 200G"/>
        <s v="PK15 KANJERS HONINGWAFELS PER 2"/>
        <s v="PK32 SNICKERS CHOCOLADEREEP 50G"/>
        <s v="DS3X25 PICKWICK THEE KANEEL"/>
        <s v="DS3X25 PICKWICK THEE MINTY MAROCCO"/>
        <s v="PK24 LOTUS SUZY LUIKSE WAFEL 220G"/>
        <s v="DS26 CUP-A-SOUP BOUILLON TUINKRUIDEN"/>
        <s v="PK12 LIMONADEGLAS DUURZAAM 21CL"/>
        <s v="PK20 OXFAM EARL GREY THEE BIO"/>
        <s v="PK100 LIPTON THEE KAMILLE"/>
        <s v="DS200 LOTUS SPECULAAS MET CHOCOLADE"/>
        <s v="PK100 DUNI DISPENS 100 SERVET 20X20CM WI"/>
        <s v="PK1000 SUIKERKLONTJES 5 GR"/>
        <s v="PK24 CECEMEL BLIK 25CL"/>
        <s v="MILKA TUBO PAASEIEREN MIX 5 SMAKEN 3KG"/>
        <s v="DS25 LIPTON EXCL SEL JUICY FOREST FRUITS"/>
        <s v="DS25 LIPTON EXCL SEL REFRESHING LEMON"/>
        <s v="HOPPE BAK TROTS KOEKJES BOSBES 900G"/>
        <s v="PK24 LION SINGLE 42G"/>
        <s v="PK750 ZWARTE PEPER STICKS 0,2G"/>
        <s v="TEFAL WATERKOKER EXPRESS CONTROL 1,7L"/>
        <s v="PK12 ARCOROC AMSTERDAM LONGDRINK 270ML"/>
        <s v="PK50 DUNI ECO ECHO SERVETTEN DISP 20X20"/>
        <s v="PK18X2 HANUTA KOEKJES"/>
        <s v="PK25 LIPTON EXCL SEL MOROC/MINT"/>
        <s v="PK25 LIPTON EXCL SEL SUBTILE MINT"/>
        <s v="PK100 DUNI HOUTEN KOFFIE LEPEL 110ML"/>
        <s v="PK400 DUNI HOUTEN BESTEK SET"/>
        <s v="PK10 SEGAFREDO INTERMEZZO 12 CUPS"/>
        <s v="PK10 SEGAFREDO ORIGINI PERU 9 CUPS"/>
        <s v="PK1000 ROERSTAAFJES HOUT 14CM"/>
        <s v="PK12 EAT NATURAL PROTEIN PACKED 45GR"/>
        <s v="MILKA MOMENTS MIX 1KG"/>
        <s v="PK24 COCA-COLA LIGHT BLIKJE 33CL"/>
        <s v="PK24 FANTA CASSIS SLEEK BLIKJE 33CL"/>
        <s v="PK80 DETTOL HYGIENISCHE VOCHTIGE DOEKJES"/>
        <s v="DREFT HANDAFWASMIDDEL 1L"/>
        <s v="DS100 [huismerk] ZAKDOEKJES 2-LGS"/>
        <s v="[huismerk] ECOLOGISCH AFWASMIDDEL 0,5L"/>
        <s v="PK100 TORK PREMIUM ZAKDOEKJES EXTRA SOFT"/>
        <s v="PK6 TORK UNIVERSAL WIPER 320 CF"/>
        <s v="PK10 SCHUURSPONS"/>
        <s v="AFWASBORSTEL IN KUNSTSTOFVEZEL"/>
        <s v="PK80 DETOX ANTI BACTERIËLE DOEK CITROEN"/>
        <s v="CIF RUITENREINIGER SPRAY 750ML"/>
        <s v="PK200 SUN ALL-IN-ONE VAATWASTABLETTEN"/>
        <s v="PK10 SCOTCH BRITE SCHUURSPONS"/>
        <s v="PK6 UNIVERS HUISHOUDDOEKJES 38X38CM ASS"/>
        <s v="PK100 GREENSPEED VAATTABLET ALL IN ONE"/>
        <s v="PK188 SUN PROF VAATWASTABLETTEN"/>
        <s v="PK80 DETOX ANTI BACTERIËLE DOEK NATUREL"/>
        <s v="SUN PROFESSIONAL VAATWASZOUT 2KG"/>
        <s v="PK50 WERKDOEK NON-WOVEN 38X40CM GEEL"/>
        <s v="GREENSPEED AFWASMIDDEL 1L CITROEN"/>
        <s v="DS56 KLEENEX ZAKDOEKEN WITTE KUBUS"/>
        <s v="PK100 SATINO PREMIUM 170547 TISSUES"/>
        <s v="DS160 SUMA ALCOHOLDOEKJES"/>
        <s v="DS22 TAMPAX COMPAK REGULAR"/>
        <s v="PIEK SCHOONMAAKAZIJN 1L"/>
        <s v="PK80 DETTOL POWER&amp;OCEAN VOCHT DOEKJES"/>
        <s v="PK40 TORK HEAVY DUTY DOEKEN BLAUW"/>
        <s v="[huismerk] HANDZEEP 500ML"/>
        <s v="PK11 TORK UNIVERSAL WIPER 310 MINI CF"/>
        <s v="PK5 LYR PRO MICROVEZEL DOEK 40X40 BLAUW"/>
        <s v="VENTILATOR TAFELMODEL"/>
        <s v="DS36 SATINO PREMIUM 131691 TOILETROL 2L"/>
        <s v="DS64 KLEENEX ZAKDOEKEN WITTE OVALE BOX"/>
        <s v="SATINO SMART SCHUIMZEEP 750 ML"/>
        <s v="DIVERSEY DIVODES FG DESINF.SPRAY 750ML"/>
        <s v="PK100 OVIVIR DESINFECT. NATTE DOEKJES CE"/>
        <s v="PK56 ALWAYS NORMAL MAANDVERBAND"/>
        <s v="PK100 CIF 101102238 PRO MULTI WIPES"/>
        <s v="POLLET ALCOHOL HAND GEL 81% 500ML NL"/>
        <s v="3M SCOTCH BRITE PLUISJESROLLER 30VEL"/>
        <s v="PURELL OPPERVLAK REINIGINGSSPRAY 750ML"/>
        <s v="PK11 TORK ADVANCED WIPER 420 MINI CF"/>
        <s v="PK6 TORK REFLEX HANDDOEKEN ROL M4"/>
        <s v="GLADE BY BRISE LUCHTVERFR LAVEND 300ML"/>
        <s v="ECOVER AFWASMIDDEL LEMON/ALOEVERA 0,95L"/>
        <s v="DETTOL HANDZEEP ORIGINAL 250ML"/>
        <s v="SUN VAATWAS SPOELGLANSMIDDEL 1L"/>
        <s v="CIF PROF SCHUURCREME STANDAARD 2L"/>
        <s v="PK6 SATINO BLACK POETSROL 300 1LAAG WIT"/>
        <s v="STOFFER EN BLIK PVC"/>
        <s v="PK6 TORK ADVANCED WIPER 420 CF"/>
        <s v="PK6 HANDDOEK 48X54CM RUIT ASSORTI"/>
        <s v="VILEDA EASYWRING &amp; CLEAN TURBO KIT"/>
        <s v="TESA POWER STRIPS WATERPROOF HAAK"/>
        <s v="VEPA BINS EMMER 12L BLAUW"/>
        <s v="PK15X10 DOEKJES WEPA CELLULOSE 4LAAG"/>
        <s v="DETTOL 2IN1 VOCHTIGE DOEKJES 12 STUKS"/>
        <s v="GLADE BY BRISE LUCHTVERFR LILY 300ML"/>
        <s v="PK5 VAATWASDOEKJES 18X20CM ASSORTI"/>
        <s v="TORK HANDDOEKDISPENSER CF M2"/>
        <s v="PK10 3M ESSENTIAL MICROVEZEL DOEK BLAUW"/>
        <s v="BRISE CONTINU LUCHTVERFRISSER LAVENDEL"/>
        <s v="PK2 MULTI AFWASDOEK 35X35CM"/>
        <s v="VILEDA EASYWRING &amp; CLEAN TURBO NAVULLING"/>
        <s v="STOKO STOKOLAN HAND &amp; BODY TUBE 100ML"/>
        <s v="PK6 LYR PRO MICROVEZEL 40X40 ASSORTI"/>
        <s v="DETTOL ALLESREINIGER KATOENFRIS 1L"/>
        <s v="UNIV ZEEP/ALCOHOL DISP 900ML HERVULBAAR"/>
        <s v="PK100 GLORIX SCHOONMAAK NAT DOEKJES REC"/>
        <s v="VENTILATOR STAAND MODEL"/>
        <s v="TORK PREMIUM HANDZEEP EXTRA HYG NAVUL 1L"/>
        <s v="PK3 SUN OPTIMUM VAATWASMACHINE REINIGER"/>
        <s v="METHOD HANDZEEP SWEET WATER 354ML"/>
        <s v="METHOD HANDZEEP WATERVAL 354ML"/>
        <s v="PK6 [huismerk] CENTERFEED ROL MAXI 2-LGS"/>
        <s v="PK90 WYPALL 7775 POETSDOEKEN"/>
        <s v="TESA POWER KIT HANDDOEK HAAKJE"/>
        <s v="[huismerk] PRO DOSEERPOMP 5L"/>
        <s v="FEATHER TELESCO HANDVAT STOFFER 90-120CM"/>
        <s v="[huismerk] HANDZEEP ALOE VERA 500ML"/>
        <s v="[huismerk] HANDZEEP NEUTRAAL 500ML"/>
        <s v="PK6 KEUKENHANDDOEK 65X65 CM"/>
        <s v="PK15X250 TORK HANDDOEK ADVANCED IN ZZ"/>
        <s v="GREENSPEED HANDZEEP MET POMP 500ML"/>
        <s v="RCP TCELL GEURNEUTRALISEERDER DISPENSER"/>
        <s v="RCP TCELL GEURNEUTRALISEERDER BLUE SPLAS"/>
        <s v="RCP TCELL GEURNEUTRALISEERDER CITRUS MIX"/>
        <s v="PK58 TORK PREMIUM REINIGINGSDOEKJES"/>
        <s v="PK10 3M ESSENTIAL MICROVEZEL DOEK GROEN"/>
        <s v="PK10 3M ESSENTIAL MICROVEZEL DOEK ROOD"/>
        <s v="MR PROPER POWER ONTVETTER SPRAY 750ML"/>
        <s v="SUMA 7522731 KOFFIEMACHINE ONTKALKER 1L"/>
        <s v="PK6 TORK 473391 REFLEX HANDDOEK ROL BL"/>
        <s v="CRISTAL DE BLAUWE HAND AZIJN 7° 750ML"/>
        <s v="SPONS OVAAL"/>
        <s v="PK4 ROXASECT VLIEGENVANGER"/>
        <s v="ERGONOMISCHE STEEL ALU 150CM GROEN"/>
        <s v="BORSTEL HARD 40CM ROOD"/>
        <s v="ERGONOMISCHE STEEL ALU 150CM ROOD"/>
        <s v="ERGONOMISCHE STEEL ALU 150CM BLAUW"/>
        <s v="FLOOR VLOERTREKKER PLASTIC 40CM"/>
        <s v="BORSTEL HARD 40CM BLAUW"/>
        <s v="POLGREEN SURFGLASS SPRAY 75CL"/>
        <s v="VEPA BINS EMMER 12L GROEN"/>
        <s v="VEPA BINS EMMER 12L GEEL"/>
        <s v="AIRWICK GEURSTOKJES ZOMER 30ML"/>
        <s v="VEPA BINS EMMER 12L ROOD"/>
        <s v="PK100 GLORIX VOCHTIGE SCHOONMAAKDOEKJES"/>
        <s v="PK2 SOFT CARE DES E VL ALCOH&lt;gt/&gt;70% 5L"/>
        <s v="LEITZ TRUSENS Z-3000 EU LUCHTREINIGER"/>
        <s v="PURELL ADVANCED HYGIËNE HANDGEL 500ML"/>
        <s v="PK5 SPONTEX PRO MFIBRE DOEKJES GROEN"/>
        <s v="ST MARTINUS CLEANING VINEGAR 8% PET 1.5L"/>
        <s v="PK40 SAT COMFORT TOILETPAPIER 400VEL"/>
        <s v="DIVERSEY NAGELBORSTEL"/>
        <s v="PK100 SUN PRO ECO ALL IN 1 VAATWASTABLET"/>
        <s v="DSE - DISPLAY SCREEN EYEWEAR"/>
        <s v="HEKA TEXTIEL PLEISTER DISPENSER 6CMX5M"/>
        <s v="EHBO KIT ARBO RICHTLIJN NEDERLAND"/>
        <s v="DS50 CHIRURGISCHE MASKER TYPE IIR"/>
        <s v="PK10PR 3M 2125 P2 STOFFILTER"/>
        <s v="DS14 NEXCARE PLEISTER BLOEDSTOP"/>
        <s v="LEUKOPLAST TEXTIEL PLEISTER 8CMX5M"/>
        <s v="BX50 INSPIRE TYPE II MONDMASKER"/>
        <s v="3M NEXCARE TEXTIEL ROL STRIPS"/>
        <s v="DS30 3M NEXCARE PLEISTERS"/>
        <s v="DESINFECTERENDE SPRAY 60ML"/>
        <s v="BATA RADIANCE FIT SCHOENEN S1P W 45"/>
        <s v="SRX - CORRECTIEBRIL OP MAAT"/>
        <s v="PR HONEYWELL POLYTRIL FLEX HANDSCHOEN 08"/>
        <s v="PR HONEYWELL POLYTRIL FLEX HANDSCHOEN 09"/>
        <s v="BOLLE VEILIGH NESSPSI V/BRIL"/>
        <s v="FLOWFLEX 188454 COVID RAPID ZELFTEST"/>
        <s v="MSA V-GARD 950 HELM GR"/>
        <s v="GAZOFIX VERBANDEN 2937 8CMX4M"/>
        <s v="PK5 FLOWFLEX SELFTEST"/>
        <s v="COVAMEDIC ONTSMETTINGSSPRAY 50ML"/>
        <s v="ROOTS RO28095 COVERALL ORANGE 68"/>
        <s v="LEUKOPLAST TEXTIEL PLEISTER 6CMX5M"/>
        <s v="3M G3000 NUV-VI HELM WIT"/>
        <s v="DS100 VERSATOUCH 92-200 HANDSCH 07,5-08"/>
        <s v="PK200PR BILSOM 303L OORDOP NAVULLING"/>
        <s v="DS100 HEKA TEX PLEISTER VINGER 2X12CM"/>
        <s v="BETADINE SCRUB 500ML"/>
        <s v="DS50 CHIRURGISCHE MASKER TYPE II"/>
        <s v="MY-T-GEAR BRIL 110 CLEAR"/>
        <s v="BX20 QUICK Q0064 VERBAND HYDROF 8CMX4M"/>
        <s v="BX20 QUICKQ0438 ZELFKLWONDVERBAND 8CMX6M"/>
        <s v="DS40 3M NEXCARE PREMIUM SENS STRIP ASS"/>
        <s v="DS2 CEDERROTH 7252 OOGSPOELING 500ML"/>
        <s v="PK200 MOLDEX 7600 MELLOWS OORDOP 22DB"/>
        <s v="3M 6100 HALF MASKER THERMOPLASTIC S GRS"/>
        <s v="SALVEQUICK PLEISTERAUTOMAAT"/>
        <s v="DS50 OP AIR-PRO OXYGEN MASKER FFP2 NR D"/>
        <s v="BARIKOS 154809 2 BOTTLES WALL HOLD PLAST"/>
        <s v="MY-T-GEAR FIRST AID KIT B"/>
        <s v="DS100 ANSELL TOUCHNTUFF® 69-318 7,5/08"/>
        <s v="BX100 QUICK GAUZE 10X10CM"/>
        <s v="BX12 QUICK ZELFKL PLEISTER 5-1,25 CM"/>
        <s v="BX100 QUICK 1/16 7,5-5 CM GAAS"/>
        <s v="QUICK EERSTE HULP FINGERBOB"/>
        <s v="BARIKOS 954015 KS 620ML EYEWASH BOTTLE"/>
        <s v="SI SPRAYCLEAN SICLAB 22ML LENSREINIGING"/>
        <s v="VERBATIM PINSTRIPE USB STICK 8 GB PAARS"/>
        <s v="[huismerk] SCHERMREINIGER 250ML"/>
        <s v="VERBATIM PINSTRIPE USB3.2 DRIVE 16GB RED"/>
        <s v="VERBATIM PINSTRIPE USB STICK 32 GB BLAUW"/>
        <s v="4-VOUD STOPCONTACT MET SCHAKEL 1,5M NL"/>
        <s v="FELLOWES MICROBAN MUISMAT ZWART"/>
        <s v="PK10 VERBATIM PINSTRIPE USB 2.0 8GB BLK"/>
        <s v="SANDISK CRUZER GLIDE USB 2.0 32GB"/>
        <s v="VERBATIM PINSTRIPE USB STICK 64 GB GROEN"/>
        <s v="PK2X50 [huismerk] DOEKJES DROOG / NAT"/>
        <s v="PK100 [huismerk] REINIGINGSDOEKJES SCHERM"/>
        <s v="SCHUIM POLSSTEUN VOOR MUIS ZWART"/>
        <s v="FELLOWES OFFICE SUITES LAPTOPSTEUN"/>
        <s v="[huismerk] REINIGINGSSPRAY 125 ML"/>
        <s v="MUISMAT ANTISLIP ZWART"/>
        <s v="VERBATIM MICRO SDHC KAART + ADAPT 64GB"/>
        <s v="PK50 [huismerk] TELEFOON REINIGINGSDOEKJES"/>
        <s v="PK2 VERBATIM STORENGO USB 2.0 32GB R/Z"/>
        <s v="TRUST 24528 TW-200 WEBCAM FULL HD 1080P"/>
        <s v="PK5 VERBATIM PINSTRIPE USB 2.0 64GB ZILV"/>
        <s v="PK3 VERBATIM STORENGO USB 2.0 16GB R/Z/G"/>
        <s v="FELLOWES INSTELBARE POLSSTEUN VR MUIS ZW"/>
        <s v="PK 25 AF TECHNOLOGIE POETSDOEKJES"/>
        <s v="GEL POLSSTEUN VOOR MUIS ZWART"/>
        <s v="SANDISK CRUZER GLIDE USB 2.0 128GB"/>
        <s v="TRUST 21059 SPANNINGBESCHERMER 6POORTEN"/>
        <s v="[huismerk] MICROVEZEL DOEKJE"/>
        <s v="FELLOWES CRYSTAL GEL POLSSTEUN VOOR MUIS"/>
        <s v="PK100 [huismerk] NAVULLING ANTISTAT DOEKJES"/>
        <s v="ERGO 1600 LEESSTANDAARD A3 VERSTELB"/>
        <s v="PK5 [huismerk] GROTE LCD/PLASMA DOEKJES"/>
        <s v="MYMEDIA USB STICK 2.0 32GB"/>
        <s v="PK5 VERBATIM PINSTRIPE USB 2.0 32GB ZW"/>
        <s v="TOSHIBA TRANSMEMORY U301 USB3 64GB WIT"/>
        <s v="PK100 [huismerk] ANTISTATISCHE DOEKJES"/>
        <s v="FELLOWES FLATSCREENSTANDAARD ZWART"/>
        <s v="[huismerk] SCHERMREINIGER 25 ML + DOEKJE"/>
        <s v="B&amp;E ERGO 2000 FLATSCREEN STANDARD"/>
        <s v="PK10 VERBATIM PINSTRIPE USB 2.0 16GB ZW"/>
        <s v="AF SCHERMREINIGINGSDOEKJES"/>
        <s v="PK100 [huismerk] ZACHTE DOEKJES"/>
        <s v="FELLOWES 80381 DESIGN SUITE LAPTOP STAND"/>
        <s v="B&amp;E ERGO-Q330 LAPTOPSTEUN"/>
        <s v="ERGO 1700 LEESSTANDAARD A3 MAT VERST"/>
        <s v="FELLOWES+ TOUCH MUISMAT ZWART"/>
        <s v="PK50 AF REINIGINGSDOEKJES VOOR HEADSET"/>
        <s v="SANDISK CRUZER GLIDE USB 2.0 64GB"/>
        <s v="TRUST OILA 20576 USB HUB 2.0 7 POORTEN"/>
        <s v="SANDISK USB FIT ULTRA 3.1 128GB"/>
        <s v="TARGUS ABL24WGL B/LIGHT FILTER 24'' W"/>
        <s v="/BAKKER ELLKHUIZEN PRO 952 VOETENSTEUN"/>
        <s v="B&amp;E ERGO Q260 LAPTOP SUPPORT"/>
        <s v="HP T6N04AE INKJET CART 303XL HC ZWART"/>
        <s v="HP T6N03AE INKJET CART 303XL HC KLEUR"/>
        <s v="/BROTHER LC421BK CARTRIDGE ZWART"/>
        <s v="/BROTHER LC421C CARTRIDGE CYAN"/>
        <s v="/BROTHER LC421M CARTRIDGE MAGENTA"/>
        <s v="/BROTHER LC421Y CARTRIDGE GEEL"/>
        <s v="HP 364 CART. COMBO PAK CMYK N9J73AE"/>
        <s v="HP C9380A PRINTKOP INKJET CART 72 GR/ZW"/>
        <s v="HP CN053AE INKJET CARTRIDGE 932XL ZWART"/>
        <s v="HP CE255XC CORP TONER ZWART12.5K PAG"/>
        <s v="[huismerk] COMP HP CE390A LASER CART ZWART"/>
        <s v="HP 364XL MULTI PAK N9J74AE CMYK"/>
        <s v="BROTHER TN2420 LAS CART ZW"/>
        <s v="BROTHER LC-221BK INKJET CARTRIDGE ZWART"/>
        <s v="BROTHER LC-221C INKJET CARTRIDGE CYAAN"/>
        <s v="BROTHER LC-221M INKJET CARTRIDGE MAGENTA"/>
        <s v="BROTHER LC-221Y INKJET CARTRIDGE GEEL"/>
        <s v="PK20 ENERGIZER MAX PLUS ALK BAT AAA"/>
        <s v="PK20 ENERGIZER ALKALINE MAX PLUS AA"/>
        <s v="PK8 ENERGIZER MAX PLUS ALK BAT AA"/>
        <s v="PK20 DURACELL PLUS 100% BATTERIJ AA"/>
        <s v="PK8 DURACELL PLUS 100% BATTERIJ AAA"/>
        <s v="MEDIARANGE LAS POINTER DRAADLOOS"/>
        <s v="PK20 DURACELL PLUS 100% BATTERIJ AAA"/>
        <s v="PK8 ENERGIZER MAX PLUS ALK BAT AAA"/>
        <s v="KRT 4 ENERGIZER AA OPLAADBARE BATTERIJ"/>
        <s v="ENERGIZER ALKALINE ADVANCED BATTERIJ 9V"/>
        <s v="KRT2 ENERGIZER LR44 ZWARE BATTERIJ"/>
        <s v="PK6 ENERGIZER CR2032 LITHIUM BATT"/>
        <s v="KRT4 ENERGIZER CR2032 BATTERIJ REKENMAC"/>
        <s v="PK4 DURACELL SPECIALTY 2032 BATTERIJ"/>
        <s v="TARGUS LASER PRES AFSTANDSBEDIENING"/>
        <s v="PK12 DURACELL OPTIMUM BATTERIJ AA"/>
        <s v="[huismerk] BUR CALCULATOR 12 DIGIT 2 LIJNEN"/>
        <s v="TRUST 24186 HS-200 USB HEADSET"/>
        <s v="[huismerk] NOMAD ZAKREKENMACHINE"/>
        <s v="KENSINGTON K72426 LASERPOINTER"/>
        <s v="PK2 DURACELL PLUS 100% BATTERIJ LR20/D"/>
        <s v="PK4 ENERGIZER CR2025 LITHIUM BATT"/>
        <s v="PK12 DURACELL OPTIMUM BATTERIJ AAA"/>
        <s v="KRT2 ENERGIZER AAAA BATTERIJ ALKALINE"/>
        <s v="PK 10 ENERGIZER AA OPLAADBARE BATTERIJ"/>
        <s v="PK2 DURACELL ELECTRONICS 2032 BATTERIJEN"/>
        <s v="PK4 ENERGIZER ALKALINE MAX PLUS AA"/>
        <s v="PK2 ENERG MINIATURE LI CR2430 KNOOPCEL"/>
        <s v="ENERGIZER X FOCUS LED ZAKLAMP 2XAA"/>
        <s v="PK8 DURACELL PLUS 100% BATTERIJ AA"/>
        <s v="PK12 ENERGIZER CR2032 LITH BUTTON CELL"/>
        <s v="ENERGIZER 123 LITHIUM BATTERIJ"/>
        <s v="ENERGIZER UNIVERSELE OPLADER"/>
        <s v="PK10 ENERGIZER AAA OPLAADBARE BATTERIJ"/>
        <s v="PK10 ENERGIZER INDUSTRIAL LR3/AAA BATT"/>
        <s v="KRT4 ENERGIZER AAA OPLAADBARE BATTERIJ"/>
        <s v="KRT2 ENERGIZER CR2450 BATTERIJ REKENMAC"/>
        <s v="ENERGIZER PRO OPLADER +4AA 2000MAH"/>
        <s v="DURACELL LADER CEF27 45MIN + 2AA&amp;2AAA"/>
        <s v="PK2 DURACELL ELECTRONICS 2016 BATTERIJEN"/>
        <s v="PK2 DURACELL ELECTRONICS 2025 BATTERIJEN"/>
        <s v="PK2 DURACELL ELECTRONICS LR44 BATTERIJEN"/>
        <s v="/DS10 X PK50 NOBO TRANSPARANTEN LASER A4"/>
        <s v="PK16 DURACELL PLUS 100% AAA"/>
        <s v="PK16 DURACELL PLUS 100% AA"/>
        <s v="DURABLE 8152 BADGEHOUDER ROLMECH."/>
        <s v="RILLSTAB COMP D1 LINT 12MMX7M ZWART/WIT"/>
        <s v="DS320 HERMA 4515 TEXTIELBADGE 88,9X33,8"/>
        <s v="BROTHER TZE-231 LINT 12MM ZWART/WIT"/>
        <s v="DS50 BADGE SPELD EN KLEM 89X55"/>
        <s v="PK10 DURABLE 8324 BADGEHOUDER ROL ZWART"/>
        <s v="PK168 AVERY PSA15J ETIKET 15MM GEEL"/>
        <s v="PK480 HERMA 2275 ETIKETTEN 32MM GROEN"/>
        <s v="DS540 AVERY L4784 NAAMBADGE 63,5X29,6"/>
        <s v="DS100 [huismerk] ETIKET 210X297"/>
        <s v="DS2400 [huismerk] ETIKET 70X37"/>
        <s v="DS200 AVERY L4785 ZELFKL NAAMBADGE"/>
        <s v="DURABLE 8052 NAAMBORDJE PVC 210X61"/>
        <s v="DS400 [huismerk] ETIKET 105X148"/>
        <s v="PK420 AVERY PSA08MX ETIKET 8MM ASSORTI"/>
        <s v="DS 2 X 260 DYMO ADRES ETIKET GR 89X36"/>
        <s v="PK490 AVERY PSA08V ETIKET 8MM GROEN"/>
        <s v="DYMO D1 DUURZAAM LINT 12MM ZWART/WIT"/>
        <s v="DS25 AVERY L7567 ETIK LAS 210X297 TR"/>
        <s v="PK490 AVERY PSA08R ETIKET 8MM ROOD"/>
        <s v="DS2100 AVERY L7160 ETIK LASER 63,5X38,1"/>
        <s v="PK480 HERMA 2271 ETIKETTEN 32MM GEEL"/>
        <s v="DURABLE EXTRA STERK AFROLMECHANISME ZW"/>
        <s v="BROTHER TZE-221 LINT 9MM ZWART/WIT"/>
        <s v="DS200 DURABLE 1455 INSTEEKKAART 90X54"/>
        <s v="DS50 BADGE SPELD EN KLEM 75X40"/>
        <s v="DURABLE 8053 NAAMBORDJE PVC 297X105"/>
        <s v="DYMO LETRATAG LINT PLAST 12MM ZW/WIT"/>
        <s v="DYMO D1 DUURZAAM LINT 12MM WIT/ROOD"/>
        <s v="DS1400 [huismerk] ETIKET 105X42,3"/>
        <s v="DYMO LETRATAG LINT PAPIER 12MM ZW/WIT"/>
        <s v="PK480 HERMA 2272 ETIKETTEN 32MM ROOD"/>
        <s v="DS200 AVERY 3655 ILC ETIKET 210X148"/>
        <s v="DYMO 53713 D1-LINT 24MM ZWART/WIT"/>
        <s v="DS 24 X 260 DYMO ADRES ETIKET GR 89X36"/>
        <s v="PK10 DURABLE 8223 TEXTIELBAND ROLMECH.ZW"/>
        <s v="PK5 DURABLE 4869 MAGNETISCH KADER A4 ZIL"/>
        <s v="PK168 AVERY PSA15R ETIKET 15MM ROOD"/>
        <s v="PK168 AVERY PSA15V ETIKET 15MM GROEN"/>
        <s v="DYMO LABELWRITER 450 DUO"/>
        <s v="DYMO LABELMANAGER 160P QWERTY"/>
        <s v="DYMO LABELMANAGER 280 QWERTY"/>
        <s v="DYMO LABELMANAGER 160 QWERTZ VOORDEELPAK"/>
        <s v="BI-OFFICE KADER RONDE HOEKEN A3"/>
        <s v="DYMO D1 DUURZAAM LINT 12MM WIT/ZWART"/>
        <s v="BROTHER TZE-535 LINT 12MM WIT/BLAUW"/>
        <s v="BROTHER TZE-251 LINT 24MM ZWART/WIT"/>
        <s v="DYMO 45010 D1-LINT 12MM ZWART/TRANSP"/>
        <s v="BROTHER TZE-241 LINT 18MM ZWART/WIT"/>
        <s v="PK5 KRTH-S1 BADGEHOUDER MET CLIP ING"/>
        <s v="DS2400 [huismerk] ETIKET 63,5X33,9"/>
        <s v="DS200 HERMA 10018 MOVABLE ETIK 99,1X67,7"/>
        <s v="PK10 DURABLE 8127 TEXTIELBAND BADGE ZW"/>
        <s v="DS600 AVERY L7166 ETIK LASER 99,1X93,1"/>
        <s v="DS2400 [huismerk] ETIKET 70X36"/>
        <s v="DYMO 40913 D1-LINT 9MM ZWART/WIT"/>
        <s v="DYMO 45017 D1-LINT 12MM ZWART/ROOD"/>
        <s v="DYMO LETRATAG LINT PLAST 12MM ZW/GEEL"/>
        <s v="DS 2 X 130 DYMO ADRES ETIKET 89X28"/>
        <s v="DS260 DYMO ADRES ETIKET GR 89X36 TRANSP"/>
        <s v="PK480 2273 HERMA LABELS 32MM BLAUW"/>
        <s v="DS100 [huismerk] ETIKET 199,6X289,1"/>
        <s v="PK360 HERMA 2274 ETIKETTEN 32MM FLUO OR"/>
        <s v="PK2 DURABLE 4872 DURAFRAME KADER A4 ZWT"/>
        <s v="PK50 DURABLE 8101 BADGE COMBICLIP 54X90"/>
        <s v="PK2 DURABLE 4873 DURAFRAME KADER A3 ZILV"/>
        <s v="PK168 AVERY PSA15B ETIKET 15MM BLAUW"/>
        <s v="DS160 DYMO LW DUURZAAM ETIKET 25X54MM"/>
        <s v="DS800 [huismerk] ETIKET 105X74"/>
        <s v="DS1200 AVERY 3424 ILC ETIKET 105X48"/>
        <s v="PK12 3L INSTEEKHOEK ZELFKL 10X10CM"/>
        <s v="DYMO 45803 D1-LINT 19MM ZWART/WIT"/>
        <s v="DYMO 45019 D1-LINT 12MM ZWART/GROEN"/>
        <s v="BROTHER TZE-335 LINT 12MM WIT/ZWART"/>
        <s v="DS25 DURABLE 8147 BADGE MET PLAST CLIP"/>
        <s v="DS200 [huismerk] ETIKET 210X148"/>
        <s v="DS400 AVERY 3483 ILC ETIKET 105X148"/>
        <s v="DS2400 HERMA 4406 ETIKET 70X37 GEEL"/>
        <s v="DS2400 HERMA 4407 ETIKET 70X37 ROOD"/>
        <s v="DS2400 HERMA 4408 ETIKET 70X37 BLAUW"/>
        <s v="BROTHER DK-11208 THERMAL LABELS"/>
        <s v="DYMO D1-LINT FLEXIBEL NYLON 12MM ZW/WT"/>
        <s v="DS 24 X 130 DYMO ADRES ETIKET 89X28"/>
        <s v="DS1000 DYMO ETIKET 57X32"/>
        <s v="DS300 BROTHER DK11202 ETIKET 62X100"/>
        <s v="BROTHER DK22205 PAPIER TAPE 62MM"/>
        <s v="PK10 DURABLE 8224 DUBBELE KAARTHOUDER"/>
        <s v="DYMO RHINOPRO RIBBON NYLON 19MM ZW/WIT"/>
        <s v="DS525 HERMA 5074 MOVABLE ETIK 63,5X38,1"/>
        <s v="BROTHER P-TOUCH D600VP QWERTY"/>
        <s v="PK490 AVERY PSA08B ETIKET 8MM BLAUW"/>
        <s v="DYMO D1 DUURZAAM LINT 12MM ZWART/ORAN"/>
        <s v="PK10 DURAFRAME 488223 KLEEF A4 ZILV"/>
        <s v="DS40 DURABLE 890619 VEILIGH PASHOUDER"/>
        <s v="DURABLE 498923 DURAFRAME MAGNET NOTE A4"/>
        <s v="PK10 DYMO D1 VALUE PACK 12MMX7MM BLK/WH"/>
        <s v="PK5 TARIFOLD OPHANGHOEZEN PVC BLAUW"/>
        <s v="PK240 MINISTERPAP GELIJND A4 80G"/>
        <s v="RM250 CLAIREFONTAINE DCP PAPIER A4 160G"/>
        <s v="RM250 CLAIREFONTAINE 2618 A4 160G"/>
        <s v="RM500 [huismerk] STANDARD PAPIER A4 80G"/>
        <s v="RM250 CLAIREFONTAINE DCP PAPIER A4 120G"/>
        <s v="RM250 TROPHEE 1293 PAP A4 120G GRASGROEN"/>
        <s v="RM125 CLAIREFONTAINE DCP PAPIER A4 250G"/>
        <s v="RM500 NAVIGATOR UNIVERSAL PAPIER A4 80G"/>
        <s v="RM500 [huismerk] BUDGET PAPIER A4 80G"/>
        <s v="DS2500 [huismerk] STANDARD PAPIER A4 80G"/>
        <s v="DS2500 NAVIGATOR UNIVERSAL PAPIER A4 80G"/>
        <s v="PK6 WENSKAART VERJAARDAG CHEERS"/>
        <s v="PK10 TELROLLEN 80X80X12MM 48G FSC"/>
        <s v="RM250 TROPHEE 1291 PAP A4 120G CARIBEN"/>
        <s v="RM250 TROPHEE 1292 PAP A4 120G ZONNEGEEL"/>
        <s v="RM250 NAVIGATOR COLOUR DOC PAP A4 120G"/>
        <s v="RM250 TROPHEE 1213 PAP A4 120G BLAUW"/>
        <s v="RM250 TROPHEE 1763 PAP A4 120G FELORANJE"/>
        <s v="RM500 [huismerk] PAPIER A4 80G INTENS ASSORT"/>
        <s v="RM250 CLAIREFONTAINE DCP PAPIER A4 200G"/>
        <s v="RM500 [huismerk] PAPIER A4 80G ROZE"/>
        <s v="RM250 TROPHEE 1248 PAP A4 120G GEEL"/>
        <s v="RM500 [huismerk] PAP A4 80G INTENS KERS.ROOD"/>
        <s v="RM250 TROPHEE 1211 PAP A4 120G LILA"/>
        <s v="RM250 TROPHEE 1257 PAP A4 120G ZONNEBL"/>
        <s v="RM250 TROPHEE 1219 PAP A4 120G FUCHSIA"/>
        <s v="[huismerk] FSC SPIRAALSCHRIFT A5+ LIJN"/>
        <s v="[huismerk] COLLEGEDIC A4+ 23PERF LIJN 80VEL"/>
        <s v="[huismerk] COLLEGEDIC A5+ 17PERF LIJN 80VEL"/>
        <s v="[huismerk] SCHRIJFBLOK A5 LIJN GENIET"/>
        <s v="PK6 POST-IT 654-6SS-CARN S/S 76X76"/>
        <s v="[huismerk] FSC SPIRAALSCHRIFT A4+ LIJN"/>
        <s v="[huismerk] SCHRIJFBLOK A4 LIJN GENIET"/>
        <s v="PK24 POST-IT 654-SS-VP24COL S/S 76X76 AS"/>
        <s v="ATLANTA 5707-210 THINGS TO DO NL"/>
        <s v="[huismerk] SCHRIJFBLOK FSC A5+ LIJN GENIET"/>
        <s v="PK6 POST-IT 655-6SS-CARN 127X76 CARNIVAL"/>
        <s v="PK6 [huismerk] NOTES 75X75 FELLE KLEUREN"/>
        <s v="[huismerk] MEMOBLOK 75X125 GEEL"/>
        <s v="[huismerk] COLLEGEDIC A4+ 23PERF 5X5 80VEL"/>
        <s v="[huismerk] SCHRIJFBLOK A5 LIJN KOPLIJM"/>
        <s v="POST-IT 654YEL NOTES 76X76 GEEL"/>
        <s v="AURORA SPIRAALSCHRIFT A5 GELIJND 60V"/>
        <s v="[huismerk] MEMOBLOK 75X75 GEEL"/>
        <s v="AURORA REGISTER 210X330 LIJN 96VEL"/>
        <s v="PK6 POST IT S/S NOTES 76X76 COSMIC"/>
        <s v="PK16 POSTIT R330-SS-VP16 SS Z-N 76X76 AS"/>
        <s v="[huismerk] SPIRAALSCHRIFT A4+ LIJN 80VEL"/>
        <s v="[huismerk] SPIRAALSCHRIFT A5+ 5X5 80V"/>
        <s v="AURORA REGISTER A5 LIJN 96VEL"/>
        <s v="PK12 POST-IT 654-12SSCY S/S 76X76 GEEL"/>
        <s v="POST-IT 655YEL NOTES 76X127 GEEL"/>
        <s v="ATOMA NOTEBOOK A5 GELIJND 72VEL"/>
        <s v="POST-IT PIJLINDEX SMAL 4 KLEUREN"/>
        <s v="PK12 POST-IT 622-12SSCY 47,6X47,6 GEEL"/>
        <s v="ATLANTA SPIR NOTITIIEBOEK 148X105 LIJN"/>
        <s v="[huismerk] FSC SCHOOLSCHRIFT A5 LIJN 36V"/>
        <s v="[huismerk] BUDGET SPIRAALSCHRIFT A4 LIJN"/>
        <s v="PK6 POST-IT 655TFEN NOTE 127X76 ENERG"/>
        <s v="PK6 POST-IT 654TFEN NOTE 76X76 ENERGETIC"/>
        <s v="PK3 POST-IT SUPER STICKY 102X152 GELIJND"/>
        <s v="AURORA MANO SCHRIFT A4 GELIJND 60 V"/>
        <s v="[huismerk] SCHRIJFBLOK A5 5X5 GENIET"/>
        <s v="[huismerk] SCHRIJFBLOK FSC A4+ LIJN GENIET"/>
        <s v="JALEMA ATLANTA LITTLE THINGS TO DO"/>
        <s v="[huismerk] SCHRIJFBLOK A4+ LIJN GENIET"/>
        <s v="AURORA SPIRAALSCHRIFT A4 GELIJND 60V"/>
        <s v="PK16 POST-IT GERECYCLEERD 76X76 GEEL"/>
        <s v="PK6 POST-IT GERECYCLEERD 76X76 GEEL"/>
        <s v="[huismerk] PREMIUM SCHRIJFBLOK A4 LIJN KOP"/>
        <s v="[huismerk] SCHRIJFBLOK A6 LIJN GENIET"/>
        <s v="AURORA REGISTER 210X330 5X5 96VEL"/>
        <s v="ATLANTA REGISTER 165X210 LIJN 80V"/>
        <s v="JALEMA MILLIMETERPAPIER A4 80G BLAUW"/>
        <s v="JALEMA ATLANTA THINGS TO DO N/BK GROEN"/>
        <s v="ATOMA NOTEBOOK A5 5X5 72VEL"/>
        <s v="PK12 [huismerk] SUPER NOTE 75X75 GEEL"/>
        <s v="PK12 [huismerk] MEMOBLOK 40X50GEEL"/>
        <s v="PK5 AURORA SCHRIJFBL A5 LIJN GENIET GEEL"/>
        <s v="PK6 POST-IT GERECYCLEERD 76X76 REGENB"/>
        <s v="AURORA KLADBLOK RECYC 196X230 EFFEN"/>
        <s v="POST-IT NEON MARKEERSTROKEN 5 KLEUREN"/>
        <s v="PK16 POST-IT GERECYCLEERD 76X127 GEEL"/>
        <s v="PK12 POST-IT 653E NOTES 38X51 GEEL"/>
        <s v="POST-IT INDEX MARKEERSTROKEN 5 KLEUR"/>
        <s v="PK6POSTIT 655-6SSPLAY SS NOTE76X127 PLAY"/>
        <s v="PK24 POST-IT GERECYCLEERD 38X51 GEEL"/>
        <s v="PK12POSTIT 622-12SSPLAY SS NOTE476X476"/>
        <s v="PVC CLIPBOARD A4 BLAUW"/>
        <s v="ATLANTA 5707-020 TERUGBELBOEK NL"/>
        <s v="[huismerk] BUDGET SCHRIJFBLOK A4 LIJN"/>
        <s v="CLF LINICOLOR 329546C N/BK A5 LIJN"/>
        <s v="AURORA REGISTER A5 5X5 96VEL"/>
        <s v="ATLANTA 5707-214 THINGS TO DO FR"/>
        <s v="ATLANTA REGISTER 165X210 LIJN 100V"/>
        <s v="PK6 POST-IT 675-SS6-CY SS LIN 101X101 GL"/>
        <s v="ATLANTA SPIR NOTITIEBK 135X330 LIJN 50V"/>
        <s v="LEITZ COMPLETE SCHRIFT A6 GELIJND ZWART"/>
        <s v="BREPOLS SATURNUS 231 LIMA ZWART 13.5X21"/>
        <s v="PK5 AURORA SCHRIJFBL A4 LIJN GENIET GEEL"/>
        <s v="[huismerk] SCHRIJFBLOK A7 LIJN GENIET"/>
        <s v="CLF LINICOLOR 328546C N/BK A5 LIJN 90V"/>
        <s v="LEITZ COMPLETE SCHRIFT A5 GELIJND ZWART"/>
        <s v="PK16 POST-IT S/S VALUE PCK 76X76 GEEL"/>
        <s v="PK6 POST IT S/S Z-NOTES 76X76 COSMIC"/>
        <s v="PK6 POST-IT Z-NOTES 76X76 ASS NEON"/>
        <s v="BREPOLS TIMING 137 LIMA NL 17.2X22"/>
        <s v="PK20 POST-IT 654CY-VP20 VP 76X76 GL"/>
        <s v="PK4 POST IT STRONG INDEX 15.8X38.1"/>
        <s v="AURORA REGISTER 105X165 LIJN 96VEL"/>
        <s v="[huismerk] MARKEERSTROKEN 4 KLEUREN"/>
        <s v="PVC CLIPBOARD A4 ROOD"/>
        <s v="PVC CLIPBOARD A4 ZWART"/>
        <s v="MULTO SPIRAALSCHRIFT A4+ 23PERF LIJN"/>
        <s v="AURORA NOTITIEBOEK 80X135 5X5 50V"/>
        <s v="AURORA NOTITIEBOEK 105X160 5X5 60V"/>
        <s v="AURORA SCHRIFT GENIET A5 GELIJND 60V"/>
        <s v="AURORA SCHRIFT GENIET A5 5X5 60V"/>
        <s v="AURORA SCHRIJFBLOK A4 GELIJND"/>
        <s v="POST-IT 657YEL NOTES 76X102 GEEL"/>
        <s v="ATLANTA KOPSPIR NOTITIEBOEK 74X103 LIJN"/>
        <s v="MULTO SPIRAALSCHRIFT A5+ 17PERF LIJN"/>
        <s v="OXFORD OFFICE SOFT COVER A5 LIJN 90V"/>
        <s v="ATLANTA REGISTER 165X210 LIJN 60V"/>
        <s v="CONCEPTUM PURE A5 194V GELIJND ZWART"/>
        <s v="KANGARO COLLEGEBLOK A4 GELIJND"/>
        <s v="KANGARO RINGBANDVULLING 23 PERF GELIJND"/>
        <s v="MOLESKINE PROPFN H/KAFT N/BK L LIJN ZW"/>
        <s v="MOLESKINE L CAHIER GELIJND ZWART"/>
        <s v="PK6 [huismerk] PREMIUM NOTE 75X125MM ZOMER"/>
        <s v="PK12 [huismerk] PREMIUM NOTE 50X50MM ZOMER"/>
        <s v="OXFORD INTERNATIONAL NOTEBOOK A5+ LIJN"/>
        <s v="POST-IT S/S BIG NOTES 279x279MM GEEL"/>
        <s v="PK6 [huismerk] PREMIUM NOTE 75X75MM ZOMER"/>
        <s v="[huismerk] SCHRIJFBLOK A5 5X5 KOPLIJM"/>
        <s v="BREPOLS TIMING 136 FERRARA 17.2X22"/>
        <s v="ATLANTA REGISTER 105X165 GELIJND 60V"/>
        <s v="JAARPOSTERKALENDER 43X62 CM"/>
        <s v="POST-IT MINI KUBUS 51X51 ULTRA"/>
        <s v="[huismerk] FSC SCHOOLSCHRIFT A5 5X5 36V"/>
        <s v="CURSUSBLOK 75CDT 165X210 GELIJND"/>
        <s v="PK16 POST-IT S/S VALUE PCK 76X127 GEEL"/>
        <s v="LEITZ 4485 STYLE SCHRIFT HC A5 LIJN ZWRT"/>
        <s v="CLF 393C SCHRFT MRG NIET A5+ LIJN 120 AS"/>
        <s v="SIGEL CO821 H/COV N/BK A4 RUL ZW"/>
        <s v="SIGEL CO823 H/COV N/BK A5 RUL ZW"/>
        <s v="PK6 [huismerk] PREMIUM NOTE 75X75MM LENTE"/>
        <s v="RHODIA FOREVER N/BOEK REC A4 90G GELIJND"/>
        <s v="POST-IT INDEX MEDIUM SIGN HERE 25MM GEEL"/>
        <s v="POST-IT 2028NP NOTES 76X76 NEON ROZE"/>
        <s v="MULTO RINGBANDVULLING 17PERF A5 LIJN"/>
        <s v="BREPOLS INTERPLAN 736 GENOVA 9X16"/>
        <s v="AURORA ADRESBOEK 145X220 5X5 96V"/>
        <s v="KLEMBORD A4 ZWART"/>
        <s v="GREEN COLLECTION BUREAUKALENDER 15X20"/>
        <s v="PK2 [huismerk] PREMIUM CUBE 75X75 ZOM+LENTE"/>
        <s v="PK6POSTIT 654-6SSPLAY SS NOTE 76X76 PLAY"/>
        <s v="AGENDA FOLIO EEUWIGDUREND 14X21CM"/>
        <s v="BREPOLS ECORAMA 780 SPIRAAL 9X16"/>
        <s v="PK6 POST-IT SUPER STICKY 100X100 GELIJND"/>
        <s v="PK16 POST-IT Z-NOTES RECYCL 76X76 GEEL"/>
        <s v="CLAIREFONTAINE SPIRAALSCHRIFT A5 5X5"/>
        <s v="PK12 POST-IT R330-12SSCY SS Z-N 76X76 GL"/>
        <s v="PK12POSTIT 622-12SSCARN SS 47.6X47.6NOTE"/>
        <s v="PK5POSTIT 655-5SSBOOS SS NOTE76X127 BOOS"/>
        <s v="PK12POSTIT 622-12SSSOUL SS NOTE476X476"/>
        <s v="PK6 POST-IT 654-6-BEA NOTES 76X76 BEACH"/>
        <s v="PK16 POSTIT 654-1RPT REC NOTE 76X76 ASS"/>
        <s v="BREPOLS CONCORDE 240 LIMA ZWART 21X27"/>
        <s v="DRIEMAANDSKALENDER"/>
        <s v="BREPOLS NAVULLING INTERPLAN 736 SPIRAAL"/>
        <s v="BREPOLS SATURNUS 111 LIMA ZWART 13.5X33"/>
        <s v="BREPOLS ECORAMA 780 GENAAID 9X16"/>
        <s v="POST-IT 2028G NOTES 76X76 PASTELGROEN"/>
        <s v="BREPOLS MOLESKINE LARGE 7D/2PAG 13X21"/>
        <s v="PK4 POST-IT SUPER STICKY NTS XXL 152X203"/>
        <s v="[huismerk] SPIRAALSCHRIFT A4+ 5X5 80VEL"/>
        <s v="PK2 POST IT INDEX 25X44 ROOD"/>
        <s v="VAKANTIEPLANNER 42X59 CM"/>
        <s v="PK2 POST IT INDEX 25X44 GEEL"/>
        <s v="PK2 POST IT INDEX 25X44 BLAUW"/>
        <s v="PK2 POST IT INDEX 25X44 GROEN"/>
        <s v="MULTO SCHRIFT A5+ KOPSPIRAAL GELIJND"/>
        <s v="BREPOLS BRETIME 16 MND ZWART"/>
        <s v="OXFORD SMART BLACK S/KAFT A5 RUL 90 SPIR"/>
        <s v="PK24 POST-IT 622-SSCY-24VP 47,6X47,6 GL"/>
        <s v="PK6 POSTIT R330-6SS-CARN SS Z-N 76X76"/>
        <s v="POSTIT ZNOTES DISP PRO+1 ZNOTES GEEL"/>
        <s v="PK6 POST-IT SS LIN 101X101 CARNIVAL"/>
        <s v="OPTIVISION WEEKKALENDER FRANS"/>
        <s v="PK3 POSTIT 46903SSCOS S/S NOTES101X152MM"/>
        <s v="PK20POSTIT R330-SSCY-VP20 S/S ZNOTE76X76"/>
        <s v="PK12 [huismerk] SUPER NOTE 75X125 GEEL"/>
        <s v="PK24POSTIT 654SSCYVP24 S/S VP 76X76 GEEL"/>
        <s v="PK5+3 POST-IT INDEX VLAGGEN ASS KLEUR"/>
        <s v="KALENDER WILD &amp; FREE 13 PAGINA'S"/>
        <s v="PK5POSTIT 654-5SSBOOS SS NOTE76X76 BOOST"/>
        <s v="PK6POSTIT R330-6SS-SOUL S/S ZNOTE76X76"/>
        <s v="KLEMBORD ACRYL 23X31,5CM TRANSP BLAUW"/>
        <s v="PK6 [huismerk] PREMIUM NOTE 75X125MM LENTE"/>
        <s v="PK2 [huismerk] PREMIUM CUBE 75X75 GEEL"/>
        <s v="ETUI4 [huismerk] WHITEBOARDM RONDE PUNT ASS"/>
        <s v="BIC VALUE PACK 90+10 GRAT BIC M10 MED BL"/>
        <s v="[huismerk] INTREKBARE BALPEN MEDIUM BLAUW"/>
        <s v="STAEDTLER 318 OHPEN F PERMAN ZWART"/>
        <s v="[huismerk] WRITERFINE FIJNSCHRIJVER 0,4MM BL"/>
        <s v="[huismerk] WHITEBOARDMARKER RONDE PUNT ZWART"/>
        <s v="[huismerk] INTREKBARE BALPEN MEDIUM ZWART"/>
        <s v="BIC VALUE PACK 90+10GRATIS BIC CRISTAL B"/>
        <s v="[huismerk] BUDGET TEKSTMARKER GEEL"/>
        <s v="[huismerk] WRITERFINE FINELINER 0,4MM ZWART"/>
        <s v="[huismerk] WHITEBOARDMARKER RONDE PUNT GROEN"/>
        <s v="[huismerk] WHITEBOARDMARKER RONDE PUNT BLAUW"/>
        <s v="DS12 ZHK ANTIDUST KRIJT WIT"/>
        <s v="BIC BALPEN 4 KLEUREN MEDIUM PUNT"/>
        <s v="PK6 [huismerk] BUDGET TEKSTMARKER ASSORTI"/>
        <s v="BIC M10 BALPEN MEDIUM PUNT BLAUW"/>
        <s v="[huismerk] PERM MARKER RONDE PUNT 1,5MM ZW"/>
        <s v="[huismerk] BUDGET TEKSTMARKER ROZE"/>
        <s v="DS12 [huismerk] POTLOOD GEDOOPTE TOP HB"/>
        <s v="BIC ATLANTIS VALUE PACK 30+6 GRATIS BL"/>
        <s v="[huismerk] WRITERFINE FIJNSCHRIJVER 0,4MM RD"/>
        <s v="BIC M10 BALPEN MEDIUM PUNT ROOD"/>
        <s v="BIC ATLANTIS BALPEN MEDIUM BLAUW"/>
        <s v="[huismerk] TEKSTMARKER GEEL"/>
        <s v="[huismerk] KUNSTSTOF POTLOODGOM"/>
        <s v="[huismerk] WHITEBOARDMARKER RONDE PUNT ROOD"/>
        <s v="[huismerk] TEKSTMARKER BLAUW"/>
        <s v="EDDING 3000 PERM MARKER 1,5-3MM ZWART"/>
        <s v="BIC VALUE PACK 90+10 GRAT BIC M10 MED ZW"/>
        <s v="ETUI4 [huismerk] WHITEBOARDM BEITELPUNT ASS"/>
        <s v="PAPERMATE FLEXGRIP INTREKB BALPEN MED BL"/>
        <s v="BIC ATLANTIS BALPEN MEDIUM ROOD"/>
        <s v="STAEDTLER 318 OHPEN F PERMAN BLAUW"/>
        <s v="[huismerk] INTREKBARE BALPEN MEDIUM GROEN"/>
        <s v="[huismerk] PREM GELROLLER INTREKB 0,7MM BL"/>
        <s v="ETUI4 EDDING 28 ECO WHITEBOARDMARKER ASS"/>
        <s v="EDDING 400 PERM MARKER 1MM ZWART"/>
        <s v="PUNTENSLIJPER DUBBEL MET OPVANGBAK"/>
        <s v="BIC CRISTAL BALPEN DOP MEDIUM ROOD"/>
        <s v="[huismerk] INTREKBARE BALPEN MEDIUM ROOD"/>
        <s v="[huismerk] TEKSTMARKER GROEN"/>
        <s v="PK80+20 PAPERMATE INKJOY INTREK BALP BL"/>
        <s v="BIC CRISTAL BALPEN DOP MEDIUM GROEN"/>
        <s v="BIC M10 BALPEN MEDIUM PUNT GROEN"/>
        <s v="[huismerk] BUDGET TEKSTMARKER GROEN"/>
        <s v="BIC ATLANTIS BALPEN MEDIUM ZWART"/>
        <s v="BIC M10 BALPEN MEDIUM PUNT ZWART"/>
        <s v="DS12 ZHK ANTIDUST KRIJT ASSORTI KLEUREN"/>
        <s v="PUNTENSLIJPER METAAL ENKEL"/>
        <s v="PK6 STAEDTLER 341 W/BOARDMARKER B/TIP"/>
        <s v="PK8 [huismerk] BUDGET TEKSTMARKER ASSORTI"/>
        <s v="DS12 [huismerk] POTLOOD NIET GEDOOPTE TOP HB"/>
        <s v="WIZ INTREKBARE BALPEN BLAUW"/>
        <s v="WIZ INTREKBARE BALPEN ZWART"/>
        <s v="[huismerk] PREM GELROLLER INTREKB 0,7MM ZW"/>
        <s v="PAPERMATE FLEXGRIP ELITE RT 1.4MM BLAUW"/>
        <s v="BIC SOFTFEEL CLEAR CLIC BALPEN BL"/>
        <s v="STABILO BOSS TEKSTMARKER GEEL"/>
        <s v="STABILO POINT 88 FINELINER 0,4MM ROOD"/>
        <s v="[huismerk] TEKSTMARKER ORANJE"/>
        <s v="PAPERMATE FLEXGRIP INTREKB BALPEN MED ZW"/>
        <s v="STAEDTLER 318 OHPEN F PERMAN ROOD"/>
        <s v="ETUI4 [huismerk] PERM MARK RONDE PNT 1,5 ASS"/>
        <s v="WLT4 [huismerk] TEKSTMARKER ASS KLEUR"/>
        <s v="TIPP-EX RAPID CORRECTIEVLOEIST FLES 20ML"/>
        <s v="PK4 BIC 2000 PERMANENTE MARKER ASS"/>
        <s v="MICRON BALPEN DOP MEDIUM BLAUW"/>
        <s v="BIC CRISTAL BALPEN DOP MEDIUM ZWART"/>
        <s v="[huismerk] PERM MARKER RONDE PUNT 1,5MM GR"/>
        <s v="STABILO SENSOR 189 FINELINER 0,3MM ROOD"/>
        <s v="[huismerk] BUDGET TEKSTMARKER ORANJE"/>
        <s v="PILOT SUPERGRIP INTREKB. BALPEN BLAUW"/>
        <s v="EDDING 21 ECOLINE PERM MARKER ZWART"/>
        <s v="STABILO POINT 88 FINELINER 0,4MM BLAUW"/>
        <s v="STAEDTLER 313 OHPEN S PERMAN BLAUW"/>
        <s v="DS12 [huismerk] POTLOOD MET GOMUITEINDE HB"/>
        <s v="PK6 [huismerk] TEKSTMARKER ASSORTI"/>
        <s v="[huismerk] TEKSTMARKER ROZE"/>
        <s v="[huismerk] CORRECTIEVLOEISTOF FLES 20ML"/>
        <s v="PENTEL P205 VULPOTLOOD 0,5MM"/>
        <s v="ETUI8 BIC VELLEDA MARKER RONDE PUNT ASS"/>
        <s v="PK4 [huismerk] BUDGET TEKSTMARKER ASSORTI"/>
        <s v="BIC ATLANTIS VALUE PACK 30+6 GRATIS ZW"/>
        <s v="BIC VALUE PACK 90+10GRATIS BIC CRISTAL Z"/>
        <s v="BIC ORANGE DOP FIJN BLAUW"/>
        <s v="[huismerk] LIQUID ROLLER FIJN 0,3 ROOD"/>
        <s v="SCHNEIDER INTREKBARE BALPEN BLAUW"/>
        <s v="[huismerk] PERM MARKER RONDE PUNT 1,5MM RD"/>
        <s v="WIZ INTREKBARE BALPEN ROOD"/>
        <s v="[huismerk] BALPEN INOX-PUNT DOP MEDIUM ROOD"/>
        <s v="STABILO SENSOR 189 FINELINER 0,3MM BLAUW"/>
        <s v="PILOT FRIXION ROLLER BLAUW"/>
        <s v="STABILO POINT 88 FINELINER 0,4MM GROEN"/>
        <s v="STABILO POINT 88 FINELINER 0,4MM ZWART"/>
        <s v="PILOT FRIXION ROLLER ROOD"/>
        <s v="BIC 2000 PERM MARKER RONDE PUNT ZWART"/>
        <s v="BIC ATLANTIS BALPEN MEDIUM GROEN"/>
        <s v="STAEDTLER 341 W/BOARDMARKER B/TIP ROOD"/>
        <s v="[huismerk] PERM MARKER BEITELPUNT 1-5MM BL"/>
        <s v="PAPERMATE FLAIR SCHRIJFSTIFT ZWART"/>
        <s v="[huismerk] PREM GELROLLER INTREKB 0,7MM RD"/>
        <s v="BIC ATLANTIS PREM METAALCLIP B/PEN 1MMBL"/>
        <s v="STAEDTLER 341 W/BOARDMARKER B/TIP ZW"/>
        <s v="PILOT FINELINER 0,4MM ROOD"/>
        <s v="PENTEL MAXIFLO NIETPERM RND PNT BL 6MM"/>
        <s v="[huismerk] CORR ROLLER ZIJDELINGS 4,2MMX8,5M"/>
        <s v="STAEDTLER 318 OHPEN F PERMAN GROEN"/>
        <s v="ETUI4 EDDING 360 WBMARKER RND PT ASS"/>
        <s v="PK9+1 BIC MARK IT MARKERS KLEUR ASSORTI"/>
        <s v="ETUI4 [huismerk] FLIPCHARTMARKER ROND ASS"/>
        <s v="PK4 STAEDTLER 351 WHITEB.MARKER RND ASS"/>
        <s v="PK4 BIC 1741 W/BOARD MARKER 1.4MM ASS"/>
        <s v="SET4 STAEDTLER TRIPLUS 334 FIJNSCHR"/>
        <s v="ETUI4 BIC VELLEDA 1701 WHITEB MARKER ASS"/>
        <s v="[huismerk] RECYCLED INTREKB BALPEN ROOD"/>
        <s v="[huismerk] LINIAAL PLAST 30CM"/>
        <s v="DS12 BIC MATIC DRUKPOTLOOD 0,5MM"/>
        <s v="PK4 VELLEDA 1724 ASSORTI"/>
        <s v="DS20+4 SHARPIE PERM MARKER FIJN ZWART"/>
        <s v="PK40 PENTEL C277 VULLING 0,7MM HB"/>
        <s v="PAPERMATE FLEXGRIP ULTRA VAL PACK 30+6BL"/>
        <s v="BIC CRISTAL BALPEN DOP MEDIUM BLAUW"/>
        <s v="[huismerk] PERM MARKER RONDE PUNT 1,5MM BL"/>
        <s v="STABILO SENSOR 189 FINELINER 0,3MM GROEN"/>
        <s v="STAEDTLER 525 POTLOODGOM PVC VRIJ"/>
        <s v="[huismerk] GELROLLER 0,7MM BLAUW"/>
        <s v="HAINENKO BALIEBALPEN + 2 VULL ZWART"/>
        <s v="BIC SOFTFEEL CLEAR CLIC BALPEN RD"/>
        <s v="[huismerk] LIQUID ROLLER FIJN 0,3 BLAUW"/>
        <s v="BIC SOFTFEEL CLEAR CLIC BALPEN ZW"/>
        <s v="PILOT G-2 INTREKBARE GELROLLER 0,7MM RD"/>
        <s v="STAEDTLER MARS KUNSTSTOF POTLOODGOM"/>
        <s v="SHARPIE PERMANENTE MARKER FIJN ZWART"/>
        <s v="UNIBALL UB-200 VISION ELITE ROLLER BLAUW"/>
        <s v="STAEDTLER 348-9 GP LUMOCOLOR MARKER ZW"/>
        <s v="EDDING 28 ECO WHITEBOARDMARKER RND PT GR"/>
        <s v="STAEDTLER 341 W/BOARDMARKER B/TIP BLA"/>
        <s v="PK4 EDDING 24 ECOLINE TEKSTMARKER ASS"/>
        <s v="PILOT FRIXION ROLLER ZWART"/>
        <s v="SCHNEIDER INTREKBARE BALPEN ZWART"/>
        <s v="PENTEL MAXIFLO NIETPERM RND PNT Z 6MM"/>
        <s v="PENTEL MAXIFLO NIETPERM RND PNT RD 6MM"/>
        <s v="PILOT SUPERGRIP INTREKB. BALPEN ROOD"/>
        <s v="[huismerk] PREM GELROLLER GRIP 0,7MM ZWART"/>
        <s v="EDDING 3000 PERM MARKER 1,5-3MM GROEN"/>
        <s v="STAEDTLER 313 OHPEN S PERMAN ZWART"/>
        <s v="STAEDTLER 317 OHPEN M PERMAN ZWART"/>
        <s v="[huismerk] WHITEBOARDMARKER BEITELPUNT ZWART"/>
        <s v="[huismerk] WHITEBOARDMARKER BEITELPUNT BLAUW"/>
        <s v="[huismerk] WHITEBOARDMARKER BEITELPUNT GROEN"/>
        <s v="[huismerk] WHITEBOARDMARKER BEITELPUNT ROOD"/>
        <s v="EDDING 3000 PERM MARKER 1,5-3MM BLAUW"/>
        <s v="EDDING 3000 PERM MARKER 1,5-3MM ROOD"/>
        <s v="UNIBALL SIGNO UMN207 GELROLLER ZWART"/>
        <s v="EDDING KLEURENPEN E-1200 BLAUW"/>
        <s v="EDDING KLEURENPEN E-1200 ROOD"/>
        <s v="EDDING E-1200 KLEURSTIFT ZWART"/>
        <s v="TIPP-EX SHAKE N SQUEEZE CORRECTIEPEN 8ML"/>
        <s v="PILOT V-PEN WEGWERP VULPEN BLAUW"/>
        <s v="DS20 BIC CRISTAL UP BALPEN ASSORTI"/>
        <s v="BIC GELOCITY QUICK DRY GELROLLER 0,7 BL"/>
        <s v="PARKER BALPEN JOTTER ORIGINAL BLAUW M"/>
        <s v="ETUI4 STABILO BOSS TEKSTMARKER ASSORTI"/>
        <s v="DS12 BIC KIDS TROPICOLORS KLEURPOTLODEN"/>
        <s v="MAPED LINIAAL ALUMINIUM 50CM"/>
        <s v="PILOT BG V-BOARD MASTER S ULTRA FIJN ZW"/>
        <s v="TIPP-EX POCKET MOUSE COR ROLLER 4,2MMX9M"/>
        <s v="ETUI4 EDDING 363 WHITEBOARDMARKER ASS"/>
        <s v="TIPP-EX EASY CORRECT CORRROL 4,2MMX12M"/>
        <s v="PILOT BG V-BOARD MASTER S ULTRA FIJN BL"/>
        <s v="PILOT BG V-BOARD MASTER S ULTRA FIJN RD"/>
        <s v="ETUI10 EDDING 3000 PERM MARK 1,5-3MM ASS"/>
        <s v="PENTEL P207 VULPOTLOOD 0,7MM"/>
        <s v="DS20 STABILO POINT 88 FINELINER ASSORT"/>
        <s v="PK16+4 BIC GELOCITY GEL PEN VP 0.7 BL"/>
        <s v="EDDING 4095 WINDOW MARKER 2-3MM WIT"/>
        <s v="DS12 BIC ECO EVOLUTION POTLOOD GOM HB"/>
        <s v="PK40 PENTEL C275 VULLING 0,5MM HB"/>
        <s v="PK12 BIC ATLANTIS BL+TIPPEX+NAVULLING"/>
        <s v="PK12+4 PRITT COMP ROLLER FLEX 4.2MMX10M"/>
        <s v="PK48 STAEDTLER 328 VILTSTIFT ASSORTI"/>
        <s v="PARKER JOTTER BALPEN HOUDER STAAL"/>
        <s v="BIC ECOLUTIONS BALPEN MET DOP ZWART"/>
        <s v="BIC ECOLUTIONS BALPEN MET DOP BLAUW"/>
        <s v="MICRON BALPEN DOP MEDIUM ZWART"/>
        <s v="MICRON BALPEN DOP MEDIUM ROOD"/>
        <s v="STABILO SENSOR 189 FINELINER 0,3MM ZWART"/>
        <s v="[huismerk] INTREKBARE GELROLLER 0,7MM BLAUW"/>
        <s v="[huismerk] BALPEN MET DOP EN GRIP 0,7 BLAUW"/>
        <s v="PAPERMATE FLEXGRIP INTREKB BALPEN MED RD"/>
        <s v="PAPERMATE FLEXGRIP INTREKB BALPEN MED GR"/>
        <s v="GEODRIEHOEK 14CM"/>
        <s v="[huismerk] PREM BALPEN SOFT DOP BLAUW"/>
        <s v="PENTEL N50 PERM MARKER RND PUNT ZWART"/>
        <s v="[huismerk] PREM GELROLLER GRIP 0,7MM ROOD"/>
        <s v="[huismerk] PREM GELROLLER GRIP 0,7MM GROEN"/>
        <s v="[huismerk] PREM GELROLLER INTREKB 0,7MM GR"/>
        <s v="[huismerk] PREMIUM GEL INTREKB NAVULLING BL"/>
        <s v="[huismerk] RECYCLED INTREKBARE GELROLLER RD"/>
        <s v="STAEDTLER RASOPLAST COMBI POTLOODGOM"/>
        <s v="BIC 2000 PERM MARKER RONDE PUNT BLAUW"/>
        <s v="STABILO GREENPOINT FINELINER 0,8MM ZWART"/>
        <s v="[huismerk] RECYCLED INTREKB BALPEN BLAUW"/>
        <s v="ETUI 4 STABILO GREEN BOSS FLUO"/>
        <s v="EDDING 400 PERM MARKER 1MM BLAUW"/>
        <s v="[huismerk] VULPOTLOOD RUBBER 0,5MM ZWART"/>
        <s v="BIC VELLEDA 1741 MARKER RONDE PUNT BLAUW"/>
        <s v="BIC VELLEDA 1741 MARKER RONDE PUNT ROOD"/>
        <s v="ARTLINE FINELINER 220 0,2MM GROEN"/>
        <s v="[huismerk] PREM GELROLLER GRIP 0,7MM BLAUW"/>
        <s v="SCHNEIDER INTREKBARE BALPEN ROOD"/>
        <s v="PILOT ACROBALL BALPEN INTREKB MED ZWART"/>
        <s v="PILOT ACROBALL BALPEN INTREKB MED BLAUW"/>
        <s v="SCHNEIDER BASEBALL ROLLER BLAUW"/>
        <s v="PILOT FINELINER 0,4MM GROEN"/>
        <s v="PILOT FINELINER 0,4MM ZWART"/>
        <s v="STABILO BOSS TEKSTMARKER BLAUW"/>
        <s v="[huismerk] PERM MARKER BEITELPUNT 1-5MM RD"/>
        <s v="[huismerk] PERM MARKER BEITELPUNT 1-5MM GR"/>
        <s v="EDDING 750 PAINT MARKER RONDE PUNT ZWART"/>
        <s v="PILOT G2 INTREKBARE GEL PEN 0,5 ZWART"/>
        <s v="PILOT G2 INTREKBARE GEL PEN 0,5 ROOD"/>
        <s v="PAPERMATE FLAIR SCHRIJFSTIFT BLAUW"/>
        <s v="DS12 [huismerk] VULLING VULPOTLODEN 0,5MM HB"/>
        <s v="EDDING 250 WHITEBOARDMARKER RND PNT ROOD"/>
        <s v="EDDING 250 WHITEBOARDMARKER RND PT GROEN"/>
        <s v="PENTEL MAXIFLO NIETPERM MARKER RND PNT B"/>
        <s v="PENTEL MAXIFLO NIETPERM MARKER RND PNT Z"/>
        <s v="UNIBALL UB-200 VISION ELITE ROLLER ZWART"/>
        <s v="MAPED PLASTIEKLAT 50CM"/>
        <s v="PILOT V-PEN WEGWERP VULPEN ZWART"/>
        <s v="PILOT BEGREEN REXGRIP BALPEN MED ZWART"/>
        <s v="PILOT BEGREEN REXGRIP BALPEN MED BLAUW"/>
        <s v="PILOT BEGREEN REXGRIP BALPEN MED ROOD"/>
        <s v="BIC MARKING ULTRA FIJN PERM MARKER ZWART"/>
        <s v="PILOT BEGREEN V-BOARD MASTER MARKER ZW"/>
        <s v="[huismerk] LIQUID ROLLER FIJN 0,5 ZWART"/>
        <s v="TIPP-EX MICRO-TAPE TWIST COR ROL 5MMX8M"/>
        <s v="BIC ECOLUTIONS BALPEN INTREKBAAR ZWART"/>
        <s v="BIC ECOLUTIONS BALPEN INTREKBAAR BLAUW"/>
        <s v="MAPED 010013 GOM ECOLOGISCH RUBBER"/>
        <s v="WB HIGHLIGHTER 2-5MM GEEL"/>
        <s v="[huismerk] RECYCLED VULPOTLOOD 0,7MM"/>
        <s v="[huismerk] GELROLLER 0,7MM ZWART"/>
        <s v="PK12 STABILO POWER 280 VILTSTIFT ASSORTI"/>
        <s v="PK12 STAEDTLER NORIS 185 ROOD"/>
        <s v="WLT8 [huismerk] TEKSTMARKER ASS KLEUR"/>
        <s v="ETUI4 EDDING 380 FLIPCHARTMARK ROND ASS"/>
        <s v="[huismerk] VULPOTLOOD RUBBER 0,7MM ZWART"/>
        <s v="EDDING 24 ECOLINE TEKSTMARKER ORANJE"/>
        <s v="ARTLINE 700N PERM MARKER 0,7MM ZWART"/>
        <s v="EDDING 8040 TEXTIELMARKER ZWART"/>
        <s v="BIC VELLEDA 1781 MARKER BEITELPUNT ZWART"/>
        <s v="ARTLINE 70N PERM MARKER 1,5MM ZWART"/>
        <s v="PILOT G2 INTREKBARE GEL PEN 0,5 BLAUW"/>
        <s v="[huismerk] LINIAAL PLASTIC 20CM"/>
        <s v="BIC VELLEDA ECO WHITEBOARD MARKER BLAUW"/>
        <s v="STAEDTLER 351 WHITEBOARDMARKER RND PT ZW"/>
        <s v="STAEDTLER 351 WHITEBOARDMARKER RND PT BL"/>
        <s v="BIC CRISTAL CLIC INTREKB BALPEN 1MM BL"/>
        <s v="[huismerk] TEKSTMARKER PENVORM GEEL"/>
        <s v="MAPED TONIC POTLOODSLIJPER DUBBEL"/>
        <s v="EDDING 28 ECO WHITEBOARDMARKER RND PT ZW"/>
        <s v="EDDING 28 ECO WHITEBOARDMARKER RND PT BL"/>
        <s v="TIPP-EX SOFT GRIP CORR ROLLER 4,2MMX10M"/>
        <s v="STAEDTLER TRIO DUBBELE SLIJPER + POTJE"/>
        <s v="PK4 EDDING 25 ECOLINE PERM MARKER ASS"/>
        <s v="PK8 STAEDTLER 351 WHITEB.MARKER RND ASS"/>
        <s v="PILOT G-2 INTREKBARE GELROLLER 0,7MM BL"/>
        <s v="PARKER BALPEN NAVULLING FIJN BLAUW"/>
        <s v="PUNTENSLIJPER METAAL DUBBEL"/>
        <s v="ROLMAAT 5 METER"/>
        <s v="PK4 EDDING 300 PERM MARKER 1,5-3MM ASS"/>
        <s v="[huismerk] RECYCLED INTREKBARE GELROLLER BL"/>
        <s v="BIC GELOCITY ERASABLE GELROLLER RED"/>
        <s v="PK4 STAEDTLER 318 OHPEN F PERMAN ASS"/>
        <s v="DS12 [huismerk] VULLING VULPOTLODEN 0,7MM HB"/>
        <s v="PK4 STAEDTLER 308 SCHRIJFSTIFT ASS"/>
        <s v="PRITT COMPACT ROLLER FLEX 4.2MMX10M"/>
        <s v="PK4 STAEDTLER 316 OHPEN F NIET PERMAN AS"/>
        <s v="DS12 [huismerk] POTLOOD GEDOOPTE TOP 2B"/>
        <s v="DS12 BIC MATIC DRUKPOTLOOD 0,7MM"/>
        <s v="MAPED LINIAAL ALUMINIUM 30CM"/>
        <s v="[huismerk] CORRECTIEPEN 7ML"/>
        <s v="PK3 PILOT FRIXION ROLLER VULLINGEN BL"/>
        <s v="DS12 BIC ECO EVOLUTION POTLOOD HB"/>
        <s v="PK50 CARIOCA VILTSTIFT JUMBO"/>
        <s v="TRIO PUNTENSLIJPER OP BLISTER ASS"/>
        <s v="PILOT ETUI FRIXION BALL ASSORTI COL 0.7"/>
        <s v="PK80+20 PAPERMATE INKJOY INTREK BALP ZW"/>
        <s v="PK80+20 PAPERMATE INKJOY BALPEN DOP BL"/>
        <s v="PRITT COMPACT ROLLER FLEX 6MMX10M"/>
        <s v="PRITT ECO ROLLER FLEX 4.2MMX10M"/>
        <s v="BIC GELOCITY ERASABLE GELROLLER BLACK"/>
        <s v="BIC GELOCITY ERASABLE GELROLLER BLUE"/>
        <s v="PK6 STABILO BOSS TEKSTMARKER PASTEL ASS"/>
        <s v="EDDING 90 GLASBORDMARKER ZWART"/>
        <s v="PK6 PILOT FRIXION ROLLER VULLING MED 3KL"/>
        <s v="DS100 ZHK KRIJT WIT"/>
        <s v="WLLT8 PILOT FRIX FIJNSCHRVER 8 ASS KLEUR"/>
        <s v="WLLT12 PILOT FRIX FIJNSCHRIJVER 12 KLEUR"/>
        <s v="PK16+4 BIC GELOCITY GEL PEN VP 0.7 ZW"/>
        <s v="PK10 PILOT B2P ECOBALL + 10 NAVUL 1MM BL"/>
        <s v="PK72 STABILO POTLODEN GREENGRAPH HB"/>
        <s v="PK10 STABILO WOODY POTLODEN + 1 SLIJPER"/>
        <s v="PILOT G-2 INTREKBARE GELROLLER 0,7MM ZW"/>
        <s v="DS12 STAEDTLER NORIS POTLOOD 120 HB"/>
        <s v="DS12 [huismerk] POTLOOD GEDOOPTE TOP H"/>
        <s v="PARKER ROLLERBALL NAVULLING 0,7 BLAUW"/>
        <s v="PARKER BALPEN NAVULLING MEDIUM BLAUW"/>
        <s v="ETUI8 STABILO BOSS TEKSTMARKERS ASSORTI"/>
        <s v="PENTEL P209 VULPOTLOOD 0,9MM"/>
        <s v="EDDING 750 PAINT MARKER RONDE PUNT WIT"/>
        <s v="EDDING 751 PAINT MARKER RONDE PUNT WIT"/>
        <s v="[huismerk] FLIPCHARTMARKER ROND ZWART"/>
        <s v="[huismerk] FLIPCHARTMARKER ROND GROEN"/>
        <s v="EDDING 4090-49 WINDOWMARKER WIT"/>
        <s v="EDDING 780 PAINT MARKER RONDE PUNT WIT"/>
        <s v="PARKER BALPEN NAVULLING GEL MEDIUM BLAUW"/>
        <s v="UNIBALL SIGNO UMN207 GELROLLER ROOD"/>
        <s v="MOBIUS &amp; RUPERT VENN-DIAGRAM 1-35MM"/>
        <s v="ETUI8 SHARPIE FIJNE MARKER RONDE PUNT"/>
        <s v="ROLMAAT 3 METER"/>
        <s v="DS12 STAEDTLER OMNICHROM POTLOOD ROOD"/>
        <s v="DS12 STAEDTLER OMNICHROM POTLOOD WIT"/>
        <s v="PK50 BIC MATIC ECO DRUKPOTLOOD 0,7MM"/>
        <s v="PK15 PENTEL VULLING VULPOTLOOD 0,9MM HB"/>
        <s v="BORDLAT PLASTIC 100CM"/>
        <s v="PK4 STAEDTLER 348 WP4 LUMOCOLO DUOMARKER"/>
        <s v="BOUHON HOUTEN KLASTHERMOMETER 24 X 4 CM"/>
        <s v="PK40 PENTEL C275 VULLING 0,5MM B"/>
        <s v="PK40 PENTEL C277 VULLING 0,7MM B"/>
        <s v="PAPERMATE FLEXGRIP ULTRA VAL PACK 30+6ZW"/>
        <s v="EDDING 25 ECOLINE PERM MARKER 1MM ZW"/>
        <s v="PK2 BIC 4 KLEUREN VULLING BL"/>
        <s v="SCHNEIDER EASY M VULPEN GOUD-WIT"/>
        <s v="EDDING 90 GLASBORDMARKER WIT"/>
        <s v="PENTEL N50S PERM MARKER RND PUNT ZWART"/>
        <s v="PARKER IM BALPEN ZWARTE HOUDER BLAUW"/>
        <s v="/PK6 CROSS NAVULLING BALPEN MEDIUM BLAUW"/>
        <s v="PK10 PILOT VBOARD W/BOARD MARK+10 VUL.ZW"/>
        <s v="PK10 NOBO 1915382 MARKER W/BOARD ZW"/>
        <s v="FABER CASTELL KNEEDGUM"/>
        <s v="ENERGEL X BL107 INTREKB GELROLLER ROOD"/>
        <s v="PK4 EDDING 29 W/BOARD MARKER BEITEL ASS"/>
        <s v="WESTCOTT SCHARENBLOK VOOR 32 SCHAREN"/>
        <s v="DS100 ZHK KRIJT ASSORTI KLEUREN"/>
        <s v="[huismerk] PREMIUM SCHAAR SOFTGRIP 21CM"/>
        <s v="TRODAT PRINTY 4911 STEMPEL"/>
        <s v="[huismerk] PREMIUM SCHAAR SOFTGRIP 17CM"/>
        <s v="PK12+2 GRATIS SCOTCH MAGIC TAPE 810"/>
        <s v="B1 S330 PLAKB HOUDER 19MMX33M"/>
        <s v="DS5000 [huismerk] NIETJES 24/6"/>
        <s v="REXEL BETA CLASSIC NIETMACHINE"/>
        <s v="PK7+1 GRATIS SCOTCH MAGIC TAPE 810"/>
        <s v="[huismerk] NIETMACHINE FULL STRIP ZWART"/>
        <s v="RAPID K1 NIETTANG 24/6-24/8 METAAL"/>
        <s v="[huismerk] ONTNIETER ZWART"/>
        <s v="PK8 [huismerk] ONZICHTBARE TAPE 19MMX33M"/>
        <s v="[huismerk] ZWARE PLAKBANDHOUDER 25MMX66M"/>
        <s v="PK8 [huismerk] DOORZICHTIGE TAPE 19MMX33M"/>
        <s v="[huismerk] KREPP PLAKBAND 25MMX50M"/>
        <s v="PRITT PLAKSTIFT 43G"/>
        <s v="DS1050 BOSTITCH NIETJES SB8"/>
        <s v="TESA POWERBOND BEVEST LINT 19MMX1.5M"/>
        <s v="MAPED 68650 EXPERT SCHAAR LINKS 21 CM"/>
        <s v="PK8 3M SCOTCH 550 PLAKB TRANS 19MMX33M"/>
        <s v="BX1000 [huismerk] STANDARD 24/8 STAPLES"/>
        <s v="SCOTCH MAGIC 810 ONZ PLAKB 19MMX33M"/>
        <s v="DS12 DUBBELE CLIPKLEM 32MMX14MM"/>
        <s v="DS20 [huismerk] MAGNETEN 10MM ASSORTI"/>
        <s v="DS10 [huismerk] MAGNETEN 22MM BLAUW"/>
        <s v="DS100 [huismerk] BUDGET PAPERCLIPS 32MM"/>
        <s v="SCOTCH LIJMSTIFT 21G"/>
        <s v="DS100 PAPERCLIPS 50MM"/>
        <s v="TESA KREPP PLAKBAND 30MMX50M"/>
        <s v="DS1000 [huismerk] NIETJES 24/6"/>
        <s v="TRODAT PRINTY 4910 STEMPEL"/>
        <s v="BOSTITCH B8 NIETMACHINE ZWART"/>
        <s v="TESA DUBBELZ BEVESTIGINGSLINT 19MMX1,5M"/>
        <s v="DS10 [huismerk] MAGNETEN 22MM ASSORTI"/>
        <s v="[huismerk] PLAKSTIFT 20G"/>
        <s v="DS1000 RAPID NIETJES 23/10"/>
        <s v="DS12 DUBBELE CLIPKLEM 51MMX29MM"/>
        <s v="[huismerk] PLAKSTIFT 40G"/>
        <s v="DS1000 RAPID NIETJES 23/8"/>
        <s v="TESA KREPP PLAKBAND 19MMX50M"/>
        <s v="DS100 PUNAISES 7MM ASSORTI"/>
        <s v="PK2 TESA DUBBELZ PLAKBAND 12MMX7,5M"/>
        <s v="DS12 DUBBELE CLIPKLEM 19MMX7MM"/>
        <s v="DS500G [huismerk] ELASTIEKEN 180X10M"/>
        <s v="[huismerk] PLAKB HOUDER KANTOOR 19MMX33M"/>
        <s v="DS500G [huismerk] ELASTIEK 90X1.5MM"/>
        <s v="[huismerk] NIETMACHINE VOLLEDIG METAAL"/>
        <s v="DS5000 RAPID NIETJES 24/8+"/>
        <s v="[huismerk] KREPP PLAKBAND 19MMX50M"/>
        <s v="3M SCOTCH C60 PLAKB HOUDER+1ROL 19MMX33M"/>
        <s v="LOCTITE 60 SECONDEN LIJM 20 G"/>
        <s v="PK80 UHU PATAFIX KLEEFPADS WIT"/>
        <s v="LEITZ WOW SCHAAR 20CM BLAUW"/>
        <s v="PK7+1 GRATIS SCOTCH CRYSTAL 600 19MMX33M"/>
        <s v="TRODAT PRINTY 4912 STEMPEL"/>
        <s v="PK4+1 GRATIS PRITT PLAKSTIFT 43G"/>
        <s v="TRODAT PRINTY 4928 STEMPEL"/>
        <s v="[huismerk] BUDGET SCHAAR PLASTIC GRIP 21CM"/>
        <s v="[huismerk] PLAKSTIFT 10G"/>
        <s v="[huismerk] BUDGET SNIJMES PLASTIC 9MM"/>
        <s v="[huismerk] BUDGET SCHAAR PLASTIC GRIP 17CM"/>
        <s v="DS8 MAPED RECHTHOEKIGE MAGNETEN 27MM ASS"/>
        <s v="BULL DOG KLEMMEN 75MM"/>
        <s v="PK2 TESA DECO HAAK TRANSPARANT 1KG"/>
        <s v="DS12 DUBBELE CLIPKLEM 25MMX10MM"/>
        <s v="[huismerk] LIJMROLLER PERMANENT"/>
        <s v="DS2000 RAPID REDSTRIPE NIETJES 24/6"/>
        <s v="PK36 TESA 59404 TACK KLEEFPADS XL"/>
        <s v="MAPED EXPERT SCHAAR SYMETRISCH 18CM"/>
        <s v="RAPID S50 NIETMACHINE ROOD/ZWART"/>
        <s v="INKT ZONDER OLIE FLESJE 30ML ROOD"/>
        <s v="LEITZ 5008 2-GAATS PERFORATOR 25 VEL ZW"/>
        <s v="TESA UNIVERSELE HOBBYLIJM 90G"/>
        <s v="DS100 [huismerk] PAPERCLIPS 50MM"/>
        <s v="PRITT PLAKSTIFT 22G"/>
        <s v="DS6 [huismerk] MAGNETEN ROND 27MM WIT"/>
        <s v="[huismerk] BUDGET SCHAAR PLASTIC GRIP 13CM"/>
        <s v="[huismerk] 2-GAATS PERFORATOR ZW 20 VEL"/>
        <s v="[huismerk] 2-GAATS PERFORATOR ZW 30 VEL"/>
        <s v="TRODAT 5203 NABESTELSET"/>
        <s v="DS2000 RAPID NIETJES 24/8"/>
        <s v="PK3+1 TESA EASYSTICK PLAKSTIFT 20G"/>
        <s v="[huismerk] 2-GAATS PERFORATOR ZW 40 VEL"/>
        <s v="DS500G [huismerk] ELASTIEK 125X8MM"/>
        <s v="TESA DUBBELZ NON WOVEN PLAKBAND 25MMX50M"/>
        <s v="DS40 EXACOMPTA PUNAISES 7MM WIT"/>
        <s v="PK8 [huismerk] KRISTAL TAPE 19MMX33M"/>
        <s v="DS100 [huismerk] PAPERCLIPS 77MM"/>
        <s v="TESA DUBBELZI PLAKBAND 19MMX33M"/>
        <s v="MAPED ADVANCED GREEN SCHAAR 18 CM"/>
        <s v="[huismerk] HD100 ZWARE NIETMACHINE"/>
        <s v="PK8 TESA PLAKBAND TRANS 19MMX33M"/>
        <s v="PK9 SCOTCH MAGIC TAPE 900 19MMX33M"/>
        <s v="PK16+DISP GRATIS SCOTCH MAGIC TAPE 810"/>
        <s v="MAPED TITANIUM SCHAAR 21CM"/>
        <s v="TRODAT PRINTY 4915 STEMPEL"/>
        <s v="PK20+4 GRATIS SCOTCH MAGIC 810 19MMX33M"/>
        <s v="PK24 ONZICHTBARE TAPE 19MMX33M"/>
        <s v="DS200 CILINDERPIN 10MM ASSORTI"/>
        <s v="DS100 [huismerk] PAPERCLIPS 25MM ASSORTI"/>
        <s v="SCOTCH MAGIC 810 ONZ PLAKB 12MMX33M"/>
        <s v="DS100 [huismerk] PAPERCLIPS 32MM"/>
        <s v="TESA OFFICE PLAKBAND TRANS 15MMX33M"/>
        <s v="DS5000 [huismerk] NIETJES SP19 1/4"/>
        <s v="[huismerk] 24/6 26/6 NIETTANG"/>
        <s v="TESA 5288 AFPLAKBAND 50MMX50M"/>
        <s v="[huismerk] MULTIFUNCTIONELE SCHAAR 21CM"/>
        <s v="[huismerk] SNIJMES SOFTGRIP 18MM"/>
        <s v="[huismerk] BUDGET SNIJMES METAAL 9MM"/>
        <s v="PK10 [huismerk] DOORZICHTIGE TAPE 15MMX33M"/>
        <s v="PK2 TESA KLEVENDE SPIJKER KL APP 0,5 KG"/>
        <s v="DS100 PAPERCLIPS 45MM"/>
        <s v="PK20 TESA POWERSTRIPS POSTERS"/>
        <s v="INKT VOOR PERM STEMPEL FLESJE 20ML ZW"/>
        <s v="MAPED EXPERT SCHAAR ASYMETRISCH 21CM"/>
        <s v="DS1000 PUNAISES 7MM ASSORTI"/>
        <s v="BX750 EXACOMPTA PUNAISES KOPER"/>
        <s v="SCOTCH MAGIC C38 PLAKB HOUDER + 3ROL ZW"/>
        <s v="NOVUS B39 NIETTANG"/>
        <s v="DS25 CILINDERPIN 7MM ASSORTI"/>
        <s v="SCOTCH MAGIC 810 ONZ PLAKB 19MMX66M"/>
        <s v="INKTKUSSEN 8X12CM ROOD"/>
        <s v="TRODAT PRINTY 4820 DATUMSTEMPEL NL"/>
        <s v="[huismerk] PREMIUM SNIJMES SOFTGRIP 18MM"/>
        <s v="LEITZ 5504 NIETMACHINE ZWART"/>
        <s v="BOSTITCH B8 NEW GENERATION NIETMACH BL"/>
        <s v="RAPID S27 SFC NIETMACHINE 30PG ZW/GRIJS"/>
        <s v="PATTEX POWERGEL SECONDELIJM TUBE 3G"/>
        <s v="ONZICHTBARE TAPE 19MMX66M"/>
        <s v="PK10 DAHLE MAGNETEN 38MM ZW"/>
        <s v="UHU POWER GLUE LIQUID CONTROL 3G"/>
        <s v="DS500G [huismerk] ELASTIEK 2X150MM"/>
        <s v="DS5000 BOSTITCH NIETJES B8RC"/>
        <s v="LEITZ 5501 NEXXT SERIES NIETMACHINE ZW"/>
        <s v="MAPED VERGROOTGLAS 75MM"/>
        <s v="DS1000 RAPID DUAX NIETJES"/>
        <s v="RAPID ULTIMATE STAND-UP NIETMACHINE ZW"/>
        <s v="RAPID CLASSIC 2 ZWARE NIETMACHINE ZW"/>
        <s v="DS1000 LEITZ 5579 NIETJES 23/15 XL"/>
        <s v="TESA DUBBELZ PLAKBAND+ DISP 12MMX7,5M"/>
        <s v="PK2 TRODAT PRINTY 4912 INKTKUSSEN ZWART"/>
        <s v="SCHAAR SCHERPE PUNT 13CM ASS"/>
        <s v="SCHAAR RONDE PUNT 13 CM ASS"/>
        <s v="MAPED TITANIUM SCHAAR 17CM"/>
        <s v="WESTCOTT SCHAAR 13CM SCHERP LINKSHANDIG"/>
        <s v="UHU RENATURE PLAKSTIFT 21G"/>
        <s v="SCOTCH VEILIGHEIDS MUURTAPE"/>
        <s v="[huismerk] HD 200 ZWARE NIETMACHINE ZW"/>
        <s v="DS100G [huismerk] ELASTIEK 80X2MM"/>
        <s v="DS1000 RAPID NIETJES 24/6"/>
        <s v="DS1000 [huismerk] PAPERCLIPS 32MM"/>
        <s v="DS500G [huismerk] ELASTIEK 2X40MM"/>
        <s v="DS500G [huismerk] ELASTIEK 2X120MM"/>
        <s v="DS100G [huismerk] ELASTIEK 5X120MM"/>
        <s v="INKT ZONDER OLIE FLESJE 30ML ZWART"/>
        <s v="INKTKUSSEN 8X12CM BLAUW"/>
        <s v="DS10 [huismerk] MAGNETEN 22MM WIT"/>
        <s v="LEITZ 5132 4-GAATS PERFORATOR 40VEL"/>
        <s v="[huismerk] 4-GAATS PERF KUNSTOF 10 VEL"/>
        <s v="PK12 TESA PLAKBAND TRANS 33MX12MM"/>
        <s v="DS1000 LEITZ P3 NIETJES 24/6"/>
        <s v="DS1000 ALCO PAPERCLIPS 26MM ASS"/>
        <s v="[huismerk] BUDGET SNIJMES PLASTIC 18MM"/>
        <s v="PK10+DISP SCOTCH CRYSTAL 600 19MMX33M"/>
        <s v="PK2 TRODAT 6/50 INKTKUSSEN ZWART"/>
        <s v="LEITZ 5502 WOW NIETMACHINE 30VEL ROZE"/>
        <s v="FELLOWES GAMMA ROLSNIJMACHINE A3"/>
        <s v="DS500G [huismerk] ELASTIEKEN 150X5MM"/>
        <s v="DS5000 LEITZ P3 NIETJES 26/6"/>
        <s v="LEITZ 5502 WOW NIETM 30VEL IJSBLAUW"/>
        <s v="RAPID S060 OMNIPRESS NIETMACHINE ROOD/ZW"/>
        <s v="MAPED GEL SCHAAR GEVORDERD 17CM"/>
        <s v="PK8 [huismerk] DOORZICHTE TAPE 19MMX66M"/>
        <s v="PK16 DOORZICHTIGE TAPE 19MMX66M"/>
        <s v="[huismerk] TAPE DISPENSER 66M"/>
        <s v="[huismerk] LONG ARM 40 VELLEN"/>
        <s v="NEXXT WOW STAPLER 30SHT ZW"/>
        <s v="LEITZ PRECISION HOME A4 TRIMMER"/>
        <s v="LEITZ 5604 NIETMACHINE RECYC ZWART"/>
        <s v="PRITT KNUTSELLIJM 100 G"/>
        <s v="LEITZ WOW SCHAAR 20CM ROZE"/>
        <s v="MAPED SCHAAR SYMMETRISCH 17 CM"/>
        <s v="[huismerk] 202 BRIEVENBAK TRANSPARANT"/>
        <s v="[huismerk] NAVULLING 25VELLEN 57X41CM"/>
        <s v="ALBA PMCLEO-N KAPSTOK ZWART"/>
        <s v="ALBA EASY TIME WANDKLOK GRIJS"/>
        <s v="PK20 SLEUTELHANGER KUNSTSTOF ASSORTI"/>
        <s v="ALBA WANDKLOK DIAMETER 38CM GRIJS"/>
        <s v="PHOENIX KS0001C SLEUTELKLUIS"/>
        <s v="EXACOMPTA DISPLAY A4"/>
        <s v="PK6 DURABLE SLEUTELHANGER ASSORTI"/>
        <s v="PK10 PAVO SLEUTELHANGERS ASSORTI"/>
        <s v="ALBA EENVOUDIGE DEURSTOP ZWART"/>
        <s v="ALBA PMSTAN3N KAPSTOK ZWART"/>
        <s v="PK100 SLEUTELHANGER KUNSTSTOF ZWART"/>
        <s v="EXACOMPTA 1132 COMBO BRIEVENBAK BLAUW"/>
        <s v="LEITZ 5227 BRIEVENBAK ZWART"/>
        <s v="PK4 EXACOMPTA COMBO LETTER TRAY TRANSL"/>
        <s v="DISPLAY L-VORM A4"/>
        <s v="LEITZ 5227 BRIEVENBAK GROEN"/>
        <s v="DURABLE VUILNISBAK VLAMDOVER 60L GRIJS"/>
        <s v="EXACOMPTA MODULO 10 LADEN A4 ZWART"/>
        <s v="EXACOMPTA MODULOTOP 5-COMP HARLEKIJN"/>
        <s v="PAPERCLIPPOTJE ZH102 ASSORTI"/>
        <s v="EXACOMPTA 1132 COMBO BRIEVENBAK GEEL"/>
        <s v="PK25 ALBA UL374 KLEERHANGER HOUT"/>
        <s v="WAVE RADIOGESTUURDE WANDKLOK"/>
        <s v="PK100 SLEUTELHANGER KUNSTSTOF BLAUW"/>
        <s v="BRIEVENBAK 623905 ZWART"/>
        <s v="EXACOMPTA 1132 COMBO BRIEVENBAK ROOD"/>
        <s v="DISPLAY T-VORM A4"/>
        <s v="ALBA PMS3 KAPSTOK 3 HAKEN ZWART"/>
        <s v="LEITZ 5227 BRIEVENBAK ROOD"/>
        <s v="CEP TIJDSCHRIFTENHOUDER ICE BLUE"/>
        <s v="EXACOMPTA 1132 COMBO BRIEVENBAK ANIJS"/>
        <s v="[huismerk] 202 BRIEVENBAK ZWART"/>
        <s v="CEP PRO HAPPY BRIEVENBAK TR.BLAUW"/>
        <s v="EXACOMPTA FOREVER LADEKAST 5 LADEN ZWART"/>
        <s v="LEITZ 5254 STYLE BRIEVENBAK ZWART"/>
        <s v="[huismerk] 632 TIJDSCHRIFTENHOUDER TRANSP"/>
        <s v="DURABLE VUILNISBAK MET VLAMDOVER 30L"/>
        <s v="3M C-50 BUREAU ORGANISER ZILVERGRIJS"/>
        <s v="[huismerk] BUREAU ORGANISER ZWART"/>
        <s v="ALBA MESH PENNENPOTJE ZILVER"/>
        <s v="DS10 EXACOMPTA TIJDSCHRIFTHOUDER 7CM ASS"/>
        <s v="PK100 SLEUTELHANGER KUNSTSTOF GEEL"/>
        <s v="DURABLE VOETASBAK MET ZAND ALUMINIUM"/>
        <s v="DURABLE 7103 ONDERLEGGER 65 X 52CM ZWART"/>
        <s v="[huismerk] PENNENPOTJE 532 ZWART"/>
        <s v="[huismerk] PENNENPOTJE 532 TRANSPARANT"/>
        <s v="[huismerk] BUREAU ORGANISER BLAUW"/>
        <s v="ALBA MESH PENNENPOTJE ZWART"/>
        <s v="CEP PRO HAPPY 530 PENNENPOTJE TR.BLAUW"/>
        <s v="ALBA MESH BRIEVENBAK 3-DELIG ZILVER"/>
        <s v="DURABLE 7203 ONDERLEGGER TRANSP/ZWART"/>
        <s v="LEITZ 5226 PLUS WOW BRIEVENBAK MET. ROZE"/>
        <s v="EXACOMPTA FOREVER PENNENPOTJE ZWART"/>
        <s v="ALBA MESH BUREAUORGANISER ZWART"/>
        <s v="PK144 SPLIT KEY RINGS"/>
        <s v="PAPERFLOW BINNEN/BUITENMAT 60X90CM ZWART"/>
        <s v="PAVO 8008582 50-SLEUTEL HAAK BORD GRIJS"/>
        <s v="PK100 SLEUTELHANGER KUNSTSTOF ROOD"/>
        <s v="PK2 ALCO BOEKENHOUDER 13X14X14 ZWART"/>
        <s v="3M NOMAD 4300 MAT 60X115CM TRANSP"/>
        <s v="CEP ISIS GREEN PENNENPOTJE GRAFIET"/>
        <s v="[huismerk] NAVULBARE MAGNETISCHE WISSER"/>
        <s v="PK5 BUDGET FLIPCHART BLOK WIT"/>
        <s v="PK2 [huismerk] PREMIUM FLIPCHART BLOK 80G"/>
        <s v="PK5 FLIPCHART BLOK RECYCLED PAPIER"/>
        <s v="PK5 [huismerk] BUDGET FLIPCHART BLOK 60G"/>
        <s v="PK2 POST-IT MEETING CHART B63,5XH77,4CM"/>
        <s v="PK12 [huismerk] NAVULBAAR MAGNETISCHE WISSER"/>
        <s v="BORDENWISSER UIT VILT"/>
        <s v="LEGA 120100 BORDENWISSER WIT"/>
        <s v="KURKEN PRIKBORD 90X120CM"/>
        <s v="[huismerk] REINIG.VLOEISTOF WHITEBOARD 250ml"/>
        <s v="DS5 NAVULLING BORDENWISSER MUISVORM"/>
        <s v="CEP MAGN PENNENHOUDER WHITEBOARDS WI"/>
        <s v="3M 563 POST-IT TABLE TOP CHART 50,8X58,4"/>
        <s v="ACCO MAGN. BORDENWISSER B3,5XL11,5CM"/>
        <s v="LEGAMASTER UNIV TRIANG MOBIELE FLIPOVER"/>
        <s v="PK100 LEGA TISSUES VOOR BORDENWISSER"/>
        <s v="NOBO MOBIELE FLIPOVER CLASSIC"/>
        <s v="WONDAY OPVOUWWAGENTJE 300KG"/>
        <s v="ROCADA KANTELBAAR WHITEBOARD 120X150CM"/>
        <s v="BI OFFICE KANTELB WHITEBOARD 120X150CM"/>
        <s v="[huismerk] REINIG.SCHUIM WHITEBOARD 400ML"/>
        <s v="EARTH-IT MAGNETISCHE BORDENWISSER"/>
        <s v="PK5 LEGAMASTER HOUTEN MAGNETEN"/>
        <s v="LEGA 122000 TZ15 STIFTENHOUDER WIT"/>
        <s v="LEGAMASTER TZ9 BORDREINIGER 750ML"/>
        <s v="LEGAMASTER 435200 PLANNINGSSET"/>
        <s v="LEGA 406000 PROLINE JAARPLAN 52 WEKEN"/>
        <s v="MAGN. GELAKT WHITEBOARD 100X150CM"/>
        <s v="EARTH-IT GEEMAIL WHITEBOARD 120X90CM"/>
        <s v="CEP MAGN PENNENHOUDER  ZW"/>
        <s v="PK 6 POST-IT MEETING CHART VALUEPACK 4+2"/>
        <s v="EOL LADEBLOKKEN ALU GRIJS"/>
        <s v="PK6 SIGEL BA192 SUPERDYM MAGNETEN ZILVER"/>
        <s v="[huismerk] REINIG.SCHUIM WHITEBOARD 150ML"/>
        <s v="BORDENWISSER MUISVORM MAGNETISCH ZW/ZILV"/>
        <s v="NOBO GLMULTI FLIPOVER WIT"/>
        <s v="ALBA STALEN REK MET 3 PLANKEN M"/>
        <s v="POST-IT SUPER STICKY MINI MEETING CHART"/>
        <s v="RELAXING VERSTELBARE VOETSTEUN"/>
        <s v="MAGN. GELAKT WHITEBOARD 90X120CM"/>
        <s v="MAGN. GELAKT WHITEBOARD 60X90CM"/>
        <s v="ENTERO RECEPTIESTOEL ZWART"/>
        <s v="[huismerk] KIT WHITEBOARD CLEANING + ACCESS"/>
        <s v="FELLOWES MICROBAN VOETSTEUN ANT"/>
        <s v="BI-OFFICE EARTH-IT MOBIELE FLIPOVER"/>
        <s v="ZELFKLEVENDE MAGNEETBAND 25MM X 1M"/>
        <s v="BI-OFFICE MOBIELE EN VERSTELB FLIPCHART"/>
        <s v="LEGAMASTER MICROVEZELDOEKJE BL"/>
        <s v="NOBO WHITEBOARD EMAILLE 180X120 CM"/>
        <s v="VEPA BINS STATAFEL 80X110CM WIT"/>
        <s v="KURKEN PRIKBORD 90X180CM"/>
        <s v="BI OFFICE MAGN WHITEBOARD 100X150CM"/>
        <s v="FELLOWES STANDAARD VOETENSTEUN ZW"/>
        <s v="FELLOWES RUGGENSTEUN MESH ZWT"/>
        <s v="WONDAY STEEKWAGENTJE 150KG BEIGE"/>
        <s v="WONDAY 3851 PLATFORMWAGEN DUBBEL"/>
        <s v="CLEARTEX PVC VLOERMAT HVLOER 120X90 CM"/>
        <s v="CLEARTEX PVC VLOERMAT HVLOER 120X150CM"/>
        <s v="LEGAMASTER UNITE WHITEBOARD 120X180"/>
        <s v="UNILUX MAMBOLED LED LAMP ZWART"/>
        <s v="PAPERFLOW EASYDESK COMPACTDESK 114X60 W"/>
        <s v="WONDAY OPVOUWWAGENTJE"/>
        <s v="UNILUX RHUMBA LED BUREAULAMP ZWART"/>
        <s v="STANDAARD VOETSTEUN"/>
        <s v="EOL NAVERT ROLDEURKAST 198X120CM WIT"/>
        <s v="NOBO WHITEBOARD EMAILLE 120X90 CM"/>
        <s v="PAVO 8037421 OPVOUWWAGEN 150KG BGE/BLW"/>
        <s v="BI OFFICE KANTELB WHITEBOARD 120X90CM"/>
        <s v="NOBO WHITEBOARD STARTERKIT"/>
        <s v="[huismerk] BUDGET SNELHECHTMAP A4 PP BLAUW"/>
        <s v="DS100 [huismerk] BUDG L-MAPJE 9/100E PP TRAN"/>
        <s v="DS25 [huismerk] PREM L-MAPJE 15/100E PP TRAN"/>
        <s v="DS100 [huismerk] SHOWTAS A4 8 PP KRIST"/>
        <s v="LEITZ 4191 SNELHECHTMAP PVC BLAUW"/>
        <s v="[huismerk] BUDGET SNELHECHTMAP A4 PP ROOD"/>
        <s v="[huismerk] BUDGET SNELHECHTMAP A4 PP GROEN"/>
        <s v="[huismerk] BUDGET SNELHECHTMAP A4 PP GRIJS"/>
        <s v="DS100 [huismerk] L-MAPJE 11/100E PP KRIST"/>
        <s v="[huismerk] BUDGET SNELHECHTMAP A4 PP GEEL"/>
        <s v="[huismerk] BUDGET SNELHECHTMAP A4 PP ZWART"/>
        <s v="PK100 [huismerk] SCHUTBLAD PVC A4 200MI TRSP"/>
        <s v="PK100 [huismerk] LAMINEERHOES A4 150M GL"/>
        <s v="[huismerk] BUDGET SNELHECHTMAP A4 PP WIT"/>
        <s v="PK100 [huismerk] LAMINEERHOES A4 250M GL"/>
        <s v="DS100 [huismerk] SHOWTAS 11GTS 8 PP KRISTAL"/>
        <s v="DS100 [huismerk] SHOWTAS 11GTS 8 PP KORREL"/>
        <s v="DS100 LEITZ COPYSAFE L-MAPJE 13 PP TRSP"/>
        <s v="DS25 [huismerk] PREM L-MAPJE 15/100E PP GEEL"/>
        <s v="DS100 BUDGET SHOWTAS 23GTS 5 PP KORREL"/>
        <s v="PK100 PAVO SCHUTBLAD PVC 250MI TRANSP"/>
        <s v="PK100 ESSELTE L-MAP RECY A4 100MI"/>
        <s v="DS25 [huismerk] PREM L-MAPJE 15/100E PP BL"/>
        <s v="PK100 LEITZ LAMINEERHOEZEN 125MIC A4"/>
        <s v="LEITZ 4191 SNELHECHTMAP PVC GROEN"/>
        <s v="DS100 BUDGET SHOWTAS 11GTS 5,5 PP KORR"/>
        <s v="LEITZ 4191 SNELHECHTMAP PVC ROOD"/>
        <s v="LEITZ 4191 SNELHECHTMAP PVC ZWART"/>
        <s v="PK100 OXFORD INSTEEKM A4 PVC 150MI DOORZ"/>
        <s v="DS100 [huismerk] SHOWTAS 11GTS 4,5 PP KORREL"/>
        <s v="DS100 [huismerk] L-MAPJE 11/100E PP TRANSP"/>
        <s v="PK100 PAVO SCHUTBLAD PVC 150MI HELDER"/>
        <s v="PK100 INSTEEKHOES A4 90MI DOORZICHT"/>
        <s v="PK25 BUDGET U-HOES 13/100E PP A5 TRSP"/>
        <s v="DS25 [huismerk] PREM L-MAPJE 15/100E PP GR"/>
        <s v="PK100 EXACOMPTA 56111E L-MAP PP A4 TRP"/>
        <s v="DS25 [huismerk] PREM L-MAPJE 15/100E PP ROOD"/>
        <s v="PK100 [huismerk] LAMINEERHOES A3 250M GL"/>
        <s v="PK100 EXACOMPTA 58500E L-MAP A4 PP"/>
        <s v="PANORAMA 4RINGSBAND D-MECH 50MM WIT"/>
        <s v="LEITZ 4191 SNELHECHTMAP PVC GRIJS"/>
        <s v="DURABLE 2557 SNELHECHTMAP PVC BLAUW"/>
        <s v="PK100 EXACOMPTA LEDERPERS SCHUTBL ZW"/>
        <s v="DS100 PAVO METALEN INBINDRUG 12,7MM WIT"/>
        <s v="DS100 PAVO METALEN INBINDRUG 9,5MM WIT"/>
        <s v="DS100 [huismerk] L-MAPJE 11/100E PP ROOD"/>
        <s v="BUDGET SHOWALBUM 20HOES ZWART"/>
        <s v="DS100 PAVO METALEN INBINDRUG 6,4MM WIT"/>
        <s v="JALEMA SNELHECHTMAP PVC GRIJS"/>
        <s v="JALEMA SNELHECHTMAP PVC ROOD"/>
        <s v="PK25 BUDGET U-HOES 13/100E PP A4 TRSP"/>
        <s v="PK25 BUDGET U-HOES 13/100E PP A6 TRSP"/>
        <s v="DS100 FELLOWES SUPER QUICK LAM.HOEZEN A4"/>
        <s v="EXACOMPTA 2RINGSBAND D-RING 30MM WIT"/>
        <s v="PK25 FELLOWES EASYDISPLAY LAMIN HOES A4"/>
        <s v="DS100 [huismerk] L-MAPJE 11/100E PP BLAUW"/>
        <s v="PK100 LEITZ SHOWTASSEN GLASHELDER A4 80?"/>
        <s v="PK10 FOLDERSYS ENVELOP A4 PP TRANSP BLA"/>
        <s v="PK10 FOLDERSYS ENVELOP A4 PP TRANSP"/>
        <s v="DS100 [huismerk] L-MAPJE 11/100E PP GEEL"/>
        <s v="DS25 [huismerk] PREM L-MAPJE 15/100E PP PRS"/>
        <s v="PK100 LEITZ L-MAPPEN GLASHELDER A4"/>
        <s v="LEITZ 2RINGSBAND U-MECH 75MM WIT"/>
        <s v="PK10 FELLOWES REINIGINGSVELLEN A4"/>
        <s v="DS100 PAVO LAMINEERHOES 250MI A6"/>
        <s v="DS100 PAVO LAMINEERHOES 250MI 75X105MM"/>
        <s v="FELLOWES QUASAR INBINDMACH METAAL SYST"/>
        <s v="PK100 [huismerk] LAMINEERHOES A3 150M GL"/>
        <s v="PK50 [huismerk] LAMINEERHOES 63X98 360M GL"/>
        <s v="FELLOWES NEPTUNE 3 A3 LAMINEERTOESTEL"/>
        <s v="FELLOWES SATURN 3I LAMINEERTOESTEL A3"/>
        <s v="FELLOWES SPECTRA A4 LAMINEERTOESTEL"/>
        <s v="PK100 EXACOMPTA GLOSSY SCHUTBLADEN WIT"/>
        <s v="LEITZ ILAM OFFICE A3 LAMINEERTOESTEL"/>
        <s v="LEITZ ILAM OFFICEPRO LAM.MACH A3 ZILVER"/>
        <s v="LEITZ WOW REISETUI 2 ZAKJES ROZE"/>
        <s v="FELLOWES 5314903 LAMINEER HOES A4"/>
        <s v="PK100 EXACOMPTA 5670E L-MAP PP A4 TRP"/>
        <s v="LEITZ 4191 SNELHECHTMAP PVC GEEL"/>
        <s v="PK10 EXACOMPTA 58201E L-MAP PP A4 200MI"/>
        <s v="24L ALLSTORE OPBERGDOOS"/>
        <s v="5L ALLSTORE OPBERGDOOS"/>
        <s v="1.7L ALLSTORE SMALL OPBERGDOOS"/>
        <s v="48L ALLSTORE OPBERGDOOS"/>
        <s v="10L ALLSTORE OPBERGDOOS"/>
        <s v="36L ALLSTORE OPBERGDOOS"/>
        <s v="[huismerk] NEUTR TABBLAD 12 TABS KARTON"/>
        <s v="70L ALLSTORE OPBERGDOOS"/>
        <s v="ARCHIEFDOOS A4 ZUURVRIJ RUG 8CM"/>
        <s v="[huismerk] ORDNER PP 80MM DONKERBLAUW"/>
        <s v="PK10 [huismerk] 3-KLEPPENMAP ELAST KART BLA"/>
        <s v="[huismerk] ORDNER PP 80MM PAARS"/>
        <s v="PK10 [huismerk] ETIK ORDNER 80MM"/>
        <s v="5.5L ALLSTORE OPBERGDOOS + SCHEIDINGSWAN"/>
        <s v="EXACOMPTA 3-KLEPMAP A4 DONKERPAARS"/>
        <s v="[huismerk] 4-RINGSBAND PP 25MM WIT"/>
        <s v="LEITZ 1010 ORDNER PP 80MM BRUIN"/>
        <s v="[huismerk] NEUTR TABBLAD 5 TABS KARTON"/>
        <s v="[huismerk] ORDNER PP 80MM WIT"/>
        <s v="[huismerk] ORDNER PP 80MM TURKOOIS"/>
        <s v="[huismerk] BUDGET NEUTR TABBLAD 5 TABS KART"/>
        <s v="[huismerk] ORDNER PP 50MM DONKERBLAUW"/>
        <s v="[huismerk] NEUTR TABBLAD 10 TABS KARTON"/>
        <s v="LEITZ 1010 ORDNER PP 80MM ZWART"/>
        <s v="[huismerk] ORDNER PP 80MM BLAUW"/>
        <s v="[huismerk] ORDNER PP 50MM BLAUW"/>
        <s v="[huismerk] 4-RINGSBAND PP 25MM BLAUW"/>
        <s v="INDX NEUTR TABBLAD A4 10 TABS PP 23GTS"/>
        <s v="[huismerk] ORDNER GEMARMERD 80MM DINA4 ZW"/>
        <s v="PK10 [huismerk] 3-KLEPPENMAP ELAST KART RD"/>
        <s v="PK100 EXACOMPTA SCHEIDSTR 240X105MM GL"/>
        <s v="PK10 [huismerk] 3-KLEPPENMAP ELAST KART GRN"/>
        <s v="[huismerk] TABBLAD A-Z PP 11GAATS"/>
        <s v="INDX TABBLAD EXTR BREED A-Z PP"/>
        <s v="85L ALLSTORE OPBERGDOOS"/>
        <s v="CRYSTAL 55298E 13-STUK EXPANDING HOES PP"/>
        <s v="PK10 LEITZ 1640 ZELFKL ETIK ORDN 61MM WI"/>
        <s v="PK10 [huismerk] ETIK ORDNER 45MM"/>
        <s v="INDX TABBLAD A-Z PP 23GAATS"/>
        <s v="EXACOMPTA TOPLINE VISITEKAARTHOUD 400 K"/>
        <s v="PK10 IDERAMA 3 KLEPMAP PP ASS"/>
        <s v="EXACOMPTA 2-RINGSBAND PP 30MM BLAUW"/>
        <s v="[huismerk] BUDGET NEUTR TABBLAD 6 TABS KART"/>
        <s v="[huismerk] 2-RINGSBAND PP 25MM GROEN"/>
        <s v="ESSELTE VLOEIBOEK 20 VAKKEN BLAUW"/>
        <s v="[huismerk] NEUTR TABBLAD 6 TABS PP 11GAATS"/>
        <s v="[huismerk] ORDNER PP 80MM ZWART"/>
        <s v="[huismerk] RECYCOLOR ORDNER 80MM ZWART"/>
        <s v="STRATA OPBERGDOOS PLASTIC 75 LITER"/>
        <s v="[huismerk] RECYCOLOR ORDNER 50MM BLAUW"/>
        <s v="ESSELTE ORDNER PP 50MM ZWART"/>
        <s v="[huismerk] NUMERIEK TABBLAD 1-12 PP 11GAATS"/>
        <s v="[huismerk] NEUTR TABBLAD 12 TABS PP 11GAATS"/>
        <s v="[huismerk] ORDNER PP 80MM GROEN"/>
        <s v="[huismerk] ORDNER PP 50MM ROOD"/>
        <s v="[huismerk] ORDNER PP 50MM ORANJE"/>
        <s v="JALEMA SECOLOR KLEMMAP A4 KART GRIJS"/>
        <s v="EXACOMPTA SORTEERMAP 7 VAK KART ASS"/>
        <s v="[huismerk] 4-RINGSBAND PP 40MM BLAUW"/>
        <s v="[huismerk] NEUTR TABBLAD 6 TABS KARTON"/>
        <s v="PK250 [huismerk] PREM SCHEIDSTRK RECHTH GL"/>
        <s v="STRATA HW253 SMART BOX X/STRONG 40L GR"/>
        <s v="[huismerk] ORDNER PP 50MM TURKOOIS"/>
        <s v="ESSELTE ORDNER PP 50MM GEEL"/>
        <s v="ESSELTE ORDNER PP 50MM ROOD"/>
        <s v="ESSELTE ORDNER PP 50MM GROEN"/>
        <s v="ESSELTE ORDNER PP 50MM BLAUW"/>
        <s v="EXACOMPTA 12-COMP VERZAMELMAP BLAUW"/>
        <s v="HERLITZ PK100 SCHEIDINGSSTR TRAP BL"/>
        <s v="EXACOMPTA SORTEERMAP 12 VAK KART ZWART"/>
        <s v="EXACOMPTA SORTEERMAP 24 VAK KART ZWART"/>
        <s v="PK100 EXACOMPTA INLEGKAFT KART ASS"/>
        <s v="PK10 [huismerk] ZELFKL ETIK ORDNER 80MM"/>
        <s v="DS100 JALEMA CLIPS"/>
        <s v="[huismerk] ORDNER PP 80MM ROOD"/>
        <s v="[huismerk] ORDNER PP 80MM ORANJE"/>
        <s v="[huismerk] ORDNER PP 50MM LILA"/>
        <s v="PK10 LEITZ 1642 ZELFKL ETIK ORDN61MM GRS"/>
        <s v="PK50 LOEFF'S QUICKBOX ARCHIEFDOOS A4"/>
        <s v="DS25 [huismerk] PREMIUM HANGMAP A4 V BLAUW"/>
        <s v="DS25 [huismerk] PREMIUM HANGMAP A4 V ROOD"/>
        <s v="DS25 [huismerk] PREMIUM HANGMAP A4 V GROEN"/>
        <s v="DS25 [huismerk] PREMIUM HANGMAP A4 V GEEL"/>
        <s v="EXACOMPTA ORDNER A5 GRIJS"/>
        <s v="PK50 [huismerk] 3-KLEPMAP A4 KART BLAUW"/>
        <s v="[huismerk] TABBLAD A-Z KARTON 11GAATS"/>
        <s v="EXACOMPTA SORTEERMAP 24 VAK KART ASS"/>
        <s v="PK100 JALEMA SECOLOR VOUWMAP KART RD"/>
        <s v="EXACOMPTA SORTEERMAP 7 VAK KART A4 BLAUW"/>
        <s v="PK100 EXACOMPTA SCHEIDSTR 240X105MM BLA"/>
        <s v="PK100 EXACOMPTA SCHEIDSTR 240X105MM ROZE"/>
        <s v="PK100 JALEMA SECOLOR VOUWMAP KART GRN"/>
        <s v="PK10 FELLOWES EARTH STANDAARD OPBERGDOOS"/>
        <s v="EXACOMPTA TABBLADEN A4+ 1-10 TABS ASSRT"/>
        <s v="STRATA OPBERGBOX 42L TRANSPARANT"/>
        <s v="STRATA OPBERGBOX 30L TRANSPARANT"/>
        <s v="EXACOMPTA SORTEERBOX 24 VAK ASS"/>
        <s v="EXACOMPTA TABBLADEN GERECYC 100X150 ASS"/>
        <s v="[huismerk] ORDNER PP 80MM ROZE"/>
        <s v="DS6 [huismerk] TAPE PP 50MMX66M 30KG TRSP"/>
        <s v="DS50 MAIL LITE ENV 270X360 WIT"/>
        <s v="COLOMPAC CP20.08 VERZENDDOOS 302X215X80"/>
        <s v="DS125 ZAKENV 262X371X38 STRIP 170G CREME"/>
        <s v="COLOMPAC CP50.01 VERZENDDOOS ORDNER"/>
        <s v="TESA EXTRA POWER DUCT 50MMX25M ZILVER"/>
        <s v="TESA TAPE PP 50MMX66M TRSP"/>
        <s v="DS6 [huismerk] BUDGET TAPE 50MMX66M PP BRUIN"/>
        <s v="DS50 MAIL LITE ENV 220X330 WIT"/>
        <s v="PK6 TESA 4024 TAPE PP 50MMX66M TR"/>
        <s v="DS50 MAIL LITE ENV 240X330 WIT"/>
        <s v="TESA TAPE PP 50MMX66M BRUIN"/>
        <s v="PACK TAPE DISP VOOR ROLLEN TOT 75MM"/>
        <s v="DS100 MAIL LITE ENV 180X260 WIT"/>
        <s v="COLOMPAC CP10.06 ZAKENVELOP 250X360X50"/>
        <s v="DS100 MAIL TUFF ENV 180X160 WIT"/>
        <s v="DS100 ZAKENV 229X324X30 STRIP 120G BRUIN"/>
        <s v="PK50 VERZ DOOS 200X140X75MM BRUIN"/>
        <s v="DS100 ZAKENV 250X353X30 STRIP 120G BRUIN"/>
        <s v="DS125 ZAKENV 230X350X38 STRIP 170G CREME"/>
        <s v="TESA 4195 PP TAPE 50MMX60M TRANSP"/>
        <s v="PK100 PE GRIPZAKJE 160X230MM 50M"/>
        <s v="PK100 PE GRIPZAKJE 80X120MM 50?"/>
        <s v="PK250 KABELBINDER 370 X 7,6 MM ZWART"/>
        <s v="TESA 6400 NO NOISE TAPE DISPENSER"/>
        <s v="DS50 MAIL LITE ENV 300X440 WIT"/>
        <s v="DISPENSER VERPAKKINGSTAPE TOT 50MM"/>
        <s v="DS50 TYVEK ZAKENV 162X229"/>
        <s v="DS500 ENV 114X162 GEGOMD 80G"/>
        <s v="DS50 GASCOFIL ZAKENV 229X324 130G WIT"/>
        <s v="VERPAKKINGSPAPIER RECYC ROL 300MX50CM"/>
        <s v="COLOMPAC CP20.12 VERZENDDOOS 325X250X80"/>
        <s v="TIDYPAC TRANSPORTDOOS L 500X350X355"/>
        <s v="DS100 MAIL LITE ENV 110X160 WIT"/>
        <s v="DS50 GASCOFIL ZAKENV 300X470X70 130G BG"/>
        <s v="VERZDS AUTO BODEM 304X216X130-220BR"/>
        <s v="DS100 MAIL TUFF ENV 150X210 WIT"/>
        <s v="SCOTCH 6890 PVC TAPE 25MMX66M"/>
        <s v="PK250 KABELBINDER 300 X 4,8 MM ZWART"/>
        <s v="PK100 [huismerk] LUCHTKUSSENENV 240X330 WIT"/>
        <s v="DS100 ZAKENV KART RUG 229X324 STRIP 120G"/>
        <s v="DS100 MAIL LITE ENV 150X210 WIT"/>
        <s v="PK250 KABELBINDER 200 X 3,6 MM ZWART"/>
        <s v="DS500 ZAKENV 162X229 GEGOMD 120G"/>
        <s v="DS1000 PAKLIJST HOES 240X165 BEDRUKT"/>
        <s v="DS250 ZAKENV 240X340 GEGOMD 120G CREME"/>
        <s v="PK6 TESA 4280 TAPE PP 50MMX66M TR"/>
        <s v="PK3 TESA 4590 MONO FILAM TAPE 50MMX50M"/>
        <s v="PK20 AM. KRAFT DOOS DUB GOLF 500X300X300"/>
        <s v="PK10 VERHUISDS DUBGOLF HANDV 550X350X350"/>
        <s v="PK100 PE GRIPZAKJE 250X350MM 50?"/>
        <s v="PK100 PE GRIPZAKJE TEKSTVAK 80X120MM 50?"/>
        <s v="DS6 [huismerk] TAPE PP GERUISLOOS BRUIN"/>
        <s v="PK100 GRIPZAKJE 80X120MM 40M"/>
        <s v="PK100 [huismerk] LUCHTKUSSENENV 150X210 WIT"/>
        <s v="DS50 TYVEK ZAKENV 250X353X38 WIT"/>
        <s v="DS50 MAIL LITE ENV 350X470 WIT"/>
        <s v="VLASTOUW 2-DRAADS 60M"/>
        <s v="DS250 ZAKENV 229X324 STRIP 120G"/>
        <s v="DS250 ZAKENV 229X324 STRIP 90G"/>
        <s v="TESA 4120 TAPE PVC 50MMX66M TRSP"/>
        <s v="DS100 MAIL LITE ENV 120X210 WIT"/>
        <s v="DS50 MAIL TUFF ENV 350X470 WIT"/>
        <s v="TESA DISPENSER VERPAKKINGSTAPE TOT 50MM"/>
        <s v="DS250 ZAKENV 250X353 STRIP 90G BRUIN"/>
        <s v="DS1000 ETIKET MET OOGJE 70X140MM GEMS"/>
        <s v="DS250 ZAKENV 262X371 GEGOMD 120G CREME"/>
        <s v="DS100 ZAKENV KART 380X450 STRIP 120G BR"/>
        <s v="SISALTOUW 3-DRAADS 400M"/>
        <s v="DS125 ZAKENV 229X324X38 STRIP 170G CREME"/>
        <s v="DS500 FSC ENV 156X220 STRIP 80G"/>
        <s v="PK100 PROPAC ENV PLAST OPAAK 190X250"/>
        <s v="PK100 PROPAC OPAAK PLAST ENV C3+ 350X460"/>
        <s v="DS100 POSTZGL NL 2 (ART79 EU BTW DIR)"/>
        <s v="PK6 TESA 4280 TAPE PP 50MMX66M BR"/>
        <s v="PK6 TESA 4024 TAPE PP 50MMX100M BR"/>
        <s v="PK6 TESA 4024 TAPE PP 50MMX100M TR"/>
        <s v="PK30 VERHUISDS ENKGOLF HANDV 492X392X284"/>
        <s v="KRAFT VERPAK PAPIER ROL 300MX50CM 70G"/>
        <s v="PK6 REKFOLIE MAN 300MX50CM 12M TRP"/>
        <s v="PK6 REKFOLIE MAN 300MX50CM 23M ZWART"/>
        <s v="TESA 51112 TAPE DISPENSER BLAUW"/>
        <s v="PK250 PAPIEREN ZAK 260X120X370MM WIT"/>
        <s v="PK100 GRIPZAKJE 160X230MM 40M"/>
        <s v="PK100 GRIPZAKJE 180X250MM 40M"/>
        <s v="PK100 [huismerk] LUCHTKUSSENENV 230X330 WIT"/>
        <s v="DS100 RETOURENVELOP DUBBELE STRIP A2"/>
        <s v="PK250 KABELBINDER 95 X 2,5 MM ZWART"/>
        <s v="DS100 MAIL LITE ENV 220X260 WIT"/>
        <s v="PK10 APLI NAVULLING LIJMPISTOOL 7,5MM"/>
        <s v="ROL GESCHENKPAPIER 2MX70CM ASSORTI"/>
        <s v="PK12 CARIOCA VILTSTIFT JUMBO"/>
        <s v="PK3 ALLSTORE OPBERGDOOS 0,3L MET HENDEL"/>
        <s v="PK12 ALLSTORE OPBERGDOOS 0,2L MET HENDEL"/>
        <s v="SUNWARE SIGMA HOME OPBERGBOX 5L L/GROEN"/>
        <s v="PK5 ROL COLORATIONS STICKERS ASSORTI"/>
        <s v="SUNWARE Q-LINE OPBERGDS 0,9L TRANSP/BLW"/>
        <s v="PK5 STOF LINT LEUKE VORMEN"/>
        <s v="ALLSTORE DRAAGMAND CREME EN GROEN HENDEL"/>
        <s v="FINANCIELE MIDDELEN"/>
        <s v="B&amp;E UBOARD 950 QWERTY" u="1"/>
        <s v="[huismerk] GLASREINIGER SPRAY 0,5L" u="1"/>
        <s v="VERLENGKABEL GEAARD 5M NL EN LU" u="1"/>
        <s v="RL50 ECOVIO BIODEGR VUILZAK 43X50CM 20L" u="1"/>
        <s v="LOGITECH K280E WIRED KEYBOARD QWERTY" u="1"/>
        <s v="B&amp;E S-BOARD 840 ERGO MINI T/BORD QWERTY" u="1"/>
        <s v="ISABEL HANDZEEP 5L" u="1"/>
        <s v="VERLENGKABEL OP HASPEL GEAARD BELGIE" u="1"/>
        <s v="VERLENGKABEL OP HASPEL GEAARD NL EN LU" u="1"/>
        <s v="RL50 VUILZAK GRIJS HDPE 29X33CM 6MI 6L" u="1"/>
        <s v="TRUST 22878 RAVAN DRAADLOZE MUIS" u="1"/>
        <s v="RL25 VUILNISZAK 60X80CM LDPE PCR GRIJS" u="1"/>
        <s v="LOGITECH M185 DRAADLOZE MUIS ZWART" u="1"/>
        <s v="/SANTRAL TOILETROLAUTOMAAT TRU2-2E" u="1"/>
        <s v="RL20 VUILNISZAK 20 MIC HDPE 60X80 GRIJS" u="1"/>
        <s v="RL20 VUILNISZAK 40 MIC LDPE 60X80 GRIJS" u="1"/>
        <s v="B&amp;E EVOLUENT4 MUIS S R/HAND WIRED" u="1"/>
        <s v="CUC USB VERLENGKABEL 2M" u="1"/>
        <s v="RL25 VUILNISZAK 20 MIC HDPE 70X110 BLAUW" u="1"/>
        <s v="RL20 VUILNISZAK 25 MIC HDPE 60X90 GRIJS" u="1"/>
        <s v="/GOLDTOUCH ADJ. V2 (US) KEYBOARD ZWART" u="1"/>
        <s v="RL50 VUINISZAK 6 MIC HDPE 39X49 GRIJS" u="1"/>
        <s v="DS10X25 VUILZAK LDPE 70X110 GR VUA" u="1"/>
        <s v="LOGITECH MK270 MUIS+T/BORD QWERTY" u="1"/>
        <s v="ISABEL HANDZEEP BLOEMEN 500ML" u="1"/>
      </sharedItems>
    </cacheField>
    <cacheField name="Afname" numFmtId="0">
      <sharedItems containsSemiMixedTypes="0" containsString="0" containsNumber="1" containsInteger="1" minValue="-2" maxValue="8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6">
  <r>
    <x v="0"/>
    <x v="0"/>
    <n v="47"/>
  </r>
  <r>
    <x v="0"/>
    <x v="1"/>
    <n v="37"/>
  </r>
  <r>
    <x v="0"/>
    <x v="2"/>
    <n v="216"/>
  </r>
  <r>
    <x v="0"/>
    <x v="3"/>
    <n v="27"/>
  </r>
  <r>
    <x v="0"/>
    <x v="4"/>
    <n v="25"/>
  </r>
  <r>
    <x v="0"/>
    <x v="5"/>
    <n v="25"/>
  </r>
  <r>
    <x v="0"/>
    <x v="6"/>
    <n v="18"/>
  </r>
  <r>
    <x v="0"/>
    <x v="7"/>
    <n v="14"/>
  </r>
  <r>
    <x v="0"/>
    <x v="8"/>
    <n v="18"/>
  </r>
  <r>
    <x v="0"/>
    <x v="9"/>
    <n v="18"/>
  </r>
  <r>
    <x v="0"/>
    <x v="10"/>
    <n v="72"/>
  </r>
  <r>
    <x v="0"/>
    <x v="11"/>
    <n v="14"/>
  </r>
  <r>
    <x v="0"/>
    <x v="12"/>
    <n v="14"/>
  </r>
  <r>
    <x v="0"/>
    <x v="13"/>
    <n v="26"/>
  </r>
  <r>
    <x v="0"/>
    <x v="14"/>
    <n v="15"/>
  </r>
  <r>
    <x v="0"/>
    <x v="15"/>
    <n v="13"/>
  </r>
  <r>
    <x v="0"/>
    <x v="16"/>
    <n v="8"/>
  </r>
  <r>
    <x v="0"/>
    <x v="17"/>
    <n v="26"/>
  </r>
  <r>
    <x v="0"/>
    <x v="18"/>
    <n v="23"/>
  </r>
  <r>
    <x v="0"/>
    <x v="19"/>
    <n v="23"/>
  </r>
  <r>
    <x v="0"/>
    <x v="20"/>
    <n v="12"/>
  </r>
  <r>
    <x v="0"/>
    <x v="21"/>
    <n v="10"/>
  </r>
  <r>
    <x v="0"/>
    <x v="22"/>
    <n v="10"/>
  </r>
  <r>
    <x v="0"/>
    <x v="23"/>
    <n v="9"/>
  </r>
  <r>
    <x v="0"/>
    <x v="24"/>
    <n v="182"/>
  </r>
  <r>
    <x v="0"/>
    <x v="25"/>
    <n v="66"/>
  </r>
  <r>
    <x v="0"/>
    <x v="26"/>
    <n v="21"/>
  </r>
  <r>
    <x v="0"/>
    <x v="27"/>
    <n v="15"/>
  </r>
  <r>
    <x v="0"/>
    <x v="28"/>
    <n v="12"/>
  </r>
  <r>
    <x v="0"/>
    <x v="29"/>
    <n v="12"/>
  </r>
  <r>
    <x v="0"/>
    <x v="30"/>
    <n v="10"/>
  </r>
  <r>
    <x v="0"/>
    <x v="31"/>
    <n v="8"/>
  </r>
  <r>
    <x v="0"/>
    <x v="32"/>
    <n v="8"/>
  </r>
  <r>
    <x v="0"/>
    <x v="33"/>
    <n v="7"/>
  </r>
  <r>
    <x v="0"/>
    <x v="34"/>
    <n v="5"/>
  </r>
  <r>
    <x v="0"/>
    <x v="35"/>
    <n v="11"/>
  </r>
  <r>
    <x v="0"/>
    <x v="36"/>
    <n v="11"/>
  </r>
  <r>
    <x v="0"/>
    <x v="37"/>
    <n v="8"/>
  </r>
  <r>
    <x v="0"/>
    <x v="38"/>
    <n v="6"/>
  </r>
  <r>
    <x v="0"/>
    <x v="39"/>
    <n v="5"/>
  </r>
  <r>
    <x v="0"/>
    <x v="40"/>
    <n v="5"/>
  </r>
  <r>
    <x v="0"/>
    <x v="41"/>
    <n v="4"/>
  </r>
  <r>
    <x v="0"/>
    <x v="42"/>
    <n v="4"/>
  </r>
  <r>
    <x v="0"/>
    <x v="43"/>
    <n v="39"/>
  </r>
  <r>
    <x v="0"/>
    <x v="44"/>
    <n v="15"/>
  </r>
  <r>
    <x v="0"/>
    <x v="45"/>
    <n v="10"/>
  </r>
  <r>
    <x v="0"/>
    <x v="46"/>
    <n v="9"/>
  </r>
  <r>
    <x v="0"/>
    <x v="47"/>
    <n v="8"/>
  </r>
  <r>
    <x v="0"/>
    <x v="48"/>
    <n v="7"/>
  </r>
  <r>
    <x v="0"/>
    <x v="49"/>
    <n v="7"/>
  </r>
  <r>
    <x v="0"/>
    <x v="50"/>
    <n v="7"/>
  </r>
  <r>
    <x v="0"/>
    <x v="51"/>
    <n v="7"/>
  </r>
  <r>
    <x v="0"/>
    <x v="52"/>
    <n v="7"/>
  </r>
  <r>
    <x v="0"/>
    <x v="53"/>
    <n v="5"/>
  </r>
  <r>
    <x v="0"/>
    <x v="54"/>
    <n v="5"/>
  </r>
  <r>
    <x v="0"/>
    <x v="55"/>
    <n v="4"/>
  </r>
  <r>
    <x v="0"/>
    <x v="56"/>
    <n v="4"/>
  </r>
  <r>
    <x v="0"/>
    <x v="57"/>
    <n v="45"/>
  </r>
  <r>
    <x v="0"/>
    <x v="58"/>
    <n v="30"/>
  </r>
  <r>
    <x v="0"/>
    <x v="59"/>
    <n v="24"/>
  </r>
  <r>
    <x v="0"/>
    <x v="60"/>
    <n v="11"/>
  </r>
  <r>
    <x v="0"/>
    <x v="61"/>
    <n v="10"/>
  </r>
  <r>
    <x v="0"/>
    <x v="62"/>
    <n v="9"/>
  </r>
  <r>
    <x v="0"/>
    <x v="63"/>
    <n v="9"/>
  </r>
  <r>
    <x v="0"/>
    <x v="64"/>
    <n v="8"/>
  </r>
  <r>
    <x v="0"/>
    <x v="65"/>
    <n v="7"/>
  </r>
  <r>
    <x v="0"/>
    <x v="66"/>
    <n v="7"/>
  </r>
  <r>
    <x v="0"/>
    <x v="67"/>
    <n v="6"/>
  </r>
  <r>
    <x v="0"/>
    <x v="68"/>
    <n v="6"/>
  </r>
  <r>
    <x v="0"/>
    <x v="69"/>
    <n v="6"/>
  </r>
  <r>
    <x v="0"/>
    <x v="70"/>
    <n v="5"/>
  </r>
  <r>
    <x v="0"/>
    <x v="71"/>
    <n v="5"/>
  </r>
  <r>
    <x v="0"/>
    <x v="72"/>
    <n v="5"/>
  </r>
  <r>
    <x v="0"/>
    <x v="73"/>
    <n v="4"/>
  </r>
  <r>
    <x v="0"/>
    <x v="74"/>
    <n v="4"/>
  </r>
  <r>
    <x v="0"/>
    <x v="75"/>
    <n v="4"/>
  </r>
  <r>
    <x v="0"/>
    <x v="76"/>
    <n v="4"/>
  </r>
  <r>
    <x v="0"/>
    <x v="77"/>
    <n v="4"/>
  </r>
  <r>
    <x v="0"/>
    <x v="78"/>
    <n v="4"/>
  </r>
  <r>
    <x v="0"/>
    <x v="79"/>
    <n v="3"/>
  </r>
  <r>
    <x v="0"/>
    <x v="80"/>
    <n v="3"/>
  </r>
  <r>
    <x v="0"/>
    <x v="81"/>
    <n v="3"/>
  </r>
  <r>
    <x v="0"/>
    <x v="82"/>
    <n v="3"/>
  </r>
  <r>
    <x v="0"/>
    <x v="83"/>
    <n v="3"/>
  </r>
  <r>
    <x v="0"/>
    <x v="84"/>
    <n v="3"/>
  </r>
  <r>
    <x v="0"/>
    <x v="85"/>
    <n v="3"/>
  </r>
  <r>
    <x v="0"/>
    <x v="86"/>
    <n v="3"/>
  </r>
  <r>
    <x v="0"/>
    <x v="87"/>
    <n v="3"/>
  </r>
  <r>
    <x v="0"/>
    <x v="88"/>
    <n v="41"/>
  </r>
  <r>
    <x v="0"/>
    <x v="89"/>
    <n v="14"/>
  </r>
  <r>
    <x v="0"/>
    <x v="90"/>
    <n v="12"/>
  </r>
  <r>
    <x v="0"/>
    <x v="91"/>
    <n v="11"/>
  </r>
  <r>
    <x v="0"/>
    <x v="92"/>
    <n v="10"/>
  </r>
  <r>
    <x v="0"/>
    <x v="93"/>
    <n v="6"/>
  </r>
  <r>
    <x v="0"/>
    <x v="94"/>
    <n v="5"/>
  </r>
  <r>
    <x v="0"/>
    <x v="95"/>
    <n v="5"/>
  </r>
  <r>
    <x v="0"/>
    <x v="96"/>
    <n v="4"/>
  </r>
  <r>
    <x v="0"/>
    <x v="97"/>
    <n v="4"/>
  </r>
  <r>
    <x v="0"/>
    <x v="98"/>
    <n v="3"/>
  </r>
  <r>
    <x v="0"/>
    <x v="99"/>
    <n v="3"/>
  </r>
  <r>
    <x v="0"/>
    <x v="100"/>
    <n v="3"/>
  </r>
  <r>
    <x v="0"/>
    <x v="101"/>
    <n v="3"/>
  </r>
  <r>
    <x v="0"/>
    <x v="102"/>
    <n v="3"/>
  </r>
  <r>
    <x v="0"/>
    <x v="103"/>
    <n v="3"/>
  </r>
  <r>
    <x v="0"/>
    <x v="104"/>
    <n v="3"/>
  </r>
  <r>
    <x v="0"/>
    <x v="105"/>
    <n v="3"/>
  </r>
  <r>
    <x v="0"/>
    <x v="106"/>
    <n v="3"/>
  </r>
  <r>
    <x v="0"/>
    <x v="107"/>
    <n v="3"/>
  </r>
  <r>
    <x v="0"/>
    <x v="108"/>
    <n v="3"/>
  </r>
  <r>
    <x v="0"/>
    <x v="109"/>
    <n v="2"/>
  </r>
  <r>
    <x v="0"/>
    <x v="110"/>
    <n v="2"/>
  </r>
  <r>
    <x v="0"/>
    <x v="111"/>
    <n v="2"/>
  </r>
  <r>
    <x v="0"/>
    <x v="112"/>
    <n v="2"/>
  </r>
  <r>
    <x v="0"/>
    <x v="113"/>
    <n v="2"/>
  </r>
  <r>
    <x v="0"/>
    <x v="114"/>
    <n v="2"/>
  </r>
  <r>
    <x v="0"/>
    <x v="115"/>
    <n v="2"/>
  </r>
  <r>
    <x v="0"/>
    <x v="116"/>
    <n v="2"/>
  </r>
  <r>
    <x v="0"/>
    <x v="117"/>
    <n v="2"/>
  </r>
  <r>
    <x v="0"/>
    <x v="118"/>
    <n v="2"/>
  </r>
  <r>
    <x v="0"/>
    <x v="119"/>
    <n v="13"/>
  </r>
  <r>
    <x v="0"/>
    <x v="120"/>
    <n v="10"/>
  </r>
  <r>
    <x v="0"/>
    <x v="121"/>
    <n v="6"/>
  </r>
  <r>
    <x v="0"/>
    <x v="122"/>
    <n v="6"/>
  </r>
  <r>
    <x v="0"/>
    <x v="123"/>
    <n v="5"/>
  </r>
  <r>
    <x v="0"/>
    <x v="124"/>
    <n v="5"/>
  </r>
  <r>
    <x v="0"/>
    <x v="125"/>
    <n v="4"/>
  </r>
  <r>
    <x v="0"/>
    <x v="126"/>
    <n v="4"/>
  </r>
  <r>
    <x v="0"/>
    <x v="127"/>
    <n v="4"/>
  </r>
  <r>
    <x v="0"/>
    <x v="128"/>
    <n v="3"/>
  </r>
  <r>
    <x v="0"/>
    <x v="129"/>
    <n v="3"/>
  </r>
  <r>
    <x v="0"/>
    <x v="130"/>
    <n v="3"/>
  </r>
  <r>
    <x v="0"/>
    <x v="131"/>
    <n v="3"/>
  </r>
  <r>
    <x v="0"/>
    <x v="132"/>
    <n v="3"/>
  </r>
  <r>
    <x v="0"/>
    <x v="133"/>
    <n v="3"/>
  </r>
  <r>
    <x v="0"/>
    <x v="134"/>
    <n v="3"/>
  </r>
  <r>
    <x v="0"/>
    <x v="135"/>
    <n v="3"/>
  </r>
  <r>
    <x v="0"/>
    <x v="136"/>
    <n v="2"/>
  </r>
  <r>
    <x v="0"/>
    <x v="137"/>
    <n v="2"/>
  </r>
  <r>
    <x v="0"/>
    <x v="138"/>
    <n v="2"/>
  </r>
  <r>
    <x v="0"/>
    <x v="139"/>
    <n v="2"/>
  </r>
  <r>
    <x v="0"/>
    <x v="140"/>
    <n v="2"/>
  </r>
  <r>
    <x v="0"/>
    <x v="141"/>
    <n v="2"/>
  </r>
  <r>
    <x v="0"/>
    <x v="142"/>
    <n v="2"/>
  </r>
  <r>
    <x v="0"/>
    <x v="143"/>
    <n v="2"/>
  </r>
  <r>
    <x v="0"/>
    <x v="144"/>
    <n v="2"/>
  </r>
  <r>
    <x v="0"/>
    <x v="145"/>
    <n v="2"/>
  </r>
  <r>
    <x v="0"/>
    <x v="146"/>
    <n v="2"/>
  </r>
  <r>
    <x v="0"/>
    <x v="147"/>
    <n v="2"/>
  </r>
  <r>
    <x v="0"/>
    <x v="148"/>
    <n v="2"/>
  </r>
  <r>
    <x v="0"/>
    <x v="149"/>
    <n v="2"/>
  </r>
  <r>
    <x v="0"/>
    <x v="150"/>
    <n v="2"/>
  </r>
  <r>
    <x v="0"/>
    <x v="151"/>
    <n v="2"/>
  </r>
  <r>
    <x v="0"/>
    <x v="152"/>
    <n v="2"/>
  </r>
  <r>
    <x v="0"/>
    <x v="153"/>
    <n v="2"/>
  </r>
  <r>
    <x v="0"/>
    <x v="154"/>
    <n v="2"/>
  </r>
  <r>
    <x v="0"/>
    <x v="155"/>
    <n v="2"/>
  </r>
  <r>
    <x v="0"/>
    <x v="156"/>
    <n v="2"/>
  </r>
  <r>
    <x v="0"/>
    <x v="157"/>
    <n v="2"/>
  </r>
  <r>
    <x v="0"/>
    <x v="158"/>
    <n v="2"/>
  </r>
  <r>
    <x v="0"/>
    <x v="159"/>
    <n v="1"/>
  </r>
  <r>
    <x v="0"/>
    <x v="160"/>
    <n v="1"/>
  </r>
  <r>
    <x v="0"/>
    <x v="161"/>
    <n v="1"/>
  </r>
  <r>
    <x v="0"/>
    <x v="162"/>
    <n v="1"/>
  </r>
  <r>
    <x v="0"/>
    <x v="163"/>
    <n v="1"/>
  </r>
  <r>
    <x v="0"/>
    <x v="164"/>
    <n v="1"/>
  </r>
  <r>
    <x v="0"/>
    <x v="165"/>
    <n v="1"/>
  </r>
  <r>
    <x v="0"/>
    <x v="166"/>
    <n v="1"/>
  </r>
  <r>
    <x v="0"/>
    <x v="167"/>
    <n v="1"/>
  </r>
  <r>
    <x v="0"/>
    <x v="168"/>
    <n v="1"/>
  </r>
  <r>
    <x v="0"/>
    <x v="169"/>
    <n v="1"/>
  </r>
  <r>
    <x v="0"/>
    <x v="170"/>
    <n v="1"/>
  </r>
  <r>
    <x v="0"/>
    <x v="171"/>
    <n v="1"/>
  </r>
  <r>
    <x v="0"/>
    <x v="172"/>
    <n v="1"/>
  </r>
  <r>
    <x v="0"/>
    <x v="173"/>
    <n v="1"/>
  </r>
  <r>
    <x v="0"/>
    <x v="174"/>
    <n v="1"/>
  </r>
  <r>
    <x v="0"/>
    <x v="175"/>
    <n v="1"/>
  </r>
  <r>
    <x v="0"/>
    <x v="176"/>
    <n v="1"/>
  </r>
  <r>
    <x v="0"/>
    <x v="177"/>
    <n v="1"/>
  </r>
  <r>
    <x v="0"/>
    <x v="178"/>
    <n v="1"/>
  </r>
  <r>
    <x v="0"/>
    <x v="179"/>
    <n v="1"/>
  </r>
  <r>
    <x v="0"/>
    <x v="180"/>
    <n v="1"/>
  </r>
  <r>
    <x v="0"/>
    <x v="181"/>
    <n v="1"/>
  </r>
  <r>
    <x v="0"/>
    <x v="182"/>
    <n v="1"/>
  </r>
  <r>
    <x v="0"/>
    <x v="183"/>
    <n v="1"/>
  </r>
  <r>
    <x v="0"/>
    <x v="184"/>
    <n v="1"/>
  </r>
  <r>
    <x v="0"/>
    <x v="185"/>
    <n v="1"/>
  </r>
  <r>
    <x v="0"/>
    <x v="186"/>
    <n v="1"/>
  </r>
  <r>
    <x v="0"/>
    <x v="187"/>
    <n v="1"/>
  </r>
  <r>
    <x v="0"/>
    <x v="188"/>
    <n v="1"/>
  </r>
  <r>
    <x v="0"/>
    <x v="189"/>
    <n v="1"/>
  </r>
  <r>
    <x v="0"/>
    <x v="190"/>
    <n v="1"/>
  </r>
  <r>
    <x v="0"/>
    <x v="191"/>
    <n v="1"/>
  </r>
  <r>
    <x v="0"/>
    <x v="192"/>
    <n v="1"/>
  </r>
  <r>
    <x v="0"/>
    <x v="193"/>
    <n v="1"/>
  </r>
  <r>
    <x v="0"/>
    <x v="194"/>
    <n v="1"/>
  </r>
  <r>
    <x v="0"/>
    <x v="195"/>
    <n v="1"/>
  </r>
  <r>
    <x v="0"/>
    <x v="196"/>
    <n v="1"/>
  </r>
  <r>
    <x v="0"/>
    <x v="197"/>
    <n v="1"/>
  </r>
  <r>
    <x v="0"/>
    <x v="198"/>
    <n v="1"/>
  </r>
  <r>
    <x v="0"/>
    <x v="199"/>
    <n v="1"/>
  </r>
  <r>
    <x v="0"/>
    <x v="200"/>
    <n v="1"/>
  </r>
  <r>
    <x v="0"/>
    <x v="201"/>
    <n v="1"/>
  </r>
  <r>
    <x v="0"/>
    <x v="202"/>
    <n v="1"/>
  </r>
  <r>
    <x v="0"/>
    <x v="203"/>
    <n v="1"/>
  </r>
  <r>
    <x v="0"/>
    <x v="204"/>
    <n v="1"/>
  </r>
  <r>
    <x v="0"/>
    <x v="205"/>
    <n v="1"/>
  </r>
  <r>
    <x v="0"/>
    <x v="206"/>
    <n v="1"/>
  </r>
  <r>
    <x v="0"/>
    <x v="207"/>
    <n v="1"/>
  </r>
  <r>
    <x v="0"/>
    <x v="208"/>
    <n v="1"/>
  </r>
  <r>
    <x v="0"/>
    <x v="209"/>
    <n v="1"/>
  </r>
  <r>
    <x v="0"/>
    <x v="210"/>
    <n v="1"/>
  </r>
  <r>
    <x v="1"/>
    <x v="211"/>
    <n v="136"/>
  </r>
  <r>
    <x v="1"/>
    <x v="212"/>
    <n v="100"/>
  </r>
  <r>
    <x v="1"/>
    <x v="213"/>
    <n v="466"/>
  </r>
  <r>
    <x v="1"/>
    <x v="214"/>
    <n v="88"/>
  </r>
  <r>
    <x v="1"/>
    <x v="215"/>
    <n v="151"/>
  </r>
  <r>
    <x v="1"/>
    <x v="216"/>
    <n v="22"/>
  </r>
  <r>
    <x v="1"/>
    <x v="217"/>
    <n v="20"/>
  </r>
  <r>
    <x v="1"/>
    <x v="218"/>
    <n v="86"/>
  </r>
  <r>
    <x v="1"/>
    <x v="219"/>
    <n v="60"/>
  </r>
  <r>
    <x v="1"/>
    <x v="220"/>
    <n v="149"/>
  </r>
  <r>
    <x v="1"/>
    <x v="221"/>
    <n v="8"/>
  </r>
  <r>
    <x v="1"/>
    <x v="222"/>
    <n v="7"/>
  </r>
  <r>
    <x v="1"/>
    <x v="223"/>
    <n v="28"/>
  </r>
  <r>
    <x v="1"/>
    <x v="224"/>
    <n v="13"/>
  </r>
  <r>
    <x v="1"/>
    <x v="225"/>
    <n v="7"/>
  </r>
  <r>
    <x v="1"/>
    <x v="226"/>
    <n v="115"/>
  </r>
  <r>
    <x v="1"/>
    <x v="227"/>
    <n v="36"/>
  </r>
  <r>
    <x v="1"/>
    <x v="228"/>
    <n v="20"/>
  </r>
  <r>
    <x v="1"/>
    <x v="229"/>
    <n v="8"/>
  </r>
  <r>
    <x v="1"/>
    <x v="230"/>
    <n v="32"/>
  </r>
  <r>
    <x v="1"/>
    <x v="231"/>
    <n v="24"/>
  </r>
  <r>
    <x v="1"/>
    <x v="232"/>
    <n v="13"/>
  </r>
  <r>
    <x v="1"/>
    <x v="233"/>
    <n v="51"/>
  </r>
  <r>
    <x v="1"/>
    <x v="234"/>
    <n v="21"/>
  </r>
  <r>
    <x v="1"/>
    <x v="235"/>
    <n v="9"/>
  </r>
  <r>
    <x v="1"/>
    <x v="236"/>
    <n v="8"/>
  </r>
  <r>
    <x v="1"/>
    <x v="237"/>
    <n v="8"/>
  </r>
  <r>
    <x v="1"/>
    <x v="238"/>
    <n v="7"/>
  </r>
  <r>
    <x v="1"/>
    <x v="239"/>
    <n v="6"/>
  </r>
  <r>
    <x v="1"/>
    <x v="240"/>
    <n v="4"/>
  </r>
  <r>
    <x v="1"/>
    <x v="241"/>
    <n v="20"/>
  </r>
  <r>
    <x v="1"/>
    <x v="242"/>
    <n v="15"/>
  </r>
  <r>
    <x v="1"/>
    <x v="243"/>
    <n v="12"/>
  </r>
  <r>
    <x v="1"/>
    <x v="244"/>
    <n v="12"/>
  </r>
  <r>
    <x v="1"/>
    <x v="245"/>
    <n v="12"/>
  </r>
  <r>
    <x v="1"/>
    <x v="246"/>
    <n v="11"/>
  </r>
  <r>
    <x v="1"/>
    <x v="247"/>
    <n v="8"/>
  </r>
  <r>
    <x v="1"/>
    <x v="248"/>
    <n v="8"/>
  </r>
  <r>
    <x v="1"/>
    <x v="249"/>
    <n v="7"/>
  </r>
  <r>
    <x v="1"/>
    <x v="250"/>
    <n v="7"/>
  </r>
  <r>
    <x v="1"/>
    <x v="251"/>
    <n v="6"/>
  </r>
  <r>
    <x v="1"/>
    <x v="252"/>
    <n v="5"/>
  </r>
  <r>
    <x v="1"/>
    <x v="253"/>
    <n v="5"/>
  </r>
  <r>
    <x v="1"/>
    <x v="254"/>
    <n v="4"/>
  </r>
  <r>
    <x v="1"/>
    <x v="255"/>
    <n v="4"/>
  </r>
  <r>
    <x v="1"/>
    <x v="256"/>
    <n v="3"/>
  </r>
  <r>
    <x v="1"/>
    <x v="257"/>
    <n v="3"/>
  </r>
  <r>
    <x v="1"/>
    <x v="258"/>
    <n v="3"/>
  </r>
  <r>
    <x v="1"/>
    <x v="259"/>
    <n v="2"/>
  </r>
  <r>
    <x v="1"/>
    <x v="260"/>
    <n v="2"/>
  </r>
  <r>
    <x v="1"/>
    <x v="261"/>
    <n v="2"/>
  </r>
  <r>
    <x v="1"/>
    <x v="262"/>
    <n v="2"/>
  </r>
  <r>
    <x v="1"/>
    <x v="263"/>
    <n v="2"/>
  </r>
  <r>
    <x v="1"/>
    <x v="264"/>
    <n v="2"/>
  </r>
  <r>
    <x v="1"/>
    <x v="265"/>
    <n v="10"/>
  </r>
  <r>
    <x v="1"/>
    <x v="266"/>
    <n v="10"/>
  </r>
  <r>
    <x v="1"/>
    <x v="267"/>
    <n v="6"/>
  </r>
  <r>
    <x v="1"/>
    <x v="268"/>
    <n v="6"/>
  </r>
  <r>
    <x v="1"/>
    <x v="269"/>
    <n v="5"/>
  </r>
  <r>
    <x v="1"/>
    <x v="270"/>
    <n v="5"/>
  </r>
  <r>
    <x v="1"/>
    <x v="271"/>
    <n v="4"/>
  </r>
  <r>
    <x v="1"/>
    <x v="272"/>
    <n v="4"/>
  </r>
  <r>
    <x v="1"/>
    <x v="273"/>
    <n v="4"/>
  </r>
  <r>
    <x v="1"/>
    <x v="274"/>
    <n v="4"/>
  </r>
  <r>
    <x v="1"/>
    <x v="275"/>
    <n v="4"/>
  </r>
  <r>
    <x v="1"/>
    <x v="276"/>
    <n v="4"/>
  </r>
  <r>
    <x v="1"/>
    <x v="277"/>
    <n v="4"/>
  </r>
  <r>
    <x v="1"/>
    <x v="278"/>
    <n v="3"/>
  </r>
  <r>
    <x v="1"/>
    <x v="279"/>
    <n v="2"/>
  </r>
  <r>
    <x v="1"/>
    <x v="280"/>
    <n v="2"/>
  </r>
  <r>
    <x v="1"/>
    <x v="281"/>
    <n v="2"/>
  </r>
  <r>
    <x v="1"/>
    <x v="282"/>
    <n v="2"/>
  </r>
  <r>
    <x v="1"/>
    <x v="283"/>
    <n v="2"/>
  </r>
  <r>
    <x v="1"/>
    <x v="284"/>
    <n v="2"/>
  </r>
  <r>
    <x v="1"/>
    <x v="285"/>
    <n v="2"/>
  </r>
  <r>
    <x v="1"/>
    <x v="286"/>
    <n v="2"/>
  </r>
  <r>
    <x v="1"/>
    <x v="287"/>
    <n v="2"/>
  </r>
  <r>
    <x v="1"/>
    <x v="288"/>
    <n v="2"/>
  </r>
  <r>
    <x v="1"/>
    <x v="289"/>
    <n v="2"/>
  </r>
  <r>
    <x v="1"/>
    <x v="290"/>
    <n v="2"/>
  </r>
  <r>
    <x v="1"/>
    <x v="291"/>
    <n v="2"/>
  </r>
  <r>
    <x v="1"/>
    <x v="292"/>
    <n v="1"/>
  </r>
  <r>
    <x v="1"/>
    <x v="293"/>
    <n v="1"/>
  </r>
  <r>
    <x v="1"/>
    <x v="294"/>
    <n v="1"/>
  </r>
  <r>
    <x v="1"/>
    <x v="295"/>
    <n v="1"/>
  </r>
  <r>
    <x v="1"/>
    <x v="296"/>
    <n v="1"/>
  </r>
  <r>
    <x v="1"/>
    <x v="297"/>
    <n v="1"/>
  </r>
  <r>
    <x v="1"/>
    <x v="298"/>
    <n v="1"/>
  </r>
  <r>
    <x v="1"/>
    <x v="299"/>
    <n v="1"/>
  </r>
  <r>
    <x v="1"/>
    <x v="300"/>
    <n v="1"/>
  </r>
  <r>
    <x v="1"/>
    <x v="301"/>
    <n v="1"/>
  </r>
  <r>
    <x v="1"/>
    <x v="302"/>
    <n v="1"/>
  </r>
  <r>
    <x v="1"/>
    <x v="303"/>
    <n v="1"/>
  </r>
  <r>
    <x v="1"/>
    <x v="304"/>
    <n v="1"/>
  </r>
  <r>
    <x v="1"/>
    <x v="305"/>
    <n v="1"/>
  </r>
  <r>
    <x v="1"/>
    <x v="306"/>
    <n v="1"/>
  </r>
  <r>
    <x v="1"/>
    <x v="307"/>
    <n v="1"/>
  </r>
  <r>
    <x v="1"/>
    <x v="308"/>
    <n v="1"/>
  </r>
  <r>
    <x v="1"/>
    <x v="309"/>
    <n v="1"/>
  </r>
  <r>
    <x v="1"/>
    <x v="310"/>
    <n v="1"/>
  </r>
  <r>
    <x v="1"/>
    <x v="311"/>
    <n v="1"/>
  </r>
  <r>
    <x v="1"/>
    <x v="312"/>
    <n v="1"/>
  </r>
  <r>
    <x v="1"/>
    <x v="313"/>
    <n v="1"/>
  </r>
  <r>
    <x v="1"/>
    <x v="314"/>
    <n v="1"/>
  </r>
  <r>
    <x v="1"/>
    <x v="315"/>
    <n v="1"/>
  </r>
  <r>
    <x v="1"/>
    <x v="316"/>
    <n v="1"/>
  </r>
  <r>
    <x v="1"/>
    <x v="317"/>
    <n v="1"/>
  </r>
  <r>
    <x v="1"/>
    <x v="318"/>
    <n v="1"/>
  </r>
  <r>
    <x v="1"/>
    <x v="319"/>
    <n v="1"/>
  </r>
  <r>
    <x v="1"/>
    <x v="320"/>
    <n v="1"/>
  </r>
  <r>
    <x v="1"/>
    <x v="321"/>
    <n v="1"/>
  </r>
  <r>
    <x v="1"/>
    <x v="322"/>
    <n v="1"/>
  </r>
  <r>
    <x v="1"/>
    <x v="323"/>
    <n v="0"/>
  </r>
  <r>
    <x v="1"/>
    <x v="324"/>
    <n v="2"/>
  </r>
  <r>
    <x v="1"/>
    <x v="325"/>
    <n v="2"/>
  </r>
  <r>
    <x v="2"/>
    <x v="326"/>
    <n v="25"/>
  </r>
  <r>
    <x v="2"/>
    <x v="327"/>
    <n v="12"/>
  </r>
  <r>
    <x v="2"/>
    <x v="328"/>
    <n v="5"/>
  </r>
  <r>
    <x v="2"/>
    <x v="329"/>
    <n v="10"/>
  </r>
  <r>
    <x v="2"/>
    <x v="330"/>
    <n v="8"/>
  </r>
  <r>
    <x v="2"/>
    <x v="331"/>
    <n v="6"/>
  </r>
  <r>
    <x v="2"/>
    <x v="332"/>
    <n v="15"/>
  </r>
  <r>
    <x v="2"/>
    <x v="333"/>
    <n v="6"/>
  </r>
  <r>
    <x v="2"/>
    <x v="334"/>
    <n v="4"/>
  </r>
  <r>
    <x v="2"/>
    <x v="335"/>
    <n v="3"/>
  </r>
  <r>
    <x v="2"/>
    <x v="336"/>
    <n v="3"/>
  </r>
  <r>
    <x v="2"/>
    <x v="337"/>
    <n v="2"/>
  </r>
  <r>
    <x v="2"/>
    <x v="338"/>
    <n v="2"/>
  </r>
  <r>
    <x v="2"/>
    <x v="339"/>
    <n v="30"/>
  </r>
  <r>
    <x v="2"/>
    <x v="340"/>
    <n v="20"/>
  </r>
  <r>
    <x v="2"/>
    <x v="341"/>
    <n v="20"/>
  </r>
  <r>
    <x v="2"/>
    <x v="342"/>
    <n v="20"/>
  </r>
  <r>
    <x v="2"/>
    <x v="343"/>
    <n v="12"/>
  </r>
  <r>
    <x v="2"/>
    <x v="344"/>
    <n v="10"/>
  </r>
  <r>
    <x v="2"/>
    <x v="345"/>
    <n v="10"/>
  </r>
  <r>
    <x v="2"/>
    <x v="346"/>
    <n v="7"/>
  </r>
  <r>
    <x v="2"/>
    <x v="347"/>
    <n v="5"/>
  </r>
  <r>
    <x v="2"/>
    <x v="348"/>
    <n v="5"/>
  </r>
  <r>
    <x v="2"/>
    <x v="349"/>
    <n v="4"/>
  </r>
  <r>
    <x v="2"/>
    <x v="350"/>
    <n v="4"/>
  </r>
  <r>
    <x v="2"/>
    <x v="351"/>
    <n v="4"/>
  </r>
  <r>
    <x v="2"/>
    <x v="352"/>
    <n v="4"/>
  </r>
  <r>
    <x v="2"/>
    <x v="353"/>
    <n v="3"/>
  </r>
  <r>
    <x v="2"/>
    <x v="354"/>
    <n v="2"/>
  </r>
  <r>
    <x v="2"/>
    <x v="355"/>
    <n v="2"/>
  </r>
  <r>
    <x v="2"/>
    <x v="356"/>
    <n v="2"/>
  </r>
  <r>
    <x v="2"/>
    <x v="357"/>
    <n v="2"/>
  </r>
  <r>
    <x v="2"/>
    <x v="358"/>
    <n v="1"/>
  </r>
  <r>
    <x v="2"/>
    <x v="359"/>
    <n v="1"/>
  </r>
  <r>
    <x v="2"/>
    <x v="360"/>
    <n v="1"/>
  </r>
  <r>
    <x v="2"/>
    <x v="361"/>
    <n v="1"/>
  </r>
  <r>
    <x v="2"/>
    <x v="362"/>
    <n v="1"/>
  </r>
  <r>
    <x v="2"/>
    <x v="363"/>
    <n v="1"/>
  </r>
  <r>
    <x v="2"/>
    <x v="364"/>
    <n v="1"/>
  </r>
  <r>
    <x v="2"/>
    <x v="365"/>
    <n v="1"/>
  </r>
  <r>
    <x v="2"/>
    <x v="366"/>
    <n v="1"/>
  </r>
  <r>
    <x v="2"/>
    <x v="367"/>
    <n v="1"/>
  </r>
  <r>
    <x v="2"/>
    <x v="368"/>
    <n v="1"/>
  </r>
  <r>
    <x v="2"/>
    <x v="369"/>
    <n v="1"/>
  </r>
  <r>
    <x v="2"/>
    <x v="370"/>
    <n v="1"/>
  </r>
  <r>
    <x v="2"/>
    <x v="371"/>
    <n v="-2"/>
  </r>
  <r>
    <x v="2"/>
    <x v="372"/>
    <n v="2"/>
  </r>
  <r>
    <x v="3"/>
    <x v="373"/>
    <n v="39"/>
  </r>
  <r>
    <x v="3"/>
    <x v="374"/>
    <n v="24"/>
  </r>
  <r>
    <x v="3"/>
    <x v="375"/>
    <n v="26"/>
  </r>
  <r>
    <x v="3"/>
    <x v="376"/>
    <n v="16"/>
  </r>
  <r>
    <x v="3"/>
    <x v="377"/>
    <n v="13"/>
  </r>
  <r>
    <x v="3"/>
    <x v="378"/>
    <n v="13"/>
  </r>
  <r>
    <x v="3"/>
    <x v="379"/>
    <n v="9"/>
  </r>
  <r>
    <x v="3"/>
    <x v="380"/>
    <n v="17"/>
  </r>
  <r>
    <x v="3"/>
    <x v="381"/>
    <n v="16"/>
  </r>
  <r>
    <x v="3"/>
    <x v="382"/>
    <n v="12"/>
  </r>
  <r>
    <x v="3"/>
    <x v="383"/>
    <n v="9"/>
  </r>
  <r>
    <x v="3"/>
    <x v="384"/>
    <n v="5"/>
  </r>
  <r>
    <x v="3"/>
    <x v="385"/>
    <n v="5"/>
  </r>
  <r>
    <x v="3"/>
    <x v="386"/>
    <n v="85"/>
  </r>
  <r>
    <x v="3"/>
    <x v="387"/>
    <n v="14"/>
  </r>
  <r>
    <x v="3"/>
    <x v="388"/>
    <n v="11"/>
  </r>
  <r>
    <x v="3"/>
    <x v="389"/>
    <n v="9"/>
  </r>
  <r>
    <x v="3"/>
    <x v="390"/>
    <n v="7"/>
  </r>
  <r>
    <x v="3"/>
    <x v="391"/>
    <n v="6"/>
  </r>
  <r>
    <x v="3"/>
    <x v="392"/>
    <n v="5"/>
  </r>
  <r>
    <x v="3"/>
    <x v="393"/>
    <n v="5"/>
  </r>
  <r>
    <x v="3"/>
    <x v="394"/>
    <n v="3"/>
  </r>
  <r>
    <x v="3"/>
    <x v="395"/>
    <n v="3"/>
  </r>
  <r>
    <x v="3"/>
    <x v="396"/>
    <n v="2"/>
  </r>
  <r>
    <x v="3"/>
    <x v="397"/>
    <n v="2"/>
  </r>
  <r>
    <x v="3"/>
    <x v="398"/>
    <n v="2"/>
  </r>
  <r>
    <x v="3"/>
    <x v="399"/>
    <n v="80"/>
  </r>
  <r>
    <x v="3"/>
    <x v="400"/>
    <n v="11"/>
  </r>
  <r>
    <x v="3"/>
    <x v="401"/>
    <n v="10"/>
  </r>
  <r>
    <x v="3"/>
    <x v="402"/>
    <n v="7"/>
  </r>
  <r>
    <x v="3"/>
    <x v="403"/>
    <n v="5"/>
  </r>
  <r>
    <x v="3"/>
    <x v="404"/>
    <n v="5"/>
  </r>
  <r>
    <x v="3"/>
    <x v="405"/>
    <n v="4"/>
  </r>
  <r>
    <x v="3"/>
    <x v="406"/>
    <n v="3"/>
  </r>
  <r>
    <x v="3"/>
    <x v="407"/>
    <n v="2"/>
  </r>
  <r>
    <x v="3"/>
    <x v="408"/>
    <n v="2"/>
  </r>
  <r>
    <x v="3"/>
    <x v="409"/>
    <n v="2"/>
  </r>
  <r>
    <x v="3"/>
    <x v="410"/>
    <n v="2"/>
  </r>
  <r>
    <x v="3"/>
    <x v="411"/>
    <n v="2"/>
  </r>
  <r>
    <x v="3"/>
    <x v="412"/>
    <n v="2"/>
  </r>
  <r>
    <x v="3"/>
    <x v="413"/>
    <n v="1"/>
  </r>
  <r>
    <x v="3"/>
    <x v="414"/>
    <n v="1"/>
  </r>
  <r>
    <x v="3"/>
    <x v="415"/>
    <n v="1"/>
  </r>
  <r>
    <x v="3"/>
    <x v="416"/>
    <n v="1"/>
  </r>
  <r>
    <x v="3"/>
    <x v="417"/>
    <n v="1"/>
  </r>
  <r>
    <x v="3"/>
    <x v="418"/>
    <n v="1"/>
  </r>
  <r>
    <x v="3"/>
    <x v="419"/>
    <n v="1"/>
  </r>
  <r>
    <x v="3"/>
    <x v="420"/>
    <n v="1"/>
  </r>
  <r>
    <x v="3"/>
    <x v="421"/>
    <n v="1"/>
  </r>
  <r>
    <x v="3"/>
    <x v="422"/>
    <n v="1"/>
  </r>
  <r>
    <x v="3"/>
    <x v="423"/>
    <n v="1"/>
  </r>
  <r>
    <x v="3"/>
    <x v="424"/>
    <n v="1"/>
  </r>
  <r>
    <x v="4"/>
    <x v="425"/>
    <n v="4"/>
  </r>
  <r>
    <x v="4"/>
    <x v="426"/>
    <n v="4"/>
  </r>
  <r>
    <x v="4"/>
    <x v="427"/>
    <n v="4"/>
  </r>
  <r>
    <x v="4"/>
    <x v="428"/>
    <n v="4"/>
  </r>
  <r>
    <x v="4"/>
    <x v="429"/>
    <n v="4"/>
  </r>
  <r>
    <x v="4"/>
    <x v="430"/>
    <n v="4"/>
  </r>
  <r>
    <x v="4"/>
    <x v="431"/>
    <n v="2"/>
  </r>
  <r>
    <x v="4"/>
    <x v="432"/>
    <n v="1"/>
  </r>
  <r>
    <x v="4"/>
    <x v="433"/>
    <n v="1"/>
  </r>
  <r>
    <x v="4"/>
    <x v="434"/>
    <n v="1"/>
  </r>
  <r>
    <x v="4"/>
    <x v="435"/>
    <n v="1"/>
  </r>
  <r>
    <x v="4"/>
    <x v="436"/>
    <n v="1"/>
  </r>
  <r>
    <x v="4"/>
    <x v="437"/>
    <n v="1"/>
  </r>
  <r>
    <x v="4"/>
    <x v="438"/>
    <n v="0"/>
  </r>
  <r>
    <x v="4"/>
    <x v="439"/>
    <n v="0"/>
  </r>
  <r>
    <x v="4"/>
    <x v="440"/>
    <n v="0"/>
  </r>
  <r>
    <x v="4"/>
    <x v="441"/>
    <n v="0"/>
  </r>
  <r>
    <x v="5"/>
    <x v="442"/>
    <n v="48"/>
  </r>
  <r>
    <x v="5"/>
    <x v="443"/>
    <n v="54"/>
  </r>
  <r>
    <x v="5"/>
    <x v="444"/>
    <n v="19"/>
  </r>
  <r>
    <x v="5"/>
    <x v="445"/>
    <n v="11"/>
  </r>
  <r>
    <x v="5"/>
    <x v="446"/>
    <n v="12"/>
  </r>
  <r>
    <x v="5"/>
    <x v="447"/>
    <n v="22"/>
  </r>
  <r>
    <x v="5"/>
    <x v="448"/>
    <n v="5"/>
  </r>
  <r>
    <x v="5"/>
    <x v="449"/>
    <n v="6"/>
  </r>
  <r>
    <x v="5"/>
    <x v="450"/>
    <n v="5"/>
  </r>
  <r>
    <x v="5"/>
    <x v="451"/>
    <n v="25"/>
  </r>
  <r>
    <x v="5"/>
    <x v="452"/>
    <n v="22"/>
  </r>
  <r>
    <x v="5"/>
    <x v="453"/>
    <n v="9"/>
  </r>
  <r>
    <x v="5"/>
    <x v="454"/>
    <n v="7"/>
  </r>
  <r>
    <x v="5"/>
    <x v="455"/>
    <n v="6"/>
  </r>
  <r>
    <x v="5"/>
    <x v="456"/>
    <n v="3"/>
  </r>
  <r>
    <x v="5"/>
    <x v="457"/>
    <n v="2"/>
  </r>
  <r>
    <x v="5"/>
    <x v="458"/>
    <n v="10"/>
  </r>
  <r>
    <x v="5"/>
    <x v="459"/>
    <n v="10"/>
  </r>
  <r>
    <x v="5"/>
    <x v="460"/>
    <n v="5"/>
  </r>
  <r>
    <x v="5"/>
    <x v="461"/>
    <n v="5"/>
  </r>
  <r>
    <x v="5"/>
    <x v="462"/>
    <n v="4"/>
  </r>
  <r>
    <x v="5"/>
    <x v="463"/>
    <n v="3"/>
  </r>
  <r>
    <x v="5"/>
    <x v="464"/>
    <n v="3"/>
  </r>
  <r>
    <x v="5"/>
    <x v="465"/>
    <n v="2"/>
  </r>
  <r>
    <x v="5"/>
    <x v="466"/>
    <n v="2"/>
  </r>
  <r>
    <x v="5"/>
    <x v="467"/>
    <n v="2"/>
  </r>
  <r>
    <x v="5"/>
    <x v="468"/>
    <n v="2"/>
  </r>
  <r>
    <x v="5"/>
    <x v="469"/>
    <n v="2"/>
  </r>
  <r>
    <x v="5"/>
    <x v="470"/>
    <n v="2"/>
  </r>
  <r>
    <x v="5"/>
    <x v="471"/>
    <n v="2"/>
  </r>
  <r>
    <x v="5"/>
    <x v="472"/>
    <n v="2"/>
  </r>
  <r>
    <x v="5"/>
    <x v="473"/>
    <n v="1"/>
  </r>
  <r>
    <x v="5"/>
    <x v="474"/>
    <n v="1"/>
  </r>
  <r>
    <x v="5"/>
    <x v="475"/>
    <n v="1"/>
  </r>
  <r>
    <x v="5"/>
    <x v="476"/>
    <n v="1"/>
  </r>
  <r>
    <x v="5"/>
    <x v="477"/>
    <n v="1"/>
  </r>
  <r>
    <x v="5"/>
    <x v="478"/>
    <n v="1"/>
  </r>
  <r>
    <x v="5"/>
    <x v="479"/>
    <n v="1"/>
  </r>
  <r>
    <x v="5"/>
    <x v="480"/>
    <n v="1"/>
  </r>
  <r>
    <x v="5"/>
    <x v="481"/>
    <n v="1"/>
  </r>
  <r>
    <x v="5"/>
    <x v="482"/>
    <n v="1"/>
  </r>
  <r>
    <x v="5"/>
    <x v="483"/>
    <n v="1"/>
  </r>
  <r>
    <x v="5"/>
    <x v="484"/>
    <n v="1"/>
  </r>
  <r>
    <x v="5"/>
    <x v="485"/>
    <n v="1"/>
  </r>
  <r>
    <x v="5"/>
    <x v="486"/>
    <n v="1"/>
  </r>
  <r>
    <x v="6"/>
    <x v="487"/>
    <n v="302"/>
  </r>
  <r>
    <x v="6"/>
    <x v="488"/>
    <n v="57"/>
  </r>
  <r>
    <x v="6"/>
    <x v="489"/>
    <n v="21"/>
  </r>
  <r>
    <x v="6"/>
    <x v="490"/>
    <n v="27"/>
  </r>
  <r>
    <x v="6"/>
    <x v="491"/>
    <n v="35"/>
  </r>
  <r>
    <x v="6"/>
    <x v="492"/>
    <n v="7"/>
  </r>
  <r>
    <x v="6"/>
    <x v="493"/>
    <n v="24"/>
  </r>
  <r>
    <x v="6"/>
    <x v="494"/>
    <n v="10"/>
  </r>
  <r>
    <x v="6"/>
    <x v="495"/>
    <n v="8"/>
  </r>
  <r>
    <x v="6"/>
    <x v="496"/>
    <n v="16"/>
  </r>
  <r>
    <x v="6"/>
    <x v="497"/>
    <n v="14"/>
  </r>
  <r>
    <x v="6"/>
    <x v="498"/>
    <n v="5"/>
  </r>
  <r>
    <x v="6"/>
    <x v="499"/>
    <n v="28"/>
  </r>
  <r>
    <x v="6"/>
    <x v="500"/>
    <n v="22"/>
  </r>
  <r>
    <x v="6"/>
    <x v="501"/>
    <n v="12"/>
  </r>
  <r>
    <x v="6"/>
    <x v="502"/>
    <n v="10"/>
  </r>
  <r>
    <x v="6"/>
    <x v="503"/>
    <n v="9"/>
  </r>
  <r>
    <x v="6"/>
    <x v="504"/>
    <n v="8"/>
  </r>
  <r>
    <x v="6"/>
    <x v="505"/>
    <n v="7"/>
  </r>
  <r>
    <x v="6"/>
    <x v="506"/>
    <n v="7"/>
  </r>
  <r>
    <x v="6"/>
    <x v="507"/>
    <n v="5"/>
  </r>
  <r>
    <x v="6"/>
    <x v="508"/>
    <n v="4"/>
  </r>
  <r>
    <x v="6"/>
    <x v="509"/>
    <n v="20"/>
  </r>
  <r>
    <x v="6"/>
    <x v="510"/>
    <n v="13"/>
  </r>
  <r>
    <x v="6"/>
    <x v="511"/>
    <n v="9"/>
  </r>
  <r>
    <x v="6"/>
    <x v="512"/>
    <n v="9"/>
  </r>
  <r>
    <x v="6"/>
    <x v="513"/>
    <n v="8"/>
  </r>
  <r>
    <x v="6"/>
    <x v="514"/>
    <n v="6"/>
  </r>
  <r>
    <x v="6"/>
    <x v="515"/>
    <n v="5"/>
  </r>
  <r>
    <x v="6"/>
    <x v="516"/>
    <n v="4"/>
  </r>
  <r>
    <x v="6"/>
    <x v="517"/>
    <n v="3"/>
  </r>
  <r>
    <x v="6"/>
    <x v="518"/>
    <n v="3"/>
  </r>
  <r>
    <x v="6"/>
    <x v="519"/>
    <n v="3"/>
  </r>
  <r>
    <x v="6"/>
    <x v="520"/>
    <n v="3"/>
  </r>
  <r>
    <x v="6"/>
    <x v="521"/>
    <n v="3"/>
  </r>
  <r>
    <x v="6"/>
    <x v="522"/>
    <n v="3"/>
  </r>
  <r>
    <x v="6"/>
    <x v="523"/>
    <n v="3"/>
  </r>
  <r>
    <x v="6"/>
    <x v="524"/>
    <n v="3"/>
  </r>
  <r>
    <x v="6"/>
    <x v="525"/>
    <n v="3"/>
  </r>
  <r>
    <x v="6"/>
    <x v="526"/>
    <n v="2"/>
  </r>
  <r>
    <x v="6"/>
    <x v="527"/>
    <n v="2"/>
  </r>
  <r>
    <x v="6"/>
    <x v="528"/>
    <n v="2"/>
  </r>
  <r>
    <x v="6"/>
    <x v="529"/>
    <n v="2"/>
  </r>
  <r>
    <x v="6"/>
    <x v="530"/>
    <n v="22"/>
  </r>
  <r>
    <x v="6"/>
    <x v="531"/>
    <n v="6"/>
  </r>
  <r>
    <x v="6"/>
    <x v="532"/>
    <n v="5"/>
  </r>
  <r>
    <x v="6"/>
    <x v="533"/>
    <n v="5"/>
  </r>
  <r>
    <x v="6"/>
    <x v="534"/>
    <n v="5"/>
  </r>
  <r>
    <x v="6"/>
    <x v="535"/>
    <n v="5"/>
  </r>
  <r>
    <x v="6"/>
    <x v="536"/>
    <n v="4"/>
  </r>
  <r>
    <x v="6"/>
    <x v="537"/>
    <n v="3"/>
  </r>
  <r>
    <x v="6"/>
    <x v="538"/>
    <n v="3"/>
  </r>
  <r>
    <x v="6"/>
    <x v="539"/>
    <n v="3"/>
  </r>
  <r>
    <x v="6"/>
    <x v="540"/>
    <n v="2"/>
  </r>
  <r>
    <x v="6"/>
    <x v="541"/>
    <n v="2"/>
  </r>
  <r>
    <x v="6"/>
    <x v="542"/>
    <n v="2"/>
  </r>
  <r>
    <x v="6"/>
    <x v="543"/>
    <n v="2"/>
  </r>
  <r>
    <x v="6"/>
    <x v="544"/>
    <n v="2"/>
  </r>
  <r>
    <x v="6"/>
    <x v="545"/>
    <n v="2"/>
  </r>
  <r>
    <x v="6"/>
    <x v="546"/>
    <n v="2"/>
  </r>
  <r>
    <x v="6"/>
    <x v="547"/>
    <n v="2"/>
  </r>
  <r>
    <x v="6"/>
    <x v="548"/>
    <n v="2"/>
  </r>
  <r>
    <x v="6"/>
    <x v="549"/>
    <n v="2"/>
  </r>
  <r>
    <x v="6"/>
    <x v="550"/>
    <n v="2"/>
  </r>
  <r>
    <x v="6"/>
    <x v="551"/>
    <n v="2"/>
  </r>
  <r>
    <x v="6"/>
    <x v="552"/>
    <n v="2"/>
  </r>
  <r>
    <x v="6"/>
    <x v="553"/>
    <n v="2"/>
  </r>
  <r>
    <x v="6"/>
    <x v="554"/>
    <n v="2"/>
  </r>
  <r>
    <x v="6"/>
    <x v="555"/>
    <n v="1"/>
  </r>
  <r>
    <x v="6"/>
    <x v="556"/>
    <n v="1"/>
  </r>
  <r>
    <x v="6"/>
    <x v="557"/>
    <n v="1"/>
  </r>
  <r>
    <x v="6"/>
    <x v="558"/>
    <n v="1"/>
  </r>
  <r>
    <x v="6"/>
    <x v="559"/>
    <n v="1"/>
  </r>
  <r>
    <x v="6"/>
    <x v="560"/>
    <n v="1"/>
  </r>
  <r>
    <x v="6"/>
    <x v="561"/>
    <n v="1"/>
  </r>
  <r>
    <x v="6"/>
    <x v="562"/>
    <n v="1"/>
  </r>
  <r>
    <x v="6"/>
    <x v="563"/>
    <n v="1"/>
  </r>
  <r>
    <x v="6"/>
    <x v="564"/>
    <n v="1"/>
  </r>
  <r>
    <x v="6"/>
    <x v="565"/>
    <n v="1"/>
  </r>
  <r>
    <x v="6"/>
    <x v="566"/>
    <n v="1"/>
  </r>
  <r>
    <x v="6"/>
    <x v="567"/>
    <n v="1"/>
  </r>
  <r>
    <x v="6"/>
    <x v="568"/>
    <n v="1"/>
  </r>
  <r>
    <x v="6"/>
    <x v="569"/>
    <n v="1"/>
  </r>
  <r>
    <x v="6"/>
    <x v="570"/>
    <n v="1"/>
  </r>
  <r>
    <x v="6"/>
    <x v="571"/>
    <n v="1"/>
  </r>
  <r>
    <x v="6"/>
    <x v="572"/>
    <n v="1"/>
  </r>
  <r>
    <x v="6"/>
    <x v="573"/>
    <n v="1"/>
  </r>
  <r>
    <x v="6"/>
    <x v="574"/>
    <n v="1"/>
  </r>
  <r>
    <x v="6"/>
    <x v="575"/>
    <n v="1"/>
  </r>
  <r>
    <x v="6"/>
    <x v="576"/>
    <n v="1"/>
  </r>
  <r>
    <x v="6"/>
    <x v="577"/>
    <n v="1"/>
  </r>
  <r>
    <x v="6"/>
    <x v="578"/>
    <n v="1"/>
  </r>
  <r>
    <x v="6"/>
    <x v="579"/>
    <n v="1"/>
  </r>
  <r>
    <x v="6"/>
    <x v="580"/>
    <n v="1"/>
  </r>
  <r>
    <x v="6"/>
    <x v="581"/>
    <n v="1"/>
  </r>
  <r>
    <x v="6"/>
    <x v="582"/>
    <n v="1"/>
  </r>
  <r>
    <x v="6"/>
    <x v="583"/>
    <n v="1"/>
  </r>
  <r>
    <x v="7"/>
    <x v="584"/>
    <n v="49"/>
  </r>
  <r>
    <x v="7"/>
    <x v="585"/>
    <n v="9"/>
  </r>
  <r>
    <x v="7"/>
    <x v="586"/>
    <n v="7"/>
  </r>
  <r>
    <x v="7"/>
    <x v="587"/>
    <n v="30"/>
  </r>
  <r>
    <x v="7"/>
    <x v="588"/>
    <n v="6"/>
  </r>
  <r>
    <x v="7"/>
    <x v="589"/>
    <n v="4"/>
  </r>
  <r>
    <x v="7"/>
    <x v="590"/>
    <n v="2"/>
  </r>
  <r>
    <x v="7"/>
    <x v="591"/>
    <n v="10"/>
  </r>
  <r>
    <x v="7"/>
    <x v="592"/>
    <n v="5"/>
  </r>
  <r>
    <x v="7"/>
    <x v="593"/>
    <n v="5"/>
  </r>
  <r>
    <x v="7"/>
    <x v="594"/>
    <n v="5"/>
  </r>
  <r>
    <x v="7"/>
    <x v="595"/>
    <n v="3"/>
  </r>
  <r>
    <x v="7"/>
    <x v="596"/>
    <n v="3"/>
  </r>
  <r>
    <x v="7"/>
    <x v="597"/>
    <n v="2"/>
  </r>
  <r>
    <x v="7"/>
    <x v="598"/>
    <n v="2"/>
  </r>
  <r>
    <x v="7"/>
    <x v="599"/>
    <n v="2"/>
  </r>
  <r>
    <x v="7"/>
    <x v="600"/>
    <n v="2"/>
  </r>
  <r>
    <x v="7"/>
    <x v="601"/>
    <n v="2"/>
  </r>
  <r>
    <x v="7"/>
    <x v="602"/>
    <n v="2"/>
  </r>
  <r>
    <x v="7"/>
    <x v="603"/>
    <n v="2"/>
  </r>
  <r>
    <x v="7"/>
    <x v="604"/>
    <n v="1"/>
  </r>
  <r>
    <x v="7"/>
    <x v="605"/>
    <n v="1"/>
  </r>
  <r>
    <x v="7"/>
    <x v="606"/>
    <n v="1"/>
  </r>
  <r>
    <x v="7"/>
    <x v="607"/>
    <n v="1"/>
  </r>
  <r>
    <x v="7"/>
    <x v="608"/>
    <n v="1"/>
  </r>
  <r>
    <x v="7"/>
    <x v="609"/>
    <n v="1"/>
  </r>
  <r>
    <x v="8"/>
    <x v="610"/>
    <n v="747"/>
  </r>
  <r>
    <x v="8"/>
    <x v="611"/>
    <n v="478"/>
  </r>
  <r>
    <x v="8"/>
    <x v="612"/>
    <n v="486"/>
  </r>
  <r>
    <x v="8"/>
    <x v="613"/>
    <n v="589"/>
  </r>
  <r>
    <x v="8"/>
    <x v="614"/>
    <n v="87"/>
  </r>
  <r>
    <x v="8"/>
    <x v="615"/>
    <n v="176"/>
  </r>
  <r>
    <x v="8"/>
    <x v="616"/>
    <n v="161"/>
  </r>
  <r>
    <x v="8"/>
    <x v="617"/>
    <n v="36"/>
  </r>
  <r>
    <x v="8"/>
    <x v="618"/>
    <n v="130"/>
  </r>
  <r>
    <x v="8"/>
    <x v="619"/>
    <n v="127"/>
  </r>
  <r>
    <x v="8"/>
    <x v="620"/>
    <n v="52"/>
  </r>
  <r>
    <x v="8"/>
    <x v="621"/>
    <n v="62"/>
  </r>
  <r>
    <x v="8"/>
    <x v="622"/>
    <n v="246"/>
  </r>
  <r>
    <x v="8"/>
    <x v="623"/>
    <n v="125"/>
  </r>
  <r>
    <x v="8"/>
    <x v="624"/>
    <n v="135"/>
  </r>
  <r>
    <x v="8"/>
    <x v="625"/>
    <n v="140"/>
  </r>
  <r>
    <x v="8"/>
    <x v="626"/>
    <n v="109"/>
  </r>
  <r>
    <x v="8"/>
    <x v="627"/>
    <n v="84"/>
  </r>
  <r>
    <x v="8"/>
    <x v="628"/>
    <n v="71"/>
  </r>
  <r>
    <x v="8"/>
    <x v="629"/>
    <n v="35"/>
  </r>
  <r>
    <x v="8"/>
    <x v="630"/>
    <n v="13"/>
  </r>
  <r>
    <x v="8"/>
    <x v="631"/>
    <n v="205"/>
  </r>
  <r>
    <x v="8"/>
    <x v="632"/>
    <n v="85"/>
  </r>
  <r>
    <x v="8"/>
    <x v="633"/>
    <n v="63"/>
  </r>
  <r>
    <x v="8"/>
    <x v="634"/>
    <n v="11"/>
  </r>
  <r>
    <x v="8"/>
    <x v="635"/>
    <n v="64"/>
  </r>
  <r>
    <x v="8"/>
    <x v="636"/>
    <n v="59"/>
  </r>
  <r>
    <x v="8"/>
    <x v="637"/>
    <n v="55"/>
  </r>
  <r>
    <x v="8"/>
    <x v="638"/>
    <n v="10"/>
  </r>
  <r>
    <x v="8"/>
    <x v="639"/>
    <n v="50"/>
  </r>
  <r>
    <x v="8"/>
    <x v="640"/>
    <n v="46"/>
  </r>
  <r>
    <x v="8"/>
    <x v="641"/>
    <n v="45"/>
  </r>
  <r>
    <x v="8"/>
    <x v="642"/>
    <n v="21"/>
  </r>
  <r>
    <x v="8"/>
    <x v="643"/>
    <n v="17"/>
  </r>
  <r>
    <x v="8"/>
    <x v="644"/>
    <n v="10"/>
  </r>
  <r>
    <x v="8"/>
    <x v="645"/>
    <n v="320"/>
  </r>
  <r>
    <x v="8"/>
    <x v="646"/>
    <n v="75"/>
  </r>
  <r>
    <x v="8"/>
    <x v="647"/>
    <n v="43"/>
  </r>
  <r>
    <x v="8"/>
    <x v="648"/>
    <n v="42"/>
  </r>
  <r>
    <x v="8"/>
    <x v="649"/>
    <n v="40"/>
  </r>
  <r>
    <x v="8"/>
    <x v="650"/>
    <n v="30"/>
  </r>
  <r>
    <x v="8"/>
    <x v="651"/>
    <n v="17"/>
  </r>
  <r>
    <x v="8"/>
    <x v="652"/>
    <n v="10"/>
  </r>
  <r>
    <x v="8"/>
    <x v="653"/>
    <n v="80"/>
  </r>
  <r>
    <x v="8"/>
    <x v="654"/>
    <n v="30"/>
  </r>
  <r>
    <x v="8"/>
    <x v="655"/>
    <n v="27"/>
  </r>
  <r>
    <x v="8"/>
    <x v="656"/>
    <n v="20"/>
  </r>
  <r>
    <x v="8"/>
    <x v="657"/>
    <n v="18"/>
  </r>
  <r>
    <x v="8"/>
    <x v="658"/>
    <n v="17"/>
  </r>
  <r>
    <x v="8"/>
    <x v="659"/>
    <n v="15"/>
  </r>
  <r>
    <x v="8"/>
    <x v="660"/>
    <n v="14"/>
  </r>
  <r>
    <x v="8"/>
    <x v="661"/>
    <n v="12"/>
  </r>
  <r>
    <x v="8"/>
    <x v="662"/>
    <n v="11"/>
  </r>
  <r>
    <x v="8"/>
    <x v="663"/>
    <n v="8"/>
  </r>
  <r>
    <x v="8"/>
    <x v="664"/>
    <n v="7"/>
  </r>
  <r>
    <x v="8"/>
    <x v="665"/>
    <n v="6"/>
  </r>
  <r>
    <x v="8"/>
    <x v="666"/>
    <n v="6"/>
  </r>
  <r>
    <x v="8"/>
    <x v="667"/>
    <n v="4"/>
  </r>
  <r>
    <x v="8"/>
    <x v="668"/>
    <n v="4"/>
  </r>
  <r>
    <x v="8"/>
    <x v="669"/>
    <n v="4"/>
  </r>
  <r>
    <x v="8"/>
    <x v="670"/>
    <n v="3"/>
  </r>
  <r>
    <x v="8"/>
    <x v="671"/>
    <n v="3"/>
  </r>
  <r>
    <x v="8"/>
    <x v="672"/>
    <n v="68"/>
  </r>
  <r>
    <x v="8"/>
    <x v="673"/>
    <n v="40"/>
  </r>
  <r>
    <x v="8"/>
    <x v="674"/>
    <n v="40"/>
  </r>
  <r>
    <x v="8"/>
    <x v="675"/>
    <n v="16"/>
  </r>
  <r>
    <x v="8"/>
    <x v="676"/>
    <n v="15"/>
  </r>
  <r>
    <x v="8"/>
    <x v="677"/>
    <n v="15"/>
  </r>
  <r>
    <x v="8"/>
    <x v="678"/>
    <n v="13"/>
  </r>
  <r>
    <x v="8"/>
    <x v="679"/>
    <n v="12"/>
  </r>
  <r>
    <x v="8"/>
    <x v="680"/>
    <n v="10"/>
  </r>
  <r>
    <x v="8"/>
    <x v="681"/>
    <n v="7"/>
  </r>
  <r>
    <x v="8"/>
    <x v="682"/>
    <n v="6"/>
  </r>
  <r>
    <x v="8"/>
    <x v="683"/>
    <n v="6"/>
  </r>
  <r>
    <x v="8"/>
    <x v="684"/>
    <n v="6"/>
  </r>
  <r>
    <x v="8"/>
    <x v="685"/>
    <n v="6"/>
  </r>
  <r>
    <x v="8"/>
    <x v="686"/>
    <n v="5"/>
  </r>
  <r>
    <x v="8"/>
    <x v="687"/>
    <n v="5"/>
  </r>
  <r>
    <x v="8"/>
    <x v="688"/>
    <n v="4"/>
  </r>
  <r>
    <x v="8"/>
    <x v="689"/>
    <n v="3"/>
  </r>
  <r>
    <x v="8"/>
    <x v="690"/>
    <n v="3"/>
  </r>
  <r>
    <x v="8"/>
    <x v="691"/>
    <n v="3"/>
  </r>
  <r>
    <x v="8"/>
    <x v="692"/>
    <n v="3"/>
  </r>
  <r>
    <x v="8"/>
    <x v="693"/>
    <n v="2"/>
  </r>
  <r>
    <x v="8"/>
    <x v="694"/>
    <n v="2"/>
  </r>
  <r>
    <x v="8"/>
    <x v="695"/>
    <n v="50"/>
  </r>
  <r>
    <x v="8"/>
    <x v="696"/>
    <n v="50"/>
  </r>
  <r>
    <x v="8"/>
    <x v="697"/>
    <n v="20"/>
  </r>
  <r>
    <x v="8"/>
    <x v="698"/>
    <n v="20"/>
  </r>
  <r>
    <x v="8"/>
    <x v="699"/>
    <n v="20"/>
  </r>
  <r>
    <x v="8"/>
    <x v="700"/>
    <n v="20"/>
  </r>
  <r>
    <x v="8"/>
    <x v="701"/>
    <n v="20"/>
  </r>
  <r>
    <x v="8"/>
    <x v="702"/>
    <n v="15"/>
  </r>
  <r>
    <x v="8"/>
    <x v="703"/>
    <n v="10"/>
  </r>
  <r>
    <x v="8"/>
    <x v="704"/>
    <n v="10"/>
  </r>
  <r>
    <x v="8"/>
    <x v="705"/>
    <n v="10"/>
  </r>
  <r>
    <x v="8"/>
    <x v="706"/>
    <n v="10"/>
  </r>
  <r>
    <x v="8"/>
    <x v="707"/>
    <n v="10"/>
  </r>
  <r>
    <x v="8"/>
    <x v="708"/>
    <n v="10"/>
  </r>
  <r>
    <x v="8"/>
    <x v="709"/>
    <n v="10"/>
  </r>
  <r>
    <x v="8"/>
    <x v="710"/>
    <n v="10"/>
  </r>
  <r>
    <x v="8"/>
    <x v="711"/>
    <n v="10"/>
  </r>
  <r>
    <x v="8"/>
    <x v="712"/>
    <n v="10"/>
  </r>
  <r>
    <x v="8"/>
    <x v="713"/>
    <n v="10"/>
  </r>
  <r>
    <x v="8"/>
    <x v="714"/>
    <n v="10"/>
  </r>
  <r>
    <x v="8"/>
    <x v="715"/>
    <n v="8"/>
  </r>
  <r>
    <x v="8"/>
    <x v="716"/>
    <n v="6"/>
  </r>
  <r>
    <x v="8"/>
    <x v="717"/>
    <n v="6"/>
  </r>
  <r>
    <x v="8"/>
    <x v="718"/>
    <n v="5"/>
  </r>
  <r>
    <x v="8"/>
    <x v="719"/>
    <n v="5"/>
  </r>
  <r>
    <x v="8"/>
    <x v="720"/>
    <n v="5"/>
  </r>
  <r>
    <x v="8"/>
    <x v="721"/>
    <n v="5"/>
  </r>
  <r>
    <x v="8"/>
    <x v="722"/>
    <n v="5"/>
  </r>
  <r>
    <x v="8"/>
    <x v="723"/>
    <n v="5"/>
  </r>
  <r>
    <x v="8"/>
    <x v="724"/>
    <n v="5"/>
  </r>
  <r>
    <x v="8"/>
    <x v="725"/>
    <n v="5"/>
  </r>
  <r>
    <x v="8"/>
    <x v="726"/>
    <n v="5"/>
  </r>
  <r>
    <x v="8"/>
    <x v="727"/>
    <n v="5"/>
  </r>
  <r>
    <x v="8"/>
    <x v="728"/>
    <n v="5"/>
  </r>
  <r>
    <x v="8"/>
    <x v="729"/>
    <n v="5"/>
  </r>
  <r>
    <x v="8"/>
    <x v="730"/>
    <n v="5"/>
  </r>
  <r>
    <x v="8"/>
    <x v="731"/>
    <n v="5"/>
  </r>
  <r>
    <x v="8"/>
    <x v="732"/>
    <n v="4"/>
  </r>
  <r>
    <x v="8"/>
    <x v="733"/>
    <n v="4"/>
  </r>
  <r>
    <x v="8"/>
    <x v="734"/>
    <n v="4"/>
  </r>
  <r>
    <x v="8"/>
    <x v="735"/>
    <n v="3"/>
  </r>
  <r>
    <x v="8"/>
    <x v="736"/>
    <n v="3"/>
  </r>
  <r>
    <x v="8"/>
    <x v="737"/>
    <n v="3"/>
  </r>
  <r>
    <x v="8"/>
    <x v="738"/>
    <n v="3"/>
  </r>
  <r>
    <x v="8"/>
    <x v="739"/>
    <n v="3"/>
  </r>
  <r>
    <x v="8"/>
    <x v="740"/>
    <n v="3"/>
  </r>
  <r>
    <x v="8"/>
    <x v="741"/>
    <n v="2"/>
  </r>
  <r>
    <x v="8"/>
    <x v="742"/>
    <n v="2"/>
  </r>
  <r>
    <x v="8"/>
    <x v="743"/>
    <n v="2"/>
  </r>
  <r>
    <x v="8"/>
    <x v="744"/>
    <n v="2"/>
  </r>
  <r>
    <x v="8"/>
    <x v="745"/>
    <n v="2"/>
  </r>
  <r>
    <x v="8"/>
    <x v="746"/>
    <n v="2"/>
  </r>
  <r>
    <x v="8"/>
    <x v="747"/>
    <n v="2"/>
  </r>
  <r>
    <x v="8"/>
    <x v="748"/>
    <n v="2"/>
  </r>
  <r>
    <x v="8"/>
    <x v="749"/>
    <n v="2"/>
  </r>
  <r>
    <x v="8"/>
    <x v="750"/>
    <n v="2"/>
  </r>
  <r>
    <x v="8"/>
    <x v="751"/>
    <n v="2"/>
  </r>
  <r>
    <x v="8"/>
    <x v="752"/>
    <n v="1"/>
  </r>
  <r>
    <x v="8"/>
    <x v="753"/>
    <n v="1"/>
  </r>
  <r>
    <x v="8"/>
    <x v="754"/>
    <n v="1"/>
  </r>
  <r>
    <x v="8"/>
    <x v="755"/>
    <n v="1"/>
  </r>
  <r>
    <x v="8"/>
    <x v="756"/>
    <n v="1"/>
  </r>
  <r>
    <x v="8"/>
    <x v="757"/>
    <n v="1"/>
  </r>
  <r>
    <x v="8"/>
    <x v="758"/>
    <n v="1"/>
  </r>
  <r>
    <x v="8"/>
    <x v="759"/>
    <n v="1"/>
  </r>
  <r>
    <x v="8"/>
    <x v="760"/>
    <n v="1"/>
  </r>
  <r>
    <x v="8"/>
    <x v="761"/>
    <n v="1"/>
  </r>
  <r>
    <x v="8"/>
    <x v="762"/>
    <n v="1"/>
  </r>
  <r>
    <x v="8"/>
    <x v="763"/>
    <n v="1"/>
  </r>
  <r>
    <x v="8"/>
    <x v="764"/>
    <n v="1"/>
  </r>
  <r>
    <x v="8"/>
    <x v="765"/>
    <n v="1"/>
  </r>
  <r>
    <x v="8"/>
    <x v="766"/>
    <n v="1"/>
  </r>
  <r>
    <x v="8"/>
    <x v="767"/>
    <n v="1"/>
  </r>
  <r>
    <x v="8"/>
    <x v="768"/>
    <n v="1"/>
  </r>
  <r>
    <x v="8"/>
    <x v="769"/>
    <n v="1"/>
  </r>
  <r>
    <x v="8"/>
    <x v="770"/>
    <n v="1"/>
  </r>
  <r>
    <x v="8"/>
    <x v="771"/>
    <n v="1"/>
  </r>
  <r>
    <x v="8"/>
    <x v="772"/>
    <n v="1"/>
  </r>
  <r>
    <x v="8"/>
    <x v="773"/>
    <n v="1"/>
  </r>
  <r>
    <x v="8"/>
    <x v="774"/>
    <n v="1"/>
  </r>
  <r>
    <x v="8"/>
    <x v="775"/>
    <n v="1"/>
  </r>
  <r>
    <x v="8"/>
    <x v="776"/>
    <n v="1"/>
  </r>
  <r>
    <x v="8"/>
    <x v="777"/>
    <n v="1"/>
  </r>
  <r>
    <x v="8"/>
    <x v="778"/>
    <n v="1"/>
  </r>
  <r>
    <x v="8"/>
    <x v="779"/>
    <n v="1"/>
  </r>
  <r>
    <x v="8"/>
    <x v="780"/>
    <n v="1"/>
  </r>
  <r>
    <x v="8"/>
    <x v="781"/>
    <n v="1"/>
  </r>
  <r>
    <x v="8"/>
    <x v="782"/>
    <n v="0"/>
  </r>
  <r>
    <x v="8"/>
    <x v="783"/>
    <n v="1"/>
  </r>
  <r>
    <x v="8"/>
    <x v="784"/>
    <n v="1"/>
  </r>
  <r>
    <x v="9"/>
    <x v="785"/>
    <n v="604"/>
  </r>
  <r>
    <x v="9"/>
    <x v="786"/>
    <n v="81"/>
  </r>
  <r>
    <x v="9"/>
    <x v="787"/>
    <n v="812"/>
  </r>
  <r>
    <x v="9"/>
    <x v="788"/>
    <n v="538"/>
  </r>
  <r>
    <x v="9"/>
    <x v="789"/>
    <n v="448"/>
  </r>
  <r>
    <x v="9"/>
    <x v="790"/>
    <n v="547"/>
  </r>
  <r>
    <x v="9"/>
    <x v="791"/>
    <n v="262"/>
  </r>
  <r>
    <x v="9"/>
    <x v="792"/>
    <n v="23"/>
  </r>
  <r>
    <x v="9"/>
    <x v="793"/>
    <n v="276"/>
  </r>
  <r>
    <x v="9"/>
    <x v="794"/>
    <n v="431"/>
  </r>
  <r>
    <x v="9"/>
    <x v="795"/>
    <n v="332"/>
  </r>
  <r>
    <x v="9"/>
    <x v="796"/>
    <n v="330"/>
  </r>
  <r>
    <x v="9"/>
    <x v="797"/>
    <n v="438"/>
  </r>
  <r>
    <x v="9"/>
    <x v="798"/>
    <n v="186"/>
  </r>
  <r>
    <x v="9"/>
    <x v="799"/>
    <n v="61"/>
  </r>
  <r>
    <x v="9"/>
    <x v="800"/>
    <n v="435"/>
  </r>
  <r>
    <x v="9"/>
    <x v="801"/>
    <n v="153"/>
  </r>
  <r>
    <x v="9"/>
    <x v="802"/>
    <n v="152"/>
  </r>
  <r>
    <x v="9"/>
    <x v="803"/>
    <n v="58"/>
  </r>
  <r>
    <x v="9"/>
    <x v="804"/>
    <n v="17"/>
  </r>
  <r>
    <x v="9"/>
    <x v="805"/>
    <n v="232"/>
  </r>
  <r>
    <x v="9"/>
    <x v="806"/>
    <n v="187"/>
  </r>
  <r>
    <x v="9"/>
    <x v="807"/>
    <n v="187"/>
  </r>
  <r>
    <x v="9"/>
    <x v="808"/>
    <n v="150"/>
  </r>
  <r>
    <x v="9"/>
    <x v="809"/>
    <n v="144"/>
  </r>
  <r>
    <x v="9"/>
    <x v="810"/>
    <n v="315"/>
  </r>
  <r>
    <x v="9"/>
    <x v="811"/>
    <n v="150"/>
  </r>
  <r>
    <x v="9"/>
    <x v="812"/>
    <n v="141"/>
  </r>
  <r>
    <x v="9"/>
    <x v="813"/>
    <n v="12"/>
  </r>
  <r>
    <x v="9"/>
    <x v="814"/>
    <n v="128"/>
  </r>
  <r>
    <x v="9"/>
    <x v="815"/>
    <n v="124"/>
  </r>
  <r>
    <x v="9"/>
    <x v="816"/>
    <n v="104"/>
  </r>
  <r>
    <x v="9"/>
    <x v="817"/>
    <n v="170"/>
  </r>
  <r>
    <x v="9"/>
    <x v="818"/>
    <n v="142"/>
  </r>
  <r>
    <x v="9"/>
    <x v="819"/>
    <n v="132"/>
  </r>
  <r>
    <x v="9"/>
    <x v="820"/>
    <n v="99"/>
  </r>
  <r>
    <x v="9"/>
    <x v="821"/>
    <n v="84"/>
  </r>
  <r>
    <x v="9"/>
    <x v="822"/>
    <n v="54"/>
  </r>
  <r>
    <x v="9"/>
    <x v="823"/>
    <n v="425"/>
  </r>
  <r>
    <x v="9"/>
    <x v="824"/>
    <n v="165"/>
  </r>
  <r>
    <x v="9"/>
    <x v="825"/>
    <n v="69"/>
  </r>
  <r>
    <x v="9"/>
    <x v="826"/>
    <n v="10"/>
  </r>
  <r>
    <x v="9"/>
    <x v="827"/>
    <n v="255"/>
  </r>
  <r>
    <x v="9"/>
    <x v="828"/>
    <n v="172"/>
  </r>
  <r>
    <x v="9"/>
    <x v="829"/>
    <n v="120"/>
  </r>
  <r>
    <x v="9"/>
    <x v="830"/>
    <n v="108"/>
  </r>
  <r>
    <x v="9"/>
    <x v="831"/>
    <n v="91"/>
  </r>
  <r>
    <x v="9"/>
    <x v="832"/>
    <n v="73"/>
  </r>
  <r>
    <x v="9"/>
    <x v="833"/>
    <n v="52"/>
  </r>
  <r>
    <x v="9"/>
    <x v="834"/>
    <n v="40"/>
  </r>
  <r>
    <x v="9"/>
    <x v="835"/>
    <n v="23"/>
  </r>
  <r>
    <x v="9"/>
    <x v="836"/>
    <n v="19"/>
  </r>
  <r>
    <x v="9"/>
    <x v="837"/>
    <n v="374"/>
  </r>
  <r>
    <x v="9"/>
    <x v="838"/>
    <n v="140"/>
  </r>
  <r>
    <x v="9"/>
    <x v="839"/>
    <n v="87"/>
  </r>
  <r>
    <x v="9"/>
    <x v="840"/>
    <n v="82"/>
  </r>
  <r>
    <x v="9"/>
    <x v="841"/>
    <n v="74"/>
  </r>
  <r>
    <x v="9"/>
    <x v="842"/>
    <n v="62"/>
  </r>
  <r>
    <x v="9"/>
    <x v="843"/>
    <n v="60"/>
  </r>
  <r>
    <x v="9"/>
    <x v="844"/>
    <n v="60"/>
  </r>
  <r>
    <x v="9"/>
    <x v="845"/>
    <n v="58"/>
  </r>
  <r>
    <x v="9"/>
    <x v="846"/>
    <n v="50"/>
  </r>
  <r>
    <x v="9"/>
    <x v="847"/>
    <n v="31"/>
  </r>
  <r>
    <x v="9"/>
    <x v="848"/>
    <n v="27"/>
  </r>
  <r>
    <x v="9"/>
    <x v="849"/>
    <n v="18"/>
  </r>
  <r>
    <x v="9"/>
    <x v="850"/>
    <n v="9"/>
  </r>
  <r>
    <x v="9"/>
    <x v="851"/>
    <n v="330"/>
  </r>
  <r>
    <x v="9"/>
    <x v="852"/>
    <n v="175"/>
  </r>
  <r>
    <x v="9"/>
    <x v="853"/>
    <n v="117"/>
  </r>
  <r>
    <x v="9"/>
    <x v="854"/>
    <n v="80"/>
  </r>
  <r>
    <x v="9"/>
    <x v="855"/>
    <n v="60"/>
  </r>
  <r>
    <x v="9"/>
    <x v="856"/>
    <n v="60"/>
  </r>
  <r>
    <x v="9"/>
    <x v="857"/>
    <n v="55"/>
  </r>
  <r>
    <x v="9"/>
    <x v="858"/>
    <n v="45"/>
  </r>
  <r>
    <x v="9"/>
    <x v="859"/>
    <n v="37"/>
  </r>
  <r>
    <x v="9"/>
    <x v="860"/>
    <n v="36"/>
  </r>
  <r>
    <x v="9"/>
    <x v="861"/>
    <n v="33"/>
  </r>
  <r>
    <x v="9"/>
    <x v="862"/>
    <n v="32"/>
  </r>
  <r>
    <x v="9"/>
    <x v="863"/>
    <n v="26"/>
  </r>
  <r>
    <x v="9"/>
    <x v="864"/>
    <n v="18"/>
  </r>
  <r>
    <x v="9"/>
    <x v="865"/>
    <n v="17"/>
  </r>
  <r>
    <x v="9"/>
    <x v="866"/>
    <n v="11"/>
  </r>
  <r>
    <x v="9"/>
    <x v="867"/>
    <n v="7"/>
  </r>
  <r>
    <x v="9"/>
    <x v="868"/>
    <n v="5"/>
  </r>
  <r>
    <x v="9"/>
    <x v="869"/>
    <n v="140"/>
  </r>
  <r>
    <x v="9"/>
    <x v="870"/>
    <n v="130"/>
  </r>
  <r>
    <x v="9"/>
    <x v="871"/>
    <n v="115"/>
  </r>
  <r>
    <x v="9"/>
    <x v="872"/>
    <n v="102"/>
  </r>
  <r>
    <x v="9"/>
    <x v="873"/>
    <n v="100"/>
  </r>
  <r>
    <x v="9"/>
    <x v="874"/>
    <n v="90"/>
  </r>
  <r>
    <x v="9"/>
    <x v="875"/>
    <n v="70"/>
  </r>
  <r>
    <x v="9"/>
    <x v="876"/>
    <n v="51"/>
  </r>
  <r>
    <x v="9"/>
    <x v="877"/>
    <n v="50"/>
  </r>
  <r>
    <x v="9"/>
    <x v="878"/>
    <n v="50"/>
  </r>
  <r>
    <x v="9"/>
    <x v="879"/>
    <n v="50"/>
  </r>
  <r>
    <x v="9"/>
    <x v="880"/>
    <n v="46"/>
  </r>
  <r>
    <x v="9"/>
    <x v="881"/>
    <n v="43"/>
  </r>
  <r>
    <x v="9"/>
    <x v="882"/>
    <n v="40"/>
  </r>
  <r>
    <x v="9"/>
    <x v="883"/>
    <n v="38"/>
  </r>
  <r>
    <x v="9"/>
    <x v="884"/>
    <n v="35"/>
  </r>
  <r>
    <x v="9"/>
    <x v="885"/>
    <n v="35"/>
  </r>
  <r>
    <x v="9"/>
    <x v="886"/>
    <n v="35"/>
  </r>
  <r>
    <x v="9"/>
    <x v="887"/>
    <n v="34"/>
  </r>
  <r>
    <x v="9"/>
    <x v="888"/>
    <n v="30"/>
  </r>
  <r>
    <x v="9"/>
    <x v="889"/>
    <n v="29"/>
  </r>
  <r>
    <x v="9"/>
    <x v="890"/>
    <n v="27"/>
  </r>
  <r>
    <x v="9"/>
    <x v="891"/>
    <n v="25"/>
  </r>
  <r>
    <x v="9"/>
    <x v="892"/>
    <n v="25"/>
  </r>
  <r>
    <x v="9"/>
    <x v="893"/>
    <n v="25"/>
  </r>
  <r>
    <x v="9"/>
    <x v="894"/>
    <n v="24"/>
  </r>
  <r>
    <x v="9"/>
    <x v="895"/>
    <n v="23"/>
  </r>
  <r>
    <x v="9"/>
    <x v="896"/>
    <n v="21"/>
  </r>
  <r>
    <x v="9"/>
    <x v="897"/>
    <n v="20"/>
  </r>
  <r>
    <x v="9"/>
    <x v="898"/>
    <n v="20"/>
  </r>
  <r>
    <x v="9"/>
    <x v="899"/>
    <n v="18"/>
  </r>
  <r>
    <x v="9"/>
    <x v="900"/>
    <n v="16"/>
  </r>
  <r>
    <x v="9"/>
    <x v="901"/>
    <n v="10"/>
  </r>
  <r>
    <x v="9"/>
    <x v="902"/>
    <n v="4"/>
  </r>
  <r>
    <x v="9"/>
    <x v="903"/>
    <n v="4"/>
  </r>
  <r>
    <x v="9"/>
    <x v="904"/>
    <n v="3"/>
  </r>
  <r>
    <x v="9"/>
    <x v="905"/>
    <n v="3"/>
  </r>
  <r>
    <x v="9"/>
    <x v="906"/>
    <n v="120"/>
  </r>
  <r>
    <x v="9"/>
    <x v="907"/>
    <n v="80"/>
  </r>
  <r>
    <x v="9"/>
    <x v="908"/>
    <n v="60"/>
  </r>
  <r>
    <x v="9"/>
    <x v="909"/>
    <n v="60"/>
  </r>
  <r>
    <x v="9"/>
    <x v="910"/>
    <n v="60"/>
  </r>
  <r>
    <x v="9"/>
    <x v="911"/>
    <n v="52"/>
  </r>
  <r>
    <x v="9"/>
    <x v="912"/>
    <n v="44"/>
  </r>
  <r>
    <x v="9"/>
    <x v="913"/>
    <n v="42"/>
  </r>
  <r>
    <x v="9"/>
    <x v="914"/>
    <n v="34"/>
  </r>
  <r>
    <x v="9"/>
    <x v="915"/>
    <n v="31"/>
  </r>
  <r>
    <x v="9"/>
    <x v="916"/>
    <n v="30"/>
  </r>
  <r>
    <x v="9"/>
    <x v="917"/>
    <n v="30"/>
  </r>
  <r>
    <x v="9"/>
    <x v="918"/>
    <n v="30"/>
  </r>
  <r>
    <x v="9"/>
    <x v="919"/>
    <n v="30"/>
  </r>
  <r>
    <x v="9"/>
    <x v="920"/>
    <n v="30"/>
  </r>
  <r>
    <x v="9"/>
    <x v="921"/>
    <n v="30"/>
  </r>
  <r>
    <x v="9"/>
    <x v="922"/>
    <n v="29"/>
  </r>
  <r>
    <x v="9"/>
    <x v="923"/>
    <n v="27"/>
  </r>
  <r>
    <x v="9"/>
    <x v="924"/>
    <n v="25"/>
  </r>
  <r>
    <x v="9"/>
    <x v="925"/>
    <n v="24"/>
  </r>
  <r>
    <x v="9"/>
    <x v="926"/>
    <n v="24"/>
  </r>
  <r>
    <x v="9"/>
    <x v="927"/>
    <n v="22"/>
  </r>
  <r>
    <x v="9"/>
    <x v="928"/>
    <n v="22"/>
  </r>
  <r>
    <x v="9"/>
    <x v="929"/>
    <n v="20"/>
  </r>
  <r>
    <x v="9"/>
    <x v="930"/>
    <n v="20"/>
  </r>
  <r>
    <x v="9"/>
    <x v="931"/>
    <n v="20"/>
  </r>
  <r>
    <x v="9"/>
    <x v="932"/>
    <n v="20"/>
  </r>
  <r>
    <x v="9"/>
    <x v="933"/>
    <n v="20"/>
  </r>
  <r>
    <x v="9"/>
    <x v="934"/>
    <n v="20"/>
  </r>
  <r>
    <x v="9"/>
    <x v="935"/>
    <n v="20"/>
  </r>
  <r>
    <x v="9"/>
    <x v="936"/>
    <n v="15"/>
  </r>
  <r>
    <x v="9"/>
    <x v="937"/>
    <n v="15"/>
  </r>
  <r>
    <x v="9"/>
    <x v="938"/>
    <n v="14"/>
  </r>
  <r>
    <x v="9"/>
    <x v="939"/>
    <n v="11"/>
  </r>
  <r>
    <x v="9"/>
    <x v="940"/>
    <n v="11"/>
  </r>
  <r>
    <x v="9"/>
    <x v="941"/>
    <n v="11"/>
  </r>
  <r>
    <x v="9"/>
    <x v="942"/>
    <n v="11"/>
  </r>
  <r>
    <x v="9"/>
    <x v="943"/>
    <n v="11"/>
  </r>
  <r>
    <x v="9"/>
    <x v="944"/>
    <n v="10"/>
  </r>
  <r>
    <x v="9"/>
    <x v="945"/>
    <n v="8"/>
  </r>
  <r>
    <x v="9"/>
    <x v="946"/>
    <n v="7"/>
  </r>
  <r>
    <x v="9"/>
    <x v="947"/>
    <n v="6"/>
  </r>
  <r>
    <x v="9"/>
    <x v="948"/>
    <n v="6"/>
  </r>
  <r>
    <x v="9"/>
    <x v="949"/>
    <n v="5"/>
  </r>
  <r>
    <x v="9"/>
    <x v="950"/>
    <n v="5"/>
  </r>
  <r>
    <x v="9"/>
    <x v="951"/>
    <n v="4"/>
  </r>
  <r>
    <x v="9"/>
    <x v="952"/>
    <n v="4"/>
  </r>
  <r>
    <x v="9"/>
    <x v="953"/>
    <n v="4"/>
  </r>
  <r>
    <x v="9"/>
    <x v="954"/>
    <n v="4"/>
  </r>
  <r>
    <x v="9"/>
    <x v="955"/>
    <n v="4"/>
  </r>
  <r>
    <x v="9"/>
    <x v="956"/>
    <n v="3"/>
  </r>
  <r>
    <x v="9"/>
    <x v="957"/>
    <n v="3"/>
  </r>
  <r>
    <x v="9"/>
    <x v="958"/>
    <n v="3"/>
  </r>
  <r>
    <x v="9"/>
    <x v="959"/>
    <n v="3"/>
  </r>
  <r>
    <x v="9"/>
    <x v="960"/>
    <n v="2"/>
  </r>
  <r>
    <x v="9"/>
    <x v="961"/>
    <n v="2"/>
  </r>
  <r>
    <x v="9"/>
    <x v="962"/>
    <n v="2"/>
  </r>
  <r>
    <x v="9"/>
    <x v="963"/>
    <n v="2"/>
  </r>
  <r>
    <x v="9"/>
    <x v="964"/>
    <n v="2"/>
  </r>
  <r>
    <x v="9"/>
    <x v="965"/>
    <n v="2"/>
  </r>
  <r>
    <x v="9"/>
    <x v="966"/>
    <n v="2"/>
  </r>
  <r>
    <x v="9"/>
    <x v="967"/>
    <n v="60"/>
  </r>
  <r>
    <x v="9"/>
    <x v="968"/>
    <n v="60"/>
  </r>
  <r>
    <x v="9"/>
    <x v="969"/>
    <n v="50"/>
  </r>
  <r>
    <x v="9"/>
    <x v="970"/>
    <n v="50"/>
  </r>
  <r>
    <x v="9"/>
    <x v="971"/>
    <n v="50"/>
  </r>
  <r>
    <x v="9"/>
    <x v="972"/>
    <n v="50"/>
  </r>
  <r>
    <x v="9"/>
    <x v="973"/>
    <n v="36"/>
  </r>
  <r>
    <x v="9"/>
    <x v="974"/>
    <n v="30"/>
  </r>
  <r>
    <x v="9"/>
    <x v="975"/>
    <n v="30"/>
  </r>
  <r>
    <x v="9"/>
    <x v="976"/>
    <n v="30"/>
  </r>
  <r>
    <x v="9"/>
    <x v="977"/>
    <n v="30"/>
  </r>
  <r>
    <x v="9"/>
    <x v="978"/>
    <n v="24"/>
  </r>
  <r>
    <x v="9"/>
    <x v="979"/>
    <n v="24"/>
  </r>
  <r>
    <x v="9"/>
    <x v="980"/>
    <n v="24"/>
  </r>
  <r>
    <x v="9"/>
    <x v="981"/>
    <n v="24"/>
  </r>
  <r>
    <x v="9"/>
    <x v="982"/>
    <n v="24"/>
  </r>
  <r>
    <x v="9"/>
    <x v="983"/>
    <n v="24"/>
  </r>
  <r>
    <x v="9"/>
    <x v="984"/>
    <n v="20"/>
  </r>
  <r>
    <x v="9"/>
    <x v="985"/>
    <n v="20"/>
  </r>
  <r>
    <x v="9"/>
    <x v="986"/>
    <n v="20"/>
  </r>
  <r>
    <x v="9"/>
    <x v="987"/>
    <n v="20"/>
  </r>
  <r>
    <x v="9"/>
    <x v="988"/>
    <n v="20"/>
  </r>
  <r>
    <x v="9"/>
    <x v="989"/>
    <n v="15"/>
  </r>
  <r>
    <x v="9"/>
    <x v="990"/>
    <n v="15"/>
  </r>
  <r>
    <x v="9"/>
    <x v="991"/>
    <n v="12"/>
  </r>
  <r>
    <x v="9"/>
    <x v="992"/>
    <n v="12"/>
  </r>
  <r>
    <x v="9"/>
    <x v="993"/>
    <n v="12"/>
  </r>
  <r>
    <x v="9"/>
    <x v="994"/>
    <n v="12"/>
  </r>
  <r>
    <x v="9"/>
    <x v="995"/>
    <n v="12"/>
  </r>
  <r>
    <x v="9"/>
    <x v="996"/>
    <n v="12"/>
  </r>
  <r>
    <x v="9"/>
    <x v="997"/>
    <n v="12"/>
  </r>
  <r>
    <x v="9"/>
    <x v="998"/>
    <n v="12"/>
  </r>
  <r>
    <x v="9"/>
    <x v="999"/>
    <n v="10"/>
  </r>
  <r>
    <x v="9"/>
    <x v="1000"/>
    <n v="10"/>
  </r>
  <r>
    <x v="9"/>
    <x v="1001"/>
    <n v="10"/>
  </r>
  <r>
    <x v="9"/>
    <x v="1002"/>
    <n v="10"/>
  </r>
  <r>
    <x v="9"/>
    <x v="1003"/>
    <n v="10"/>
  </r>
  <r>
    <x v="9"/>
    <x v="1004"/>
    <n v="10"/>
  </r>
  <r>
    <x v="9"/>
    <x v="1005"/>
    <n v="10"/>
  </r>
  <r>
    <x v="9"/>
    <x v="1006"/>
    <n v="10"/>
  </r>
  <r>
    <x v="9"/>
    <x v="1007"/>
    <n v="10"/>
  </r>
  <r>
    <x v="9"/>
    <x v="1008"/>
    <n v="10"/>
  </r>
  <r>
    <x v="9"/>
    <x v="1009"/>
    <n v="10"/>
  </r>
  <r>
    <x v="9"/>
    <x v="1010"/>
    <n v="10"/>
  </r>
  <r>
    <x v="9"/>
    <x v="1011"/>
    <n v="10"/>
  </r>
  <r>
    <x v="9"/>
    <x v="1012"/>
    <n v="10"/>
  </r>
  <r>
    <x v="9"/>
    <x v="1013"/>
    <n v="10"/>
  </r>
  <r>
    <x v="9"/>
    <x v="1014"/>
    <n v="10"/>
  </r>
  <r>
    <x v="9"/>
    <x v="1015"/>
    <n v="10"/>
  </r>
  <r>
    <x v="9"/>
    <x v="1016"/>
    <n v="10"/>
  </r>
  <r>
    <x v="9"/>
    <x v="1017"/>
    <n v="10"/>
  </r>
  <r>
    <x v="9"/>
    <x v="1018"/>
    <n v="10"/>
  </r>
  <r>
    <x v="9"/>
    <x v="1019"/>
    <n v="10"/>
  </r>
  <r>
    <x v="9"/>
    <x v="1020"/>
    <n v="10"/>
  </r>
  <r>
    <x v="9"/>
    <x v="1021"/>
    <n v="10"/>
  </r>
  <r>
    <x v="9"/>
    <x v="1022"/>
    <n v="10"/>
  </r>
  <r>
    <x v="9"/>
    <x v="1023"/>
    <n v="10"/>
  </r>
  <r>
    <x v="9"/>
    <x v="1024"/>
    <n v="10"/>
  </r>
  <r>
    <x v="9"/>
    <x v="1025"/>
    <n v="10"/>
  </r>
  <r>
    <x v="9"/>
    <x v="1026"/>
    <n v="10"/>
  </r>
  <r>
    <x v="9"/>
    <x v="1027"/>
    <n v="10"/>
  </r>
  <r>
    <x v="9"/>
    <x v="1028"/>
    <n v="10"/>
  </r>
  <r>
    <x v="9"/>
    <x v="1029"/>
    <n v="10"/>
  </r>
  <r>
    <x v="9"/>
    <x v="1030"/>
    <n v="10"/>
  </r>
  <r>
    <x v="9"/>
    <x v="1031"/>
    <n v="10"/>
  </r>
  <r>
    <x v="9"/>
    <x v="1032"/>
    <n v="9"/>
  </r>
  <r>
    <x v="9"/>
    <x v="1033"/>
    <n v="8"/>
  </r>
  <r>
    <x v="9"/>
    <x v="1034"/>
    <n v="8"/>
  </r>
  <r>
    <x v="9"/>
    <x v="1035"/>
    <n v="6"/>
  </r>
  <r>
    <x v="9"/>
    <x v="1036"/>
    <n v="6"/>
  </r>
  <r>
    <x v="9"/>
    <x v="1037"/>
    <n v="5"/>
  </r>
  <r>
    <x v="9"/>
    <x v="1038"/>
    <n v="5"/>
  </r>
  <r>
    <x v="9"/>
    <x v="1039"/>
    <n v="5"/>
  </r>
  <r>
    <x v="9"/>
    <x v="1040"/>
    <n v="5"/>
  </r>
  <r>
    <x v="9"/>
    <x v="1041"/>
    <n v="5"/>
  </r>
  <r>
    <x v="9"/>
    <x v="1042"/>
    <n v="5"/>
  </r>
  <r>
    <x v="9"/>
    <x v="1043"/>
    <n v="5"/>
  </r>
  <r>
    <x v="9"/>
    <x v="1044"/>
    <n v="5"/>
  </r>
  <r>
    <x v="9"/>
    <x v="1045"/>
    <n v="5"/>
  </r>
  <r>
    <x v="9"/>
    <x v="1046"/>
    <n v="5"/>
  </r>
  <r>
    <x v="9"/>
    <x v="1047"/>
    <n v="5"/>
  </r>
  <r>
    <x v="9"/>
    <x v="1048"/>
    <n v="5"/>
  </r>
  <r>
    <x v="9"/>
    <x v="1049"/>
    <n v="5"/>
  </r>
  <r>
    <x v="9"/>
    <x v="1050"/>
    <n v="5"/>
  </r>
  <r>
    <x v="9"/>
    <x v="1051"/>
    <n v="5"/>
  </r>
  <r>
    <x v="9"/>
    <x v="1052"/>
    <n v="5"/>
  </r>
  <r>
    <x v="9"/>
    <x v="1053"/>
    <n v="4"/>
  </r>
  <r>
    <x v="9"/>
    <x v="1054"/>
    <n v="4"/>
  </r>
  <r>
    <x v="9"/>
    <x v="1055"/>
    <n v="4"/>
  </r>
  <r>
    <x v="9"/>
    <x v="1056"/>
    <n v="4"/>
  </r>
  <r>
    <x v="9"/>
    <x v="1057"/>
    <n v="4"/>
  </r>
  <r>
    <x v="9"/>
    <x v="1058"/>
    <n v="4"/>
  </r>
  <r>
    <x v="9"/>
    <x v="1059"/>
    <n v="4"/>
  </r>
  <r>
    <x v="9"/>
    <x v="1060"/>
    <n v="3"/>
  </r>
  <r>
    <x v="9"/>
    <x v="1061"/>
    <n v="3"/>
  </r>
  <r>
    <x v="9"/>
    <x v="1062"/>
    <n v="3"/>
  </r>
  <r>
    <x v="9"/>
    <x v="1063"/>
    <n v="3"/>
  </r>
  <r>
    <x v="9"/>
    <x v="1064"/>
    <n v="2"/>
  </r>
  <r>
    <x v="9"/>
    <x v="1065"/>
    <n v="2"/>
  </r>
  <r>
    <x v="9"/>
    <x v="1066"/>
    <n v="2"/>
  </r>
  <r>
    <x v="9"/>
    <x v="1067"/>
    <n v="2"/>
  </r>
  <r>
    <x v="9"/>
    <x v="1068"/>
    <n v="2"/>
  </r>
  <r>
    <x v="9"/>
    <x v="1069"/>
    <n v="2"/>
  </r>
  <r>
    <x v="9"/>
    <x v="1070"/>
    <n v="2"/>
  </r>
  <r>
    <x v="9"/>
    <x v="1071"/>
    <n v="2"/>
  </r>
  <r>
    <x v="9"/>
    <x v="1072"/>
    <n v="2"/>
  </r>
  <r>
    <x v="9"/>
    <x v="1073"/>
    <n v="2"/>
  </r>
  <r>
    <x v="9"/>
    <x v="1074"/>
    <n v="2"/>
  </r>
  <r>
    <x v="9"/>
    <x v="1075"/>
    <n v="2"/>
  </r>
  <r>
    <x v="9"/>
    <x v="1076"/>
    <n v="2"/>
  </r>
  <r>
    <x v="9"/>
    <x v="1077"/>
    <n v="2"/>
  </r>
  <r>
    <x v="9"/>
    <x v="1078"/>
    <n v="2"/>
  </r>
  <r>
    <x v="9"/>
    <x v="1079"/>
    <n v="2"/>
  </r>
  <r>
    <x v="9"/>
    <x v="1080"/>
    <n v="2"/>
  </r>
  <r>
    <x v="9"/>
    <x v="1081"/>
    <n v="2"/>
  </r>
  <r>
    <x v="9"/>
    <x v="1082"/>
    <n v="2"/>
  </r>
  <r>
    <x v="9"/>
    <x v="1083"/>
    <n v="2"/>
  </r>
  <r>
    <x v="9"/>
    <x v="1084"/>
    <n v="2"/>
  </r>
  <r>
    <x v="9"/>
    <x v="1085"/>
    <n v="2"/>
  </r>
  <r>
    <x v="9"/>
    <x v="1086"/>
    <n v="2"/>
  </r>
  <r>
    <x v="9"/>
    <x v="1087"/>
    <n v="2"/>
  </r>
  <r>
    <x v="9"/>
    <x v="1088"/>
    <n v="2"/>
  </r>
  <r>
    <x v="9"/>
    <x v="1089"/>
    <n v="2"/>
  </r>
  <r>
    <x v="9"/>
    <x v="1090"/>
    <n v="1"/>
  </r>
  <r>
    <x v="9"/>
    <x v="1091"/>
    <n v="1"/>
  </r>
  <r>
    <x v="9"/>
    <x v="1092"/>
    <n v="1"/>
  </r>
  <r>
    <x v="9"/>
    <x v="1093"/>
    <n v="1"/>
  </r>
  <r>
    <x v="9"/>
    <x v="1094"/>
    <n v="1"/>
  </r>
  <r>
    <x v="9"/>
    <x v="1095"/>
    <n v="1"/>
  </r>
  <r>
    <x v="9"/>
    <x v="1096"/>
    <n v="1"/>
  </r>
  <r>
    <x v="9"/>
    <x v="1097"/>
    <n v="1"/>
  </r>
  <r>
    <x v="9"/>
    <x v="1098"/>
    <n v="1"/>
  </r>
  <r>
    <x v="9"/>
    <x v="1099"/>
    <n v="1"/>
  </r>
  <r>
    <x v="9"/>
    <x v="1100"/>
    <n v="1"/>
  </r>
  <r>
    <x v="9"/>
    <x v="1101"/>
    <n v="1"/>
  </r>
  <r>
    <x v="9"/>
    <x v="1102"/>
    <n v="1"/>
  </r>
  <r>
    <x v="9"/>
    <x v="1103"/>
    <n v="1"/>
  </r>
  <r>
    <x v="9"/>
    <x v="1104"/>
    <n v="1"/>
  </r>
  <r>
    <x v="9"/>
    <x v="1105"/>
    <n v="1"/>
  </r>
  <r>
    <x v="9"/>
    <x v="1106"/>
    <n v="1"/>
  </r>
  <r>
    <x v="9"/>
    <x v="1107"/>
    <n v="1"/>
  </r>
  <r>
    <x v="9"/>
    <x v="1108"/>
    <n v="1"/>
  </r>
  <r>
    <x v="9"/>
    <x v="1109"/>
    <n v="1"/>
  </r>
  <r>
    <x v="9"/>
    <x v="1110"/>
    <n v="1"/>
  </r>
  <r>
    <x v="9"/>
    <x v="1111"/>
    <n v="1"/>
  </r>
  <r>
    <x v="9"/>
    <x v="1112"/>
    <n v="1"/>
  </r>
  <r>
    <x v="9"/>
    <x v="1113"/>
    <n v="1"/>
  </r>
  <r>
    <x v="9"/>
    <x v="1114"/>
    <n v="1"/>
  </r>
  <r>
    <x v="9"/>
    <x v="1115"/>
    <n v="1"/>
  </r>
  <r>
    <x v="9"/>
    <x v="1116"/>
    <n v="1"/>
  </r>
  <r>
    <x v="9"/>
    <x v="1117"/>
    <n v="1"/>
  </r>
  <r>
    <x v="9"/>
    <x v="1118"/>
    <n v="1"/>
  </r>
  <r>
    <x v="9"/>
    <x v="1119"/>
    <n v="1"/>
  </r>
  <r>
    <x v="9"/>
    <x v="1120"/>
    <n v="1"/>
  </r>
  <r>
    <x v="9"/>
    <x v="1121"/>
    <n v="1"/>
  </r>
  <r>
    <x v="9"/>
    <x v="1122"/>
    <n v="1"/>
  </r>
  <r>
    <x v="9"/>
    <x v="1123"/>
    <n v="1"/>
  </r>
  <r>
    <x v="9"/>
    <x v="1124"/>
    <n v="1"/>
  </r>
  <r>
    <x v="9"/>
    <x v="1125"/>
    <n v="1"/>
  </r>
  <r>
    <x v="9"/>
    <x v="1126"/>
    <n v="1"/>
  </r>
  <r>
    <x v="9"/>
    <x v="1127"/>
    <n v="0"/>
  </r>
  <r>
    <x v="9"/>
    <x v="1128"/>
    <n v="50"/>
  </r>
  <r>
    <x v="9"/>
    <x v="1129"/>
    <n v="4"/>
  </r>
  <r>
    <x v="9"/>
    <x v="1130"/>
    <n v="1"/>
  </r>
  <r>
    <x v="9"/>
    <x v="1131"/>
    <n v="1"/>
  </r>
  <r>
    <x v="10"/>
    <x v="1132"/>
    <n v="91"/>
  </r>
  <r>
    <x v="10"/>
    <x v="1133"/>
    <n v="34"/>
  </r>
  <r>
    <x v="10"/>
    <x v="1134"/>
    <n v="132"/>
  </r>
  <r>
    <x v="10"/>
    <x v="1135"/>
    <n v="20"/>
  </r>
  <r>
    <x v="10"/>
    <x v="1136"/>
    <n v="43"/>
  </r>
  <r>
    <x v="10"/>
    <x v="1137"/>
    <n v="60"/>
  </r>
  <r>
    <x v="10"/>
    <x v="1138"/>
    <n v="32"/>
  </r>
  <r>
    <x v="10"/>
    <x v="1139"/>
    <n v="12"/>
  </r>
  <r>
    <x v="10"/>
    <x v="1140"/>
    <n v="52"/>
  </r>
  <r>
    <x v="10"/>
    <x v="1141"/>
    <n v="34"/>
  </r>
  <r>
    <x v="10"/>
    <x v="1142"/>
    <n v="41"/>
  </r>
  <r>
    <x v="10"/>
    <x v="1143"/>
    <n v="38"/>
  </r>
  <r>
    <x v="10"/>
    <x v="1144"/>
    <n v="16"/>
  </r>
  <r>
    <x v="10"/>
    <x v="1145"/>
    <n v="11"/>
  </r>
  <r>
    <x v="10"/>
    <x v="1146"/>
    <n v="57"/>
  </r>
  <r>
    <x v="10"/>
    <x v="1147"/>
    <n v="41"/>
  </r>
  <r>
    <x v="10"/>
    <x v="1148"/>
    <n v="39"/>
  </r>
  <r>
    <x v="10"/>
    <x v="1149"/>
    <n v="13"/>
  </r>
  <r>
    <x v="10"/>
    <x v="1150"/>
    <n v="12"/>
  </r>
  <r>
    <x v="10"/>
    <x v="1151"/>
    <n v="10"/>
  </r>
  <r>
    <x v="10"/>
    <x v="1152"/>
    <n v="48"/>
  </r>
  <r>
    <x v="10"/>
    <x v="1153"/>
    <n v="43"/>
  </r>
  <r>
    <x v="10"/>
    <x v="1154"/>
    <n v="38"/>
  </r>
  <r>
    <x v="10"/>
    <x v="1155"/>
    <n v="37"/>
  </r>
  <r>
    <x v="10"/>
    <x v="1156"/>
    <n v="31"/>
  </r>
  <r>
    <x v="10"/>
    <x v="1157"/>
    <n v="25"/>
  </r>
  <r>
    <x v="10"/>
    <x v="1158"/>
    <n v="21"/>
  </r>
  <r>
    <x v="10"/>
    <x v="1159"/>
    <n v="16"/>
  </r>
  <r>
    <x v="10"/>
    <x v="1160"/>
    <n v="13"/>
  </r>
  <r>
    <x v="10"/>
    <x v="1161"/>
    <n v="13"/>
  </r>
  <r>
    <x v="10"/>
    <x v="1162"/>
    <n v="11"/>
  </r>
  <r>
    <x v="10"/>
    <x v="1163"/>
    <n v="9"/>
  </r>
  <r>
    <x v="10"/>
    <x v="1164"/>
    <n v="9"/>
  </r>
  <r>
    <x v="10"/>
    <x v="1165"/>
    <n v="72"/>
  </r>
  <r>
    <x v="10"/>
    <x v="1166"/>
    <n v="53"/>
  </r>
  <r>
    <x v="10"/>
    <x v="1167"/>
    <n v="41"/>
  </r>
  <r>
    <x v="10"/>
    <x v="1168"/>
    <n v="37"/>
  </r>
  <r>
    <x v="10"/>
    <x v="1169"/>
    <n v="35"/>
  </r>
  <r>
    <x v="10"/>
    <x v="1170"/>
    <n v="27"/>
  </r>
  <r>
    <x v="10"/>
    <x v="1171"/>
    <n v="27"/>
  </r>
  <r>
    <x v="10"/>
    <x v="1172"/>
    <n v="20"/>
  </r>
  <r>
    <x v="10"/>
    <x v="1173"/>
    <n v="19"/>
  </r>
  <r>
    <x v="10"/>
    <x v="1174"/>
    <n v="14"/>
  </r>
  <r>
    <x v="10"/>
    <x v="1175"/>
    <n v="14"/>
  </r>
  <r>
    <x v="10"/>
    <x v="1176"/>
    <n v="13"/>
  </r>
  <r>
    <x v="10"/>
    <x v="1177"/>
    <n v="10"/>
  </r>
  <r>
    <x v="10"/>
    <x v="1178"/>
    <n v="9"/>
  </r>
  <r>
    <x v="10"/>
    <x v="1179"/>
    <n v="6"/>
  </r>
  <r>
    <x v="10"/>
    <x v="1180"/>
    <n v="6"/>
  </r>
  <r>
    <x v="10"/>
    <x v="1181"/>
    <n v="6"/>
  </r>
  <r>
    <x v="10"/>
    <x v="1182"/>
    <n v="6"/>
  </r>
  <r>
    <x v="10"/>
    <x v="1183"/>
    <n v="5"/>
  </r>
  <r>
    <x v="10"/>
    <x v="1184"/>
    <n v="5"/>
  </r>
  <r>
    <x v="10"/>
    <x v="1185"/>
    <n v="4"/>
  </r>
  <r>
    <x v="10"/>
    <x v="1186"/>
    <n v="4"/>
  </r>
  <r>
    <x v="10"/>
    <x v="1187"/>
    <n v="3"/>
  </r>
  <r>
    <x v="10"/>
    <x v="1188"/>
    <n v="2"/>
  </r>
  <r>
    <x v="10"/>
    <x v="1189"/>
    <n v="40"/>
  </r>
  <r>
    <x v="10"/>
    <x v="1190"/>
    <n v="22"/>
  </r>
  <r>
    <x v="10"/>
    <x v="1191"/>
    <n v="21"/>
  </r>
  <r>
    <x v="10"/>
    <x v="1192"/>
    <n v="20"/>
  </r>
  <r>
    <x v="10"/>
    <x v="1193"/>
    <n v="17"/>
  </r>
  <r>
    <x v="10"/>
    <x v="1194"/>
    <n v="15"/>
  </r>
  <r>
    <x v="10"/>
    <x v="1195"/>
    <n v="15"/>
  </r>
  <r>
    <x v="10"/>
    <x v="1196"/>
    <n v="13"/>
  </r>
  <r>
    <x v="10"/>
    <x v="1197"/>
    <n v="12"/>
  </r>
  <r>
    <x v="10"/>
    <x v="1198"/>
    <n v="11"/>
  </r>
  <r>
    <x v="10"/>
    <x v="1199"/>
    <n v="11"/>
  </r>
  <r>
    <x v="10"/>
    <x v="1200"/>
    <n v="10"/>
  </r>
  <r>
    <x v="10"/>
    <x v="1201"/>
    <n v="10"/>
  </r>
  <r>
    <x v="10"/>
    <x v="1202"/>
    <n v="9"/>
  </r>
  <r>
    <x v="10"/>
    <x v="1203"/>
    <n v="8"/>
  </r>
  <r>
    <x v="10"/>
    <x v="1204"/>
    <n v="8"/>
  </r>
  <r>
    <x v="10"/>
    <x v="1205"/>
    <n v="7"/>
  </r>
  <r>
    <x v="10"/>
    <x v="1206"/>
    <n v="6"/>
  </r>
  <r>
    <x v="10"/>
    <x v="1207"/>
    <n v="6"/>
  </r>
  <r>
    <x v="10"/>
    <x v="1208"/>
    <n v="6"/>
  </r>
  <r>
    <x v="10"/>
    <x v="1209"/>
    <n v="6"/>
  </r>
  <r>
    <x v="10"/>
    <x v="1210"/>
    <n v="6"/>
  </r>
  <r>
    <x v="10"/>
    <x v="1211"/>
    <n v="6"/>
  </r>
  <r>
    <x v="10"/>
    <x v="1212"/>
    <n v="5"/>
  </r>
  <r>
    <x v="10"/>
    <x v="1213"/>
    <n v="5"/>
  </r>
  <r>
    <x v="10"/>
    <x v="1214"/>
    <n v="4"/>
  </r>
  <r>
    <x v="10"/>
    <x v="1215"/>
    <n v="4"/>
  </r>
  <r>
    <x v="10"/>
    <x v="1216"/>
    <n v="4"/>
  </r>
  <r>
    <x v="10"/>
    <x v="1217"/>
    <n v="4"/>
  </r>
  <r>
    <x v="10"/>
    <x v="1218"/>
    <n v="4"/>
  </r>
  <r>
    <x v="10"/>
    <x v="1219"/>
    <n v="3"/>
  </r>
  <r>
    <x v="10"/>
    <x v="1220"/>
    <n v="3"/>
  </r>
  <r>
    <x v="10"/>
    <x v="1221"/>
    <n v="3"/>
  </r>
  <r>
    <x v="10"/>
    <x v="1222"/>
    <n v="2"/>
  </r>
  <r>
    <x v="10"/>
    <x v="1223"/>
    <n v="2"/>
  </r>
  <r>
    <x v="10"/>
    <x v="1224"/>
    <n v="2"/>
  </r>
  <r>
    <x v="10"/>
    <x v="1225"/>
    <n v="2"/>
  </r>
  <r>
    <x v="10"/>
    <x v="1226"/>
    <n v="2"/>
  </r>
  <r>
    <x v="10"/>
    <x v="1227"/>
    <n v="2"/>
  </r>
  <r>
    <x v="10"/>
    <x v="1228"/>
    <n v="2"/>
  </r>
  <r>
    <x v="10"/>
    <x v="1229"/>
    <n v="2"/>
  </r>
  <r>
    <x v="10"/>
    <x v="1230"/>
    <n v="11"/>
  </r>
  <r>
    <x v="10"/>
    <x v="1231"/>
    <n v="10"/>
  </r>
  <r>
    <x v="10"/>
    <x v="1232"/>
    <n v="10"/>
  </r>
  <r>
    <x v="10"/>
    <x v="1233"/>
    <n v="10"/>
  </r>
  <r>
    <x v="10"/>
    <x v="1234"/>
    <n v="10"/>
  </r>
  <r>
    <x v="10"/>
    <x v="1235"/>
    <n v="10"/>
  </r>
  <r>
    <x v="10"/>
    <x v="1236"/>
    <n v="10"/>
  </r>
  <r>
    <x v="10"/>
    <x v="1237"/>
    <n v="10"/>
  </r>
  <r>
    <x v="10"/>
    <x v="1238"/>
    <n v="9"/>
  </r>
  <r>
    <x v="10"/>
    <x v="1239"/>
    <n v="6"/>
  </r>
  <r>
    <x v="10"/>
    <x v="1240"/>
    <n v="6"/>
  </r>
  <r>
    <x v="10"/>
    <x v="1241"/>
    <n v="6"/>
  </r>
  <r>
    <x v="10"/>
    <x v="1242"/>
    <n v="6"/>
  </r>
  <r>
    <x v="10"/>
    <x v="1243"/>
    <n v="5"/>
  </r>
  <r>
    <x v="10"/>
    <x v="1244"/>
    <n v="5"/>
  </r>
  <r>
    <x v="10"/>
    <x v="1245"/>
    <n v="5"/>
  </r>
  <r>
    <x v="10"/>
    <x v="1246"/>
    <n v="5"/>
  </r>
  <r>
    <x v="10"/>
    <x v="1247"/>
    <n v="5"/>
  </r>
  <r>
    <x v="10"/>
    <x v="1248"/>
    <n v="5"/>
  </r>
  <r>
    <x v="10"/>
    <x v="1249"/>
    <n v="5"/>
  </r>
  <r>
    <x v="10"/>
    <x v="1250"/>
    <n v="5"/>
  </r>
  <r>
    <x v="10"/>
    <x v="1251"/>
    <n v="4"/>
  </r>
  <r>
    <x v="10"/>
    <x v="1252"/>
    <n v="4"/>
  </r>
  <r>
    <x v="10"/>
    <x v="1253"/>
    <n v="4"/>
  </r>
  <r>
    <x v="10"/>
    <x v="1254"/>
    <n v="4"/>
  </r>
  <r>
    <x v="10"/>
    <x v="1255"/>
    <n v="4"/>
  </r>
  <r>
    <x v="10"/>
    <x v="1256"/>
    <n v="4"/>
  </r>
  <r>
    <x v="10"/>
    <x v="1257"/>
    <n v="4"/>
  </r>
  <r>
    <x v="10"/>
    <x v="1258"/>
    <n v="3"/>
  </r>
  <r>
    <x v="10"/>
    <x v="1259"/>
    <n v="3"/>
  </r>
  <r>
    <x v="10"/>
    <x v="1260"/>
    <n v="3"/>
  </r>
  <r>
    <x v="10"/>
    <x v="1261"/>
    <n v="3"/>
  </r>
  <r>
    <x v="10"/>
    <x v="1262"/>
    <n v="3"/>
  </r>
  <r>
    <x v="10"/>
    <x v="1263"/>
    <n v="2"/>
  </r>
  <r>
    <x v="10"/>
    <x v="1264"/>
    <n v="2"/>
  </r>
  <r>
    <x v="10"/>
    <x v="1265"/>
    <n v="2"/>
  </r>
  <r>
    <x v="10"/>
    <x v="1266"/>
    <n v="2"/>
  </r>
  <r>
    <x v="10"/>
    <x v="1267"/>
    <n v="2"/>
  </r>
  <r>
    <x v="10"/>
    <x v="1268"/>
    <n v="2"/>
  </r>
  <r>
    <x v="10"/>
    <x v="1269"/>
    <n v="2"/>
  </r>
  <r>
    <x v="10"/>
    <x v="1270"/>
    <n v="2"/>
  </r>
  <r>
    <x v="10"/>
    <x v="1271"/>
    <n v="2"/>
  </r>
  <r>
    <x v="10"/>
    <x v="1272"/>
    <n v="2"/>
  </r>
  <r>
    <x v="10"/>
    <x v="1273"/>
    <n v="2"/>
  </r>
  <r>
    <x v="10"/>
    <x v="1274"/>
    <n v="2"/>
  </r>
  <r>
    <x v="10"/>
    <x v="1275"/>
    <n v="2"/>
  </r>
  <r>
    <x v="10"/>
    <x v="1276"/>
    <n v="2"/>
  </r>
  <r>
    <x v="10"/>
    <x v="1277"/>
    <n v="2"/>
  </r>
  <r>
    <x v="10"/>
    <x v="1278"/>
    <n v="2"/>
  </r>
  <r>
    <x v="10"/>
    <x v="1279"/>
    <n v="1"/>
  </r>
  <r>
    <x v="10"/>
    <x v="1280"/>
    <n v="1"/>
  </r>
  <r>
    <x v="10"/>
    <x v="1281"/>
    <n v="1"/>
  </r>
  <r>
    <x v="10"/>
    <x v="1282"/>
    <n v="1"/>
  </r>
  <r>
    <x v="10"/>
    <x v="1283"/>
    <n v="1"/>
  </r>
  <r>
    <x v="10"/>
    <x v="1284"/>
    <n v="1"/>
  </r>
  <r>
    <x v="10"/>
    <x v="1285"/>
    <n v="1"/>
  </r>
  <r>
    <x v="10"/>
    <x v="1286"/>
    <n v="1"/>
  </r>
  <r>
    <x v="10"/>
    <x v="1287"/>
    <n v="1"/>
  </r>
  <r>
    <x v="10"/>
    <x v="1288"/>
    <n v="1"/>
  </r>
  <r>
    <x v="10"/>
    <x v="1289"/>
    <n v="1"/>
  </r>
  <r>
    <x v="10"/>
    <x v="1290"/>
    <n v="1"/>
  </r>
  <r>
    <x v="10"/>
    <x v="1291"/>
    <n v="1"/>
  </r>
  <r>
    <x v="10"/>
    <x v="1292"/>
    <n v="1"/>
  </r>
  <r>
    <x v="10"/>
    <x v="1293"/>
    <n v="1"/>
  </r>
  <r>
    <x v="10"/>
    <x v="1294"/>
    <n v="1"/>
  </r>
  <r>
    <x v="10"/>
    <x v="1295"/>
    <n v="1"/>
  </r>
  <r>
    <x v="10"/>
    <x v="1296"/>
    <n v="1"/>
  </r>
  <r>
    <x v="10"/>
    <x v="1297"/>
    <n v="1"/>
  </r>
  <r>
    <x v="10"/>
    <x v="1298"/>
    <n v="1"/>
  </r>
  <r>
    <x v="10"/>
    <x v="1299"/>
    <n v="1"/>
  </r>
  <r>
    <x v="10"/>
    <x v="1300"/>
    <n v="1"/>
  </r>
  <r>
    <x v="10"/>
    <x v="1301"/>
    <n v="1"/>
  </r>
  <r>
    <x v="10"/>
    <x v="1302"/>
    <n v="1"/>
  </r>
  <r>
    <x v="10"/>
    <x v="1303"/>
    <n v="1"/>
  </r>
  <r>
    <x v="10"/>
    <x v="1304"/>
    <n v="1"/>
  </r>
  <r>
    <x v="10"/>
    <x v="1305"/>
    <n v="1"/>
  </r>
  <r>
    <x v="10"/>
    <x v="1306"/>
    <n v="1"/>
  </r>
  <r>
    <x v="10"/>
    <x v="1307"/>
    <n v="1"/>
  </r>
  <r>
    <x v="10"/>
    <x v="1308"/>
    <n v="1"/>
  </r>
  <r>
    <x v="10"/>
    <x v="1309"/>
    <n v="1"/>
  </r>
  <r>
    <x v="10"/>
    <x v="1310"/>
    <n v="8"/>
  </r>
  <r>
    <x v="10"/>
    <x v="1311"/>
    <n v="5"/>
  </r>
  <r>
    <x v="10"/>
    <x v="1312"/>
    <n v="4"/>
  </r>
  <r>
    <x v="10"/>
    <x v="1313"/>
    <n v="1"/>
  </r>
  <r>
    <x v="11"/>
    <x v="1314"/>
    <n v="28"/>
  </r>
  <r>
    <x v="11"/>
    <x v="1315"/>
    <n v="14"/>
  </r>
  <r>
    <x v="11"/>
    <x v="1316"/>
    <n v="11"/>
  </r>
  <r>
    <x v="11"/>
    <x v="1317"/>
    <n v="10"/>
  </r>
  <r>
    <x v="11"/>
    <x v="1318"/>
    <n v="65"/>
  </r>
  <r>
    <x v="11"/>
    <x v="1319"/>
    <n v="35"/>
  </r>
  <r>
    <x v="11"/>
    <x v="1320"/>
    <n v="8"/>
  </r>
  <r>
    <x v="11"/>
    <x v="1321"/>
    <n v="4"/>
  </r>
  <r>
    <x v="11"/>
    <x v="1322"/>
    <n v="10"/>
  </r>
  <r>
    <x v="11"/>
    <x v="1323"/>
    <n v="6"/>
  </r>
  <r>
    <x v="11"/>
    <x v="1324"/>
    <n v="6"/>
  </r>
  <r>
    <x v="11"/>
    <x v="1325"/>
    <n v="5"/>
  </r>
  <r>
    <x v="11"/>
    <x v="1326"/>
    <n v="4"/>
  </r>
  <r>
    <x v="11"/>
    <x v="1327"/>
    <n v="61"/>
  </r>
  <r>
    <x v="11"/>
    <x v="1328"/>
    <n v="35"/>
  </r>
  <r>
    <x v="11"/>
    <x v="1329"/>
    <n v="26"/>
  </r>
  <r>
    <x v="11"/>
    <x v="1330"/>
    <n v="19"/>
  </r>
  <r>
    <x v="11"/>
    <x v="1331"/>
    <n v="9"/>
  </r>
  <r>
    <x v="11"/>
    <x v="1332"/>
    <n v="9"/>
  </r>
  <r>
    <x v="11"/>
    <x v="1333"/>
    <n v="8"/>
  </r>
  <r>
    <x v="11"/>
    <x v="1334"/>
    <n v="8"/>
  </r>
  <r>
    <x v="11"/>
    <x v="1335"/>
    <n v="6"/>
  </r>
  <r>
    <x v="11"/>
    <x v="1336"/>
    <n v="5"/>
  </r>
  <r>
    <x v="11"/>
    <x v="1337"/>
    <n v="4"/>
  </r>
  <r>
    <x v="11"/>
    <x v="1338"/>
    <n v="2"/>
  </r>
  <r>
    <x v="11"/>
    <x v="1339"/>
    <n v="2"/>
  </r>
  <r>
    <x v="11"/>
    <x v="1340"/>
    <n v="15"/>
  </r>
  <r>
    <x v="11"/>
    <x v="1341"/>
    <n v="12"/>
  </r>
  <r>
    <x v="11"/>
    <x v="1342"/>
    <n v="7"/>
  </r>
  <r>
    <x v="11"/>
    <x v="1343"/>
    <n v="6"/>
  </r>
  <r>
    <x v="11"/>
    <x v="1344"/>
    <n v="5"/>
  </r>
  <r>
    <x v="11"/>
    <x v="1345"/>
    <n v="5"/>
  </r>
  <r>
    <x v="11"/>
    <x v="1346"/>
    <n v="5"/>
  </r>
  <r>
    <x v="11"/>
    <x v="1347"/>
    <n v="4"/>
  </r>
  <r>
    <x v="11"/>
    <x v="1348"/>
    <n v="4"/>
  </r>
  <r>
    <x v="11"/>
    <x v="1349"/>
    <n v="4"/>
  </r>
  <r>
    <x v="11"/>
    <x v="1350"/>
    <n v="4"/>
  </r>
  <r>
    <x v="11"/>
    <x v="1351"/>
    <n v="3"/>
  </r>
  <r>
    <x v="11"/>
    <x v="1352"/>
    <n v="3"/>
  </r>
  <r>
    <x v="11"/>
    <x v="1353"/>
    <n v="2"/>
  </r>
  <r>
    <x v="11"/>
    <x v="1354"/>
    <n v="2"/>
  </r>
  <r>
    <x v="11"/>
    <x v="1355"/>
    <n v="2"/>
  </r>
  <r>
    <x v="11"/>
    <x v="1356"/>
    <n v="2"/>
  </r>
  <r>
    <x v="11"/>
    <x v="1357"/>
    <n v="2"/>
  </r>
  <r>
    <x v="11"/>
    <x v="1358"/>
    <n v="1"/>
  </r>
  <r>
    <x v="11"/>
    <x v="1359"/>
    <n v="1"/>
  </r>
  <r>
    <x v="11"/>
    <x v="1360"/>
    <n v="1"/>
  </r>
  <r>
    <x v="11"/>
    <x v="1361"/>
    <n v="1"/>
  </r>
  <r>
    <x v="11"/>
    <x v="1362"/>
    <n v="1"/>
  </r>
  <r>
    <x v="11"/>
    <x v="1363"/>
    <n v="1"/>
  </r>
  <r>
    <x v="11"/>
    <x v="1364"/>
    <n v="1"/>
  </r>
  <r>
    <x v="11"/>
    <x v="1365"/>
    <n v="1"/>
  </r>
  <r>
    <x v="11"/>
    <x v="1366"/>
    <n v="1"/>
  </r>
  <r>
    <x v="11"/>
    <x v="1367"/>
    <n v="1"/>
  </r>
  <r>
    <x v="11"/>
    <x v="1368"/>
    <n v="1"/>
  </r>
  <r>
    <x v="11"/>
    <x v="1369"/>
    <n v="1"/>
  </r>
  <r>
    <x v="11"/>
    <x v="1370"/>
    <n v="1"/>
  </r>
  <r>
    <x v="11"/>
    <x v="1371"/>
    <n v="1"/>
  </r>
  <r>
    <x v="11"/>
    <x v="1372"/>
    <n v="1"/>
  </r>
  <r>
    <x v="11"/>
    <x v="1373"/>
    <n v="1"/>
  </r>
  <r>
    <x v="11"/>
    <x v="1374"/>
    <n v="1"/>
  </r>
  <r>
    <x v="11"/>
    <x v="1375"/>
    <n v="1"/>
  </r>
  <r>
    <x v="11"/>
    <x v="1376"/>
    <n v="1"/>
  </r>
  <r>
    <x v="12"/>
    <x v="1377"/>
    <n v="132"/>
  </r>
  <r>
    <x v="12"/>
    <x v="1378"/>
    <n v="29"/>
  </r>
  <r>
    <x v="12"/>
    <x v="1379"/>
    <n v="46"/>
  </r>
  <r>
    <x v="12"/>
    <x v="1380"/>
    <n v="20"/>
  </r>
  <r>
    <x v="12"/>
    <x v="1381"/>
    <n v="13"/>
  </r>
  <r>
    <x v="12"/>
    <x v="1382"/>
    <n v="11"/>
  </r>
  <r>
    <x v="12"/>
    <x v="1383"/>
    <n v="24"/>
  </r>
  <r>
    <x v="12"/>
    <x v="1384"/>
    <n v="33"/>
  </r>
  <r>
    <x v="12"/>
    <x v="1385"/>
    <n v="32"/>
  </r>
  <r>
    <x v="12"/>
    <x v="1386"/>
    <n v="9"/>
  </r>
  <r>
    <x v="12"/>
    <x v="1387"/>
    <n v="28"/>
  </r>
  <r>
    <x v="12"/>
    <x v="1388"/>
    <n v="16"/>
  </r>
  <r>
    <x v="12"/>
    <x v="1389"/>
    <n v="16"/>
  </r>
  <r>
    <x v="12"/>
    <x v="1390"/>
    <n v="23"/>
  </r>
  <r>
    <x v="12"/>
    <x v="1391"/>
    <n v="16"/>
  </r>
  <r>
    <x v="12"/>
    <x v="1392"/>
    <n v="12"/>
  </r>
  <r>
    <x v="12"/>
    <x v="1393"/>
    <n v="6"/>
  </r>
  <r>
    <x v="12"/>
    <x v="1394"/>
    <n v="3"/>
  </r>
  <r>
    <x v="12"/>
    <x v="1395"/>
    <n v="3"/>
  </r>
  <r>
    <x v="12"/>
    <x v="1396"/>
    <n v="3"/>
  </r>
  <r>
    <x v="12"/>
    <x v="1397"/>
    <n v="2"/>
  </r>
  <r>
    <x v="12"/>
    <x v="1398"/>
    <n v="25"/>
  </r>
  <r>
    <x v="12"/>
    <x v="1399"/>
    <n v="12"/>
  </r>
  <r>
    <x v="12"/>
    <x v="1400"/>
    <n v="11"/>
  </r>
  <r>
    <x v="12"/>
    <x v="1401"/>
    <n v="5"/>
  </r>
  <r>
    <x v="12"/>
    <x v="1402"/>
    <n v="3"/>
  </r>
  <r>
    <x v="12"/>
    <x v="1403"/>
    <n v="2"/>
  </r>
  <r>
    <x v="12"/>
    <x v="1404"/>
    <n v="2"/>
  </r>
  <r>
    <x v="12"/>
    <x v="1405"/>
    <n v="2"/>
  </r>
  <r>
    <x v="12"/>
    <x v="1406"/>
    <n v="2"/>
  </r>
  <r>
    <x v="12"/>
    <x v="1407"/>
    <n v="2"/>
  </r>
  <r>
    <x v="12"/>
    <x v="1408"/>
    <n v="2"/>
  </r>
  <r>
    <x v="12"/>
    <x v="1409"/>
    <n v="2"/>
  </r>
  <r>
    <x v="12"/>
    <x v="1410"/>
    <n v="6"/>
  </r>
  <r>
    <x v="12"/>
    <x v="1411"/>
    <n v="5"/>
  </r>
  <r>
    <x v="12"/>
    <x v="1412"/>
    <n v="5"/>
  </r>
  <r>
    <x v="12"/>
    <x v="1413"/>
    <n v="5"/>
  </r>
  <r>
    <x v="12"/>
    <x v="1414"/>
    <n v="4"/>
  </r>
  <r>
    <x v="12"/>
    <x v="1415"/>
    <n v="4"/>
  </r>
  <r>
    <x v="12"/>
    <x v="1416"/>
    <n v="3"/>
  </r>
  <r>
    <x v="12"/>
    <x v="1417"/>
    <n v="2"/>
  </r>
  <r>
    <x v="12"/>
    <x v="1418"/>
    <n v="2"/>
  </r>
  <r>
    <x v="12"/>
    <x v="1419"/>
    <n v="2"/>
  </r>
  <r>
    <x v="12"/>
    <x v="1420"/>
    <n v="2"/>
  </r>
  <r>
    <x v="12"/>
    <x v="1421"/>
    <n v="2"/>
  </r>
  <r>
    <x v="12"/>
    <x v="1422"/>
    <n v="2"/>
  </r>
  <r>
    <x v="12"/>
    <x v="1423"/>
    <n v="2"/>
  </r>
  <r>
    <x v="12"/>
    <x v="1424"/>
    <n v="2"/>
  </r>
  <r>
    <x v="12"/>
    <x v="1425"/>
    <n v="2"/>
  </r>
  <r>
    <x v="12"/>
    <x v="1426"/>
    <n v="2"/>
  </r>
  <r>
    <x v="12"/>
    <x v="1427"/>
    <n v="2"/>
  </r>
  <r>
    <x v="12"/>
    <x v="1428"/>
    <n v="1"/>
  </r>
  <r>
    <x v="12"/>
    <x v="1429"/>
    <n v="1"/>
  </r>
  <r>
    <x v="12"/>
    <x v="1430"/>
    <n v="1"/>
  </r>
  <r>
    <x v="12"/>
    <x v="1431"/>
    <n v="1"/>
  </r>
  <r>
    <x v="12"/>
    <x v="1432"/>
    <n v="1"/>
  </r>
  <r>
    <x v="12"/>
    <x v="1433"/>
    <n v="1"/>
  </r>
  <r>
    <x v="12"/>
    <x v="1434"/>
    <n v="1"/>
  </r>
  <r>
    <x v="12"/>
    <x v="1435"/>
    <n v="1"/>
  </r>
  <r>
    <x v="12"/>
    <x v="1436"/>
    <n v="1"/>
  </r>
  <r>
    <x v="12"/>
    <x v="1437"/>
    <n v="1"/>
  </r>
  <r>
    <x v="12"/>
    <x v="1438"/>
    <n v="1"/>
  </r>
  <r>
    <x v="12"/>
    <x v="1439"/>
    <n v="1"/>
  </r>
  <r>
    <x v="12"/>
    <x v="1440"/>
    <n v="1"/>
  </r>
  <r>
    <x v="12"/>
    <x v="1441"/>
    <n v="1"/>
  </r>
  <r>
    <x v="12"/>
    <x v="1442"/>
    <n v="1"/>
  </r>
  <r>
    <x v="12"/>
    <x v="1443"/>
    <n v="1"/>
  </r>
  <r>
    <x v="12"/>
    <x v="1444"/>
    <n v="0"/>
  </r>
  <r>
    <x v="12"/>
    <x v="1445"/>
    <n v="1"/>
  </r>
  <r>
    <x v="12"/>
    <x v="1446"/>
    <n v="1"/>
  </r>
  <r>
    <x v="13"/>
    <x v="1447"/>
    <n v="531"/>
  </r>
  <r>
    <x v="13"/>
    <x v="1448"/>
    <n v="51"/>
  </r>
  <r>
    <x v="13"/>
    <x v="1449"/>
    <n v="196"/>
  </r>
  <r>
    <x v="13"/>
    <x v="1450"/>
    <n v="27"/>
  </r>
  <r>
    <x v="13"/>
    <x v="1451"/>
    <n v="589"/>
  </r>
  <r>
    <x v="13"/>
    <x v="1452"/>
    <n v="220"/>
  </r>
  <r>
    <x v="13"/>
    <x v="1453"/>
    <n v="160"/>
  </r>
  <r>
    <x v="13"/>
    <x v="1454"/>
    <n v="61"/>
  </r>
  <r>
    <x v="13"/>
    <x v="1455"/>
    <n v="16"/>
  </r>
  <r>
    <x v="13"/>
    <x v="1456"/>
    <n v="135"/>
  </r>
  <r>
    <x v="13"/>
    <x v="1457"/>
    <n v="120"/>
  </r>
  <r>
    <x v="13"/>
    <x v="1458"/>
    <n v="66"/>
  </r>
  <r>
    <x v="13"/>
    <x v="1459"/>
    <n v="8"/>
  </r>
  <r>
    <x v="13"/>
    <x v="1460"/>
    <n v="119"/>
  </r>
  <r>
    <x v="13"/>
    <x v="1461"/>
    <n v="7"/>
  </r>
  <r>
    <x v="13"/>
    <x v="1462"/>
    <n v="9"/>
  </r>
  <r>
    <x v="13"/>
    <x v="1463"/>
    <n v="6"/>
  </r>
  <r>
    <x v="13"/>
    <x v="1464"/>
    <n v="6"/>
  </r>
  <r>
    <x v="13"/>
    <x v="1465"/>
    <n v="13"/>
  </r>
  <r>
    <x v="13"/>
    <x v="1466"/>
    <n v="7"/>
  </r>
  <r>
    <x v="13"/>
    <x v="1467"/>
    <n v="7"/>
  </r>
  <r>
    <x v="13"/>
    <x v="1468"/>
    <n v="7"/>
  </r>
  <r>
    <x v="13"/>
    <x v="1469"/>
    <n v="6"/>
  </r>
  <r>
    <x v="13"/>
    <x v="1470"/>
    <n v="5"/>
  </r>
  <r>
    <x v="13"/>
    <x v="1471"/>
    <n v="35"/>
  </r>
  <r>
    <x v="13"/>
    <x v="1472"/>
    <n v="26"/>
  </r>
  <r>
    <x v="13"/>
    <x v="1473"/>
    <n v="25"/>
  </r>
  <r>
    <x v="13"/>
    <x v="1474"/>
    <n v="18"/>
  </r>
  <r>
    <x v="13"/>
    <x v="1475"/>
    <n v="11"/>
  </r>
  <r>
    <x v="13"/>
    <x v="1476"/>
    <n v="10"/>
  </r>
  <r>
    <x v="13"/>
    <x v="1477"/>
    <n v="7"/>
  </r>
  <r>
    <x v="13"/>
    <x v="1478"/>
    <n v="4"/>
  </r>
  <r>
    <x v="13"/>
    <x v="1479"/>
    <n v="4"/>
  </r>
  <r>
    <x v="13"/>
    <x v="1480"/>
    <n v="3"/>
  </r>
  <r>
    <x v="13"/>
    <x v="1481"/>
    <n v="3"/>
  </r>
  <r>
    <x v="13"/>
    <x v="1482"/>
    <n v="3"/>
  </r>
  <r>
    <x v="13"/>
    <x v="1483"/>
    <n v="2"/>
  </r>
  <r>
    <x v="13"/>
    <x v="1484"/>
    <n v="2"/>
  </r>
  <r>
    <x v="13"/>
    <x v="1485"/>
    <n v="2"/>
  </r>
  <r>
    <x v="13"/>
    <x v="1486"/>
    <n v="14"/>
  </r>
  <r>
    <x v="13"/>
    <x v="1487"/>
    <n v="10"/>
  </r>
  <r>
    <x v="13"/>
    <x v="1488"/>
    <n v="10"/>
  </r>
  <r>
    <x v="13"/>
    <x v="1489"/>
    <n v="10"/>
  </r>
  <r>
    <x v="13"/>
    <x v="1490"/>
    <n v="7"/>
  </r>
  <r>
    <x v="13"/>
    <x v="1491"/>
    <n v="6"/>
  </r>
  <r>
    <x v="13"/>
    <x v="1492"/>
    <n v="5"/>
  </r>
  <r>
    <x v="13"/>
    <x v="1493"/>
    <n v="5"/>
  </r>
  <r>
    <x v="13"/>
    <x v="1494"/>
    <n v="5"/>
  </r>
  <r>
    <x v="13"/>
    <x v="1495"/>
    <n v="4"/>
  </r>
  <r>
    <x v="13"/>
    <x v="1496"/>
    <n v="4"/>
  </r>
  <r>
    <x v="13"/>
    <x v="1497"/>
    <n v="4"/>
  </r>
  <r>
    <x v="13"/>
    <x v="1498"/>
    <n v="4"/>
  </r>
  <r>
    <x v="13"/>
    <x v="1499"/>
    <n v="4"/>
  </r>
  <r>
    <x v="13"/>
    <x v="1500"/>
    <n v="4"/>
  </r>
  <r>
    <x v="13"/>
    <x v="1501"/>
    <n v="3"/>
  </r>
  <r>
    <x v="13"/>
    <x v="1502"/>
    <n v="2"/>
  </r>
  <r>
    <x v="13"/>
    <x v="1503"/>
    <n v="2"/>
  </r>
  <r>
    <x v="13"/>
    <x v="1504"/>
    <n v="2"/>
  </r>
  <r>
    <x v="13"/>
    <x v="1505"/>
    <n v="2"/>
  </r>
  <r>
    <x v="13"/>
    <x v="1506"/>
    <n v="1"/>
  </r>
  <r>
    <x v="13"/>
    <x v="1507"/>
    <n v="1"/>
  </r>
  <r>
    <x v="13"/>
    <x v="1508"/>
    <n v="1"/>
  </r>
  <r>
    <x v="13"/>
    <x v="1509"/>
    <n v="1"/>
  </r>
  <r>
    <x v="13"/>
    <x v="1510"/>
    <n v="1"/>
  </r>
  <r>
    <x v="13"/>
    <x v="1511"/>
    <n v="1"/>
  </r>
  <r>
    <x v="13"/>
    <x v="1512"/>
    <n v="1"/>
  </r>
  <r>
    <x v="13"/>
    <x v="1513"/>
    <n v="1"/>
  </r>
  <r>
    <x v="13"/>
    <x v="1514"/>
    <n v="1"/>
  </r>
  <r>
    <x v="13"/>
    <x v="1515"/>
    <n v="1"/>
  </r>
  <r>
    <x v="13"/>
    <x v="1516"/>
    <n v="1"/>
  </r>
  <r>
    <x v="13"/>
    <x v="1517"/>
    <n v="1"/>
  </r>
  <r>
    <x v="13"/>
    <x v="1518"/>
    <n v="1"/>
  </r>
  <r>
    <x v="13"/>
    <x v="1519"/>
    <n v="1"/>
  </r>
  <r>
    <x v="13"/>
    <x v="1520"/>
    <n v="1"/>
  </r>
  <r>
    <x v="13"/>
    <x v="1521"/>
    <n v="1"/>
  </r>
  <r>
    <x v="13"/>
    <x v="1522"/>
    <n v="1"/>
  </r>
  <r>
    <x v="13"/>
    <x v="1523"/>
    <n v="1"/>
  </r>
  <r>
    <x v="13"/>
    <x v="1524"/>
    <n v="1"/>
  </r>
  <r>
    <x v="13"/>
    <x v="1525"/>
    <n v="5"/>
  </r>
  <r>
    <x v="13"/>
    <x v="1526"/>
    <n v="4"/>
  </r>
  <r>
    <x v="14"/>
    <x v="1527"/>
    <n v="52"/>
  </r>
  <r>
    <x v="14"/>
    <x v="1528"/>
    <n v="242"/>
  </r>
  <r>
    <x v="14"/>
    <x v="1529"/>
    <n v="128"/>
  </r>
  <r>
    <x v="14"/>
    <x v="1530"/>
    <n v="32"/>
  </r>
  <r>
    <x v="14"/>
    <x v="1531"/>
    <n v="60"/>
  </r>
  <r>
    <x v="14"/>
    <x v="1532"/>
    <n v="40"/>
  </r>
  <r>
    <x v="14"/>
    <x v="1533"/>
    <n v="23"/>
  </r>
  <r>
    <x v="14"/>
    <x v="1534"/>
    <n v="14"/>
  </r>
  <r>
    <x v="14"/>
    <x v="1535"/>
    <n v="65"/>
  </r>
  <r>
    <x v="14"/>
    <x v="1536"/>
    <n v="25"/>
  </r>
  <r>
    <x v="14"/>
    <x v="1537"/>
    <n v="16"/>
  </r>
  <r>
    <x v="14"/>
    <x v="1538"/>
    <n v="12"/>
  </r>
  <r>
    <x v="14"/>
    <x v="1539"/>
    <n v="8"/>
  </r>
  <r>
    <x v="14"/>
    <x v="1540"/>
    <n v="4"/>
  </r>
  <r>
    <x v="14"/>
    <x v="1541"/>
    <n v="50"/>
  </r>
  <r>
    <x v="14"/>
    <x v="1542"/>
    <n v="40"/>
  </r>
  <r>
    <x v="14"/>
    <x v="1543"/>
    <n v="34"/>
  </r>
  <r>
    <x v="14"/>
    <x v="1544"/>
    <n v="28"/>
  </r>
  <r>
    <x v="14"/>
    <x v="1545"/>
    <n v="23"/>
  </r>
  <r>
    <x v="14"/>
    <x v="1546"/>
    <n v="23"/>
  </r>
  <r>
    <x v="14"/>
    <x v="1547"/>
    <n v="22"/>
  </r>
  <r>
    <x v="14"/>
    <x v="1548"/>
    <n v="20"/>
  </r>
  <r>
    <x v="14"/>
    <x v="1549"/>
    <n v="17"/>
  </r>
  <r>
    <x v="14"/>
    <x v="1550"/>
    <n v="16"/>
  </r>
  <r>
    <x v="14"/>
    <x v="1551"/>
    <n v="15"/>
  </r>
  <r>
    <x v="14"/>
    <x v="1552"/>
    <n v="15"/>
  </r>
  <r>
    <x v="14"/>
    <x v="1553"/>
    <n v="15"/>
  </r>
  <r>
    <x v="14"/>
    <x v="1554"/>
    <n v="13"/>
  </r>
  <r>
    <x v="14"/>
    <x v="1555"/>
    <n v="12"/>
  </r>
  <r>
    <x v="14"/>
    <x v="1556"/>
    <n v="12"/>
  </r>
  <r>
    <x v="14"/>
    <x v="1557"/>
    <n v="12"/>
  </r>
  <r>
    <x v="14"/>
    <x v="1558"/>
    <n v="11"/>
  </r>
  <r>
    <x v="14"/>
    <x v="1559"/>
    <n v="10"/>
  </r>
  <r>
    <x v="14"/>
    <x v="1560"/>
    <n v="6"/>
  </r>
  <r>
    <x v="14"/>
    <x v="1561"/>
    <n v="6"/>
  </r>
  <r>
    <x v="14"/>
    <x v="1562"/>
    <n v="5"/>
  </r>
  <r>
    <x v="14"/>
    <x v="1563"/>
    <n v="3"/>
  </r>
  <r>
    <x v="14"/>
    <x v="1564"/>
    <n v="3"/>
  </r>
  <r>
    <x v="14"/>
    <x v="1565"/>
    <n v="3"/>
  </r>
  <r>
    <x v="14"/>
    <x v="1566"/>
    <n v="2"/>
  </r>
  <r>
    <x v="14"/>
    <x v="1567"/>
    <n v="2"/>
  </r>
  <r>
    <x v="14"/>
    <x v="1568"/>
    <n v="120"/>
  </r>
  <r>
    <x v="14"/>
    <x v="1569"/>
    <n v="20"/>
  </r>
  <r>
    <x v="14"/>
    <x v="1570"/>
    <n v="20"/>
  </r>
  <r>
    <x v="14"/>
    <x v="1571"/>
    <n v="15"/>
  </r>
  <r>
    <x v="14"/>
    <x v="1572"/>
    <n v="10"/>
  </r>
  <r>
    <x v="14"/>
    <x v="1573"/>
    <n v="10"/>
  </r>
  <r>
    <x v="14"/>
    <x v="1574"/>
    <n v="10"/>
  </r>
  <r>
    <x v="14"/>
    <x v="1575"/>
    <n v="10"/>
  </r>
  <r>
    <x v="14"/>
    <x v="1576"/>
    <n v="6"/>
  </r>
  <r>
    <x v="14"/>
    <x v="1577"/>
    <n v="5"/>
  </r>
  <r>
    <x v="14"/>
    <x v="1578"/>
    <n v="5"/>
  </r>
  <r>
    <x v="14"/>
    <x v="1579"/>
    <n v="5"/>
  </r>
  <r>
    <x v="14"/>
    <x v="1580"/>
    <n v="5"/>
  </r>
  <r>
    <x v="14"/>
    <x v="1581"/>
    <n v="5"/>
  </r>
  <r>
    <x v="14"/>
    <x v="1582"/>
    <n v="5"/>
  </r>
  <r>
    <x v="14"/>
    <x v="1583"/>
    <n v="5"/>
  </r>
  <r>
    <x v="14"/>
    <x v="1584"/>
    <n v="5"/>
  </r>
  <r>
    <x v="14"/>
    <x v="1585"/>
    <n v="5"/>
  </r>
  <r>
    <x v="14"/>
    <x v="1586"/>
    <n v="5"/>
  </r>
  <r>
    <x v="14"/>
    <x v="1587"/>
    <n v="4"/>
  </r>
  <r>
    <x v="14"/>
    <x v="1588"/>
    <n v="4"/>
  </r>
  <r>
    <x v="14"/>
    <x v="1589"/>
    <n v="3"/>
  </r>
  <r>
    <x v="14"/>
    <x v="1590"/>
    <n v="2"/>
  </r>
  <r>
    <x v="14"/>
    <x v="1591"/>
    <n v="2"/>
  </r>
  <r>
    <x v="14"/>
    <x v="1592"/>
    <n v="2"/>
  </r>
  <r>
    <x v="14"/>
    <x v="1593"/>
    <n v="2"/>
  </r>
  <r>
    <x v="14"/>
    <x v="1594"/>
    <n v="2"/>
  </r>
  <r>
    <x v="14"/>
    <x v="1595"/>
    <n v="2"/>
  </r>
  <r>
    <x v="14"/>
    <x v="1596"/>
    <n v="2"/>
  </r>
  <r>
    <x v="14"/>
    <x v="1597"/>
    <n v="2"/>
  </r>
  <r>
    <x v="14"/>
    <x v="1598"/>
    <n v="1"/>
  </r>
  <r>
    <x v="14"/>
    <x v="1599"/>
    <n v="1"/>
  </r>
  <r>
    <x v="14"/>
    <x v="1600"/>
    <n v="1"/>
  </r>
  <r>
    <x v="14"/>
    <x v="1601"/>
    <n v="1"/>
  </r>
  <r>
    <x v="14"/>
    <x v="1602"/>
    <n v="1"/>
  </r>
  <r>
    <x v="14"/>
    <x v="1603"/>
    <n v="1"/>
  </r>
  <r>
    <x v="14"/>
    <x v="1604"/>
    <n v="1"/>
  </r>
  <r>
    <x v="14"/>
    <x v="1605"/>
    <n v="1"/>
  </r>
  <r>
    <x v="14"/>
    <x v="1606"/>
    <n v="1"/>
  </r>
  <r>
    <x v="14"/>
    <x v="1607"/>
    <n v="1"/>
  </r>
  <r>
    <x v="14"/>
    <x v="1608"/>
    <n v="1"/>
  </r>
  <r>
    <x v="14"/>
    <x v="1609"/>
    <n v="1"/>
  </r>
  <r>
    <x v="14"/>
    <x v="1610"/>
    <n v="1"/>
  </r>
  <r>
    <x v="14"/>
    <x v="1611"/>
    <n v="1"/>
  </r>
  <r>
    <x v="14"/>
    <x v="1612"/>
    <n v="1"/>
  </r>
  <r>
    <x v="14"/>
    <x v="1613"/>
    <n v="1"/>
  </r>
  <r>
    <x v="14"/>
    <x v="1614"/>
    <n v="1"/>
  </r>
  <r>
    <x v="14"/>
    <x v="1615"/>
    <n v="1"/>
  </r>
  <r>
    <x v="14"/>
    <x v="1616"/>
    <n v="1"/>
  </r>
  <r>
    <x v="14"/>
    <x v="1617"/>
    <n v="1"/>
  </r>
  <r>
    <x v="14"/>
    <x v="1618"/>
    <n v="1"/>
  </r>
  <r>
    <x v="14"/>
    <x v="1619"/>
    <n v="1"/>
  </r>
  <r>
    <x v="14"/>
    <x v="1620"/>
    <n v="1"/>
  </r>
  <r>
    <x v="14"/>
    <x v="1621"/>
    <n v="1"/>
  </r>
  <r>
    <x v="14"/>
    <x v="1622"/>
    <n v="1"/>
  </r>
  <r>
    <x v="14"/>
    <x v="1623"/>
    <n v="1"/>
  </r>
  <r>
    <x v="14"/>
    <x v="1624"/>
    <n v="1"/>
  </r>
  <r>
    <x v="14"/>
    <x v="1625"/>
    <n v="0"/>
  </r>
  <r>
    <x v="15"/>
    <x v="1626"/>
    <n v="32"/>
  </r>
  <r>
    <x v="15"/>
    <x v="1627"/>
    <n v="13"/>
  </r>
  <r>
    <x v="15"/>
    <x v="1628"/>
    <n v="200"/>
  </r>
  <r>
    <x v="15"/>
    <x v="1629"/>
    <n v="22"/>
  </r>
  <r>
    <x v="15"/>
    <x v="1630"/>
    <n v="421"/>
  </r>
  <r>
    <x v="15"/>
    <x v="1631"/>
    <n v="25"/>
  </r>
  <r>
    <x v="15"/>
    <x v="1632"/>
    <n v="35"/>
  </r>
  <r>
    <x v="15"/>
    <x v="1633"/>
    <n v="13"/>
  </r>
  <r>
    <x v="15"/>
    <x v="1634"/>
    <n v="19"/>
  </r>
  <r>
    <x v="15"/>
    <x v="1635"/>
    <n v="11"/>
  </r>
  <r>
    <x v="15"/>
    <x v="1636"/>
    <n v="8"/>
  </r>
  <r>
    <x v="15"/>
    <x v="1637"/>
    <n v="84"/>
  </r>
  <r>
    <x v="15"/>
    <x v="1638"/>
    <n v="6"/>
  </r>
  <r>
    <x v="15"/>
    <x v="1639"/>
    <n v="4"/>
  </r>
  <r>
    <x v="15"/>
    <x v="1640"/>
    <n v="70"/>
  </r>
  <r>
    <x v="15"/>
    <x v="1641"/>
    <n v="13"/>
  </r>
  <r>
    <x v="15"/>
    <x v="1642"/>
    <n v="11"/>
  </r>
  <r>
    <x v="15"/>
    <x v="1643"/>
    <n v="9"/>
  </r>
  <r>
    <x v="15"/>
    <x v="1644"/>
    <n v="6"/>
  </r>
  <r>
    <x v="15"/>
    <x v="1645"/>
    <n v="3"/>
  </r>
  <r>
    <x v="15"/>
    <x v="1646"/>
    <n v="12"/>
  </r>
  <r>
    <x v="15"/>
    <x v="1647"/>
    <n v="7"/>
  </r>
  <r>
    <x v="15"/>
    <x v="1648"/>
    <n v="7"/>
  </r>
  <r>
    <x v="15"/>
    <x v="1649"/>
    <n v="7"/>
  </r>
  <r>
    <x v="15"/>
    <x v="1650"/>
    <n v="4"/>
  </r>
  <r>
    <x v="15"/>
    <x v="1651"/>
    <n v="3"/>
  </r>
  <r>
    <x v="15"/>
    <x v="1652"/>
    <n v="3"/>
  </r>
  <r>
    <x v="15"/>
    <x v="1653"/>
    <n v="3"/>
  </r>
  <r>
    <x v="15"/>
    <x v="1654"/>
    <n v="3"/>
  </r>
  <r>
    <x v="15"/>
    <x v="1655"/>
    <n v="2"/>
  </r>
  <r>
    <x v="15"/>
    <x v="1656"/>
    <n v="2"/>
  </r>
  <r>
    <x v="15"/>
    <x v="1657"/>
    <n v="25"/>
  </r>
  <r>
    <x v="15"/>
    <x v="1658"/>
    <n v="20"/>
  </r>
  <r>
    <x v="15"/>
    <x v="1659"/>
    <n v="15"/>
  </r>
  <r>
    <x v="15"/>
    <x v="1660"/>
    <n v="10"/>
  </r>
  <r>
    <x v="15"/>
    <x v="1661"/>
    <n v="10"/>
  </r>
  <r>
    <x v="15"/>
    <x v="1662"/>
    <n v="6"/>
  </r>
  <r>
    <x v="15"/>
    <x v="1663"/>
    <n v="5"/>
  </r>
  <r>
    <x v="15"/>
    <x v="1664"/>
    <n v="4"/>
  </r>
  <r>
    <x v="15"/>
    <x v="1665"/>
    <n v="4"/>
  </r>
  <r>
    <x v="15"/>
    <x v="1666"/>
    <n v="3"/>
  </r>
  <r>
    <x v="15"/>
    <x v="1667"/>
    <n v="3"/>
  </r>
  <r>
    <x v="15"/>
    <x v="1668"/>
    <n v="3"/>
  </r>
  <r>
    <x v="15"/>
    <x v="1669"/>
    <n v="2"/>
  </r>
  <r>
    <x v="15"/>
    <x v="1670"/>
    <n v="2"/>
  </r>
  <r>
    <x v="15"/>
    <x v="1671"/>
    <n v="2"/>
  </r>
  <r>
    <x v="15"/>
    <x v="1672"/>
    <n v="2"/>
  </r>
  <r>
    <x v="15"/>
    <x v="1673"/>
    <n v="2"/>
  </r>
  <r>
    <x v="15"/>
    <x v="1674"/>
    <n v="2"/>
  </r>
  <r>
    <x v="15"/>
    <x v="1675"/>
    <n v="2"/>
  </r>
  <r>
    <x v="15"/>
    <x v="1676"/>
    <n v="2"/>
  </r>
  <r>
    <x v="15"/>
    <x v="1677"/>
    <n v="2"/>
  </r>
  <r>
    <x v="15"/>
    <x v="1678"/>
    <n v="2"/>
  </r>
  <r>
    <x v="15"/>
    <x v="1679"/>
    <n v="2"/>
  </r>
  <r>
    <x v="15"/>
    <x v="1680"/>
    <n v="2"/>
  </r>
  <r>
    <x v="15"/>
    <x v="1681"/>
    <n v="1"/>
  </r>
  <r>
    <x v="15"/>
    <x v="1682"/>
    <n v="1"/>
  </r>
  <r>
    <x v="15"/>
    <x v="1683"/>
    <n v="1"/>
  </r>
  <r>
    <x v="15"/>
    <x v="1684"/>
    <n v="1"/>
  </r>
  <r>
    <x v="15"/>
    <x v="1685"/>
    <n v="1"/>
  </r>
  <r>
    <x v="15"/>
    <x v="1686"/>
    <n v="1"/>
  </r>
  <r>
    <x v="15"/>
    <x v="1687"/>
    <n v="1"/>
  </r>
  <r>
    <x v="15"/>
    <x v="1688"/>
    <n v="1"/>
  </r>
  <r>
    <x v="15"/>
    <x v="1689"/>
    <n v="1"/>
  </r>
  <r>
    <x v="15"/>
    <x v="1690"/>
    <n v="1"/>
  </r>
  <r>
    <x v="15"/>
    <x v="1691"/>
    <n v="1"/>
  </r>
  <r>
    <x v="15"/>
    <x v="1692"/>
    <n v="1"/>
  </r>
  <r>
    <x v="15"/>
    <x v="1693"/>
    <n v="1"/>
  </r>
  <r>
    <x v="15"/>
    <x v="1694"/>
    <n v="1"/>
  </r>
  <r>
    <x v="15"/>
    <x v="1695"/>
    <n v="1"/>
  </r>
  <r>
    <x v="15"/>
    <x v="1696"/>
    <n v="1"/>
  </r>
  <r>
    <x v="15"/>
    <x v="1697"/>
    <n v="1"/>
  </r>
  <r>
    <x v="15"/>
    <x v="1698"/>
    <n v="1"/>
  </r>
  <r>
    <x v="15"/>
    <x v="1699"/>
    <n v="1"/>
  </r>
  <r>
    <x v="15"/>
    <x v="1700"/>
    <n v="1"/>
  </r>
  <r>
    <x v="15"/>
    <x v="1701"/>
    <n v="1"/>
  </r>
  <r>
    <x v="15"/>
    <x v="1702"/>
    <n v="1"/>
  </r>
  <r>
    <x v="15"/>
    <x v="1703"/>
    <n v="1"/>
  </r>
  <r>
    <x v="15"/>
    <x v="1704"/>
    <n v="1"/>
  </r>
  <r>
    <x v="15"/>
    <x v="1705"/>
    <n v="1"/>
  </r>
  <r>
    <x v="15"/>
    <x v="1706"/>
    <n v="1"/>
  </r>
  <r>
    <x v="15"/>
    <x v="1707"/>
    <n v="1"/>
  </r>
  <r>
    <x v="15"/>
    <x v="1708"/>
    <n v="1"/>
  </r>
  <r>
    <x v="15"/>
    <x v="1709"/>
    <n v="1"/>
  </r>
  <r>
    <x v="15"/>
    <x v="1710"/>
    <n v="1"/>
  </r>
  <r>
    <x v="15"/>
    <x v="1711"/>
    <n v="1"/>
  </r>
  <r>
    <x v="15"/>
    <x v="1712"/>
    <n v="0"/>
  </r>
  <r>
    <x v="15"/>
    <x v="1713"/>
    <n v="2"/>
  </r>
  <r>
    <x v="15"/>
    <x v="1714"/>
    <n v="1"/>
  </r>
  <r>
    <x v="15"/>
    <x v="1715"/>
    <n v="1"/>
  </r>
  <r>
    <x v="16"/>
    <x v="1716"/>
    <n v="6"/>
  </r>
  <r>
    <x v="16"/>
    <x v="1717"/>
    <n v="2"/>
  </r>
  <r>
    <x v="17"/>
    <x v="1718"/>
    <n v="2"/>
  </r>
  <r>
    <x v="17"/>
    <x v="1719"/>
    <n v="1"/>
  </r>
  <r>
    <x v="17"/>
    <x v="1720"/>
    <n v="4"/>
  </r>
  <r>
    <x v="17"/>
    <x v="1721"/>
    <n v="1"/>
  </r>
  <r>
    <x v="17"/>
    <x v="1722"/>
    <n v="1"/>
  </r>
  <r>
    <x v="17"/>
    <x v="1723"/>
    <n v="1"/>
  </r>
  <r>
    <x v="17"/>
    <x v="1724"/>
    <n v="1"/>
  </r>
  <r>
    <x v="18"/>
    <x v="1725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5B875D-8F9D-48CC-9C47-7F35D203FE4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8:H28" firstHeaderRow="1" firstDataRow="1" firstDataCol="1"/>
  <pivotFields count="3">
    <pivotField axis="axisRow" showAll="0">
      <items count="2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t="default"/>
      </items>
    </pivotField>
    <pivotField axis="axisRow" showAll="0">
      <items count="1752">
        <item x="423"/>
        <item x="427"/>
        <item x="428"/>
        <item x="429"/>
        <item x="430"/>
        <item x="484"/>
        <item m="1" x="1746"/>
        <item x="1124"/>
        <item m="1" x="1739"/>
        <item x="1314"/>
        <item x="1347"/>
        <item x="1236"/>
        <item x="1209"/>
        <item x="1210"/>
        <item x="1214"/>
        <item x="1570"/>
        <item x="1290"/>
        <item x="1553"/>
        <item x="1542"/>
        <item x="1585"/>
        <item x="1351"/>
        <item x="874"/>
        <item x="973"/>
        <item x="1547"/>
        <item x="1569"/>
        <item x="1208"/>
        <item x="1192"/>
        <item x="1189"/>
        <item x="674"/>
        <item x="1447"/>
        <item x="1456"/>
        <item x="1454"/>
        <item x="1453"/>
        <item x="1452"/>
        <item x="1460"/>
        <item x="1457"/>
        <item x="1240"/>
        <item x="1294"/>
        <item x="1191"/>
        <item x="641"/>
        <item x="793"/>
        <item x="829"/>
        <item x="855"/>
        <item x="802"/>
        <item x="458"/>
        <item x="1362"/>
        <item x="1354"/>
        <item x="623"/>
        <item x="611"/>
        <item x="612"/>
        <item x="435"/>
        <item x="890"/>
        <item x="1068"/>
        <item x="863"/>
        <item x="214"/>
        <item x="1100"/>
        <item x="1099"/>
        <item x="723"/>
        <item x="640"/>
        <item x="615"/>
        <item x="610"/>
        <item x="910"/>
        <item x="1028"/>
        <item m="1" x="1727"/>
        <item x="237"/>
        <item x="289"/>
        <item x="290"/>
        <item x="1279"/>
        <item x="1222"/>
        <item x="787"/>
        <item x="818"/>
        <item x="824"/>
        <item x="791"/>
        <item x="972"/>
        <item x="1420"/>
        <item x="1180"/>
        <item x="1146"/>
        <item x="809"/>
        <item x="1197"/>
        <item x="900"/>
        <item x="1040"/>
        <item x="913"/>
        <item x="870"/>
        <item x="1021"/>
        <item x="1307"/>
        <item x="694"/>
        <item x="622"/>
        <item x="627"/>
        <item x="399"/>
        <item x="1238"/>
        <item x="1377"/>
        <item x="1315"/>
        <item x="1549"/>
        <item x="1533"/>
        <item x="1579"/>
        <item x="1544"/>
        <item x="1586"/>
        <item x="1572"/>
        <item x="1140"/>
        <item x="1178"/>
        <item x="460"/>
        <item x="1578"/>
        <item x="1142"/>
        <item x="1555"/>
        <item x="1552"/>
        <item x="1548"/>
        <item x="1603"/>
        <item x="1582"/>
        <item x="1581"/>
        <item x="1589"/>
        <item x="1551"/>
        <item x="1536"/>
        <item x="1580"/>
        <item x="1602"/>
        <item x="1538"/>
        <item x="1601"/>
        <item x="1625"/>
        <item x="1546"/>
        <item x="1545"/>
        <item x="1573"/>
        <item x="1361"/>
        <item x="1360"/>
        <item x="883"/>
        <item x="1003"/>
        <item x="1002"/>
        <item x="907"/>
        <item x="853"/>
        <item x="872"/>
        <item x="801"/>
        <item x="1176"/>
        <item x="1190"/>
        <item x="1166"/>
        <item x="1169"/>
        <item x="977"/>
        <item x="994"/>
        <item x="980"/>
        <item x="979"/>
        <item x="928"/>
        <item x="819"/>
        <item x="981"/>
        <item x="885"/>
        <item x="839"/>
        <item x="982"/>
        <item x="1134"/>
        <item x="1132"/>
        <item x="653"/>
        <item x="1255"/>
        <item x="287"/>
        <item x="987"/>
        <item x="899"/>
        <item x="1058"/>
        <item x="983"/>
        <item x="1027"/>
        <item x="1576"/>
        <item x="1574"/>
        <item x="1411"/>
        <item x="1398"/>
        <item x="1387"/>
        <item x="386"/>
        <item x="409"/>
        <item x="374"/>
        <item x="616"/>
        <item x="649"/>
        <item x="646"/>
        <item x="718"/>
        <item x="613"/>
        <item x="624"/>
        <item x="654"/>
        <item x="684"/>
        <item x="647"/>
        <item x="619"/>
        <item x="1239"/>
        <item x="760"/>
        <item x="631"/>
        <item x="632"/>
        <item x="1612"/>
        <item x="1559"/>
        <item x="1306"/>
        <item x="811"/>
        <item x="808"/>
        <item x="825"/>
        <item x="844"/>
        <item x="1045"/>
        <item x="862"/>
        <item x="990"/>
        <item x="1033"/>
        <item x="933"/>
        <item x="934"/>
        <item x="935"/>
        <item x="932"/>
        <item x="796"/>
        <item x="795"/>
        <item x="810"/>
        <item x="790"/>
        <item x="789"/>
        <item x="805"/>
        <item x="794"/>
        <item x="1144"/>
        <item x="1529"/>
        <item x="1531"/>
        <item x="1527"/>
        <item x="1532"/>
        <item x="1390"/>
        <item x="361"/>
        <item x="1353"/>
        <item x="349"/>
        <item x="334"/>
        <item x="1375"/>
        <item x="249"/>
        <item x="1181"/>
        <item x="1530"/>
        <item x="377"/>
        <item x="1540"/>
        <item x="1528"/>
        <item x="1534"/>
        <item x="1561"/>
        <item x="1391"/>
        <item x="412"/>
        <item x="218"/>
        <item x="741"/>
        <item x="315"/>
        <item x="1317"/>
        <item x="1324"/>
        <item x="1365"/>
        <item x="1369"/>
        <item x="1355"/>
        <item x="1363"/>
        <item x="1316"/>
        <item x="1343"/>
        <item x="1325"/>
        <item x="1414"/>
        <item x="1319"/>
        <item x="1724"/>
        <item x="1535"/>
        <item x="1035"/>
        <item x="1038"/>
        <item x="993"/>
        <item x="673"/>
        <item x="618"/>
        <item x="677"/>
        <item x="704"/>
        <item x="720"/>
        <item x="678"/>
        <item x="707"/>
        <item x="656"/>
        <item x="680"/>
        <item x="639"/>
        <item x="659"/>
        <item x="636"/>
        <item x="736"/>
        <item x="664"/>
        <item x="645"/>
        <item x="699"/>
        <item x="698"/>
        <item x="693"/>
        <item x="655"/>
        <item x="628"/>
        <item x="676"/>
        <item x="633"/>
        <item x="701"/>
        <item x="700"/>
        <item x="702"/>
        <item x="650"/>
        <item x="626"/>
        <item x="410"/>
        <item x="424"/>
        <item x="415"/>
        <item m="1" x="1742"/>
        <item m="1" x="1731"/>
        <item m="1" x="1726"/>
        <item x="1136"/>
        <item x="364"/>
        <item x="371"/>
        <item x="337"/>
        <item x="353"/>
        <item x="1397"/>
        <item x="1445"/>
        <item x="1429"/>
        <item x="985"/>
        <item x="880"/>
        <item x="807"/>
        <item x="881"/>
        <item x="816"/>
        <item x="830"/>
        <item x="886"/>
        <item x="804"/>
        <item x="867"/>
        <item x="798"/>
        <item x="906"/>
        <item x="827"/>
        <item x="823"/>
        <item x="852"/>
        <item x="1044"/>
        <item x="1024"/>
        <item x="1023"/>
        <item x="968"/>
        <item x="967"/>
        <item x="1078"/>
        <item x="1079"/>
        <item x="1059"/>
        <item x="945"/>
        <item x="800"/>
        <item x="828"/>
        <item x="806"/>
        <item x="831"/>
        <item x="1019"/>
        <item x="869"/>
        <item x="841"/>
        <item x="912"/>
        <item x="914"/>
        <item x="786"/>
        <item x="813"/>
        <item x="792"/>
        <item x="868"/>
        <item x="991"/>
        <item x="992"/>
        <item x="1037"/>
        <item x="1041"/>
        <item x="1422"/>
        <item x="530"/>
        <item x="1424"/>
        <item x="341"/>
        <item x="90"/>
        <item x="1412"/>
        <item x="1384"/>
        <item x="1112"/>
        <item x="151"/>
        <item x="311"/>
        <item x="307"/>
        <item x="1257"/>
        <item x="1163"/>
        <item x="1114"/>
        <item x="86"/>
        <item x="767"/>
        <item x="752"/>
        <item x="756"/>
        <item x="742"/>
        <item x="735"/>
        <item x="758"/>
        <item x="754"/>
        <item x="755"/>
        <item x="682"/>
        <item x="719"/>
        <item x="690"/>
        <item x="1340"/>
        <item x="271"/>
        <item x="567"/>
        <item x="572"/>
        <item x="438"/>
        <item x="439"/>
        <item x="440"/>
        <item x="441"/>
        <item x="576"/>
        <item x="437"/>
        <item x="510"/>
        <item x="490"/>
        <item x="535"/>
        <item x="533"/>
        <item x="560"/>
        <item x="532"/>
        <item x="1493"/>
        <item x="1194"/>
        <item x="369"/>
        <item x="367"/>
        <item x="1152"/>
        <item x="368"/>
        <item x="356"/>
        <item x="357"/>
        <item x="333"/>
        <item x="1248"/>
        <item x="1376"/>
        <item x="1389"/>
        <item x="1407"/>
        <item x="1364"/>
        <item x="1348"/>
        <item x="1345"/>
        <item x="257"/>
        <item x="220"/>
        <item x="745"/>
        <item x="1435"/>
        <item x="1434"/>
        <item x="727"/>
        <item x="685"/>
        <item x="675"/>
        <item x="1640"/>
        <item x="1628"/>
        <item x="1657"/>
        <item x="1630"/>
        <item x="708"/>
        <item x="346"/>
        <item x="303"/>
        <item x="1562"/>
        <item m="1" x="1743"/>
        <item x="724"/>
        <item x="2"/>
        <item x="10"/>
        <item x="120"/>
        <item x="59"/>
        <item x="25"/>
        <item x="336"/>
        <item x="266"/>
        <item x="276"/>
        <item x="255"/>
        <item x="1652"/>
        <item x="1330"/>
        <item x="1342"/>
        <item x="244"/>
        <item x="324"/>
        <item x="212"/>
        <item x="753"/>
        <item x="545"/>
        <item x="502"/>
        <item x="569"/>
        <item x="521"/>
        <item x="143"/>
        <item x="1165"/>
        <item x="1156"/>
        <item x="1288"/>
        <item x="1356"/>
        <item x="1448"/>
        <item x="1157"/>
        <item x="548"/>
        <item x="496"/>
        <item x="1502"/>
        <item x="1506"/>
        <item x="1455"/>
        <item x="1492"/>
        <item x="1477"/>
        <item x="1231"/>
        <item x="1233"/>
        <item x="1205"/>
        <item x="1219"/>
        <item x="1476"/>
        <item x="1463"/>
        <item x="1462"/>
        <item x="1450"/>
        <item x="213"/>
        <item x="366"/>
        <item x="1472"/>
        <item x="1466"/>
        <item x="1499"/>
        <item x="352"/>
        <item x="1600"/>
        <item x="1464"/>
        <item x="75"/>
        <item x="35"/>
        <item x="1659"/>
        <item x="1687"/>
        <item x="1667"/>
        <item x="1639"/>
        <item x="1714"/>
        <item x="1662"/>
        <item x="1641"/>
        <item x="1243"/>
        <item x="1159"/>
        <item x="1512"/>
        <item x="1511"/>
        <item x="1490"/>
        <item x="1494"/>
        <item x="1491"/>
        <item x="0"/>
        <item x="5"/>
        <item x="1"/>
        <item x="1699"/>
        <item x="1172"/>
        <item x="1712"/>
        <item x="350"/>
        <item x="1642"/>
        <item x="1644"/>
        <item x="1693"/>
        <item x="1666"/>
        <item x="1131"/>
        <item x="1083"/>
        <item x="1161"/>
        <item x="1282"/>
        <item x="1293"/>
        <item x="570"/>
        <item x="1691"/>
        <item x="1270"/>
        <item x="1292"/>
        <item x="31"/>
        <item x="1670"/>
        <item x="1247"/>
        <item x="1267"/>
        <item x="1167"/>
        <item x="1170"/>
        <item x="1281"/>
        <item x="1285"/>
        <item x="1280"/>
        <item x="1148"/>
        <item x="84"/>
        <item m="1" x="1748"/>
        <item x="164"/>
        <item x="1065"/>
        <item x="1092"/>
        <item x="803"/>
        <item x="860"/>
        <item x="836"/>
        <item x="1008"/>
        <item x="1061"/>
        <item x="961"/>
        <item x="1070"/>
        <item x="948"/>
        <item x="901"/>
        <item x="1066"/>
        <item x="1174"/>
        <item x="1196"/>
        <item x="1154"/>
        <item x="1168"/>
        <item x="1091"/>
        <item x="1108"/>
        <item x="1109"/>
        <item x="832"/>
        <item x="797"/>
        <item x="556"/>
        <item x="1695"/>
        <item x="1645"/>
        <item x="1629"/>
        <item x="331"/>
        <item x="516"/>
        <item x="145"/>
        <item x="146"/>
        <item x="101"/>
        <item x="54"/>
        <item x="125"/>
        <item x="141"/>
        <item x="554"/>
        <item x="232"/>
        <item x="114"/>
        <item x="359"/>
        <item x="1155"/>
        <item x="944"/>
        <item x="958"/>
        <item x="903"/>
        <item x="562"/>
        <item x="519"/>
        <item x="498"/>
        <item x="1230"/>
        <item x="511"/>
        <item x="538"/>
        <item x="186"/>
        <item x="96"/>
        <item x="1212"/>
        <item x="1198"/>
        <item x="170"/>
        <item x="8"/>
        <item x="82"/>
        <item x="20"/>
        <item x="39"/>
        <item x="98"/>
        <item x="65"/>
        <item x="41"/>
        <item x="14"/>
        <item x="111"/>
        <item x="81"/>
        <item x="80"/>
        <item x="12"/>
        <item x="507"/>
        <item x="233"/>
        <item x="137"/>
        <item x="172"/>
        <item x="537"/>
        <item x="541"/>
        <item x="497"/>
        <item x="564"/>
        <item x="565"/>
        <item x="566"/>
        <item x="1469"/>
        <item x="1465"/>
        <item x="1481"/>
        <item x="1507"/>
        <item x="1483"/>
        <item x="1449"/>
        <item x="1606"/>
        <item x="1609"/>
        <item x="1608"/>
        <item x="1607"/>
        <item x="505"/>
        <item x="1251"/>
        <item x="561"/>
        <item x="191"/>
        <item x="192"/>
        <item x="138"/>
        <item x="160"/>
        <item x="162"/>
        <item x="169"/>
        <item x="163"/>
        <item x="63"/>
        <item x="121"/>
        <item x="48"/>
        <item x="1684"/>
        <item x="1685"/>
        <item x="1671"/>
        <item x="1690"/>
        <item x="1692"/>
        <item x="593"/>
        <item x="594"/>
        <item x="182"/>
        <item x="546"/>
        <item x="335"/>
        <item x="571"/>
        <item x="489"/>
        <item x="241"/>
        <item x="165"/>
        <item x="6"/>
        <item x="97"/>
        <item x="179"/>
        <item x="180"/>
        <item x="4"/>
        <item x="358"/>
        <item x="580"/>
        <item x="1217"/>
        <item x="500"/>
        <item x="563"/>
        <item x="104"/>
        <item x="1388"/>
        <item x="512"/>
        <item x="491"/>
        <item x="354"/>
        <item x="329"/>
        <item x="1655"/>
        <item x="1660"/>
        <item x="1634"/>
        <item x="1636"/>
        <item x="1627"/>
        <item x="1651"/>
        <item x="1682"/>
        <item x="1688"/>
        <item x="363"/>
        <item x="1653"/>
        <item x="1681"/>
        <item x="47"/>
        <item x="42"/>
        <item x="1654"/>
        <item x="1696"/>
        <item x="1669"/>
        <item x="1137"/>
        <item x="1235"/>
        <item x="1264"/>
        <item x="1300"/>
        <item x="1179"/>
        <item x="1215"/>
        <item x="1284"/>
        <item x="1263"/>
        <item x="1283"/>
        <item x="1177"/>
        <item x="1299"/>
        <item x="1175"/>
        <item x="575"/>
        <item x="495"/>
        <item x="230"/>
        <item x="1633"/>
        <item x="1207"/>
        <item x="1626"/>
        <item x="1678"/>
        <item x="56"/>
        <item x="540"/>
        <item x="242"/>
        <item x="3"/>
        <item x="49"/>
        <item x="1193"/>
        <item x="555"/>
        <item x="326"/>
        <item x="62"/>
        <item x="140"/>
        <item x="1488"/>
        <item x="581"/>
        <item x="1359"/>
        <item x="1366"/>
        <item x="499"/>
        <item x="513"/>
        <item x="487"/>
        <item x="509"/>
        <item x="1358"/>
        <item x="1352"/>
        <item x="1332"/>
        <item x="480"/>
        <item x="153"/>
        <item x="152"/>
        <item x="542"/>
        <item x="534"/>
        <item x="543"/>
        <item x="559"/>
        <item x="558"/>
        <item x="520"/>
        <item x="515"/>
        <item x="531"/>
        <item x="578"/>
        <item x="504"/>
        <item x="568"/>
        <item x="529"/>
        <item x="527"/>
        <item x="528"/>
        <item x="526"/>
        <item x="517"/>
        <item x="544"/>
        <item x="514"/>
        <item x="574"/>
        <item x="1406"/>
        <item x="1399"/>
        <item x="254"/>
        <item x="857"/>
        <item x="1034"/>
        <item x="1118"/>
        <item x="1009"/>
        <item x="1010"/>
        <item x="1048"/>
        <item x="920"/>
        <item x="1047"/>
        <item x="936"/>
        <item x="929"/>
        <item x="937"/>
        <item x="812"/>
        <item x="989"/>
        <item x="821"/>
        <item x="1101"/>
        <item x="960"/>
        <item x="1097"/>
        <item x="1004"/>
        <item x="1098"/>
        <item x="1102"/>
        <item x="1036"/>
        <item x="1121"/>
        <item x="1081"/>
        <item x="941"/>
        <item x="939"/>
        <item x="940"/>
        <item x="328"/>
        <item x="52"/>
        <item x="1128"/>
        <item x="473"/>
        <item x="451"/>
        <item x="479"/>
        <item x="474"/>
        <item x="470"/>
        <item x="1419"/>
        <item x="1409"/>
        <item x="1442"/>
        <item x="402"/>
        <item x="416"/>
        <item x="309"/>
        <item x="306"/>
        <item x="308"/>
        <item x="1593"/>
        <item x="1590"/>
        <item x="1592"/>
        <item x="1591"/>
        <item x="1577"/>
        <item x="1571"/>
        <item x="988"/>
        <item x="956"/>
        <item x="894"/>
        <item x="847"/>
        <item x="814"/>
        <item x="785"/>
        <item x="898"/>
        <item x="820"/>
        <item x="892"/>
        <item x="952"/>
        <item x="1032"/>
        <item x="947"/>
        <item x="865"/>
        <item x="1106"/>
        <item x="1095"/>
        <item x="1346"/>
        <item x="1327"/>
        <item x="1336"/>
        <item x="1341"/>
        <item x="1594"/>
        <item x="1500"/>
        <item x="1568"/>
        <item x="1541"/>
        <item x="1321"/>
        <item x="1349"/>
        <item x="1368"/>
        <item x="1333"/>
        <item x="1334"/>
        <item x="1610"/>
        <item x="1623"/>
        <item x="1596"/>
        <item x="1613"/>
        <item x="1597"/>
        <item x="1615"/>
        <item x="1584"/>
        <item x="1620"/>
        <item x="1624"/>
        <item x="1566"/>
        <item x="1127"/>
        <item x="288"/>
        <item x="1523"/>
        <item x="414"/>
        <item x="400"/>
        <item x="408"/>
        <item x="1298"/>
        <item x="394"/>
        <item x="378"/>
        <item x="1421"/>
        <item x="1516"/>
        <item x="385"/>
        <item x="1513"/>
        <item x="1431"/>
        <item x="1517"/>
        <item x="1518"/>
        <item x="1430"/>
        <item x="417"/>
        <item x="1725"/>
        <item x="310"/>
        <item x="342"/>
        <item x="344"/>
        <item x="396"/>
        <item x="976"/>
        <item x="253"/>
        <item x="267"/>
        <item x="738"/>
        <item x="229"/>
        <item x="293"/>
        <item x="911"/>
        <item x="327"/>
        <item x="1595"/>
        <item x="193"/>
        <item x="72"/>
        <item x="431"/>
        <item x="436"/>
        <item x="432"/>
        <item x="434"/>
        <item x="433"/>
        <item x="426"/>
        <item x="425"/>
        <item x="1554"/>
        <item x="1565"/>
        <item x="1560"/>
        <item x="1245"/>
        <item x="1202"/>
        <item x="1286"/>
        <item x="1287"/>
        <item x="1253"/>
        <item m="1" x="1732"/>
        <item m="1" x="1750"/>
        <item x="721"/>
        <item x="648"/>
        <item x="658"/>
        <item x="657"/>
        <item x="1583"/>
        <item x="1495"/>
        <item x="1496"/>
        <item x="779"/>
        <item x="709"/>
        <item x="710"/>
        <item x="461"/>
        <item x="737"/>
        <item x="782"/>
        <item x="1704"/>
        <item x="450"/>
        <item x="465"/>
        <item x="478"/>
        <item x="452"/>
        <item x="477"/>
        <item x="454"/>
        <item x="1386"/>
        <item x="1428"/>
        <item x="1385"/>
        <item x="1401"/>
        <item x="1404"/>
        <item x="1403"/>
        <item x="1425"/>
        <item x="1402"/>
        <item x="1436"/>
        <item x="1392"/>
        <item x="1543"/>
        <item x="1550"/>
        <item x="1509"/>
        <item x="1451"/>
        <item x="1525"/>
        <item x="1487"/>
        <item x="1471"/>
        <item x="1473"/>
        <item x="1474"/>
        <item x="726"/>
        <item x="1203"/>
        <item x="1289"/>
        <item x="1367"/>
        <item x="1331"/>
        <item x="1344"/>
        <item x="1328"/>
        <item x="1350"/>
        <item x="1265"/>
        <item x="1301"/>
        <item x="1297"/>
        <item x="1256"/>
        <item x="1310"/>
        <item x="686"/>
        <item x="681"/>
        <item x="1520"/>
        <item x="1521"/>
        <item x="1309"/>
        <item x="319"/>
        <item x="1522"/>
        <item x="1184"/>
        <item x="1312"/>
        <item x="348"/>
        <item x="332"/>
        <item x="1182"/>
        <item m="1" x="1730"/>
        <item m="1" x="1738"/>
        <item m="1" x="1749"/>
        <item x="1405"/>
        <item x="1418"/>
        <item x="1417"/>
        <item x="1025"/>
        <item x="1150"/>
        <item x="1221"/>
        <item x="1246"/>
        <item x="1200"/>
        <item x="1303"/>
        <item x="1067"/>
        <item x="949"/>
        <item x="1014"/>
        <item x="1313"/>
        <item x="1275"/>
        <item x="1226"/>
        <item x="1046"/>
        <item x="1266"/>
        <item x="447"/>
        <item x="58"/>
        <item x="282"/>
        <item x="283"/>
        <item x="851"/>
        <item x="970"/>
        <item x="969"/>
        <item x="208"/>
        <item x="190"/>
        <item x="1105"/>
        <item x="712"/>
        <item x="711"/>
        <item x="300"/>
        <item x="343"/>
        <item x="387"/>
        <item x="734"/>
        <item x="766"/>
        <item x="697"/>
        <item x="705"/>
        <item x="404"/>
        <item x="355"/>
        <item x="365"/>
        <item x="130"/>
        <item x="176"/>
        <item x="1308"/>
        <item x="1413"/>
        <item x="1394"/>
        <item x="1443"/>
        <item x="1426"/>
        <item x="1446"/>
        <item x="1250"/>
        <item x="1260"/>
        <item x="773"/>
        <item x="715"/>
        <item x="706"/>
        <item x="768"/>
        <item x="1638"/>
        <item x="1486"/>
        <item x="1335"/>
        <item x="1371"/>
        <item x="1438"/>
        <item x="1007"/>
        <item x="884"/>
        <item x="840"/>
        <item x="815"/>
        <item x="975"/>
        <item x="974"/>
        <item x="845"/>
        <item x="905"/>
        <item x="1117"/>
        <item x="946"/>
        <item x="1054"/>
        <item x="1103"/>
        <item x="1094"/>
        <item x="1123"/>
        <item x="966"/>
        <item x="1093"/>
        <item x="1259"/>
        <item x="1372"/>
        <item x="1444"/>
        <item x="1011"/>
        <item x="1012"/>
        <item x="889"/>
        <item x="926"/>
        <item x="925"/>
        <item x="978"/>
        <item x="1122"/>
        <item x="864"/>
        <item x="957"/>
        <item x="1096"/>
        <item x="1320"/>
        <item x="234"/>
        <item x="997"/>
        <item x="996"/>
        <item x="1017"/>
        <item x="1018"/>
        <item x="1016"/>
        <item x="1020"/>
        <item x="954"/>
        <item x="955"/>
        <item x="950"/>
        <item x="1073"/>
        <item x="999"/>
        <item x="888"/>
        <item x="1000"/>
        <item x="876"/>
        <item x="879"/>
        <item x="923"/>
        <item x="1039"/>
        <item x="1006"/>
        <item x="1005"/>
        <item x="1053"/>
        <item x="915"/>
        <item x="1090"/>
        <item x="856"/>
        <item x="927"/>
        <item x="943"/>
        <item x="1015"/>
        <item x="466"/>
        <item x="395"/>
        <item x="132"/>
        <item x="1408"/>
        <item x="1537"/>
        <item x="1558"/>
        <item x="1556"/>
        <item x="1241"/>
        <item x="1564"/>
        <item x="1539"/>
        <item x="1599"/>
        <item x="270"/>
        <item x="298"/>
        <item x="299"/>
        <item x="1715"/>
        <item x="119"/>
        <item x="1261"/>
        <item x="539"/>
        <item x="522"/>
        <item x="573"/>
        <item x="492"/>
        <item x="579"/>
        <item x="582"/>
        <item x="475"/>
        <item x="476"/>
        <item x="1526"/>
        <item x="1619"/>
        <item x="1510"/>
        <item x="1505"/>
        <item x="1504"/>
        <item x="1567"/>
        <item x="66"/>
        <item x="1563"/>
        <item x="1604"/>
        <item x="68"/>
        <item x="13"/>
        <item x="94"/>
        <item x="30"/>
        <item x="1126"/>
        <item x="1323"/>
        <item x="1087"/>
        <item x="1125"/>
        <item x="217"/>
        <item x="222"/>
        <item x="88"/>
        <item x="204"/>
        <item x="17"/>
        <item x="44"/>
        <item x="157"/>
        <item x="205"/>
        <item x="1089"/>
        <item x="596"/>
        <item x="411"/>
        <item x="379"/>
        <item x="1675"/>
        <item x="1295"/>
        <item x="407"/>
        <item x="1514"/>
        <item x="1484"/>
        <item x="1459"/>
        <item x="1461"/>
        <item x="1680"/>
        <item x="1711"/>
        <item x="1665"/>
        <item x="401"/>
        <item x="383"/>
        <item x="1458"/>
        <item x="413"/>
        <item x="45"/>
        <item x="40"/>
        <item x="247"/>
        <item x="142"/>
        <item x="32"/>
        <item x="29"/>
        <item x="187"/>
        <item x="148"/>
        <item x="202"/>
        <item x="173"/>
        <item x="1468"/>
        <item x="1482"/>
        <item x="1524"/>
        <item x="1485"/>
        <item x="1519"/>
        <item x="1598"/>
        <item x="1489"/>
        <item x="1616"/>
        <item x="1557"/>
        <item x="1617"/>
        <item x="278"/>
        <item x="317"/>
        <item x="224"/>
        <item x="1709"/>
        <item x="1710"/>
        <item x="1679"/>
        <item x="1479"/>
        <item x="1618"/>
        <item x="1614"/>
        <item x="1393"/>
        <item x="1470"/>
        <item x="1508"/>
        <item x="1503"/>
        <item x="103"/>
        <item x="185"/>
        <item x="245"/>
        <item x="133"/>
        <item x="1475"/>
        <item x="1478"/>
        <item x="1467"/>
        <item x="1647"/>
        <item x="1676"/>
        <item x="1648"/>
        <item x="1677"/>
        <item x="1697"/>
        <item x="1698"/>
        <item x="231"/>
        <item x="1339"/>
        <item x="1357"/>
        <item x="1373"/>
        <item x="1326"/>
        <item x="325"/>
        <item x="215"/>
        <item x="206"/>
        <item x="188"/>
        <item x="330"/>
        <item x="251"/>
        <item x="238"/>
        <item x="661"/>
        <item x="1383"/>
        <item x="714"/>
        <item x="776"/>
        <item x="660"/>
        <item x="557"/>
        <item x="1719"/>
        <item x="197"/>
        <item x="117"/>
        <item x="963"/>
        <item x="1717"/>
        <item x="166"/>
        <item x="457"/>
        <item x="464"/>
        <item x="207"/>
        <item x="99"/>
        <item x="472"/>
        <item x="171"/>
        <item x="183"/>
        <item x="139"/>
        <item x="83"/>
        <item x="638"/>
        <item x="667"/>
        <item x="634"/>
        <item x="746"/>
        <item x="28"/>
        <item x="1029"/>
        <item x="1030"/>
        <item x="1291"/>
        <item x="73"/>
        <item x="1135"/>
        <item x="964"/>
        <item x="123"/>
        <item x="747"/>
        <item x="671"/>
        <item x="749"/>
        <item x="1370"/>
        <item x="177"/>
        <item x="1111"/>
        <item x="265"/>
        <item x="292"/>
        <item x="1305"/>
        <item x="486"/>
        <item x="485"/>
        <item x="751"/>
        <item x="666"/>
        <item x="651"/>
        <item x="630"/>
        <item x="725"/>
        <item x="687"/>
        <item x="744"/>
        <item x="959"/>
        <item x="1086"/>
        <item x="1225"/>
        <item x="553"/>
        <item x="493"/>
        <item x="524"/>
        <item x="525"/>
        <item x="225"/>
        <item x="199"/>
        <item x="784"/>
        <item x="739"/>
        <item x="1379"/>
        <item x="1374"/>
        <item x="1119"/>
        <item x="550"/>
        <item x="552"/>
        <item x="481"/>
        <item x="482"/>
        <item x="467"/>
        <item x="483"/>
        <item x="462"/>
        <item x="469"/>
        <item x="272"/>
        <item x="764"/>
        <item x="763"/>
        <item x="765"/>
        <item x="761"/>
        <item x="1382"/>
        <item x="318"/>
        <item x="1195"/>
        <item x="1173"/>
        <item x="1242"/>
        <item x="11"/>
        <item x="1296"/>
        <item x="1272"/>
        <item x="390"/>
        <item x="1674"/>
        <item x="154"/>
        <item x="109"/>
        <item x="67"/>
        <item x="43"/>
        <item x="64"/>
        <item x="445"/>
        <item x="448"/>
        <item x="443"/>
        <item x="442"/>
        <item x="9"/>
        <item x="105"/>
        <item x="22"/>
        <item x="147"/>
        <item x="184"/>
        <item x="691"/>
        <item x="1318"/>
        <item x="1244"/>
        <item x="1228"/>
        <item x="21"/>
        <item x="128"/>
        <item x="87"/>
        <item x="360"/>
        <item x="221"/>
        <item x="351"/>
        <item x="775"/>
        <item x="175"/>
        <item x="189"/>
        <item x="159"/>
        <item x="209"/>
        <item x="53"/>
        <item x="210"/>
        <item x="136"/>
        <item x="149"/>
        <item x="174"/>
        <item x="194"/>
        <item x="76"/>
        <item x="181"/>
        <item x="37"/>
        <item x="1229"/>
        <item x="769"/>
        <item x="617"/>
        <item x="670"/>
        <item x="167"/>
        <item x="108"/>
        <item x="156"/>
        <item x="134"/>
        <item x="110"/>
        <item x="584"/>
        <item x="777"/>
        <item x="1337"/>
        <item x="1497"/>
        <item x="1480"/>
        <item x="1498"/>
        <item x="1501"/>
        <item x="77"/>
        <item x="200"/>
        <item x="201"/>
        <item x="61"/>
        <item x="26"/>
        <item x="124"/>
        <item x="1587"/>
        <item x="1668"/>
        <item x="1664"/>
        <item x="1649"/>
        <item x="1713"/>
        <item x="1708"/>
        <item x="382"/>
        <item x="1718"/>
        <item x="1069"/>
        <item x="774"/>
        <item x="644"/>
        <item x="281"/>
        <item x="1673"/>
        <item x="393"/>
        <item x="1213"/>
        <item x="1703"/>
        <item x="107"/>
        <item x="7"/>
        <item x="79"/>
        <item x="93"/>
        <item x="178"/>
        <item x="161"/>
        <item x="60"/>
        <item x="57"/>
        <item x="1199"/>
        <item x="549"/>
        <item x="113"/>
        <item x="50"/>
        <item x="51"/>
        <item x="46"/>
        <item x="129"/>
        <item x="15"/>
        <item x="100"/>
        <item x="866"/>
        <item x="896"/>
        <item x="850"/>
        <item x="455"/>
        <item x="922"/>
        <item x="1051"/>
        <item x="1129"/>
        <item x="1057"/>
        <item x="468"/>
        <item x="463"/>
        <item x="1329"/>
        <item x="692"/>
        <item x="759"/>
        <item x="305"/>
        <item x="1062"/>
        <item x="1064"/>
        <item x="1060"/>
        <item x="1113"/>
        <item x="895"/>
        <item x="902"/>
        <item x="150"/>
        <item x="1187"/>
        <item x="92"/>
        <item x="144"/>
        <item x="69"/>
        <item x="23"/>
        <item x="33"/>
        <item x="1115"/>
        <item x="962"/>
        <item x="1116"/>
        <item x="904"/>
        <item x="323"/>
        <item x="236"/>
        <item x="78"/>
        <item x="203"/>
        <item x="501"/>
        <item x="38"/>
        <item x="965"/>
        <item x="547"/>
        <item x="508"/>
        <item x="518"/>
        <item x="494"/>
        <item x="577"/>
        <item x="506"/>
        <item x="503"/>
        <item x="1381"/>
        <item x="403"/>
        <item x="683"/>
        <item x="662"/>
        <item x="1378"/>
        <item x="523"/>
        <item x="1380"/>
        <item x="345"/>
        <item x="536"/>
        <item x="1400"/>
        <item x="239"/>
        <item x="1721"/>
        <item x="321"/>
        <item x="1723"/>
        <item x="583"/>
        <item x="268"/>
        <item x="405"/>
        <item x="392"/>
        <item x="778"/>
        <item x="1611"/>
        <item x="1515"/>
        <item x="389"/>
        <item x="95"/>
        <item x="418"/>
        <item x="1110"/>
        <item x="126"/>
        <item x="115"/>
        <item x="85"/>
        <item x="1071"/>
        <item x="24"/>
        <item x="102"/>
        <item x="27"/>
        <item x="71"/>
        <item x="198"/>
        <item x="551"/>
        <item x="19"/>
        <item x="36"/>
        <item x="91"/>
        <item x="1605"/>
        <item x="1643"/>
        <item x="228"/>
        <item x="55"/>
        <item x="74"/>
        <item x="131"/>
        <item x="246"/>
        <item x="34"/>
        <item x="297"/>
        <item x="780"/>
        <item x="748"/>
        <item x="799"/>
        <item x="284"/>
        <item x="621"/>
        <item x="783"/>
        <item x="713"/>
        <item x="730"/>
        <item x="717"/>
        <item x="861"/>
        <item x="168"/>
        <item x="1322"/>
        <item x="453"/>
        <item x="127"/>
        <item x="261"/>
        <item x="291"/>
        <item x="275"/>
        <item x="1082"/>
        <item x="629"/>
        <item x="688"/>
        <item x="750"/>
        <item x="614"/>
        <item x="643"/>
        <item x="620"/>
        <item x="642"/>
        <item x="679"/>
        <item x="652"/>
        <item x="663"/>
        <item x="770"/>
        <item x="772"/>
        <item x="743"/>
        <item x="689"/>
        <item x="1705"/>
        <item x="1706"/>
        <item x="135"/>
        <item x="258"/>
        <item x="1410"/>
        <item x="1080"/>
        <item x="834"/>
        <item x="1701"/>
        <item x="1702"/>
        <item x="1635"/>
        <item x="1700"/>
        <item x="1672"/>
        <item x="302"/>
        <item x="260"/>
        <item x="252"/>
        <item x="216"/>
        <item x="223"/>
        <item x="595"/>
        <item x="740"/>
        <item x="669"/>
        <item x="781"/>
        <item x="1185"/>
        <item x="1139"/>
        <item x="1088"/>
        <item x="195"/>
        <item x="835"/>
        <item x="1304"/>
        <item x="1145"/>
        <item x="1218"/>
        <item x="1143"/>
        <item x="1151"/>
        <item x="471"/>
        <item x="446"/>
        <item x="444"/>
        <item x="449"/>
        <item x="1052"/>
        <item x="1223"/>
        <item x="219"/>
        <item x="226"/>
        <item x="211"/>
        <item x="235"/>
        <item x="1183"/>
        <item x="1075"/>
        <item x="826"/>
        <item x="1074"/>
        <item x="1224"/>
        <item x="893"/>
        <item x="285"/>
        <item x="312"/>
        <item x="248"/>
        <item x="757"/>
        <item x="733"/>
        <item x="625"/>
        <item x="635"/>
        <item x="703"/>
        <item x="668"/>
        <item x="732"/>
        <item x="722"/>
        <item x="665"/>
        <item x="637"/>
        <item x="716"/>
        <item x="1415"/>
        <item x="771"/>
        <item x="339"/>
        <item x="340"/>
        <item x="1063"/>
        <item x="1076"/>
        <item x="1077"/>
        <item x="1311"/>
        <item x="1206"/>
        <item x="1147"/>
        <item x="116"/>
        <item x="16"/>
        <item x="122"/>
        <item x="112"/>
        <item x="822"/>
        <item x="1055"/>
        <item x="833"/>
        <item x="320"/>
        <item x="250"/>
        <item x="672"/>
        <item x="695"/>
        <item x="696"/>
        <item x="70"/>
        <item x="370"/>
        <item x="1269"/>
        <item x="1141"/>
        <item x="1302"/>
        <item x="1258"/>
        <item x="1201"/>
        <item x="1268"/>
        <item x="295"/>
        <item x="296"/>
        <item x="294"/>
        <item x="1416"/>
        <item x="1138"/>
        <item x="731"/>
        <item x="488"/>
        <item m="1" x="1740"/>
        <item m="1" x="1745"/>
        <item m="1" x="1741"/>
        <item m="1" x="1744"/>
        <item m="1" x="1737"/>
        <item m="1" x="1729"/>
        <item m="1" x="1735"/>
        <item m="1" x="1747"/>
        <item x="590"/>
        <item x="586"/>
        <item x="588"/>
        <item x="585"/>
        <item x="603"/>
        <item x="599"/>
        <item x="607"/>
        <item x="600"/>
        <item x="609"/>
        <item x="605"/>
        <item x="608"/>
        <item x="597"/>
        <item x="598"/>
        <item x="589"/>
        <item x="601"/>
        <item x="592"/>
        <item x="606"/>
        <item x="602"/>
        <item x="604"/>
        <item x="587"/>
        <item x="591"/>
        <item x="1396"/>
        <item x="1716"/>
        <item x="1107"/>
        <item x="1056"/>
        <item x="347"/>
        <item x="362"/>
        <item x="397"/>
        <item x="380"/>
        <item x="419"/>
        <item x="421"/>
        <item x="243"/>
        <item x="1274"/>
        <item x="1273"/>
        <item x="998"/>
        <item x="1120"/>
        <item x="871"/>
        <item x="995"/>
        <item x="924"/>
        <item x="384"/>
        <item x="1663"/>
        <item x="1158"/>
        <item x="1232"/>
        <item x="1153"/>
        <item x="1252"/>
        <item x="1249"/>
        <item x="1278"/>
        <item x="897"/>
        <item x="917"/>
        <item x="372"/>
        <item x="728"/>
        <item x="729"/>
        <item x="1694"/>
        <item x="304"/>
        <item x="338"/>
        <item x="322"/>
        <item x="1001"/>
        <item x="842"/>
        <item x="986"/>
        <item x="858"/>
        <item x="877"/>
        <item x="843"/>
        <item x="878"/>
        <item x="875"/>
        <item x="908"/>
        <item x="854"/>
        <item x="971"/>
        <item x="859"/>
        <item x="930"/>
        <item x="931"/>
        <item x="817"/>
        <item x="891"/>
        <item x="846"/>
        <item x="788"/>
        <item x="921"/>
        <item x="882"/>
        <item x="887"/>
        <item x="919"/>
        <item x="1043"/>
        <item x="1042"/>
        <item x="909"/>
        <item x="916"/>
        <item x="984"/>
        <item x="1050"/>
        <item x="1441"/>
        <item x="259"/>
        <item x="274"/>
        <item x="1588"/>
        <item x="1622"/>
        <item x="1621"/>
        <item x="1575"/>
        <item x="301"/>
        <item x="227"/>
        <item x="256"/>
        <item x="1722"/>
        <item x="1720"/>
        <item x="422"/>
        <item x="456"/>
        <item x="106"/>
        <item x="196"/>
        <item x="1686"/>
        <item x="1646"/>
        <item x="1707"/>
        <item x="1237"/>
        <item x="1650"/>
        <item x="1689"/>
        <item x="1164"/>
        <item x="1216"/>
        <item x="1271"/>
        <item x="1220"/>
        <item x="1631"/>
        <item x="1171"/>
        <item x="1160"/>
        <item x="1234"/>
        <item x="286"/>
        <item x="263"/>
        <item x="1149"/>
        <item x="1637"/>
        <item x="1632"/>
        <item x="1204"/>
        <item x="1658"/>
        <item x="18"/>
        <item x="118"/>
        <item x="953"/>
        <item x="1022"/>
        <item x="951"/>
        <item x="849"/>
        <item x="942"/>
        <item x="1049"/>
        <item x="269"/>
        <item x="280"/>
        <item x="406"/>
        <item x="1072"/>
        <item x="1211"/>
        <item x="1254"/>
        <item x="1162"/>
        <item x="1133"/>
        <item x="1186"/>
        <item x="1227"/>
        <item x="1188"/>
        <item x="398"/>
        <item m="1" x="1736"/>
        <item x="459"/>
        <item x="391"/>
        <item x="420"/>
        <item x="1262"/>
        <item x="1277"/>
        <item x="1104"/>
        <item x="938"/>
        <item x="918"/>
        <item x="1013"/>
        <item x="1437"/>
        <item x="1440"/>
        <item x="277"/>
        <item x="762"/>
        <item x="158"/>
        <item x="155"/>
        <item x="89"/>
        <item x="279"/>
        <item x="240"/>
        <item x="264"/>
        <item x="314"/>
        <item x="313"/>
        <item x="316"/>
        <item x="1427"/>
        <item x="388"/>
        <item x="376"/>
        <item x="381"/>
        <item x="373"/>
        <item x="375"/>
        <item m="1" x="1728"/>
        <item m="1" x="1733"/>
        <item m="1" x="1734"/>
        <item x="1656"/>
        <item x="1661"/>
        <item x="262"/>
        <item x="273"/>
        <item x="1683"/>
        <item x="1338"/>
        <item x="1026"/>
        <item x="1276"/>
        <item x="1130"/>
        <item x="837"/>
        <item x="873"/>
        <item x="838"/>
        <item x="1085"/>
        <item x="1084"/>
        <item x="848"/>
        <item x="1031"/>
        <item x="1433"/>
        <item x="1439"/>
        <item x="1395"/>
        <item x="1432"/>
        <item x="1423"/>
        <item t="default"/>
      </items>
    </pivotField>
    <pivotField dataField="1" showAll="0"/>
  </pivotFields>
  <rowFields count="2">
    <field x="0"/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Afname" fld="2" baseField="0" baseItem="0" numFmtId="1"/>
  </dataFields>
  <formats count="33">
    <format dxfId="98">
      <pivotArea field="0" type="button" dataOnly="0" labelOnly="1" outline="0" axis="axisRow" fieldPosition="0"/>
    </format>
    <format dxfId="97">
      <pivotArea dataOnly="0" labelOnly="1" outline="0" axis="axisValues" fieldPosition="0"/>
    </format>
    <format dxfId="96">
      <pivotArea grandRow="1" outline="0" collapsedLevelsAreSubtotals="1" fieldPosition="0"/>
    </format>
    <format dxfId="95">
      <pivotArea dataOnly="0" labelOnly="1" grandRow="1" outline="0" fieldPosition="0"/>
    </format>
    <format dxfId="94">
      <pivotArea grandRow="1" outline="0" collapsedLevelsAreSubtotals="1" fieldPosition="0"/>
    </format>
    <format dxfId="93">
      <pivotArea dataOnly="0" labelOnly="1" grandRow="1" outline="0" fieldPosition="0"/>
    </format>
    <format dxfId="92">
      <pivotArea grandRow="1" outline="0" collapsedLevelsAreSubtotals="1" fieldPosition="0"/>
    </format>
    <format dxfId="91">
      <pivotArea dataOnly="0" labelOnly="1" grandRow="1" outline="0" fieldPosition="0"/>
    </format>
    <format dxfId="90">
      <pivotArea field="0" type="button" dataOnly="0" labelOnly="1" outline="0" axis="axisRow" fieldPosition="0"/>
    </format>
    <format dxfId="89">
      <pivotArea dataOnly="0" labelOnly="1" outline="0" axis="axisValues" fieldPosition="0"/>
    </format>
    <format dxfId="88">
      <pivotArea field="0" type="button" dataOnly="0" labelOnly="1" outline="0" axis="axisRow" fieldPosition="0"/>
    </format>
    <format dxfId="87">
      <pivotArea dataOnly="0" labelOnly="1" outline="0" axis="axisValues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0" type="button" dataOnly="0" labelOnly="1" outline="0" axis="axisRow" fieldPosition="0"/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grandRow="1" outline="0" fieldPosition="0"/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dataOnly="0" labelOnly="1" grandRow="1" outline="0" fieldPosition="0"/>
    </format>
    <format dxfId="74">
      <pivotArea dataOnly="0" labelOnly="1" outline="0" axis="axisValues" fieldPosition="0"/>
    </format>
    <format dxfId="73">
      <pivotArea grandRow="1" outline="0" collapsedLevelsAreSubtotals="1" fieldPosition="0"/>
    </format>
    <format dxfId="72">
      <pivotArea dataOnly="0" labelOnly="1" grandRow="1" outline="0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0" type="button" dataOnly="0" labelOnly="1" outline="0" axis="axisRow" fieldPosition="0"/>
    </format>
    <format dxfId="68">
      <pivotArea dataOnly="0" labelOnly="1" fieldPosition="0">
        <references count="1">
          <reference field="0" count="0"/>
        </references>
      </pivotArea>
    </format>
    <format dxfId="67">
      <pivotArea dataOnly="0" labelOnly="1" grandRow="1" outline="0" fieldPosition="0"/>
    </format>
    <format dxfId="6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735"/>
  <sheetViews>
    <sheetView showGridLines="0" tabSelected="1" topLeftCell="E1" workbookViewId="0">
      <selection activeCell="L13" sqref="L13"/>
    </sheetView>
  </sheetViews>
  <sheetFormatPr defaultColWidth="8.88671875" defaultRowHeight="14.4" x14ac:dyDescent="0.3"/>
  <cols>
    <col min="1" max="1" width="2.6640625" style="1" customWidth="1"/>
    <col min="2" max="2" width="39.88671875" style="1" customWidth="1"/>
    <col min="3" max="3" width="45.44140625" style="1" customWidth="1"/>
    <col min="4" max="4" width="18.6640625" style="1" customWidth="1"/>
    <col min="5" max="6" width="2.6640625" style="1" customWidth="1"/>
    <col min="7" max="7" width="43.5546875" style="1" bestFit="1" customWidth="1"/>
    <col min="8" max="8" width="14.21875" style="1" bestFit="1" customWidth="1"/>
    <col min="9" max="9" width="2.6640625" style="1" customWidth="1"/>
    <col min="10" max="16384" width="8.88671875" style="1"/>
  </cols>
  <sheetData>
    <row r="2" spans="2:10" x14ac:dyDescent="0.3">
      <c r="D2" s="5"/>
      <c r="E2" s="5"/>
      <c r="F2" s="18" t="s">
        <v>0</v>
      </c>
      <c r="G2" s="18"/>
      <c r="H2" s="18"/>
      <c r="I2" s="18"/>
      <c r="J2" s="5"/>
    </row>
    <row r="3" spans="2:10" x14ac:dyDescent="0.3">
      <c r="D3" s="5"/>
      <c r="E3" s="5"/>
      <c r="F3" s="18" t="s">
        <v>1</v>
      </c>
      <c r="G3" s="18"/>
      <c r="H3" s="18"/>
      <c r="I3" s="18"/>
      <c r="J3" s="5"/>
    </row>
    <row r="4" spans="2:10" ht="15" thickBot="1" x14ac:dyDescent="0.35"/>
    <row r="5" spans="2:10" ht="21.6" thickTop="1" x14ac:dyDescent="0.3">
      <c r="F5" s="19" t="s">
        <v>2</v>
      </c>
      <c r="G5" s="20"/>
      <c r="H5" s="20"/>
      <c r="I5" s="21"/>
    </row>
    <row r="6" spans="2:10" x14ac:dyDescent="0.3">
      <c r="F6" s="6"/>
      <c r="G6" s="23"/>
      <c r="H6" s="23"/>
      <c r="I6" s="7"/>
    </row>
    <row r="7" spans="2:10" ht="15" thickBot="1" x14ac:dyDescent="0.35">
      <c r="B7" s="2" t="s">
        <v>3</v>
      </c>
      <c r="C7" s="2"/>
      <c r="D7" s="2"/>
      <c r="F7" s="6"/>
      <c r="G7" s="24" t="s">
        <v>3</v>
      </c>
      <c r="H7" s="24"/>
      <c r="I7" s="7"/>
    </row>
    <row r="8" spans="2:10" ht="15.6" thickTop="1" thickBot="1" x14ac:dyDescent="0.35">
      <c r="B8" s="2"/>
      <c r="C8" s="2"/>
      <c r="D8" s="2"/>
      <c r="F8" s="6"/>
      <c r="G8" s="13" t="s">
        <v>1753</v>
      </c>
      <c r="H8" s="13" t="s">
        <v>4</v>
      </c>
      <c r="I8" s="7"/>
    </row>
    <row r="9" spans="2:10" s="3" customFormat="1" ht="15" thickTop="1" x14ac:dyDescent="0.3">
      <c r="B9" s="2" t="s">
        <v>5</v>
      </c>
      <c r="C9" s="2" t="s">
        <v>6</v>
      </c>
      <c r="D9" s="2" t="s">
        <v>7</v>
      </c>
      <c r="F9" s="8"/>
      <c r="G9" s="14" t="s">
        <v>8</v>
      </c>
      <c r="H9" s="11">
        <v>1842</v>
      </c>
      <c r="I9" s="7"/>
    </row>
    <row r="10" spans="2:10" x14ac:dyDescent="0.3">
      <c r="B10" s="1" t="s">
        <v>8</v>
      </c>
      <c r="C10" s="1" t="s">
        <v>9</v>
      </c>
      <c r="D10" s="1">
        <v>47</v>
      </c>
      <c r="F10" s="6"/>
      <c r="G10" s="16" t="s">
        <v>10</v>
      </c>
      <c r="H10" s="12">
        <v>1994</v>
      </c>
      <c r="I10" s="7"/>
    </row>
    <row r="11" spans="2:10" x14ac:dyDescent="0.3">
      <c r="B11" s="1" t="s">
        <v>8</v>
      </c>
      <c r="C11" s="1" t="s">
        <v>11</v>
      </c>
      <c r="D11" s="1">
        <v>37</v>
      </c>
      <c r="F11" s="6"/>
      <c r="G11" s="16" t="s">
        <v>12</v>
      </c>
      <c r="H11" s="12">
        <v>280</v>
      </c>
      <c r="I11" s="7"/>
    </row>
    <row r="12" spans="2:10" x14ac:dyDescent="0.3">
      <c r="B12" s="1" t="s">
        <v>8</v>
      </c>
      <c r="C12" s="1" t="s">
        <v>13</v>
      </c>
      <c r="D12" s="1">
        <v>216</v>
      </c>
      <c r="F12" s="6"/>
      <c r="G12" s="16" t="s">
        <v>14</v>
      </c>
      <c r="H12" s="12">
        <v>507</v>
      </c>
      <c r="I12" s="7"/>
    </row>
    <row r="13" spans="2:10" x14ac:dyDescent="0.3">
      <c r="B13" s="1" t="s">
        <v>8</v>
      </c>
      <c r="C13" s="1" t="s">
        <v>15</v>
      </c>
      <c r="D13" s="1">
        <v>27</v>
      </c>
      <c r="F13" s="6"/>
      <c r="G13" s="16" t="s">
        <v>16</v>
      </c>
      <c r="H13" s="12">
        <v>32</v>
      </c>
      <c r="I13" s="7"/>
    </row>
    <row r="14" spans="2:10" x14ac:dyDescent="0.3">
      <c r="B14" s="1" t="s">
        <v>8</v>
      </c>
      <c r="C14" s="1" t="s">
        <v>17</v>
      </c>
      <c r="D14" s="1">
        <v>25</v>
      </c>
      <c r="F14" s="6"/>
      <c r="G14" s="16" t="s">
        <v>18</v>
      </c>
      <c r="H14" s="12">
        <v>326</v>
      </c>
      <c r="I14" s="7"/>
    </row>
    <row r="15" spans="2:10" x14ac:dyDescent="0.3">
      <c r="B15" s="1" t="s">
        <v>8</v>
      </c>
      <c r="C15" s="1" t="s">
        <v>19</v>
      </c>
      <c r="D15" s="1">
        <v>25</v>
      </c>
      <c r="F15" s="6"/>
      <c r="G15" s="16" t="s">
        <v>20</v>
      </c>
      <c r="H15" s="12">
        <v>867</v>
      </c>
      <c r="I15" s="7"/>
    </row>
    <row r="16" spans="2:10" x14ac:dyDescent="0.3">
      <c r="B16" s="1" t="s">
        <v>8</v>
      </c>
      <c r="C16" s="1" t="s">
        <v>21</v>
      </c>
      <c r="D16" s="1">
        <v>18</v>
      </c>
      <c r="F16" s="6"/>
      <c r="G16" s="16" t="s">
        <v>22</v>
      </c>
      <c r="H16" s="12">
        <v>158</v>
      </c>
      <c r="I16" s="7"/>
    </row>
    <row r="17" spans="2:9" x14ac:dyDescent="0.3">
      <c r="B17" s="1" t="s">
        <v>8</v>
      </c>
      <c r="C17" s="1" t="s">
        <v>23</v>
      </c>
      <c r="D17" s="1">
        <v>14</v>
      </c>
      <c r="F17" s="6"/>
      <c r="G17" s="16" t="s">
        <v>24</v>
      </c>
      <c r="H17" s="12">
        <v>6495</v>
      </c>
      <c r="I17" s="7"/>
    </row>
    <row r="18" spans="2:9" x14ac:dyDescent="0.3">
      <c r="B18" s="1" t="s">
        <v>8</v>
      </c>
      <c r="C18" s="1" t="s">
        <v>25</v>
      </c>
      <c r="D18" s="1">
        <v>18</v>
      </c>
      <c r="F18" s="6"/>
      <c r="G18" s="16" t="s">
        <v>26</v>
      </c>
      <c r="H18" s="12">
        <v>16964</v>
      </c>
      <c r="I18" s="7"/>
    </row>
    <row r="19" spans="2:9" x14ac:dyDescent="0.3">
      <c r="B19" s="1" t="s">
        <v>8</v>
      </c>
      <c r="C19" s="1" t="s">
        <v>27</v>
      </c>
      <c r="D19" s="1">
        <v>18</v>
      </c>
      <c r="F19" s="6"/>
      <c r="G19" s="16" t="s">
        <v>28</v>
      </c>
      <c r="H19" s="12">
        <v>2158</v>
      </c>
      <c r="I19" s="7"/>
    </row>
    <row r="20" spans="2:9" x14ac:dyDescent="0.3">
      <c r="B20" s="1" t="s">
        <v>8</v>
      </c>
      <c r="C20" s="1" t="s">
        <v>29</v>
      </c>
      <c r="D20" s="1">
        <v>72</v>
      </c>
      <c r="F20" s="6"/>
      <c r="G20" s="16" t="s">
        <v>30</v>
      </c>
      <c r="H20" s="12">
        <v>506</v>
      </c>
      <c r="I20" s="7"/>
    </row>
    <row r="21" spans="2:9" x14ac:dyDescent="0.3">
      <c r="B21" s="1" t="s">
        <v>8</v>
      </c>
      <c r="C21" s="1" t="s">
        <v>31</v>
      </c>
      <c r="D21" s="1">
        <v>14</v>
      </c>
      <c r="F21" s="6"/>
      <c r="G21" s="16" t="s">
        <v>32</v>
      </c>
      <c r="H21" s="12">
        <v>619</v>
      </c>
      <c r="I21" s="7"/>
    </row>
    <row r="22" spans="2:9" x14ac:dyDescent="0.3">
      <c r="B22" s="1" t="s">
        <v>8</v>
      </c>
      <c r="C22" s="1" t="s">
        <v>33</v>
      </c>
      <c r="D22" s="1">
        <v>14</v>
      </c>
      <c r="F22" s="6"/>
      <c r="G22" s="16" t="s">
        <v>34</v>
      </c>
      <c r="H22" s="12">
        <v>2662</v>
      </c>
      <c r="I22" s="7"/>
    </row>
    <row r="23" spans="2:9" x14ac:dyDescent="0.3">
      <c r="B23" s="1" t="s">
        <v>8</v>
      </c>
      <c r="C23" s="1" t="s">
        <v>35</v>
      </c>
      <c r="D23" s="1">
        <v>26</v>
      </c>
      <c r="F23" s="6"/>
      <c r="G23" s="16" t="s">
        <v>36</v>
      </c>
      <c r="H23" s="12">
        <v>1464</v>
      </c>
      <c r="I23" s="7"/>
    </row>
    <row r="24" spans="2:9" x14ac:dyDescent="0.3">
      <c r="B24" s="1" t="s">
        <v>8</v>
      </c>
      <c r="C24" s="1" t="s">
        <v>37</v>
      </c>
      <c r="D24" s="1">
        <v>15</v>
      </c>
      <c r="F24" s="6"/>
      <c r="G24" s="16" t="s">
        <v>38</v>
      </c>
      <c r="H24" s="12">
        <v>1225</v>
      </c>
      <c r="I24" s="7"/>
    </row>
    <row r="25" spans="2:9" x14ac:dyDescent="0.3">
      <c r="B25" s="1" t="s">
        <v>8</v>
      </c>
      <c r="C25" s="1" t="s">
        <v>39</v>
      </c>
      <c r="D25" s="1">
        <v>13</v>
      </c>
      <c r="F25" s="6"/>
      <c r="G25" s="16" t="s">
        <v>40</v>
      </c>
      <c r="H25" s="12">
        <v>8</v>
      </c>
      <c r="I25" s="7"/>
    </row>
    <row r="26" spans="2:9" x14ac:dyDescent="0.3">
      <c r="B26" s="1" t="s">
        <v>8</v>
      </c>
      <c r="C26" s="1" t="s">
        <v>41</v>
      </c>
      <c r="D26" s="1">
        <v>8</v>
      </c>
      <c r="F26" s="6"/>
      <c r="G26" s="16" t="s">
        <v>42</v>
      </c>
      <c r="H26" s="12">
        <v>11</v>
      </c>
      <c r="I26" s="7"/>
    </row>
    <row r="27" spans="2:9" ht="15" thickBot="1" x14ac:dyDescent="0.35">
      <c r="B27" s="1" t="s">
        <v>8</v>
      </c>
      <c r="C27" s="1" t="s">
        <v>43</v>
      </c>
      <c r="D27" s="1">
        <v>26</v>
      </c>
      <c r="F27" s="6"/>
      <c r="G27" s="15" t="s">
        <v>44</v>
      </c>
      <c r="H27" s="12">
        <v>2</v>
      </c>
      <c r="I27" s="7"/>
    </row>
    <row r="28" spans="2:9" ht="15.6" thickTop="1" thickBot="1" x14ac:dyDescent="0.35">
      <c r="B28" s="1" t="s">
        <v>8</v>
      </c>
      <c r="C28" s="1" t="s">
        <v>45</v>
      </c>
      <c r="D28" s="1">
        <v>23</v>
      </c>
      <c r="F28" s="6"/>
      <c r="G28" s="17" t="s">
        <v>1754</v>
      </c>
      <c r="H28" s="22">
        <v>38120</v>
      </c>
      <c r="I28" s="7"/>
    </row>
    <row r="29" spans="2:9" ht="15.6" thickTop="1" thickBot="1" x14ac:dyDescent="0.35">
      <c r="B29" s="1" t="s">
        <v>8</v>
      </c>
      <c r="C29" s="1" t="s">
        <v>46</v>
      </c>
      <c r="D29" s="1">
        <v>23</v>
      </c>
      <c r="F29" s="9"/>
      <c r="G29"/>
      <c r="H29"/>
      <c r="I29" s="10"/>
    </row>
    <row r="30" spans="2:9" ht="15" thickTop="1" x14ac:dyDescent="0.3">
      <c r="B30" s="1" t="s">
        <v>8</v>
      </c>
      <c r="C30" s="1" t="s">
        <v>47</v>
      </c>
      <c r="D30" s="1">
        <v>12</v>
      </c>
      <c r="G30"/>
      <c r="H30"/>
    </row>
    <row r="31" spans="2:9" x14ac:dyDescent="0.3">
      <c r="B31" s="1" t="s">
        <v>8</v>
      </c>
      <c r="C31" s="1" t="s">
        <v>48</v>
      </c>
      <c r="D31" s="1">
        <v>10</v>
      </c>
      <c r="G31"/>
      <c r="H31"/>
    </row>
    <row r="32" spans="2:9" x14ac:dyDescent="0.3">
      <c r="B32" s="1" t="s">
        <v>8</v>
      </c>
      <c r="C32" s="1" t="s">
        <v>49</v>
      </c>
      <c r="D32" s="1">
        <v>10</v>
      </c>
      <c r="G32"/>
      <c r="H32"/>
    </row>
    <row r="33" spans="2:8" x14ac:dyDescent="0.3">
      <c r="B33" s="1" t="s">
        <v>8</v>
      </c>
      <c r="C33" s="1" t="s">
        <v>50</v>
      </c>
      <c r="D33" s="1">
        <v>9</v>
      </c>
      <c r="G33"/>
      <c r="H33"/>
    </row>
    <row r="34" spans="2:8" x14ac:dyDescent="0.3">
      <c r="B34" s="1" t="s">
        <v>8</v>
      </c>
      <c r="C34" s="1" t="s">
        <v>51</v>
      </c>
      <c r="D34" s="1">
        <v>182</v>
      </c>
      <c r="G34"/>
      <c r="H34"/>
    </row>
    <row r="35" spans="2:8" x14ac:dyDescent="0.3">
      <c r="B35" s="1" t="s">
        <v>8</v>
      </c>
      <c r="C35" s="1" t="s">
        <v>52</v>
      </c>
      <c r="D35" s="1">
        <v>66</v>
      </c>
      <c r="G35"/>
      <c r="H35"/>
    </row>
    <row r="36" spans="2:8" x14ac:dyDescent="0.3">
      <c r="B36" s="1" t="s">
        <v>8</v>
      </c>
      <c r="C36" s="1" t="s">
        <v>53</v>
      </c>
      <c r="D36" s="1">
        <v>21</v>
      </c>
      <c r="G36"/>
      <c r="H36"/>
    </row>
    <row r="37" spans="2:8" x14ac:dyDescent="0.3">
      <c r="B37" s="1" t="s">
        <v>8</v>
      </c>
      <c r="C37" s="1" t="s">
        <v>54</v>
      </c>
      <c r="D37" s="1">
        <v>15</v>
      </c>
      <c r="G37"/>
      <c r="H37"/>
    </row>
    <row r="38" spans="2:8" x14ac:dyDescent="0.3">
      <c r="B38" s="1" t="s">
        <v>8</v>
      </c>
      <c r="C38" s="1" t="s">
        <v>55</v>
      </c>
      <c r="D38" s="1">
        <v>12</v>
      </c>
      <c r="G38"/>
      <c r="H38"/>
    </row>
    <row r="39" spans="2:8" x14ac:dyDescent="0.3">
      <c r="B39" s="1" t="s">
        <v>8</v>
      </c>
      <c r="C39" s="1" t="s">
        <v>56</v>
      </c>
      <c r="D39" s="1">
        <v>12</v>
      </c>
      <c r="G39"/>
      <c r="H39"/>
    </row>
    <row r="40" spans="2:8" x14ac:dyDescent="0.3">
      <c r="B40" s="1" t="s">
        <v>8</v>
      </c>
      <c r="C40" s="1" t="s">
        <v>57</v>
      </c>
      <c r="D40" s="1">
        <v>10</v>
      </c>
      <c r="G40"/>
      <c r="H40"/>
    </row>
    <row r="41" spans="2:8" x14ac:dyDescent="0.3">
      <c r="B41" s="1" t="s">
        <v>8</v>
      </c>
      <c r="C41" s="1" t="s">
        <v>58</v>
      </c>
      <c r="D41" s="1">
        <v>8</v>
      </c>
      <c r="G41"/>
      <c r="H41"/>
    </row>
    <row r="42" spans="2:8" x14ac:dyDescent="0.3">
      <c r="B42" s="1" t="s">
        <v>8</v>
      </c>
      <c r="C42" s="1" t="s">
        <v>59</v>
      </c>
      <c r="D42" s="1">
        <v>8</v>
      </c>
      <c r="G42"/>
      <c r="H42"/>
    </row>
    <row r="43" spans="2:8" x14ac:dyDescent="0.3">
      <c r="B43" s="1" t="s">
        <v>8</v>
      </c>
      <c r="C43" s="1" t="s">
        <v>60</v>
      </c>
      <c r="D43" s="1">
        <v>7</v>
      </c>
      <c r="G43"/>
      <c r="H43"/>
    </row>
    <row r="44" spans="2:8" x14ac:dyDescent="0.3">
      <c r="B44" s="1" t="s">
        <v>8</v>
      </c>
      <c r="C44" s="1" t="s">
        <v>61</v>
      </c>
      <c r="D44" s="1">
        <v>5</v>
      </c>
      <c r="G44"/>
      <c r="H44"/>
    </row>
    <row r="45" spans="2:8" x14ac:dyDescent="0.3">
      <c r="B45" s="1" t="s">
        <v>8</v>
      </c>
      <c r="C45" s="1" t="s">
        <v>62</v>
      </c>
      <c r="D45" s="1">
        <v>11</v>
      </c>
      <c r="G45"/>
      <c r="H45"/>
    </row>
    <row r="46" spans="2:8" x14ac:dyDescent="0.3">
      <c r="B46" s="1" t="s">
        <v>8</v>
      </c>
      <c r="C46" s="1" t="s">
        <v>63</v>
      </c>
      <c r="D46" s="1">
        <v>11</v>
      </c>
      <c r="G46"/>
      <c r="H46"/>
    </row>
    <row r="47" spans="2:8" x14ac:dyDescent="0.3">
      <c r="B47" s="1" t="s">
        <v>8</v>
      </c>
      <c r="C47" s="1" t="s">
        <v>64</v>
      </c>
      <c r="D47" s="1">
        <v>8</v>
      </c>
      <c r="G47"/>
      <c r="H47"/>
    </row>
    <row r="48" spans="2:8" x14ac:dyDescent="0.3">
      <c r="B48" s="1" t="s">
        <v>8</v>
      </c>
      <c r="C48" s="1" t="s">
        <v>65</v>
      </c>
      <c r="D48" s="1">
        <v>6</v>
      </c>
      <c r="G48"/>
      <c r="H48"/>
    </row>
    <row r="49" spans="2:8" x14ac:dyDescent="0.3">
      <c r="B49" s="1" t="s">
        <v>8</v>
      </c>
      <c r="C49" s="1" t="s">
        <v>66</v>
      </c>
      <c r="D49" s="1">
        <v>5</v>
      </c>
      <c r="G49"/>
      <c r="H49"/>
    </row>
    <row r="50" spans="2:8" x14ac:dyDescent="0.3">
      <c r="B50" s="1" t="s">
        <v>8</v>
      </c>
      <c r="C50" s="1" t="s">
        <v>67</v>
      </c>
      <c r="D50" s="1">
        <v>5</v>
      </c>
      <c r="G50"/>
      <c r="H50"/>
    </row>
    <row r="51" spans="2:8" x14ac:dyDescent="0.3">
      <c r="B51" s="1" t="s">
        <v>8</v>
      </c>
      <c r="C51" s="1" t="s">
        <v>68</v>
      </c>
      <c r="D51" s="1">
        <v>4</v>
      </c>
      <c r="G51"/>
      <c r="H51"/>
    </row>
    <row r="52" spans="2:8" x14ac:dyDescent="0.3">
      <c r="B52" s="1" t="s">
        <v>8</v>
      </c>
      <c r="C52" s="1" t="s">
        <v>69</v>
      </c>
      <c r="D52" s="1">
        <v>4</v>
      </c>
      <c r="G52"/>
      <c r="H52"/>
    </row>
    <row r="53" spans="2:8" x14ac:dyDescent="0.3">
      <c r="B53" s="1" t="s">
        <v>8</v>
      </c>
      <c r="C53" s="1" t="s">
        <v>70</v>
      </c>
      <c r="D53" s="1">
        <v>39</v>
      </c>
      <c r="G53"/>
      <c r="H53"/>
    </row>
    <row r="54" spans="2:8" x14ac:dyDescent="0.3">
      <c r="B54" s="1" t="s">
        <v>8</v>
      </c>
      <c r="C54" s="1" t="s">
        <v>71</v>
      </c>
      <c r="D54" s="1">
        <v>15</v>
      </c>
      <c r="G54"/>
      <c r="H54"/>
    </row>
    <row r="55" spans="2:8" x14ac:dyDescent="0.3">
      <c r="B55" s="1" t="s">
        <v>8</v>
      </c>
      <c r="C55" s="1" t="s">
        <v>72</v>
      </c>
      <c r="D55" s="1">
        <v>10</v>
      </c>
      <c r="G55"/>
      <c r="H55"/>
    </row>
    <row r="56" spans="2:8" x14ac:dyDescent="0.3">
      <c r="B56" s="1" t="s">
        <v>8</v>
      </c>
      <c r="C56" s="1" t="s">
        <v>73</v>
      </c>
      <c r="D56" s="1">
        <v>9</v>
      </c>
      <c r="G56"/>
      <c r="H56"/>
    </row>
    <row r="57" spans="2:8" x14ac:dyDescent="0.3">
      <c r="B57" s="1" t="s">
        <v>8</v>
      </c>
      <c r="C57" s="1" t="s">
        <v>74</v>
      </c>
      <c r="D57" s="1">
        <v>8</v>
      </c>
      <c r="G57"/>
      <c r="H57"/>
    </row>
    <row r="58" spans="2:8" x14ac:dyDescent="0.3">
      <c r="B58" s="1" t="s">
        <v>8</v>
      </c>
      <c r="C58" s="1" t="s">
        <v>75</v>
      </c>
      <c r="D58" s="1">
        <v>7</v>
      </c>
      <c r="G58"/>
      <c r="H58"/>
    </row>
    <row r="59" spans="2:8" x14ac:dyDescent="0.3">
      <c r="B59" s="1" t="s">
        <v>8</v>
      </c>
      <c r="C59" s="1" t="s">
        <v>76</v>
      </c>
      <c r="D59" s="1">
        <v>7</v>
      </c>
      <c r="G59"/>
      <c r="H59"/>
    </row>
    <row r="60" spans="2:8" x14ac:dyDescent="0.3">
      <c r="B60" s="1" t="s">
        <v>8</v>
      </c>
      <c r="C60" s="1" t="s">
        <v>77</v>
      </c>
      <c r="D60" s="1">
        <v>7</v>
      </c>
      <c r="G60"/>
      <c r="H60"/>
    </row>
    <row r="61" spans="2:8" x14ac:dyDescent="0.3">
      <c r="B61" s="1" t="s">
        <v>8</v>
      </c>
      <c r="C61" s="1" t="s">
        <v>78</v>
      </c>
      <c r="D61" s="1">
        <v>7</v>
      </c>
      <c r="G61"/>
      <c r="H61"/>
    </row>
    <row r="62" spans="2:8" x14ac:dyDescent="0.3">
      <c r="B62" s="1" t="s">
        <v>8</v>
      </c>
      <c r="C62" s="1" t="s">
        <v>79</v>
      </c>
      <c r="D62" s="1">
        <v>7</v>
      </c>
      <c r="G62"/>
      <c r="H62"/>
    </row>
    <row r="63" spans="2:8" x14ac:dyDescent="0.3">
      <c r="B63" s="1" t="s">
        <v>8</v>
      </c>
      <c r="C63" s="1" t="s">
        <v>80</v>
      </c>
      <c r="D63" s="1">
        <v>5</v>
      </c>
      <c r="G63"/>
      <c r="H63"/>
    </row>
    <row r="64" spans="2:8" x14ac:dyDescent="0.3">
      <c r="B64" s="1" t="s">
        <v>8</v>
      </c>
      <c r="C64" s="1" t="s">
        <v>81</v>
      </c>
      <c r="D64" s="1">
        <v>5</v>
      </c>
      <c r="G64"/>
      <c r="H64"/>
    </row>
    <row r="65" spans="2:8" x14ac:dyDescent="0.3">
      <c r="B65" s="1" t="s">
        <v>8</v>
      </c>
      <c r="C65" s="1" t="s">
        <v>82</v>
      </c>
      <c r="D65" s="1">
        <v>4</v>
      </c>
      <c r="G65"/>
      <c r="H65"/>
    </row>
    <row r="66" spans="2:8" x14ac:dyDescent="0.3">
      <c r="B66" s="1" t="s">
        <v>8</v>
      </c>
      <c r="C66" s="1" t="s">
        <v>83</v>
      </c>
      <c r="D66" s="1">
        <v>4</v>
      </c>
      <c r="G66"/>
      <c r="H66"/>
    </row>
    <row r="67" spans="2:8" x14ac:dyDescent="0.3">
      <c r="B67" s="1" t="s">
        <v>8</v>
      </c>
      <c r="C67" s="1" t="s">
        <v>84</v>
      </c>
      <c r="D67" s="1">
        <v>45</v>
      </c>
      <c r="G67"/>
      <c r="H67"/>
    </row>
    <row r="68" spans="2:8" x14ac:dyDescent="0.3">
      <c r="B68" s="1" t="s">
        <v>8</v>
      </c>
      <c r="C68" s="1" t="s">
        <v>85</v>
      </c>
      <c r="D68" s="1">
        <v>30</v>
      </c>
      <c r="G68"/>
      <c r="H68"/>
    </row>
    <row r="69" spans="2:8" x14ac:dyDescent="0.3">
      <c r="B69" s="1" t="s">
        <v>8</v>
      </c>
      <c r="C69" s="1" t="s">
        <v>86</v>
      </c>
      <c r="D69" s="1">
        <v>24</v>
      </c>
      <c r="G69"/>
      <c r="H69"/>
    </row>
    <row r="70" spans="2:8" x14ac:dyDescent="0.3">
      <c r="B70" s="1" t="s">
        <v>8</v>
      </c>
      <c r="C70" s="1" t="s">
        <v>87</v>
      </c>
      <c r="D70" s="1">
        <v>11</v>
      </c>
      <c r="G70"/>
      <c r="H70"/>
    </row>
    <row r="71" spans="2:8" x14ac:dyDescent="0.3">
      <c r="B71" s="1" t="s">
        <v>8</v>
      </c>
      <c r="C71" s="1" t="s">
        <v>88</v>
      </c>
      <c r="D71" s="1">
        <v>10</v>
      </c>
      <c r="G71"/>
      <c r="H71"/>
    </row>
    <row r="72" spans="2:8" x14ac:dyDescent="0.3">
      <c r="B72" s="1" t="s">
        <v>8</v>
      </c>
      <c r="C72" s="1" t="s">
        <v>89</v>
      </c>
      <c r="D72" s="1">
        <v>9</v>
      </c>
      <c r="G72"/>
      <c r="H72"/>
    </row>
    <row r="73" spans="2:8" x14ac:dyDescent="0.3">
      <c r="B73" s="1" t="s">
        <v>8</v>
      </c>
      <c r="C73" s="1" t="s">
        <v>90</v>
      </c>
      <c r="D73" s="1">
        <v>9</v>
      </c>
      <c r="G73"/>
      <c r="H73"/>
    </row>
    <row r="74" spans="2:8" x14ac:dyDescent="0.3">
      <c r="B74" s="1" t="s">
        <v>8</v>
      </c>
      <c r="C74" s="1" t="s">
        <v>91</v>
      </c>
      <c r="D74" s="1">
        <v>8</v>
      </c>
      <c r="G74"/>
      <c r="H74"/>
    </row>
    <row r="75" spans="2:8" x14ac:dyDescent="0.3">
      <c r="B75" s="1" t="s">
        <v>8</v>
      </c>
      <c r="C75" s="1" t="s">
        <v>92</v>
      </c>
      <c r="D75" s="1">
        <v>7</v>
      </c>
      <c r="G75"/>
      <c r="H75"/>
    </row>
    <row r="76" spans="2:8" x14ac:dyDescent="0.3">
      <c r="B76" s="1" t="s">
        <v>8</v>
      </c>
      <c r="C76" s="1" t="s">
        <v>93</v>
      </c>
      <c r="D76" s="1">
        <v>7</v>
      </c>
      <c r="G76"/>
      <c r="H76"/>
    </row>
    <row r="77" spans="2:8" x14ac:dyDescent="0.3">
      <c r="B77" s="1" t="s">
        <v>8</v>
      </c>
      <c r="C77" s="1" t="s">
        <v>94</v>
      </c>
      <c r="D77" s="1">
        <v>6</v>
      </c>
      <c r="G77"/>
      <c r="H77"/>
    </row>
    <row r="78" spans="2:8" x14ac:dyDescent="0.3">
      <c r="B78" s="1" t="s">
        <v>8</v>
      </c>
      <c r="C78" s="1" t="s">
        <v>95</v>
      </c>
      <c r="D78" s="1">
        <v>6</v>
      </c>
      <c r="G78"/>
      <c r="H78"/>
    </row>
    <row r="79" spans="2:8" x14ac:dyDescent="0.3">
      <c r="B79" s="1" t="s">
        <v>8</v>
      </c>
      <c r="C79" s="1" t="s">
        <v>96</v>
      </c>
      <c r="D79" s="1">
        <v>6</v>
      </c>
      <c r="G79"/>
      <c r="H79"/>
    </row>
    <row r="80" spans="2:8" x14ac:dyDescent="0.3">
      <c r="B80" s="1" t="s">
        <v>8</v>
      </c>
      <c r="C80" s="1" t="s">
        <v>97</v>
      </c>
      <c r="D80" s="1">
        <v>5</v>
      </c>
      <c r="G80"/>
      <c r="H80"/>
    </row>
    <row r="81" spans="2:8" x14ac:dyDescent="0.3">
      <c r="B81" s="1" t="s">
        <v>8</v>
      </c>
      <c r="C81" s="1" t="s">
        <v>98</v>
      </c>
      <c r="D81" s="1">
        <v>5</v>
      </c>
      <c r="G81"/>
      <c r="H81"/>
    </row>
    <row r="82" spans="2:8" x14ac:dyDescent="0.3">
      <c r="B82" s="1" t="s">
        <v>8</v>
      </c>
      <c r="C82" s="1" t="s">
        <v>99</v>
      </c>
      <c r="D82" s="1">
        <v>5</v>
      </c>
      <c r="G82"/>
      <c r="H82"/>
    </row>
    <row r="83" spans="2:8" x14ac:dyDescent="0.3">
      <c r="B83" s="1" t="s">
        <v>8</v>
      </c>
      <c r="C83" s="1" t="s">
        <v>100</v>
      </c>
      <c r="D83" s="1">
        <v>4</v>
      </c>
      <c r="G83"/>
      <c r="H83"/>
    </row>
    <row r="84" spans="2:8" x14ac:dyDescent="0.3">
      <c r="B84" s="1" t="s">
        <v>8</v>
      </c>
      <c r="C84" s="1" t="s">
        <v>101</v>
      </c>
      <c r="D84" s="1">
        <v>4</v>
      </c>
      <c r="G84"/>
      <c r="H84"/>
    </row>
    <row r="85" spans="2:8" x14ac:dyDescent="0.3">
      <c r="B85" s="1" t="s">
        <v>8</v>
      </c>
      <c r="C85" s="1" t="s">
        <v>102</v>
      </c>
      <c r="D85" s="1">
        <v>4</v>
      </c>
      <c r="G85"/>
      <c r="H85"/>
    </row>
    <row r="86" spans="2:8" x14ac:dyDescent="0.3">
      <c r="B86" s="1" t="s">
        <v>8</v>
      </c>
      <c r="C86" s="1" t="s">
        <v>103</v>
      </c>
      <c r="D86" s="1">
        <v>4</v>
      </c>
      <c r="G86"/>
      <c r="H86"/>
    </row>
    <row r="87" spans="2:8" x14ac:dyDescent="0.3">
      <c r="B87" s="1" t="s">
        <v>8</v>
      </c>
      <c r="C87" s="1" t="s">
        <v>104</v>
      </c>
      <c r="D87" s="1">
        <v>4</v>
      </c>
      <c r="G87"/>
      <c r="H87"/>
    </row>
    <row r="88" spans="2:8" x14ac:dyDescent="0.3">
      <c r="B88" s="1" t="s">
        <v>8</v>
      </c>
      <c r="C88" s="1" t="s">
        <v>105</v>
      </c>
      <c r="D88" s="1">
        <v>4</v>
      </c>
      <c r="G88"/>
      <c r="H88"/>
    </row>
    <row r="89" spans="2:8" x14ac:dyDescent="0.3">
      <c r="B89" s="1" t="s">
        <v>8</v>
      </c>
      <c r="C89" s="1" t="s">
        <v>106</v>
      </c>
      <c r="D89" s="1">
        <v>3</v>
      </c>
      <c r="G89"/>
      <c r="H89"/>
    </row>
    <row r="90" spans="2:8" x14ac:dyDescent="0.3">
      <c r="B90" s="1" t="s">
        <v>8</v>
      </c>
      <c r="C90" s="1" t="s">
        <v>107</v>
      </c>
      <c r="D90" s="1">
        <v>3</v>
      </c>
      <c r="G90"/>
      <c r="H90"/>
    </row>
    <row r="91" spans="2:8" x14ac:dyDescent="0.3">
      <c r="B91" s="1" t="s">
        <v>8</v>
      </c>
      <c r="C91" s="1" t="s">
        <v>108</v>
      </c>
      <c r="D91" s="1">
        <v>3</v>
      </c>
      <c r="G91"/>
      <c r="H91"/>
    </row>
    <row r="92" spans="2:8" x14ac:dyDescent="0.3">
      <c r="B92" s="1" t="s">
        <v>8</v>
      </c>
      <c r="C92" s="1" t="s">
        <v>109</v>
      </c>
      <c r="D92" s="1">
        <v>3</v>
      </c>
      <c r="G92"/>
      <c r="H92"/>
    </row>
    <row r="93" spans="2:8" x14ac:dyDescent="0.3">
      <c r="B93" s="1" t="s">
        <v>8</v>
      </c>
      <c r="C93" s="1" t="s">
        <v>110</v>
      </c>
      <c r="D93" s="1">
        <v>3</v>
      </c>
      <c r="G93"/>
      <c r="H93"/>
    </row>
    <row r="94" spans="2:8" x14ac:dyDescent="0.3">
      <c r="B94" s="1" t="s">
        <v>8</v>
      </c>
      <c r="C94" s="1" t="s">
        <v>111</v>
      </c>
      <c r="D94" s="1">
        <v>3</v>
      </c>
      <c r="G94"/>
      <c r="H94"/>
    </row>
    <row r="95" spans="2:8" x14ac:dyDescent="0.3">
      <c r="B95" s="1" t="s">
        <v>8</v>
      </c>
      <c r="C95" s="1" t="s">
        <v>112</v>
      </c>
      <c r="D95" s="1">
        <v>3</v>
      </c>
      <c r="G95"/>
      <c r="H95"/>
    </row>
    <row r="96" spans="2:8" x14ac:dyDescent="0.3">
      <c r="B96" s="1" t="s">
        <v>8</v>
      </c>
      <c r="C96" s="1" t="s">
        <v>113</v>
      </c>
      <c r="D96" s="1">
        <v>3</v>
      </c>
      <c r="G96"/>
      <c r="H96"/>
    </row>
    <row r="97" spans="2:8" x14ac:dyDescent="0.3">
      <c r="B97" s="1" t="s">
        <v>8</v>
      </c>
      <c r="C97" s="1" t="s">
        <v>114</v>
      </c>
      <c r="D97" s="1">
        <v>3</v>
      </c>
      <c r="G97"/>
      <c r="H97"/>
    </row>
    <row r="98" spans="2:8" x14ac:dyDescent="0.3">
      <c r="B98" s="1" t="s">
        <v>8</v>
      </c>
      <c r="C98" s="1" t="s">
        <v>115</v>
      </c>
      <c r="D98" s="1">
        <v>41</v>
      </c>
      <c r="G98"/>
      <c r="H98"/>
    </row>
    <row r="99" spans="2:8" x14ac:dyDescent="0.3">
      <c r="B99" s="1" t="s">
        <v>8</v>
      </c>
      <c r="C99" s="1" t="s">
        <v>116</v>
      </c>
      <c r="D99" s="1">
        <v>14</v>
      </c>
      <c r="G99"/>
      <c r="H99"/>
    </row>
    <row r="100" spans="2:8" x14ac:dyDescent="0.3">
      <c r="B100" s="1" t="s">
        <v>8</v>
      </c>
      <c r="C100" s="1" t="s">
        <v>117</v>
      </c>
      <c r="D100" s="1">
        <v>12</v>
      </c>
      <c r="G100"/>
      <c r="H100"/>
    </row>
    <row r="101" spans="2:8" x14ac:dyDescent="0.3">
      <c r="B101" s="1" t="s">
        <v>8</v>
      </c>
      <c r="C101" s="1" t="s">
        <v>118</v>
      </c>
      <c r="D101" s="1">
        <v>11</v>
      </c>
      <c r="G101"/>
      <c r="H101"/>
    </row>
    <row r="102" spans="2:8" x14ac:dyDescent="0.3">
      <c r="B102" s="1" t="s">
        <v>8</v>
      </c>
      <c r="C102" s="1" t="s">
        <v>119</v>
      </c>
      <c r="D102" s="1">
        <v>10</v>
      </c>
      <c r="G102"/>
      <c r="H102"/>
    </row>
    <row r="103" spans="2:8" x14ac:dyDescent="0.3">
      <c r="B103" s="1" t="s">
        <v>8</v>
      </c>
      <c r="C103" s="1" t="s">
        <v>120</v>
      </c>
      <c r="D103" s="1">
        <v>6</v>
      </c>
      <c r="G103"/>
      <c r="H103"/>
    </row>
    <row r="104" spans="2:8" x14ac:dyDescent="0.3">
      <c r="B104" s="1" t="s">
        <v>8</v>
      </c>
      <c r="C104" s="1" t="s">
        <v>121</v>
      </c>
      <c r="D104" s="1">
        <v>5</v>
      </c>
      <c r="G104"/>
      <c r="H104"/>
    </row>
    <row r="105" spans="2:8" x14ac:dyDescent="0.3">
      <c r="B105" s="1" t="s">
        <v>8</v>
      </c>
      <c r="C105" s="1" t="s">
        <v>122</v>
      </c>
      <c r="D105" s="1">
        <v>5</v>
      </c>
      <c r="G105"/>
      <c r="H105"/>
    </row>
    <row r="106" spans="2:8" x14ac:dyDescent="0.3">
      <c r="B106" s="1" t="s">
        <v>8</v>
      </c>
      <c r="C106" s="1" t="s">
        <v>123</v>
      </c>
      <c r="D106" s="1">
        <v>4</v>
      </c>
      <c r="G106"/>
      <c r="H106"/>
    </row>
    <row r="107" spans="2:8" x14ac:dyDescent="0.3">
      <c r="B107" s="1" t="s">
        <v>8</v>
      </c>
      <c r="C107" s="1" t="s">
        <v>124</v>
      </c>
      <c r="D107" s="1">
        <v>4</v>
      </c>
      <c r="G107"/>
      <c r="H107"/>
    </row>
    <row r="108" spans="2:8" x14ac:dyDescent="0.3">
      <c r="B108" s="1" t="s">
        <v>8</v>
      </c>
      <c r="C108" s="1" t="s">
        <v>125</v>
      </c>
      <c r="D108" s="1">
        <v>3</v>
      </c>
      <c r="G108"/>
      <c r="H108"/>
    </row>
    <row r="109" spans="2:8" x14ac:dyDescent="0.3">
      <c r="B109" s="1" t="s">
        <v>8</v>
      </c>
      <c r="C109" s="1" t="s">
        <v>126</v>
      </c>
      <c r="D109" s="1">
        <v>3</v>
      </c>
      <c r="G109"/>
      <c r="H109"/>
    </row>
    <row r="110" spans="2:8" x14ac:dyDescent="0.3">
      <c r="B110" s="1" t="s">
        <v>8</v>
      </c>
      <c r="C110" s="1" t="s">
        <v>127</v>
      </c>
      <c r="D110" s="1">
        <v>3</v>
      </c>
      <c r="G110"/>
      <c r="H110"/>
    </row>
    <row r="111" spans="2:8" x14ac:dyDescent="0.3">
      <c r="B111" s="1" t="s">
        <v>8</v>
      </c>
      <c r="C111" s="1" t="s">
        <v>128</v>
      </c>
      <c r="D111" s="1">
        <v>3</v>
      </c>
      <c r="G111"/>
      <c r="H111"/>
    </row>
    <row r="112" spans="2:8" x14ac:dyDescent="0.3">
      <c r="B112" s="1" t="s">
        <v>8</v>
      </c>
      <c r="C112" s="1" t="s">
        <v>129</v>
      </c>
      <c r="D112" s="1">
        <v>3</v>
      </c>
      <c r="G112"/>
      <c r="H112"/>
    </row>
    <row r="113" spans="2:8" x14ac:dyDescent="0.3">
      <c r="B113" s="1" t="s">
        <v>8</v>
      </c>
      <c r="C113" s="1" t="s">
        <v>130</v>
      </c>
      <c r="D113" s="1">
        <v>3</v>
      </c>
      <c r="G113"/>
      <c r="H113"/>
    </row>
    <row r="114" spans="2:8" x14ac:dyDescent="0.3">
      <c r="B114" s="1" t="s">
        <v>8</v>
      </c>
      <c r="C114" s="1" t="s">
        <v>131</v>
      </c>
      <c r="D114" s="1">
        <v>3</v>
      </c>
      <c r="G114"/>
      <c r="H114"/>
    </row>
    <row r="115" spans="2:8" x14ac:dyDescent="0.3">
      <c r="B115" s="1" t="s">
        <v>8</v>
      </c>
      <c r="C115" s="1" t="s">
        <v>132</v>
      </c>
      <c r="D115" s="1">
        <v>3</v>
      </c>
      <c r="G115"/>
      <c r="H115"/>
    </row>
    <row r="116" spans="2:8" x14ac:dyDescent="0.3">
      <c r="B116" s="1" t="s">
        <v>8</v>
      </c>
      <c r="C116" s="1" t="s">
        <v>133</v>
      </c>
      <c r="D116" s="1">
        <v>3</v>
      </c>
      <c r="G116"/>
      <c r="H116"/>
    </row>
    <row r="117" spans="2:8" x14ac:dyDescent="0.3">
      <c r="B117" s="1" t="s">
        <v>8</v>
      </c>
      <c r="C117" s="1" t="s">
        <v>134</v>
      </c>
      <c r="D117" s="1">
        <v>3</v>
      </c>
      <c r="G117"/>
      <c r="H117"/>
    </row>
    <row r="118" spans="2:8" x14ac:dyDescent="0.3">
      <c r="B118" s="1" t="s">
        <v>8</v>
      </c>
      <c r="C118" s="1" t="s">
        <v>135</v>
      </c>
      <c r="D118" s="1">
        <v>3</v>
      </c>
      <c r="G118"/>
      <c r="H118"/>
    </row>
    <row r="119" spans="2:8" x14ac:dyDescent="0.3">
      <c r="B119" s="1" t="s">
        <v>8</v>
      </c>
      <c r="C119" s="1" t="s">
        <v>136</v>
      </c>
      <c r="D119" s="1">
        <v>2</v>
      </c>
      <c r="G119"/>
      <c r="H119"/>
    </row>
    <row r="120" spans="2:8" x14ac:dyDescent="0.3">
      <c r="B120" s="1" t="s">
        <v>8</v>
      </c>
      <c r="C120" s="1" t="s">
        <v>137</v>
      </c>
      <c r="D120" s="1">
        <v>2</v>
      </c>
      <c r="G120"/>
      <c r="H120"/>
    </row>
    <row r="121" spans="2:8" x14ac:dyDescent="0.3">
      <c r="B121" s="1" t="s">
        <v>8</v>
      </c>
      <c r="C121" s="1" t="s">
        <v>138</v>
      </c>
      <c r="D121" s="1">
        <v>2</v>
      </c>
      <c r="G121"/>
      <c r="H121"/>
    </row>
    <row r="122" spans="2:8" x14ac:dyDescent="0.3">
      <c r="B122" s="1" t="s">
        <v>8</v>
      </c>
      <c r="C122" s="1" t="s">
        <v>139</v>
      </c>
      <c r="D122" s="1">
        <v>2</v>
      </c>
      <c r="G122"/>
      <c r="H122"/>
    </row>
    <row r="123" spans="2:8" x14ac:dyDescent="0.3">
      <c r="B123" s="1" t="s">
        <v>8</v>
      </c>
      <c r="C123" s="1" t="s">
        <v>140</v>
      </c>
      <c r="D123" s="1">
        <v>2</v>
      </c>
      <c r="G123"/>
      <c r="H123"/>
    </row>
    <row r="124" spans="2:8" x14ac:dyDescent="0.3">
      <c r="B124" s="1" t="s">
        <v>8</v>
      </c>
      <c r="C124" s="1" t="s">
        <v>141</v>
      </c>
      <c r="D124" s="1">
        <v>2</v>
      </c>
      <c r="G124"/>
      <c r="H124"/>
    </row>
    <row r="125" spans="2:8" x14ac:dyDescent="0.3">
      <c r="B125" s="1" t="s">
        <v>8</v>
      </c>
      <c r="C125" s="1" t="s">
        <v>142</v>
      </c>
      <c r="D125" s="1">
        <v>2</v>
      </c>
      <c r="G125"/>
      <c r="H125"/>
    </row>
    <row r="126" spans="2:8" x14ac:dyDescent="0.3">
      <c r="B126" s="1" t="s">
        <v>8</v>
      </c>
      <c r="C126" s="1" t="s">
        <v>143</v>
      </c>
      <c r="D126" s="1">
        <v>2</v>
      </c>
      <c r="G126"/>
      <c r="H126"/>
    </row>
    <row r="127" spans="2:8" x14ac:dyDescent="0.3">
      <c r="B127" s="1" t="s">
        <v>8</v>
      </c>
      <c r="C127" s="1" t="s">
        <v>144</v>
      </c>
      <c r="D127" s="1">
        <v>2</v>
      </c>
      <c r="G127"/>
      <c r="H127"/>
    </row>
    <row r="128" spans="2:8" x14ac:dyDescent="0.3">
      <c r="B128" s="1" t="s">
        <v>8</v>
      </c>
      <c r="C128" s="1" t="s">
        <v>145</v>
      </c>
      <c r="D128" s="1">
        <v>2</v>
      </c>
      <c r="G128"/>
      <c r="H128"/>
    </row>
    <row r="129" spans="2:8" x14ac:dyDescent="0.3">
      <c r="B129" s="1" t="s">
        <v>8</v>
      </c>
      <c r="C129" s="1" t="s">
        <v>146</v>
      </c>
      <c r="D129" s="1">
        <v>13</v>
      </c>
      <c r="G129"/>
      <c r="H129"/>
    </row>
    <row r="130" spans="2:8" x14ac:dyDescent="0.3">
      <c r="B130" s="1" t="s">
        <v>8</v>
      </c>
      <c r="C130" s="1" t="s">
        <v>147</v>
      </c>
      <c r="D130" s="1">
        <v>10</v>
      </c>
      <c r="G130"/>
      <c r="H130"/>
    </row>
    <row r="131" spans="2:8" x14ac:dyDescent="0.3">
      <c r="B131" s="1" t="s">
        <v>8</v>
      </c>
      <c r="C131" s="1" t="s">
        <v>148</v>
      </c>
      <c r="D131" s="1">
        <v>6</v>
      </c>
      <c r="G131"/>
      <c r="H131"/>
    </row>
    <row r="132" spans="2:8" x14ac:dyDescent="0.3">
      <c r="B132" s="1" t="s">
        <v>8</v>
      </c>
      <c r="C132" s="1" t="s">
        <v>149</v>
      </c>
      <c r="D132" s="1">
        <v>6</v>
      </c>
      <c r="G132"/>
      <c r="H132"/>
    </row>
    <row r="133" spans="2:8" x14ac:dyDescent="0.3">
      <c r="B133" s="1" t="s">
        <v>8</v>
      </c>
      <c r="C133" s="1" t="s">
        <v>150</v>
      </c>
      <c r="D133" s="1">
        <v>5</v>
      </c>
      <c r="G133"/>
      <c r="H133"/>
    </row>
    <row r="134" spans="2:8" x14ac:dyDescent="0.3">
      <c r="B134" s="1" t="s">
        <v>8</v>
      </c>
      <c r="C134" s="1" t="s">
        <v>151</v>
      </c>
      <c r="D134" s="1">
        <v>5</v>
      </c>
      <c r="G134"/>
      <c r="H134"/>
    </row>
    <row r="135" spans="2:8" x14ac:dyDescent="0.3">
      <c r="B135" s="1" t="s">
        <v>8</v>
      </c>
      <c r="C135" s="1" t="s">
        <v>152</v>
      </c>
      <c r="D135" s="1">
        <v>4</v>
      </c>
      <c r="G135"/>
      <c r="H135"/>
    </row>
    <row r="136" spans="2:8" x14ac:dyDescent="0.3">
      <c r="B136" s="1" t="s">
        <v>8</v>
      </c>
      <c r="C136" s="1" t="s">
        <v>153</v>
      </c>
      <c r="D136" s="1">
        <v>4</v>
      </c>
      <c r="G136"/>
      <c r="H136"/>
    </row>
    <row r="137" spans="2:8" x14ac:dyDescent="0.3">
      <c r="B137" s="1" t="s">
        <v>8</v>
      </c>
      <c r="C137" s="1" t="s">
        <v>154</v>
      </c>
      <c r="D137" s="1">
        <v>4</v>
      </c>
      <c r="G137"/>
      <c r="H137"/>
    </row>
    <row r="138" spans="2:8" x14ac:dyDescent="0.3">
      <c r="B138" s="1" t="s">
        <v>8</v>
      </c>
      <c r="C138" s="1" t="s">
        <v>155</v>
      </c>
      <c r="D138" s="1">
        <v>3</v>
      </c>
      <c r="G138"/>
      <c r="H138"/>
    </row>
    <row r="139" spans="2:8" x14ac:dyDescent="0.3">
      <c r="B139" s="1" t="s">
        <v>8</v>
      </c>
      <c r="C139" s="1" t="s">
        <v>156</v>
      </c>
      <c r="D139" s="1">
        <v>3</v>
      </c>
      <c r="G139"/>
      <c r="H139"/>
    </row>
    <row r="140" spans="2:8" x14ac:dyDescent="0.3">
      <c r="B140" s="1" t="s">
        <v>8</v>
      </c>
      <c r="C140" s="1" t="s">
        <v>157</v>
      </c>
      <c r="D140" s="1">
        <v>3</v>
      </c>
      <c r="G140"/>
      <c r="H140"/>
    </row>
    <row r="141" spans="2:8" x14ac:dyDescent="0.3">
      <c r="B141" s="1" t="s">
        <v>8</v>
      </c>
      <c r="C141" s="1" t="s">
        <v>158</v>
      </c>
      <c r="D141" s="1">
        <v>3</v>
      </c>
      <c r="G141"/>
      <c r="H141"/>
    </row>
    <row r="142" spans="2:8" x14ac:dyDescent="0.3">
      <c r="B142" s="1" t="s">
        <v>8</v>
      </c>
      <c r="C142" s="1" t="s">
        <v>159</v>
      </c>
      <c r="D142" s="1">
        <v>3</v>
      </c>
      <c r="G142"/>
      <c r="H142"/>
    </row>
    <row r="143" spans="2:8" x14ac:dyDescent="0.3">
      <c r="B143" s="1" t="s">
        <v>8</v>
      </c>
      <c r="C143" s="1" t="s">
        <v>160</v>
      </c>
      <c r="D143" s="1">
        <v>3</v>
      </c>
      <c r="G143"/>
      <c r="H143"/>
    </row>
    <row r="144" spans="2:8" x14ac:dyDescent="0.3">
      <c r="B144" s="1" t="s">
        <v>8</v>
      </c>
      <c r="C144" s="1" t="s">
        <v>161</v>
      </c>
      <c r="D144" s="1">
        <v>3</v>
      </c>
      <c r="G144"/>
      <c r="H144"/>
    </row>
    <row r="145" spans="2:8" x14ac:dyDescent="0.3">
      <c r="B145" s="1" t="s">
        <v>8</v>
      </c>
      <c r="C145" s="1" t="s">
        <v>162</v>
      </c>
      <c r="D145" s="1">
        <v>3</v>
      </c>
      <c r="G145"/>
      <c r="H145"/>
    </row>
    <row r="146" spans="2:8" x14ac:dyDescent="0.3">
      <c r="B146" s="1" t="s">
        <v>8</v>
      </c>
      <c r="C146" s="1" t="s">
        <v>163</v>
      </c>
      <c r="D146" s="1">
        <v>2</v>
      </c>
      <c r="G146"/>
      <c r="H146"/>
    </row>
    <row r="147" spans="2:8" x14ac:dyDescent="0.3">
      <c r="B147" s="1" t="s">
        <v>8</v>
      </c>
      <c r="C147" s="1" t="s">
        <v>164</v>
      </c>
      <c r="D147" s="1">
        <v>2</v>
      </c>
      <c r="G147"/>
      <c r="H147"/>
    </row>
    <row r="148" spans="2:8" x14ac:dyDescent="0.3">
      <c r="B148" s="1" t="s">
        <v>8</v>
      </c>
      <c r="C148" s="1" t="s">
        <v>165</v>
      </c>
      <c r="D148" s="1">
        <v>2</v>
      </c>
      <c r="G148"/>
      <c r="H148"/>
    </row>
    <row r="149" spans="2:8" x14ac:dyDescent="0.3">
      <c r="B149" s="1" t="s">
        <v>8</v>
      </c>
      <c r="C149" s="1" t="s">
        <v>166</v>
      </c>
      <c r="D149" s="1">
        <v>2</v>
      </c>
      <c r="G149"/>
      <c r="H149"/>
    </row>
    <row r="150" spans="2:8" x14ac:dyDescent="0.3">
      <c r="B150" s="1" t="s">
        <v>8</v>
      </c>
      <c r="C150" s="1" t="s">
        <v>167</v>
      </c>
      <c r="D150" s="1">
        <v>2</v>
      </c>
      <c r="G150"/>
      <c r="H150"/>
    </row>
    <row r="151" spans="2:8" x14ac:dyDescent="0.3">
      <c r="B151" s="1" t="s">
        <v>8</v>
      </c>
      <c r="C151" s="1" t="s">
        <v>168</v>
      </c>
      <c r="D151" s="1">
        <v>2</v>
      </c>
      <c r="G151"/>
      <c r="H151"/>
    </row>
    <row r="152" spans="2:8" x14ac:dyDescent="0.3">
      <c r="B152" s="1" t="s">
        <v>8</v>
      </c>
      <c r="C152" s="1" t="s">
        <v>169</v>
      </c>
      <c r="D152" s="1">
        <v>2</v>
      </c>
      <c r="G152"/>
      <c r="H152"/>
    </row>
    <row r="153" spans="2:8" x14ac:dyDescent="0.3">
      <c r="B153" s="1" t="s">
        <v>8</v>
      </c>
      <c r="C153" s="1" t="s">
        <v>170</v>
      </c>
      <c r="D153" s="1">
        <v>2</v>
      </c>
      <c r="G153"/>
      <c r="H153"/>
    </row>
    <row r="154" spans="2:8" x14ac:dyDescent="0.3">
      <c r="B154" s="1" t="s">
        <v>8</v>
      </c>
      <c r="C154" s="1" t="s">
        <v>171</v>
      </c>
      <c r="D154" s="1">
        <v>2</v>
      </c>
      <c r="G154"/>
      <c r="H154"/>
    </row>
    <row r="155" spans="2:8" x14ac:dyDescent="0.3">
      <c r="B155" s="1" t="s">
        <v>8</v>
      </c>
      <c r="C155" s="1" t="s">
        <v>172</v>
      </c>
      <c r="D155" s="1">
        <v>2</v>
      </c>
      <c r="G155"/>
      <c r="H155"/>
    </row>
    <row r="156" spans="2:8" x14ac:dyDescent="0.3">
      <c r="B156" s="1" t="s">
        <v>8</v>
      </c>
      <c r="C156" s="1" t="s">
        <v>173</v>
      </c>
      <c r="D156" s="1">
        <v>2</v>
      </c>
      <c r="G156"/>
      <c r="H156"/>
    </row>
    <row r="157" spans="2:8" x14ac:dyDescent="0.3">
      <c r="B157" s="1" t="s">
        <v>8</v>
      </c>
      <c r="C157" s="1" t="s">
        <v>174</v>
      </c>
      <c r="D157" s="1">
        <v>2</v>
      </c>
      <c r="G157"/>
      <c r="H157"/>
    </row>
    <row r="158" spans="2:8" x14ac:dyDescent="0.3">
      <c r="B158" s="1" t="s">
        <v>8</v>
      </c>
      <c r="C158" s="1" t="s">
        <v>175</v>
      </c>
      <c r="D158" s="1">
        <v>2</v>
      </c>
      <c r="G158"/>
      <c r="H158"/>
    </row>
    <row r="159" spans="2:8" x14ac:dyDescent="0.3">
      <c r="B159" s="1" t="s">
        <v>8</v>
      </c>
      <c r="C159" s="1" t="s">
        <v>176</v>
      </c>
      <c r="D159" s="1">
        <v>2</v>
      </c>
      <c r="G159"/>
      <c r="H159"/>
    </row>
    <row r="160" spans="2:8" x14ac:dyDescent="0.3">
      <c r="B160" s="1" t="s">
        <v>8</v>
      </c>
      <c r="C160" s="1" t="s">
        <v>177</v>
      </c>
      <c r="D160" s="1">
        <v>2</v>
      </c>
      <c r="G160"/>
      <c r="H160"/>
    </row>
    <row r="161" spans="2:8" x14ac:dyDescent="0.3">
      <c r="B161" s="1" t="s">
        <v>8</v>
      </c>
      <c r="C161" s="1" t="s">
        <v>178</v>
      </c>
      <c r="D161" s="1">
        <v>2</v>
      </c>
      <c r="G161"/>
      <c r="H161"/>
    </row>
    <row r="162" spans="2:8" x14ac:dyDescent="0.3">
      <c r="B162" s="1" t="s">
        <v>8</v>
      </c>
      <c r="C162" s="1" t="s">
        <v>179</v>
      </c>
      <c r="D162" s="1">
        <v>2</v>
      </c>
      <c r="G162"/>
      <c r="H162"/>
    </row>
    <row r="163" spans="2:8" x14ac:dyDescent="0.3">
      <c r="B163" s="1" t="s">
        <v>8</v>
      </c>
      <c r="C163" s="1" t="s">
        <v>180</v>
      </c>
      <c r="D163" s="1">
        <v>2</v>
      </c>
      <c r="G163"/>
      <c r="H163"/>
    </row>
    <row r="164" spans="2:8" x14ac:dyDescent="0.3">
      <c r="B164" s="1" t="s">
        <v>8</v>
      </c>
      <c r="C164" s="1" t="s">
        <v>181</v>
      </c>
      <c r="D164" s="1">
        <v>2</v>
      </c>
      <c r="G164"/>
      <c r="H164"/>
    </row>
    <row r="165" spans="2:8" x14ac:dyDescent="0.3">
      <c r="B165" s="1" t="s">
        <v>8</v>
      </c>
      <c r="C165" s="1" t="s">
        <v>182</v>
      </c>
      <c r="D165" s="1">
        <v>2</v>
      </c>
      <c r="G165"/>
      <c r="H165"/>
    </row>
    <row r="166" spans="2:8" x14ac:dyDescent="0.3">
      <c r="B166" s="1" t="s">
        <v>8</v>
      </c>
      <c r="C166" s="1" t="s">
        <v>183</v>
      </c>
      <c r="D166" s="1">
        <v>2</v>
      </c>
      <c r="G166"/>
      <c r="H166"/>
    </row>
    <row r="167" spans="2:8" x14ac:dyDescent="0.3">
      <c r="B167" s="1" t="s">
        <v>8</v>
      </c>
      <c r="C167" s="1" t="s">
        <v>184</v>
      </c>
      <c r="D167" s="1">
        <v>2</v>
      </c>
      <c r="G167"/>
      <c r="H167"/>
    </row>
    <row r="168" spans="2:8" x14ac:dyDescent="0.3">
      <c r="B168" s="1" t="s">
        <v>8</v>
      </c>
      <c r="C168" s="1" t="s">
        <v>185</v>
      </c>
      <c r="D168" s="1">
        <v>2</v>
      </c>
      <c r="G168"/>
      <c r="H168"/>
    </row>
    <row r="169" spans="2:8" x14ac:dyDescent="0.3">
      <c r="B169" s="1" t="s">
        <v>8</v>
      </c>
      <c r="C169" s="1" t="s">
        <v>186</v>
      </c>
      <c r="D169" s="1">
        <v>1</v>
      </c>
      <c r="G169"/>
      <c r="H169"/>
    </row>
    <row r="170" spans="2:8" x14ac:dyDescent="0.3">
      <c r="B170" s="1" t="s">
        <v>8</v>
      </c>
      <c r="C170" s="1" t="s">
        <v>187</v>
      </c>
      <c r="D170" s="1">
        <v>1</v>
      </c>
      <c r="G170"/>
      <c r="H170"/>
    </row>
    <row r="171" spans="2:8" x14ac:dyDescent="0.3">
      <c r="B171" s="1" t="s">
        <v>8</v>
      </c>
      <c r="C171" s="1" t="s">
        <v>188</v>
      </c>
      <c r="D171" s="1">
        <v>1</v>
      </c>
      <c r="G171"/>
      <c r="H171"/>
    </row>
    <row r="172" spans="2:8" x14ac:dyDescent="0.3">
      <c r="B172" s="1" t="s">
        <v>8</v>
      </c>
      <c r="C172" s="1" t="s">
        <v>189</v>
      </c>
      <c r="D172" s="1">
        <v>1</v>
      </c>
      <c r="G172"/>
      <c r="H172"/>
    </row>
    <row r="173" spans="2:8" x14ac:dyDescent="0.3">
      <c r="B173" s="1" t="s">
        <v>8</v>
      </c>
      <c r="C173" s="1" t="s">
        <v>190</v>
      </c>
      <c r="D173" s="1">
        <v>1</v>
      </c>
      <c r="G173"/>
      <c r="H173"/>
    </row>
    <row r="174" spans="2:8" x14ac:dyDescent="0.3">
      <c r="B174" s="1" t="s">
        <v>8</v>
      </c>
      <c r="C174" s="1" t="s">
        <v>191</v>
      </c>
      <c r="D174" s="1">
        <v>1</v>
      </c>
      <c r="G174"/>
      <c r="H174"/>
    </row>
    <row r="175" spans="2:8" x14ac:dyDescent="0.3">
      <c r="B175" s="1" t="s">
        <v>8</v>
      </c>
      <c r="C175" s="1" t="s">
        <v>192</v>
      </c>
      <c r="D175" s="1">
        <v>1</v>
      </c>
      <c r="G175"/>
      <c r="H175"/>
    </row>
    <row r="176" spans="2:8" x14ac:dyDescent="0.3">
      <c r="B176" s="1" t="s">
        <v>8</v>
      </c>
      <c r="C176" s="1" t="s">
        <v>193</v>
      </c>
      <c r="D176" s="1">
        <v>1</v>
      </c>
      <c r="G176"/>
      <c r="H176"/>
    </row>
    <row r="177" spans="2:8" x14ac:dyDescent="0.3">
      <c r="B177" s="1" t="s">
        <v>8</v>
      </c>
      <c r="C177" s="1" t="s">
        <v>194</v>
      </c>
      <c r="D177" s="1">
        <v>1</v>
      </c>
      <c r="G177"/>
      <c r="H177"/>
    </row>
    <row r="178" spans="2:8" x14ac:dyDescent="0.3">
      <c r="B178" s="1" t="s">
        <v>8</v>
      </c>
      <c r="C178" s="1" t="s">
        <v>195</v>
      </c>
      <c r="D178" s="1">
        <v>1</v>
      </c>
      <c r="G178"/>
      <c r="H178"/>
    </row>
    <row r="179" spans="2:8" x14ac:dyDescent="0.3">
      <c r="B179" s="1" t="s">
        <v>8</v>
      </c>
      <c r="C179" s="1" t="s">
        <v>196</v>
      </c>
      <c r="D179" s="1">
        <v>1</v>
      </c>
      <c r="G179"/>
      <c r="H179"/>
    </row>
    <row r="180" spans="2:8" x14ac:dyDescent="0.3">
      <c r="B180" s="1" t="s">
        <v>8</v>
      </c>
      <c r="C180" s="1" t="s">
        <v>197</v>
      </c>
      <c r="D180" s="1">
        <v>1</v>
      </c>
      <c r="G180"/>
      <c r="H180"/>
    </row>
    <row r="181" spans="2:8" x14ac:dyDescent="0.3">
      <c r="B181" s="1" t="s">
        <v>8</v>
      </c>
      <c r="C181" s="1" t="s">
        <v>198</v>
      </c>
      <c r="D181" s="1">
        <v>1</v>
      </c>
      <c r="G181"/>
      <c r="H181"/>
    </row>
    <row r="182" spans="2:8" x14ac:dyDescent="0.3">
      <c r="B182" s="1" t="s">
        <v>8</v>
      </c>
      <c r="C182" s="1" t="s">
        <v>199</v>
      </c>
      <c r="D182" s="1">
        <v>1</v>
      </c>
      <c r="G182"/>
      <c r="H182"/>
    </row>
    <row r="183" spans="2:8" x14ac:dyDescent="0.3">
      <c r="B183" s="1" t="s">
        <v>8</v>
      </c>
      <c r="C183" s="1" t="s">
        <v>200</v>
      </c>
      <c r="D183" s="1">
        <v>1</v>
      </c>
      <c r="G183"/>
      <c r="H183"/>
    </row>
    <row r="184" spans="2:8" x14ac:dyDescent="0.3">
      <c r="B184" s="1" t="s">
        <v>8</v>
      </c>
      <c r="C184" s="1" t="s">
        <v>201</v>
      </c>
      <c r="D184" s="1">
        <v>1</v>
      </c>
      <c r="G184"/>
      <c r="H184"/>
    </row>
    <row r="185" spans="2:8" x14ac:dyDescent="0.3">
      <c r="B185" s="1" t="s">
        <v>8</v>
      </c>
      <c r="C185" s="1" t="s">
        <v>202</v>
      </c>
      <c r="D185" s="1">
        <v>1</v>
      </c>
      <c r="G185"/>
      <c r="H185"/>
    </row>
    <row r="186" spans="2:8" x14ac:dyDescent="0.3">
      <c r="B186" s="1" t="s">
        <v>8</v>
      </c>
      <c r="C186" s="1" t="s">
        <v>203</v>
      </c>
      <c r="D186" s="1">
        <v>1</v>
      </c>
      <c r="G186"/>
      <c r="H186"/>
    </row>
    <row r="187" spans="2:8" x14ac:dyDescent="0.3">
      <c r="B187" s="1" t="s">
        <v>8</v>
      </c>
      <c r="C187" s="1" t="s">
        <v>204</v>
      </c>
      <c r="D187" s="1">
        <v>1</v>
      </c>
      <c r="G187"/>
      <c r="H187"/>
    </row>
    <row r="188" spans="2:8" x14ac:dyDescent="0.3">
      <c r="B188" s="1" t="s">
        <v>8</v>
      </c>
      <c r="C188" s="1" t="s">
        <v>205</v>
      </c>
      <c r="D188" s="1">
        <v>1</v>
      </c>
      <c r="G188"/>
      <c r="H188"/>
    </row>
    <row r="189" spans="2:8" x14ac:dyDescent="0.3">
      <c r="B189" s="1" t="s">
        <v>8</v>
      </c>
      <c r="C189" s="1" t="s">
        <v>206</v>
      </c>
      <c r="D189" s="1">
        <v>1</v>
      </c>
      <c r="G189"/>
      <c r="H189"/>
    </row>
    <row r="190" spans="2:8" x14ac:dyDescent="0.3">
      <c r="B190" s="1" t="s">
        <v>8</v>
      </c>
      <c r="C190" s="1" t="s">
        <v>207</v>
      </c>
      <c r="D190" s="1">
        <v>1</v>
      </c>
      <c r="G190"/>
      <c r="H190"/>
    </row>
    <row r="191" spans="2:8" x14ac:dyDescent="0.3">
      <c r="B191" s="1" t="s">
        <v>8</v>
      </c>
      <c r="C191" s="1" t="s">
        <v>208</v>
      </c>
      <c r="D191" s="1">
        <v>1</v>
      </c>
      <c r="G191"/>
      <c r="H191"/>
    </row>
    <row r="192" spans="2:8" x14ac:dyDescent="0.3">
      <c r="B192" s="1" t="s">
        <v>8</v>
      </c>
      <c r="C192" s="1" t="s">
        <v>209</v>
      </c>
      <c r="D192" s="1">
        <v>1</v>
      </c>
      <c r="G192"/>
      <c r="H192"/>
    </row>
    <row r="193" spans="2:8" x14ac:dyDescent="0.3">
      <c r="B193" s="1" t="s">
        <v>8</v>
      </c>
      <c r="C193" s="1" t="s">
        <v>210</v>
      </c>
      <c r="D193" s="1">
        <v>1</v>
      </c>
      <c r="G193"/>
      <c r="H193"/>
    </row>
    <row r="194" spans="2:8" x14ac:dyDescent="0.3">
      <c r="B194" s="1" t="s">
        <v>8</v>
      </c>
      <c r="C194" s="1" t="s">
        <v>211</v>
      </c>
      <c r="D194" s="1">
        <v>1</v>
      </c>
      <c r="G194"/>
      <c r="H194"/>
    </row>
    <row r="195" spans="2:8" x14ac:dyDescent="0.3">
      <c r="B195" s="1" t="s">
        <v>8</v>
      </c>
      <c r="C195" s="1" t="s">
        <v>212</v>
      </c>
      <c r="D195" s="1">
        <v>1</v>
      </c>
      <c r="G195"/>
      <c r="H195"/>
    </row>
    <row r="196" spans="2:8" x14ac:dyDescent="0.3">
      <c r="B196" s="1" t="s">
        <v>8</v>
      </c>
      <c r="C196" s="1" t="s">
        <v>213</v>
      </c>
      <c r="D196" s="1">
        <v>1</v>
      </c>
      <c r="G196"/>
      <c r="H196"/>
    </row>
    <row r="197" spans="2:8" x14ac:dyDescent="0.3">
      <c r="B197" s="1" t="s">
        <v>8</v>
      </c>
      <c r="C197" s="1" t="s">
        <v>214</v>
      </c>
      <c r="D197" s="1">
        <v>1</v>
      </c>
      <c r="G197"/>
      <c r="H197"/>
    </row>
    <row r="198" spans="2:8" x14ac:dyDescent="0.3">
      <c r="B198" s="1" t="s">
        <v>8</v>
      </c>
      <c r="C198" s="1" t="s">
        <v>215</v>
      </c>
      <c r="D198" s="1">
        <v>1</v>
      </c>
      <c r="G198"/>
      <c r="H198"/>
    </row>
    <row r="199" spans="2:8" x14ac:dyDescent="0.3">
      <c r="B199" s="1" t="s">
        <v>8</v>
      </c>
      <c r="C199" s="1" t="s">
        <v>216</v>
      </c>
      <c r="D199" s="1">
        <v>1</v>
      </c>
      <c r="G199"/>
      <c r="H199"/>
    </row>
    <row r="200" spans="2:8" x14ac:dyDescent="0.3">
      <c r="B200" s="1" t="s">
        <v>8</v>
      </c>
      <c r="C200" s="1" t="s">
        <v>217</v>
      </c>
      <c r="D200" s="1">
        <v>1</v>
      </c>
      <c r="G200"/>
      <c r="H200"/>
    </row>
    <row r="201" spans="2:8" x14ac:dyDescent="0.3">
      <c r="B201" s="1" t="s">
        <v>8</v>
      </c>
      <c r="C201" s="1" t="s">
        <v>218</v>
      </c>
      <c r="D201" s="1">
        <v>1</v>
      </c>
      <c r="G201"/>
      <c r="H201"/>
    </row>
    <row r="202" spans="2:8" x14ac:dyDescent="0.3">
      <c r="B202" s="1" t="s">
        <v>8</v>
      </c>
      <c r="C202" s="1" t="s">
        <v>219</v>
      </c>
      <c r="D202" s="1">
        <v>1</v>
      </c>
      <c r="G202"/>
      <c r="H202"/>
    </row>
    <row r="203" spans="2:8" x14ac:dyDescent="0.3">
      <c r="B203" s="1" t="s">
        <v>8</v>
      </c>
      <c r="C203" s="1" t="s">
        <v>220</v>
      </c>
      <c r="D203" s="1">
        <v>1</v>
      </c>
      <c r="G203"/>
      <c r="H203"/>
    </row>
    <row r="204" spans="2:8" x14ac:dyDescent="0.3">
      <c r="B204" s="1" t="s">
        <v>8</v>
      </c>
      <c r="C204" s="1" t="s">
        <v>221</v>
      </c>
      <c r="D204" s="1">
        <v>1</v>
      </c>
      <c r="G204"/>
      <c r="H204"/>
    </row>
    <row r="205" spans="2:8" x14ac:dyDescent="0.3">
      <c r="B205" s="1" t="s">
        <v>8</v>
      </c>
      <c r="C205" s="1" t="s">
        <v>222</v>
      </c>
      <c r="D205" s="1">
        <v>1</v>
      </c>
      <c r="G205"/>
      <c r="H205"/>
    </row>
    <row r="206" spans="2:8" x14ac:dyDescent="0.3">
      <c r="B206" s="1" t="s">
        <v>8</v>
      </c>
      <c r="C206" s="1" t="s">
        <v>223</v>
      </c>
      <c r="D206" s="1">
        <v>1</v>
      </c>
      <c r="G206"/>
      <c r="H206"/>
    </row>
    <row r="207" spans="2:8" x14ac:dyDescent="0.3">
      <c r="B207" s="1" t="s">
        <v>8</v>
      </c>
      <c r="C207" s="1" t="s">
        <v>224</v>
      </c>
      <c r="D207" s="1">
        <v>1</v>
      </c>
      <c r="G207"/>
      <c r="H207"/>
    </row>
    <row r="208" spans="2:8" x14ac:dyDescent="0.3">
      <c r="B208" s="1" t="s">
        <v>8</v>
      </c>
      <c r="C208" s="1" t="s">
        <v>225</v>
      </c>
      <c r="D208" s="1">
        <v>1</v>
      </c>
      <c r="G208"/>
      <c r="H208"/>
    </row>
    <row r="209" spans="2:8" x14ac:dyDescent="0.3">
      <c r="B209" s="1" t="s">
        <v>8</v>
      </c>
      <c r="C209" s="1" t="s">
        <v>226</v>
      </c>
      <c r="D209" s="1">
        <v>1</v>
      </c>
      <c r="G209"/>
      <c r="H209"/>
    </row>
    <row r="210" spans="2:8" x14ac:dyDescent="0.3">
      <c r="B210" s="1" t="s">
        <v>8</v>
      </c>
      <c r="C210" s="1" t="s">
        <v>227</v>
      </c>
      <c r="D210" s="1">
        <v>1</v>
      </c>
      <c r="G210"/>
      <c r="H210"/>
    </row>
    <row r="211" spans="2:8" x14ac:dyDescent="0.3">
      <c r="B211" s="1" t="s">
        <v>8</v>
      </c>
      <c r="C211" s="1" t="s">
        <v>228</v>
      </c>
      <c r="D211" s="1">
        <v>1</v>
      </c>
      <c r="G211"/>
      <c r="H211"/>
    </row>
    <row r="212" spans="2:8" x14ac:dyDescent="0.3">
      <c r="B212" s="1" t="s">
        <v>8</v>
      </c>
      <c r="C212" s="1" t="s">
        <v>229</v>
      </c>
      <c r="D212" s="1">
        <v>1</v>
      </c>
      <c r="G212"/>
      <c r="H212"/>
    </row>
    <row r="213" spans="2:8" x14ac:dyDescent="0.3">
      <c r="B213" s="1" t="s">
        <v>8</v>
      </c>
      <c r="C213" s="1" t="s">
        <v>230</v>
      </c>
      <c r="D213" s="1">
        <v>1</v>
      </c>
      <c r="G213"/>
      <c r="H213"/>
    </row>
    <row r="214" spans="2:8" x14ac:dyDescent="0.3">
      <c r="B214" s="1" t="s">
        <v>8</v>
      </c>
      <c r="C214" s="1" t="s">
        <v>231</v>
      </c>
      <c r="D214" s="1">
        <v>1</v>
      </c>
      <c r="G214"/>
      <c r="H214"/>
    </row>
    <row r="215" spans="2:8" x14ac:dyDescent="0.3">
      <c r="B215" s="1" t="s">
        <v>8</v>
      </c>
      <c r="C215" s="1" t="s">
        <v>232</v>
      </c>
      <c r="D215" s="1">
        <v>1</v>
      </c>
      <c r="G215"/>
      <c r="H215"/>
    </row>
    <row r="216" spans="2:8" x14ac:dyDescent="0.3">
      <c r="B216" s="1" t="s">
        <v>8</v>
      </c>
      <c r="C216" s="1" t="s">
        <v>233</v>
      </c>
      <c r="D216" s="1">
        <v>1</v>
      </c>
      <c r="G216"/>
      <c r="H216"/>
    </row>
    <row r="217" spans="2:8" x14ac:dyDescent="0.3">
      <c r="B217" s="1" t="s">
        <v>8</v>
      </c>
      <c r="C217" s="1" t="s">
        <v>234</v>
      </c>
      <c r="D217" s="1">
        <v>1</v>
      </c>
      <c r="G217"/>
      <c r="H217"/>
    </row>
    <row r="218" spans="2:8" x14ac:dyDescent="0.3">
      <c r="B218" s="1" t="s">
        <v>8</v>
      </c>
      <c r="C218" s="1" t="s">
        <v>235</v>
      </c>
      <c r="D218" s="1">
        <v>1</v>
      </c>
      <c r="G218"/>
      <c r="H218"/>
    </row>
    <row r="219" spans="2:8" x14ac:dyDescent="0.3">
      <c r="B219" s="1" t="s">
        <v>8</v>
      </c>
      <c r="C219" s="1" t="s">
        <v>236</v>
      </c>
      <c r="D219" s="1">
        <v>1</v>
      </c>
      <c r="G219"/>
      <c r="H219"/>
    </row>
    <row r="220" spans="2:8" ht="15" thickBot="1" x14ac:dyDescent="0.35">
      <c r="B220" s="1" t="s">
        <v>8</v>
      </c>
      <c r="C220" s="1" t="s">
        <v>237</v>
      </c>
      <c r="D220" s="1">
        <v>1</v>
      </c>
      <c r="G220"/>
      <c r="H220"/>
    </row>
    <row r="221" spans="2:8" ht="15" thickTop="1" x14ac:dyDescent="0.3">
      <c r="B221" s="1" t="s">
        <v>10</v>
      </c>
      <c r="C221" s="1" t="s">
        <v>238</v>
      </c>
      <c r="D221" s="1">
        <v>136</v>
      </c>
      <c r="G221"/>
      <c r="H221"/>
    </row>
    <row r="222" spans="2:8" x14ac:dyDescent="0.3">
      <c r="B222" s="1" t="s">
        <v>10</v>
      </c>
      <c r="C222" s="1" t="s">
        <v>239</v>
      </c>
      <c r="D222" s="1">
        <v>100</v>
      </c>
      <c r="G222"/>
      <c r="H222"/>
    </row>
    <row r="223" spans="2:8" x14ac:dyDescent="0.3">
      <c r="B223" s="1" t="s">
        <v>10</v>
      </c>
      <c r="C223" s="4" t="s">
        <v>240</v>
      </c>
      <c r="D223" s="1">
        <v>466</v>
      </c>
      <c r="G223"/>
      <c r="H223"/>
    </row>
    <row r="224" spans="2:8" x14ac:dyDescent="0.3">
      <c r="B224" s="1" t="s">
        <v>10</v>
      </c>
      <c r="C224" s="4" t="s">
        <v>241</v>
      </c>
      <c r="D224" s="1">
        <v>88</v>
      </c>
      <c r="G224"/>
      <c r="H224"/>
    </row>
    <row r="225" spans="2:8" x14ac:dyDescent="0.3">
      <c r="B225" s="1" t="s">
        <v>10</v>
      </c>
      <c r="C225" s="1" t="s">
        <v>242</v>
      </c>
      <c r="D225" s="1">
        <v>151</v>
      </c>
      <c r="G225"/>
      <c r="H225"/>
    </row>
    <row r="226" spans="2:8" x14ac:dyDescent="0.3">
      <c r="B226" s="1" t="s">
        <v>10</v>
      </c>
      <c r="C226" s="1" t="s">
        <v>243</v>
      </c>
      <c r="D226" s="1">
        <v>22</v>
      </c>
      <c r="G226"/>
      <c r="H226"/>
    </row>
    <row r="227" spans="2:8" x14ac:dyDescent="0.3">
      <c r="B227" s="1" t="s">
        <v>10</v>
      </c>
      <c r="C227" s="1" t="s">
        <v>244</v>
      </c>
      <c r="D227" s="1">
        <v>20</v>
      </c>
      <c r="G227"/>
      <c r="H227"/>
    </row>
    <row r="228" spans="2:8" x14ac:dyDescent="0.3">
      <c r="B228" s="1" t="s">
        <v>10</v>
      </c>
      <c r="C228" s="1" t="s">
        <v>245</v>
      </c>
      <c r="D228" s="1">
        <v>86</v>
      </c>
      <c r="G228"/>
      <c r="H228"/>
    </row>
    <row r="229" spans="2:8" x14ac:dyDescent="0.3">
      <c r="B229" s="1" t="s">
        <v>10</v>
      </c>
      <c r="C229" s="1" t="s">
        <v>246</v>
      </c>
      <c r="D229" s="1">
        <v>60</v>
      </c>
      <c r="G229"/>
      <c r="H229"/>
    </row>
    <row r="230" spans="2:8" x14ac:dyDescent="0.3">
      <c r="B230" s="1" t="s">
        <v>10</v>
      </c>
      <c r="C230" s="1" t="s">
        <v>247</v>
      </c>
      <c r="D230" s="1">
        <v>149</v>
      </c>
      <c r="G230"/>
      <c r="H230"/>
    </row>
    <row r="231" spans="2:8" x14ac:dyDescent="0.3">
      <c r="B231" s="1" t="s">
        <v>10</v>
      </c>
      <c r="C231" s="1" t="s">
        <v>248</v>
      </c>
      <c r="D231" s="1">
        <v>8</v>
      </c>
      <c r="G231"/>
      <c r="H231"/>
    </row>
    <row r="232" spans="2:8" x14ac:dyDescent="0.3">
      <c r="B232" s="1" t="s">
        <v>10</v>
      </c>
      <c r="C232" s="1" t="s">
        <v>249</v>
      </c>
      <c r="D232" s="1">
        <v>7</v>
      </c>
      <c r="G232"/>
      <c r="H232"/>
    </row>
    <row r="233" spans="2:8" x14ac:dyDescent="0.3">
      <c r="B233" s="1" t="s">
        <v>10</v>
      </c>
      <c r="C233" s="1" t="s">
        <v>250</v>
      </c>
      <c r="D233" s="1">
        <v>28</v>
      </c>
      <c r="G233"/>
      <c r="H233"/>
    </row>
    <row r="234" spans="2:8" x14ac:dyDescent="0.3">
      <c r="B234" s="1" t="s">
        <v>10</v>
      </c>
      <c r="C234" s="1" t="s">
        <v>251</v>
      </c>
      <c r="D234" s="1">
        <v>13</v>
      </c>
      <c r="G234"/>
      <c r="H234"/>
    </row>
    <row r="235" spans="2:8" x14ac:dyDescent="0.3">
      <c r="B235" s="1" t="s">
        <v>10</v>
      </c>
      <c r="C235" s="1" t="s">
        <v>252</v>
      </c>
      <c r="D235" s="1">
        <v>7</v>
      </c>
      <c r="G235"/>
      <c r="H235"/>
    </row>
    <row r="236" spans="2:8" x14ac:dyDescent="0.3">
      <c r="B236" s="1" t="s">
        <v>10</v>
      </c>
      <c r="C236" s="1" t="s">
        <v>253</v>
      </c>
      <c r="D236" s="1">
        <v>115</v>
      </c>
      <c r="G236"/>
      <c r="H236"/>
    </row>
    <row r="237" spans="2:8" x14ac:dyDescent="0.3">
      <c r="B237" s="1" t="s">
        <v>10</v>
      </c>
      <c r="C237" s="1" t="s">
        <v>254</v>
      </c>
      <c r="D237" s="1">
        <v>36</v>
      </c>
      <c r="G237"/>
      <c r="H237"/>
    </row>
    <row r="238" spans="2:8" ht="15" thickBot="1" x14ac:dyDescent="0.35">
      <c r="B238" s="1" t="s">
        <v>10</v>
      </c>
      <c r="C238" s="1" t="s">
        <v>255</v>
      </c>
      <c r="D238" s="1">
        <v>20</v>
      </c>
      <c r="G238"/>
      <c r="H238"/>
    </row>
    <row r="239" spans="2:8" ht="15.6" thickTop="1" thickBot="1" x14ac:dyDescent="0.35">
      <c r="B239" s="1" t="s">
        <v>10</v>
      </c>
      <c r="C239" s="1" t="s">
        <v>256</v>
      </c>
      <c r="D239" s="1">
        <v>8</v>
      </c>
      <c r="G239"/>
      <c r="H239"/>
    </row>
    <row r="240" spans="2:8" ht="15" thickTop="1" x14ac:dyDescent="0.3">
      <c r="B240" s="1" t="s">
        <v>10</v>
      </c>
      <c r="C240" s="1" t="s">
        <v>257</v>
      </c>
      <c r="D240" s="1">
        <v>32</v>
      </c>
      <c r="G240"/>
      <c r="H240"/>
    </row>
    <row r="241" spans="2:8" x14ac:dyDescent="0.3">
      <c r="B241" s="1" t="s">
        <v>10</v>
      </c>
      <c r="C241" s="1" t="s">
        <v>258</v>
      </c>
      <c r="D241" s="1">
        <v>24</v>
      </c>
      <c r="G241"/>
      <c r="H241"/>
    </row>
    <row r="242" spans="2:8" x14ac:dyDescent="0.3">
      <c r="B242" s="1" t="s">
        <v>10</v>
      </c>
      <c r="C242" s="1" t="s">
        <v>259</v>
      </c>
      <c r="D242" s="1">
        <v>13</v>
      </c>
      <c r="G242"/>
      <c r="H242"/>
    </row>
    <row r="243" spans="2:8" x14ac:dyDescent="0.3">
      <c r="B243" s="1" t="s">
        <v>10</v>
      </c>
      <c r="C243" s="1" t="s">
        <v>260</v>
      </c>
      <c r="D243" s="1">
        <v>51</v>
      </c>
      <c r="G243"/>
      <c r="H243"/>
    </row>
    <row r="244" spans="2:8" x14ac:dyDescent="0.3">
      <c r="B244" s="1" t="s">
        <v>10</v>
      </c>
      <c r="C244" s="1" t="s">
        <v>261</v>
      </c>
      <c r="D244" s="1">
        <v>21</v>
      </c>
      <c r="G244"/>
      <c r="H244"/>
    </row>
    <row r="245" spans="2:8" x14ac:dyDescent="0.3">
      <c r="B245" s="1" t="s">
        <v>10</v>
      </c>
      <c r="C245" s="1" t="s">
        <v>262</v>
      </c>
      <c r="D245" s="1">
        <v>9</v>
      </c>
      <c r="G245"/>
      <c r="H245"/>
    </row>
    <row r="246" spans="2:8" x14ac:dyDescent="0.3">
      <c r="B246" s="1" t="s">
        <v>10</v>
      </c>
      <c r="C246" s="1" t="s">
        <v>263</v>
      </c>
      <c r="D246" s="1">
        <v>8</v>
      </c>
      <c r="G246"/>
      <c r="H246"/>
    </row>
    <row r="247" spans="2:8" x14ac:dyDescent="0.3">
      <c r="B247" s="1" t="s">
        <v>10</v>
      </c>
      <c r="C247" s="4" t="s">
        <v>264</v>
      </c>
      <c r="D247" s="1">
        <v>8</v>
      </c>
      <c r="G247"/>
      <c r="H247"/>
    </row>
    <row r="248" spans="2:8" x14ac:dyDescent="0.3">
      <c r="B248" s="1" t="s">
        <v>10</v>
      </c>
      <c r="C248" s="1" t="s">
        <v>265</v>
      </c>
      <c r="D248" s="1">
        <v>7</v>
      </c>
      <c r="G248"/>
      <c r="H248"/>
    </row>
    <row r="249" spans="2:8" x14ac:dyDescent="0.3">
      <c r="B249" s="1" t="s">
        <v>10</v>
      </c>
      <c r="C249" s="1" t="s">
        <v>266</v>
      </c>
      <c r="D249" s="1">
        <v>6</v>
      </c>
      <c r="G249"/>
      <c r="H249"/>
    </row>
    <row r="250" spans="2:8" x14ac:dyDescent="0.3">
      <c r="B250" s="1" t="s">
        <v>10</v>
      </c>
      <c r="C250" s="1" t="s">
        <v>267</v>
      </c>
      <c r="D250" s="1">
        <v>4</v>
      </c>
      <c r="G250"/>
      <c r="H250"/>
    </row>
    <row r="251" spans="2:8" x14ac:dyDescent="0.3">
      <c r="B251" s="1" t="s">
        <v>10</v>
      </c>
      <c r="C251" s="1" t="s">
        <v>268</v>
      </c>
      <c r="D251" s="1">
        <v>20</v>
      </c>
      <c r="G251"/>
      <c r="H251"/>
    </row>
    <row r="252" spans="2:8" x14ac:dyDescent="0.3">
      <c r="B252" s="1" t="s">
        <v>10</v>
      </c>
      <c r="C252" s="1" t="s">
        <v>269</v>
      </c>
      <c r="D252" s="1">
        <v>15</v>
      </c>
      <c r="G252"/>
      <c r="H252"/>
    </row>
    <row r="253" spans="2:8" x14ac:dyDescent="0.3">
      <c r="B253" s="1" t="s">
        <v>10</v>
      </c>
      <c r="C253" s="1" t="s">
        <v>270</v>
      </c>
      <c r="D253" s="1">
        <v>12</v>
      </c>
      <c r="G253"/>
      <c r="H253"/>
    </row>
    <row r="254" spans="2:8" x14ac:dyDescent="0.3">
      <c r="B254" s="1" t="s">
        <v>10</v>
      </c>
      <c r="C254" s="1" t="s">
        <v>271</v>
      </c>
      <c r="D254" s="1">
        <v>12</v>
      </c>
      <c r="G254"/>
      <c r="H254"/>
    </row>
    <row r="255" spans="2:8" x14ac:dyDescent="0.3">
      <c r="B255" s="1" t="s">
        <v>10</v>
      </c>
      <c r="C255" s="1" t="s">
        <v>272</v>
      </c>
      <c r="D255" s="1">
        <v>12</v>
      </c>
      <c r="G255"/>
      <c r="H255"/>
    </row>
    <row r="256" spans="2:8" x14ac:dyDescent="0.3">
      <c r="B256" s="1" t="s">
        <v>10</v>
      </c>
      <c r="C256" s="1" t="s">
        <v>273</v>
      </c>
      <c r="D256" s="1">
        <v>11</v>
      </c>
      <c r="G256"/>
      <c r="H256"/>
    </row>
    <row r="257" spans="2:8" x14ac:dyDescent="0.3">
      <c r="B257" s="1" t="s">
        <v>10</v>
      </c>
      <c r="C257" s="1" t="s">
        <v>274</v>
      </c>
      <c r="D257" s="1">
        <v>8</v>
      </c>
      <c r="G257"/>
      <c r="H257"/>
    </row>
    <row r="258" spans="2:8" x14ac:dyDescent="0.3">
      <c r="B258" s="1" t="s">
        <v>10</v>
      </c>
      <c r="C258" s="1" t="s">
        <v>275</v>
      </c>
      <c r="D258" s="1">
        <v>8</v>
      </c>
      <c r="G258"/>
      <c r="H258"/>
    </row>
    <row r="259" spans="2:8" x14ac:dyDescent="0.3">
      <c r="B259" s="1" t="s">
        <v>10</v>
      </c>
      <c r="C259" s="1" t="s">
        <v>276</v>
      </c>
      <c r="D259" s="1">
        <v>7</v>
      </c>
      <c r="G259"/>
      <c r="H259"/>
    </row>
    <row r="260" spans="2:8" x14ac:dyDescent="0.3">
      <c r="B260" s="1" t="s">
        <v>10</v>
      </c>
      <c r="C260" s="1" t="s">
        <v>277</v>
      </c>
      <c r="D260" s="1">
        <v>7</v>
      </c>
      <c r="G260"/>
      <c r="H260"/>
    </row>
    <row r="261" spans="2:8" x14ac:dyDescent="0.3">
      <c r="B261" s="1" t="s">
        <v>10</v>
      </c>
      <c r="C261" s="1" t="s">
        <v>278</v>
      </c>
      <c r="D261" s="1">
        <v>6</v>
      </c>
      <c r="G261"/>
      <c r="H261"/>
    </row>
    <row r="262" spans="2:8" x14ac:dyDescent="0.3">
      <c r="B262" s="1" t="s">
        <v>10</v>
      </c>
      <c r="C262" s="1" t="s">
        <v>279</v>
      </c>
      <c r="D262" s="1">
        <v>5</v>
      </c>
      <c r="G262"/>
      <c r="H262"/>
    </row>
    <row r="263" spans="2:8" x14ac:dyDescent="0.3">
      <c r="B263" s="1" t="s">
        <v>10</v>
      </c>
      <c r="C263" s="1" t="s">
        <v>280</v>
      </c>
      <c r="D263" s="1">
        <v>5</v>
      </c>
      <c r="G263"/>
      <c r="H263"/>
    </row>
    <row r="264" spans="2:8" x14ac:dyDescent="0.3">
      <c r="B264" s="1" t="s">
        <v>10</v>
      </c>
      <c r="C264" s="1" t="s">
        <v>281</v>
      </c>
      <c r="D264" s="1">
        <v>4</v>
      </c>
      <c r="G264"/>
      <c r="H264"/>
    </row>
    <row r="265" spans="2:8" x14ac:dyDescent="0.3">
      <c r="B265" s="1" t="s">
        <v>10</v>
      </c>
      <c r="C265" s="1" t="s">
        <v>282</v>
      </c>
      <c r="D265" s="1">
        <v>4</v>
      </c>
      <c r="G265"/>
      <c r="H265"/>
    </row>
    <row r="266" spans="2:8" x14ac:dyDescent="0.3">
      <c r="B266" s="1" t="s">
        <v>10</v>
      </c>
      <c r="C266" s="1" t="s">
        <v>283</v>
      </c>
      <c r="D266" s="1">
        <v>3</v>
      </c>
      <c r="G266"/>
      <c r="H266"/>
    </row>
    <row r="267" spans="2:8" x14ac:dyDescent="0.3">
      <c r="B267" s="1" t="s">
        <v>10</v>
      </c>
      <c r="C267" s="1" t="s">
        <v>284</v>
      </c>
      <c r="D267" s="1">
        <v>3</v>
      </c>
      <c r="G267"/>
      <c r="H267"/>
    </row>
    <row r="268" spans="2:8" x14ac:dyDescent="0.3">
      <c r="B268" s="1" t="s">
        <v>10</v>
      </c>
      <c r="C268" s="1" t="s">
        <v>285</v>
      </c>
      <c r="D268" s="1">
        <v>3</v>
      </c>
      <c r="G268"/>
      <c r="H268"/>
    </row>
    <row r="269" spans="2:8" x14ac:dyDescent="0.3">
      <c r="B269" s="1" t="s">
        <v>10</v>
      </c>
      <c r="C269" s="1" t="s">
        <v>286</v>
      </c>
      <c r="D269" s="1">
        <v>2</v>
      </c>
      <c r="G269"/>
      <c r="H269"/>
    </row>
    <row r="270" spans="2:8" x14ac:dyDescent="0.3">
      <c r="B270" s="1" t="s">
        <v>10</v>
      </c>
      <c r="C270" s="1" t="s">
        <v>287</v>
      </c>
      <c r="D270" s="1">
        <v>2</v>
      </c>
      <c r="G270"/>
      <c r="H270"/>
    </row>
    <row r="271" spans="2:8" x14ac:dyDescent="0.3">
      <c r="B271" s="1" t="s">
        <v>10</v>
      </c>
      <c r="C271" s="1" t="s">
        <v>288</v>
      </c>
      <c r="D271" s="1">
        <v>2</v>
      </c>
      <c r="G271"/>
      <c r="H271"/>
    </row>
    <row r="272" spans="2:8" x14ac:dyDescent="0.3">
      <c r="B272" s="1" t="s">
        <v>10</v>
      </c>
      <c r="C272" s="1" t="s">
        <v>289</v>
      </c>
      <c r="D272" s="1">
        <v>2</v>
      </c>
      <c r="G272"/>
      <c r="H272"/>
    </row>
    <row r="273" spans="2:8" x14ac:dyDescent="0.3">
      <c r="B273" s="1" t="s">
        <v>10</v>
      </c>
      <c r="C273" s="1" t="s">
        <v>290</v>
      </c>
      <c r="D273" s="1">
        <v>2</v>
      </c>
      <c r="G273"/>
      <c r="H273"/>
    </row>
    <row r="274" spans="2:8" x14ac:dyDescent="0.3">
      <c r="B274" s="1" t="s">
        <v>10</v>
      </c>
      <c r="C274" s="1" t="s">
        <v>291</v>
      </c>
      <c r="D274" s="1">
        <v>2</v>
      </c>
      <c r="G274"/>
      <c r="H274"/>
    </row>
    <row r="275" spans="2:8" x14ac:dyDescent="0.3">
      <c r="B275" s="1" t="s">
        <v>10</v>
      </c>
      <c r="C275" s="1" t="s">
        <v>292</v>
      </c>
      <c r="D275" s="1">
        <v>10</v>
      </c>
      <c r="G275"/>
      <c r="H275"/>
    </row>
    <row r="276" spans="2:8" x14ac:dyDescent="0.3">
      <c r="B276" s="1" t="s">
        <v>10</v>
      </c>
      <c r="C276" s="1" t="s">
        <v>293</v>
      </c>
      <c r="D276" s="1">
        <v>10</v>
      </c>
      <c r="G276"/>
      <c r="H276"/>
    </row>
    <row r="277" spans="2:8" x14ac:dyDescent="0.3">
      <c r="B277" s="1" t="s">
        <v>10</v>
      </c>
      <c r="C277" s="1" t="s">
        <v>294</v>
      </c>
      <c r="D277" s="1">
        <v>6</v>
      </c>
      <c r="G277"/>
      <c r="H277"/>
    </row>
    <row r="278" spans="2:8" x14ac:dyDescent="0.3">
      <c r="B278" s="1" t="s">
        <v>10</v>
      </c>
      <c r="C278" s="1" t="s">
        <v>295</v>
      </c>
      <c r="D278" s="1">
        <v>6</v>
      </c>
      <c r="G278"/>
      <c r="H278"/>
    </row>
    <row r="279" spans="2:8" x14ac:dyDescent="0.3">
      <c r="B279" s="1" t="s">
        <v>10</v>
      </c>
      <c r="C279" s="1" t="s">
        <v>296</v>
      </c>
      <c r="D279" s="1">
        <v>5</v>
      </c>
      <c r="G279"/>
      <c r="H279"/>
    </row>
    <row r="280" spans="2:8" x14ac:dyDescent="0.3">
      <c r="B280" s="1" t="s">
        <v>10</v>
      </c>
      <c r="C280" s="1" t="s">
        <v>297</v>
      </c>
      <c r="D280" s="1">
        <v>5</v>
      </c>
      <c r="G280"/>
      <c r="H280"/>
    </row>
    <row r="281" spans="2:8" x14ac:dyDescent="0.3">
      <c r="B281" s="1" t="s">
        <v>10</v>
      </c>
      <c r="C281" s="1" t="s">
        <v>298</v>
      </c>
      <c r="D281" s="1">
        <v>4</v>
      </c>
      <c r="G281"/>
      <c r="H281"/>
    </row>
    <row r="282" spans="2:8" x14ac:dyDescent="0.3">
      <c r="B282" s="1" t="s">
        <v>10</v>
      </c>
      <c r="C282" s="1" t="s">
        <v>299</v>
      </c>
      <c r="D282" s="1">
        <v>4</v>
      </c>
      <c r="G282"/>
      <c r="H282"/>
    </row>
    <row r="283" spans="2:8" x14ac:dyDescent="0.3">
      <c r="B283" s="1" t="s">
        <v>10</v>
      </c>
      <c r="C283" s="1" t="s">
        <v>300</v>
      </c>
      <c r="D283" s="1">
        <v>4</v>
      </c>
      <c r="G283"/>
      <c r="H283"/>
    </row>
    <row r="284" spans="2:8" x14ac:dyDescent="0.3">
      <c r="B284" s="1" t="s">
        <v>10</v>
      </c>
      <c r="C284" s="1" t="s">
        <v>301</v>
      </c>
      <c r="D284" s="1">
        <v>4</v>
      </c>
      <c r="G284"/>
      <c r="H284"/>
    </row>
    <row r="285" spans="2:8" x14ac:dyDescent="0.3">
      <c r="B285" s="1" t="s">
        <v>10</v>
      </c>
      <c r="C285" s="1" t="s">
        <v>302</v>
      </c>
      <c r="D285" s="1">
        <v>4</v>
      </c>
      <c r="G285"/>
      <c r="H285"/>
    </row>
    <row r="286" spans="2:8" x14ac:dyDescent="0.3">
      <c r="B286" s="1" t="s">
        <v>10</v>
      </c>
      <c r="C286" s="1" t="s">
        <v>303</v>
      </c>
      <c r="D286" s="1">
        <v>4</v>
      </c>
      <c r="G286"/>
      <c r="H286"/>
    </row>
    <row r="287" spans="2:8" x14ac:dyDescent="0.3">
      <c r="B287" s="1" t="s">
        <v>10</v>
      </c>
      <c r="C287" s="1" t="s">
        <v>304</v>
      </c>
      <c r="D287" s="1">
        <v>4</v>
      </c>
      <c r="G287"/>
      <c r="H287"/>
    </row>
    <row r="288" spans="2:8" x14ac:dyDescent="0.3">
      <c r="B288" s="1" t="s">
        <v>10</v>
      </c>
      <c r="C288" s="1" t="s">
        <v>305</v>
      </c>
      <c r="D288" s="1">
        <v>3</v>
      </c>
      <c r="G288"/>
      <c r="H288"/>
    </row>
    <row r="289" spans="2:8" x14ac:dyDescent="0.3">
      <c r="B289" s="1" t="s">
        <v>10</v>
      </c>
      <c r="C289" s="1" t="s">
        <v>306</v>
      </c>
      <c r="D289" s="1">
        <v>2</v>
      </c>
      <c r="G289"/>
      <c r="H289"/>
    </row>
    <row r="290" spans="2:8" x14ac:dyDescent="0.3">
      <c r="B290" s="1" t="s">
        <v>10</v>
      </c>
      <c r="C290" s="1" t="s">
        <v>307</v>
      </c>
      <c r="D290" s="1">
        <v>2</v>
      </c>
      <c r="G290"/>
      <c r="H290"/>
    </row>
    <row r="291" spans="2:8" x14ac:dyDescent="0.3">
      <c r="B291" s="1" t="s">
        <v>10</v>
      </c>
      <c r="C291" s="1" t="s">
        <v>308</v>
      </c>
      <c r="D291" s="1">
        <v>2</v>
      </c>
      <c r="G291"/>
      <c r="H291"/>
    </row>
    <row r="292" spans="2:8" x14ac:dyDescent="0.3">
      <c r="B292" s="1" t="s">
        <v>10</v>
      </c>
      <c r="C292" s="1" t="s">
        <v>309</v>
      </c>
      <c r="D292" s="1">
        <v>2</v>
      </c>
      <c r="G292"/>
      <c r="H292"/>
    </row>
    <row r="293" spans="2:8" x14ac:dyDescent="0.3">
      <c r="B293" s="1" t="s">
        <v>10</v>
      </c>
      <c r="C293" s="1" t="s">
        <v>310</v>
      </c>
      <c r="D293" s="1">
        <v>2</v>
      </c>
      <c r="G293"/>
      <c r="H293"/>
    </row>
    <row r="294" spans="2:8" x14ac:dyDescent="0.3">
      <c r="B294" s="1" t="s">
        <v>10</v>
      </c>
      <c r="C294" s="4" t="s">
        <v>311</v>
      </c>
      <c r="D294" s="1">
        <v>2</v>
      </c>
      <c r="G294"/>
      <c r="H294"/>
    </row>
    <row r="295" spans="2:8" x14ac:dyDescent="0.3">
      <c r="B295" s="1" t="s">
        <v>10</v>
      </c>
      <c r="C295" s="1" t="s">
        <v>312</v>
      </c>
      <c r="D295" s="1">
        <v>2</v>
      </c>
      <c r="G295"/>
      <c r="H295"/>
    </row>
    <row r="296" spans="2:8" x14ac:dyDescent="0.3">
      <c r="B296" s="1" t="s">
        <v>10</v>
      </c>
      <c r="C296" s="1" t="s">
        <v>313</v>
      </c>
      <c r="D296" s="1">
        <v>2</v>
      </c>
      <c r="G296"/>
      <c r="H296"/>
    </row>
    <row r="297" spans="2:8" x14ac:dyDescent="0.3">
      <c r="B297" s="1" t="s">
        <v>10</v>
      </c>
      <c r="C297" s="4" t="s">
        <v>314</v>
      </c>
      <c r="D297" s="1">
        <v>2</v>
      </c>
      <c r="G297"/>
      <c r="H297"/>
    </row>
    <row r="298" spans="2:8" x14ac:dyDescent="0.3">
      <c r="B298" s="1" t="s">
        <v>10</v>
      </c>
      <c r="C298" s="1" t="s">
        <v>315</v>
      </c>
      <c r="D298" s="1">
        <v>2</v>
      </c>
      <c r="G298"/>
      <c r="H298"/>
    </row>
    <row r="299" spans="2:8" x14ac:dyDescent="0.3">
      <c r="B299" s="1" t="s">
        <v>10</v>
      </c>
      <c r="C299" s="4" t="s">
        <v>316</v>
      </c>
      <c r="D299" s="1">
        <v>2</v>
      </c>
      <c r="G299"/>
      <c r="H299"/>
    </row>
    <row r="300" spans="2:8" x14ac:dyDescent="0.3">
      <c r="B300" s="1" t="s">
        <v>10</v>
      </c>
      <c r="C300" s="4" t="s">
        <v>317</v>
      </c>
      <c r="D300" s="1">
        <v>2</v>
      </c>
      <c r="G300"/>
      <c r="H300"/>
    </row>
    <row r="301" spans="2:8" x14ac:dyDescent="0.3">
      <c r="B301" s="1" t="s">
        <v>10</v>
      </c>
      <c r="C301" s="1" t="s">
        <v>318</v>
      </c>
      <c r="D301" s="1">
        <v>2</v>
      </c>
      <c r="G301"/>
      <c r="H301"/>
    </row>
    <row r="302" spans="2:8" x14ac:dyDescent="0.3">
      <c r="B302" s="1" t="s">
        <v>10</v>
      </c>
      <c r="C302" s="1" t="s">
        <v>319</v>
      </c>
      <c r="D302" s="1">
        <v>1</v>
      </c>
      <c r="G302"/>
      <c r="H302"/>
    </row>
    <row r="303" spans="2:8" x14ac:dyDescent="0.3">
      <c r="B303" s="1" t="s">
        <v>10</v>
      </c>
      <c r="C303" s="1" t="s">
        <v>320</v>
      </c>
      <c r="D303" s="1">
        <v>1</v>
      </c>
      <c r="G303"/>
      <c r="H303"/>
    </row>
    <row r="304" spans="2:8" x14ac:dyDescent="0.3">
      <c r="B304" s="1" t="s">
        <v>10</v>
      </c>
      <c r="C304" s="1" t="s">
        <v>321</v>
      </c>
      <c r="D304" s="1">
        <v>1</v>
      </c>
      <c r="G304"/>
      <c r="H304"/>
    </row>
    <row r="305" spans="2:8" x14ac:dyDescent="0.3">
      <c r="B305" s="1" t="s">
        <v>10</v>
      </c>
      <c r="C305" s="1" t="s">
        <v>322</v>
      </c>
      <c r="D305" s="1">
        <v>1</v>
      </c>
      <c r="G305"/>
      <c r="H305"/>
    </row>
    <row r="306" spans="2:8" x14ac:dyDescent="0.3">
      <c r="B306" s="1" t="s">
        <v>10</v>
      </c>
      <c r="C306" s="1" t="s">
        <v>323</v>
      </c>
      <c r="D306" s="1">
        <v>1</v>
      </c>
      <c r="G306"/>
      <c r="H306"/>
    </row>
    <row r="307" spans="2:8" x14ac:dyDescent="0.3">
      <c r="B307" s="1" t="s">
        <v>10</v>
      </c>
      <c r="C307" s="1" t="s">
        <v>324</v>
      </c>
      <c r="D307" s="1">
        <v>1</v>
      </c>
      <c r="G307"/>
      <c r="H307"/>
    </row>
    <row r="308" spans="2:8" x14ac:dyDescent="0.3">
      <c r="B308" s="1" t="s">
        <v>10</v>
      </c>
      <c r="C308" s="1" t="s">
        <v>325</v>
      </c>
      <c r="D308" s="1">
        <v>1</v>
      </c>
      <c r="G308"/>
      <c r="H308"/>
    </row>
    <row r="309" spans="2:8" x14ac:dyDescent="0.3">
      <c r="B309" s="1" t="s">
        <v>10</v>
      </c>
      <c r="C309" s="1" t="s">
        <v>326</v>
      </c>
      <c r="D309" s="1">
        <v>1</v>
      </c>
      <c r="G309"/>
      <c r="H309"/>
    </row>
    <row r="310" spans="2:8" x14ac:dyDescent="0.3">
      <c r="B310" s="1" t="s">
        <v>10</v>
      </c>
      <c r="C310" s="1" t="s">
        <v>327</v>
      </c>
      <c r="D310" s="1">
        <v>1</v>
      </c>
      <c r="G310"/>
      <c r="H310"/>
    </row>
    <row r="311" spans="2:8" x14ac:dyDescent="0.3">
      <c r="B311" s="1" t="s">
        <v>10</v>
      </c>
      <c r="C311" s="1" t="s">
        <v>328</v>
      </c>
      <c r="D311" s="1">
        <v>1</v>
      </c>
      <c r="G311"/>
      <c r="H311"/>
    </row>
    <row r="312" spans="2:8" x14ac:dyDescent="0.3">
      <c r="B312" s="1" t="s">
        <v>10</v>
      </c>
      <c r="C312" s="1" t="s">
        <v>329</v>
      </c>
      <c r="D312" s="1">
        <v>1</v>
      </c>
      <c r="G312"/>
      <c r="H312"/>
    </row>
    <row r="313" spans="2:8" x14ac:dyDescent="0.3">
      <c r="B313" s="1" t="s">
        <v>10</v>
      </c>
      <c r="C313" s="1" t="s">
        <v>330</v>
      </c>
      <c r="D313" s="1">
        <v>1</v>
      </c>
      <c r="G313"/>
      <c r="H313"/>
    </row>
    <row r="314" spans="2:8" x14ac:dyDescent="0.3">
      <c r="B314" s="1" t="s">
        <v>10</v>
      </c>
      <c r="C314" s="1" t="s">
        <v>331</v>
      </c>
      <c r="D314" s="1">
        <v>1</v>
      </c>
      <c r="G314"/>
      <c r="H314"/>
    </row>
    <row r="315" spans="2:8" x14ac:dyDescent="0.3">
      <c r="B315" s="1" t="s">
        <v>10</v>
      </c>
      <c r="C315" s="1" t="s">
        <v>332</v>
      </c>
      <c r="D315" s="1">
        <v>1</v>
      </c>
      <c r="G315"/>
      <c r="H315"/>
    </row>
    <row r="316" spans="2:8" x14ac:dyDescent="0.3">
      <c r="B316" s="1" t="s">
        <v>10</v>
      </c>
      <c r="C316" s="1" t="s">
        <v>333</v>
      </c>
      <c r="D316" s="1">
        <v>1</v>
      </c>
      <c r="G316"/>
      <c r="H316"/>
    </row>
    <row r="317" spans="2:8" x14ac:dyDescent="0.3">
      <c r="B317" s="1" t="s">
        <v>10</v>
      </c>
      <c r="C317" s="1" t="s">
        <v>334</v>
      </c>
      <c r="D317" s="1">
        <v>1</v>
      </c>
      <c r="G317"/>
      <c r="H317"/>
    </row>
    <row r="318" spans="2:8" x14ac:dyDescent="0.3">
      <c r="B318" s="1" t="s">
        <v>10</v>
      </c>
      <c r="C318" s="1" t="s">
        <v>335</v>
      </c>
      <c r="D318" s="1">
        <v>1</v>
      </c>
      <c r="G318"/>
      <c r="H318"/>
    </row>
    <row r="319" spans="2:8" x14ac:dyDescent="0.3">
      <c r="B319" s="1" t="s">
        <v>10</v>
      </c>
      <c r="C319" s="1" t="s">
        <v>336</v>
      </c>
      <c r="D319" s="1">
        <v>1</v>
      </c>
      <c r="G319"/>
      <c r="H319"/>
    </row>
    <row r="320" spans="2:8" x14ac:dyDescent="0.3">
      <c r="B320" s="1" t="s">
        <v>10</v>
      </c>
      <c r="C320" s="1" t="s">
        <v>337</v>
      </c>
      <c r="D320" s="1">
        <v>1</v>
      </c>
      <c r="G320"/>
      <c r="H320"/>
    </row>
    <row r="321" spans="2:8" x14ac:dyDescent="0.3">
      <c r="B321" s="1" t="s">
        <v>10</v>
      </c>
      <c r="C321" s="1" t="s">
        <v>338</v>
      </c>
      <c r="D321" s="1">
        <v>1</v>
      </c>
      <c r="G321"/>
      <c r="H321"/>
    </row>
    <row r="322" spans="2:8" x14ac:dyDescent="0.3">
      <c r="B322" s="1" t="s">
        <v>10</v>
      </c>
      <c r="C322" s="1" t="s">
        <v>339</v>
      </c>
      <c r="D322" s="1">
        <v>1</v>
      </c>
      <c r="G322"/>
      <c r="H322"/>
    </row>
    <row r="323" spans="2:8" x14ac:dyDescent="0.3">
      <c r="B323" s="1" t="s">
        <v>10</v>
      </c>
      <c r="C323" s="1" t="s">
        <v>340</v>
      </c>
      <c r="D323" s="1">
        <v>1</v>
      </c>
      <c r="G323"/>
      <c r="H323"/>
    </row>
    <row r="324" spans="2:8" x14ac:dyDescent="0.3">
      <c r="B324" s="1" t="s">
        <v>10</v>
      </c>
      <c r="C324" s="1" t="s">
        <v>341</v>
      </c>
      <c r="D324" s="1">
        <v>1</v>
      </c>
      <c r="G324"/>
      <c r="H324"/>
    </row>
    <row r="325" spans="2:8" x14ac:dyDescent="0.3">
      <c r="B325" s="1" t="s">
        <v>10</v>
      </c>
      <c r="C325" s="1" t="s">
        <v>342</v>
      </c>
      <c r="D325" s="1">
        <v>1</v>
      </c>
      <c r="G325"/>
      <c r="H325"/>
    </row>
    <row r="326" spans="2:8" x14ac:dyDescent="0.3">
      <c r="B326" s="1" t="s">
        <v>10</v>
      </c>
      <c r="C326" s="1" t="s">
        <v>343</v>
      </c>
      <c r="D326" s="1">
        <v>1</v>
      </c>
      <c r="G326"/>
      <c r="H326"/>
    </row>
    <row r="327" spans="2:8" x14ac:dyDescent="0.3">
      <c r="B327" s="1" t="s">
        <v>10</v>
      </c>
      <c r="C327" s="1" t="s">
        <v>344</v>
      </c>
      <c r="D327" s="1">
        <v>1</v>
      </c>
      <c r="G327"/>
      <c r="H327"/>
    </row>
    <row r="328" spans="2:8" x14ac:dyDescent="0.3">
      <c r="B328" s="1" t="s">
        <v>10</v>
      </c>
      <c r="C328" s="1" t="s">
        <v>345</v>
      </c>
      <c r="D328" s="1">
        <v>1</v>
      </c>
      <c r="G328"/>
      <c r="H328"/>
    </row>
    <row r="329" spans="2:8" x14ac:dyDescent="0.3">
      <c r="B329" s="1" t="s">
        <v>10</v>
      </c>
      <c r="C329" s="1" t="s">
        <v>346</v>
      </c>
      <c r="D329" s="1">
        <v>1</v>
      </c>
      <c r="G329"/>
      <c r="H329"/>
    </row>
    <row r="330" spans="2:8" x14ac:dyDescent="0.3">
      <c r="B330" s="1" t="s">
        <v>10</v>
      </c>
      <c r="C330" s="1" t="s">
        <v>347</v>
      </c>
      <c r="D330" s="1">
        <v>1</v>
      </c>
      <c r="G330"/>
      <c r="H330"/>
    </row>
    <row r="331" spans="2:8" x14ac:dyDescent="0.3">
      <c r="B331" s="1" t="s">
        <v>10</v>
      </c>
      <c r="C331" s="1" t="s">
        <v>348</v>
      </c>
      <c r="D331" s="1">
        <v>1</v>
      </c>
      <c r="G331"/>
      <c r="H331"/>
    </row>
    <row r="332" spans="2:8" x14ac:dyDescent="0.3">
      <c r="B332" s="1" t="s">
        <v>10</v>
      </c>
      <c r="C332" s="1" t="s">
        <v>349</v>
      </c>
      <c r="D332" s="1">
        <v>1</v>
      </c>
      <c r="G332"/>
      <c r="H332"/>
    </row>
    <row r="333" spans="2:8" x14ac:dyDescent="0.3">
      <c r="B333" s="1" t="s">
        <v>10</v>
      </c>
      <c r="C333" s="1" t="s">
        <v>350</v>
      </c>
      <c r="D333" s="1">
        <v>0</v>
      </c>
      <c r="G333"/>
      <c r="H333"/>
    </row>
    <row r="334" spans="2:8" x14ac:dyDescent="0.3">
      <c r="B334" s="1" t="s">
        <v>10</v>
      </c>
      <c r="C334" s="1" t="s">
        <v>351</v>
      </c>
      <c r="D334" s="1">
        <v>2</v>
      </c>
      <c r="G334"/>
      <c r="H334"/>
    </row>
    <row r="335" spans="2:8" x14ac:dyDescent="0.3">
      <c r="B335" s="1" t="s">
        <v>10</v>
      </c>
      <c r="C335" s="1" t="s">
        <v>352</v>
      </c>
      <c r="D335" s="1">
        <v>2</v>
      </c>
      <c r="G335"/>
      <c r="H335"/>
    </row>
    <row r="336" spans="2:8" x14ac:dyDescent="0.3">
      <c r="B336" s="1" t="s">
        <v>12</v>
      </c>
      <c r="C336" s="1" t="s">
        <v>353</v>
      </c>
      <c r="D336" s="1">
        <v>25</v>
      </c>
      <c r="G336"/>
      <c r="H336"/>
    </row>
    <row r="337" spans="2:8" x14ac:dyDescent="0.3">
      <c r="B337" s="1" t="s">
        <v>12</v>
      </c>
      <c r="C337" s="1" t="s">
        <v>354</v>
      </c>
      <c r="D337" s="1">
        <v>12</v>
      </c>
      <c r="G337"/>
      <c r="H337"/>
    </row>
    <row r="338" spans="2:8" x14ac:dyDescent="0.3">
      <c r="B338" s="1" t="s">
        <v>12</v>
      </c>
      <c r="C338" s="1" t="s">
        <v>355</v>
      </c>
      <c r="D338" s="1">
        <v>5</v>
      </c>
      <c r="G338"/>
      <c r="H338"/>
    </row>
    <row r="339" spans="2:8" x14ac:dyDescent="0.3">
      <c r="B339" s="1" t="s">
        <v>12</v>
      </c>
      <c r="C339" s="1" t="s">
        <v>356</v>
      </c>
      <c r="D339" s="1">
        <v>10</v>
      </c>
      <c r="G339"/>
      <c r="H339"/>
    </row>
    <row r="340" spans="2:8" x14ac:dyDescent="0.3">
      <c r="B340" s="1" t="s">
        <v>12</v>
      </c>
      <c r="C340" s="1" t="s">
        <v>357</v>
      </c>
      <c r="D340" s="1">
        <v>8</v>
      </c>
      <c r="G340"/>
      <c r="H340"/>
    </row>
    <row r="341" spans="2:8" x14ac:dyDescent="0.3">
      <c r="B341" s="1" t="s">
        <v>12</v>
      </c>
      <c r="C341" s="1" t="s">
        <v>358</v>
      </c>
      <c r="D341" s="1">
        <v>6</v>
      </c>
      <c r="G341"/>
      <c r="H341"/>
    </row>
    <row r="342" spans="2:8" x14ac:dyDescent="0.3">
      <c r="B342" s="1" t="s">
        <v>12</v>
      </c>
      <c r="C342" s="1" t="s">
        <v>359</v>
      </c>
      <c r="D342" s="1">
        <v>15</v>
      </c>
      <c r="G342"/>
      <c r="H342"/>
    </row>
    <row r="343" spans="2:8" x14ac:dyDescent="0.3">
      <c r="B343" s="1" t="s">
        <v>12</v>
      </c>
      <c r="C343" s="1" t="s">
        <v>360</v>
      </c>
      <c r="D343" s="1">
        <v>6</v>
      </c>
      <c r="G343"/>
      <c r="H343"/>
    </row>
    <row r="344" spans="2:8" x14ac:dyDescent="0.3">
      <c r="B344" s="1" t="s">
        <v>12</v>
      </c>
      <c r="C344" s="1" t="s">
        <v>361</v>
      </c>
      <c r="D344" s="1">
        <v>4</v>
      </c>
      <c r="G344"/>
      <c r="H344"/>
    </row>
    <row r="345" spans="2:8" x14ac:dyDescent="0.3">
      <c r="B345" s="1" t="s">
        <v>12</v>
      </c>
      <c r="C345" s="1" t="s">
        <v>362</v>
      </c>
      <c r="D345" s="1">
        <v>3</v>
      </c>
      <c r="G345"/>
      <c r="H345"/>
    </row>
    <row r="346" spans="2:8" x14ac:dyDescent="0.3">
      <c r="B346" s="1" t="s">
        <v>12</v>
      </c>
      <c r="C346" s="1" t="s">
        <v>363</v>
      </c>
      <c r="D346" s="1">
        <v>3</v>
      </c>
      <c r="G346"/>
      <c r="H346"/>
    </row>
    <row r="347" spans="2:8" x14ac:dyDescent="0.3">
      <c r="B347" s="1" t="s">
        <v>12</v>
      </c>
      <c r="C347" s="1" t="s">
        <v>364</v>
      </c>
      <c r="D347" s="1">
        <v>2</v>
      </c>
      <c r="G347"/>
      <c r="H347"/>
    </row>
    <row r="348" spans="2:8" x14ac:dyDescent="0.3">
      <c r="B348" s="1" t="s">
        <v>12</v>
      </c>
      <c r="C348" s="1" t="s">
        <v>365</v>
      </c>
      <c r="D348" s="1">
        <v>2</v>
      </c>
      <c r="G348"/>
      <c r="H348"/>
    </row>
    <row r="349" spans="2:8" x14ac:dyDescent="0.3">
      <c r="B349" s="1" t="s">
        <v>12</v>
      </c>
      <c r="C349" s="1" t="s">
        <v>366</v>
      </c>
      <c r="D349" s="1">
        <v>30</v>
      </c>
      <c r="G349"/>
      <c r="H349"/>
    </row>
    <row r="350" spans="2:8" x14ac:dyDescent="0.3">
      <c r="B350" s="1" t="s">
        <v>12</v>
      </c>
      <c r="C350" s="1" t="s">
        <v>367</v>
      </c>
      <c r="D350" s="1">
        <v>20</v>
      </c>
      <c r="G350"/>
      <c r="H350"/>
    </row>
    <row r="351" spans="2:8" x14ac:dyDescent="0.3">
      <c r="B351" s="1" t="s">
        <v>12</v>
      </c>
      <c r="C351" s="1" t="s">
        <v>368</v>
      </c>
      <c r="D351" s="1">
        <v>20</v>
      </c>
      <c r="G351"/>
      <c r="H351"/>
    </row>
    <row r="352" spans="2:8" x14ac:dyDescent="0.3">
      <c r="B352" s="1" t="s">
        <v>12</v>
      </c>
      <c r="C352" s="1" t="s">
        <v>369</v>
      </c>
      <c r="D352" s="1">
        <v>20</v>
      </c>
      <c r="G352"/>
      <c r="H352"/>
    </row>
    <row r="353" spans="2:8" x14ac:dyDescent="0.3">
      <c r="B353" s="1" t="s">
        <v>12</v>
      </c>
      <c r="C353" s="1" t="s">
        <v>370</v>
      </c>
      <c r="D353" s="1">
        <v>12</v>
      </c>
      <c r="G353"/>
      <c r="H353"/>
    </row>
    <row r="354" spans="2:8" x14ac:dyDescent="0.3">
      <c r="B354" s="1" t="s">
        <v>12</v>
      </c>
      <c r="C354" s="1" t="s">
        <v>371</v>
      </c>
      <c r="D354" s="1">
        <v>10</v>
      </c>
      <c r="G354"/>
      <c r="H354"/>
    </row>
    <row r="355" spans="2:8" x14ac:dyDescent="0.3">
      <c r="B355" s="1" t="s">
        <v>12</v>
      </c>
      <c r="C355" s="1" t="s">
        <v>372</v>
      </c>
      <c r="D355" s="1">
        <v>10</v>
      </c>
    </row>
    <row r="356" spans="2:8" x14ac:dyDescent="0.3">
      <c r="B356" s="1" t="s">
        <v>12</v>
      </c>
      <c r="C356" s="1" t="s">
        <v>373</v>
      </c>
      <c r="D356" s="1">
        <v>7</v>
      </c>
    </row>
    <row r="357" spans="2:8" x14ac:dyDescent="0.3">
      <c r="B357" s="1" t="s">
        <v>12</v>
      </c>
      <c r="C357" s="1" t="s">
        <v>374</v>
      </c>
      <c r="D357" s="1">
        <v>5</v>
      </c>
    </row>
    <row r="358" spans="2:8" x14ac:dyDescent="0.3">
      <c r="B358" s="1" t="s">
        <v>12</v>
      </c>
      <c r="C358" s="1" t="s">
        <v>375</v>
      </c>
      <c r="D358" s="1">
        <v>5</v>
      </c>
    </row>
    <row r="359" spans="2:8" x14ac:dyDescent="0.3">
      <c r="B359" s="1" t="s">
        <v>12</v>
      </c>
      <c r="C359" s="1" t="s">
        <v>376</v>
      </c>
      <c r="D359" s="1">
        <v>4</v>
      </c>
    </row>
    <row r="360" spans="2:8" x14ac:dyDescent="0.3">
      <c r="B360" s="1" t="s">
        <v>12</v>
      </c>
      <c r="C360" s="1" t="s">
        <v>377</v>
      </c>
      <c r="D360" s="1">
        <v>4</v>
      </c>
    </row>
    <row r="361" spans="2:8" x14ac:dyDescent="0.3">
      <c r="B361" s="1" t="s">
        <v>12</v>
      </c>
      <c r="C361" s="1" t="s">
        <v>378</v>
      </c>
      <c r="D361" s="1">
        <v>4</v>
      </c>
    </row>
    <row r="362" spans="2:8" x14ac:dyDescent="0.3">
      <c r="B362" s="1" t="s">
        <v>12</v>
      </c>
      <c r="C362" s="1" t="s">
        <v>379</v>
      </c>
      <c r="D362" s="1">
        <v>4</v>
      </c>
    </row>
    <row r="363" spans="2:8" x14ac:dyDescent="0.3">
      <c r="B363" s="1" t="s">
        <v>12</v>
      </c>
      <c r="C363" s="1" t="s">
        <v>380</v>
      </c>
      <c r="D363" s="1">
        <v>3</v>
      </c>
    </row>
    <row r="364" spans="2:8" x14ac:dyDescent="0.3">
      <c r="B364" s="1" t="s">
        <v>12</v>
      </c>
      <c r="C364" s="1" t="s">
        <v>381</v>
      </c>
      <c r="D364" s="1">
        <v>2</v>
      </c>
    </row>
    <row r="365" spans="2:8" x14ac:dyDescent="0.3">
      <c r="B365" s="1" t="s">
        <v>12</v>
      </c>
      <c r="C365" s="1" t="s">
        <v>382</v>
      </c>
      <c r="D365" s="1">
        <v>2</v>
      </c>
    </row>
    <row r="366" spans="2:8" x14ac:dyDescent="0.3">
      <c r="B366" s="1" t="s">
        <v>12</v>
      </c>
      <c r="C366" s="1" t="s">
        <v>383</v>
      </c>
      <c r="D366" s="1">
        <v>2</v>
      </c>
    </row>
    <row r="367" spans="2:8" x14ac:dyDescent="0.3">
      <c r="B367" s="1" t="s">
        <v>12</v>
      </c>
      <c r="C367" s="1" t="s">
        <v>384</v>
      </c>
      <c r="D367" s="1">
        <v>2</v>
      </c>
    </row>
    <row r="368" spans="2:8" x14ac:dyDescent="0.3">
      <c r="B368" s="1" t="s">
        <v>12</v>
      </c>
      <c r="C368" s="1" t="s">
        <v>385</v>
      </c>
      <c r="D368" s="1">
        <v>1</v>
      </c>
    </row>
    <row r="369" spans="2:4" x14ac:dyDescent="0.3">
      <c r="B369" s="1" t="s">
        <v>12</v>
      </c>
      <c r="C369" s="1" t="s">
        <v>386</v>
      </c>
      <c r="D369" s="1">
        <v>1</v>
      </c>
    </row>
    <row r="370" spans="2:4" x14ac:dyDescent="0.3">
      <c r="B370" s="1" t="s">
        <v>12</v>
      </c>
      <c r="C370" s="1" t="s">
        <v>387</v>
      </c>
      <c r="D370" s="1">
        <v>1</v>
      </c>
    </row>
    <row r="371" spans="2:4" x14ac:dyDescent="0.3">
      <c r="B371" s="1" t="s">
        <v>12</v>
      </c>
      <c r="C371" s="1" t="s">
        <v>388</v>
      </c>
      <c r="D371" s="1">
        <v>1</v>
      </c>
    </row>
    <row r="372" spans="2:4" x14ac:dyDescent="0.3">
      <c r="B372" s="1" t="s">
        <v>12</v>
      </c>
      <c r="C372" s="1" t="s">
        <v>389</v>
      </c>
      <c r="D372" s="1">
        <v>1</v>
      </c>
    </row>
    <row r="373" spans="2:4" x14ac:dyDescent="0.3">
      <c r="B373" s="1" t="s">
        <v>12</v>
      </c>
      <c r="C373" s="1" t="s">
        <v>390</v>
      </c>
      <c r="D373" s="1">
        <v>1</v>
      </c>
    </row>
    <row r="374" spans="2:4" x14ac:dyDescent="0.3">
      <c r="B374" s="1" t="s">
        <v>12</v>
      </c>
      <c r="C374" s="1" t="s">
        <v>391</v>
      </c>
      <c r="D374" s="1">
        <v>1</v>
      </c>
    </row>
    <row r="375" spans="2:4" x14ac:dyDescent="0.3">
      <c r="B375" s="1" t="s">
        <v>12</v>
      </c>
      <c r="C375" s="1" t="s">
        <v>392</v>
      </c>
      <c r="D375" s="1">
        <v>1</v>
      </c>
    </row>
    <row r="376" spans="2:4" x14ac:dyDescent="0.3">
      <c r="B376" s="1" t="s">
        <v>12</v>
      </c>
      <c r="C376" s="1" t="s">
        <v>393</v>
      </c>
      <c r="D376" s="1">
        <v>1</v>
      </c>
    </row>
    <row r="377" spans="2:4" x14ac:dyDescent="0.3">
      <c r="B377" s="1" t="s">
        <v>12</v>
      </c>
      <c r="C377" s="1" t="s">
        <v>394</v>
      </c>
      <c r="D377" s="1">
        <v>1</v>
      </c>
    </row>
    <row r="378" spans="2:4" x14ac:dyDescent="0.3">
      <c r="B378" s="1" t="s">
        <v>12</v>
      </c>
      <c r="C378" s="1" t="s">
        <v>395</v>
      </c>
      <c r="D378" s="1">
        <v>1</v>
      </c>
    </row>
    <row r="379" spans="2:4" x14ac:dyDescent="0.3">
      <c r="B379" s="1" t="s">
        <v>12</v>
      </c>
      <c r="C379" s="1" t="s">
        <v>396</v>
      </c>
      <c r="D379" s="1">
        <v>1</v>
      </c>
    </row>
    <row r="380" spans="2:4" x14ac:dyDescent="0.3">
      <c r="B380" s="1" t="s">
        <v>12</v>
      </c>
      <c r="C380" s="1" t="s">
        <v>397</v>
      </c>
      <c r="D380" s="1">
        <v>1</v>
      </c>
    </row>
    <row r="381" spans="2:4" x14ac:dyDescent="0.3">
      <c r="B381" s="1" t="s">
        <v>12</v>
      </c>
      <c r="C381" s="1" t="s">
        <v>398</v>
      </c>
      <c r="D381" s="1">
        <v>-2</v>
      </c>
    </row>
    <row r="382" spans="2:4" x14ac:dyDescent="0.3">
      <c r="B382" s="1" t="s">
        <v>12</v>
      </c>
      <c r="C382" s="1" t="s">
        <v>399</v>
      </c>
      <c r="D382" s="1">
        <v>2</v>
      </c>
    </row>
    <row r="383" spans="2:4" x14ac:dyDescent="0.3">
      <c r="B383" s="1" t="s">
        <v>14</v>
      </c>
      <c r="C383" s="1" t="s">
        <v>400</v>
      </c>
      <c r="D383" s="1">
        <v>39</v>
      </c>
    </row>
    <row r="384" spans="2:4" x14ac:dyDescent="0.3">
      <c r="B384" s="1" t="s">
        <v>14</v>
      </c>
      <c r="C384" s="4" t="s">
        <v>401</v>
      </c>
      <c r="D384" s="1">
        <v>24</v>
      </c>
    </row>
    <row r="385" spans="2:4" x14ac:dyDescent="0.3">
      <c r="B385" s="1" t="s">
        <v>14</v>
      </c>
      <c r="C385" s="1" t="s">
        <v>402</v>
      </c>
      <c r="D385" s="1">
        <v>26</v>
      </c>
    </row>
    <row r="386" spans="2:4" x14ac:dyDescent="0.3">
      <c r="B386" s="1" t="s">
        <v>14</v>
      </c>
      <c r="C386" s="1" t="s">
        <v>403</v>
      </c>
      <c r="D386" s="1">
        <v>16</v>
      </c>
    </row>
    <row r="387" spans="2:4" x14ac:dyDescent="0.3">
      <c r="B387" s="1" t="s">
        <v>14</v>
      </c>
      <c r="C387" s="1" t="s">
        <v>404</v>
      </c>
      <c r="D387" s="1">
        <v>13</v>
      </c>
    </row>
    <row r="388" spans="2:4" x14ac:dyDescent="0.3">
      <c r="B388" s="1" t="s">
        <v>14</v>
      </c>
      <c r="C388" s="1" t="s">
        <v>405</v>
      </c>
      <c r="D388" s="1">
        <v>13</v>
      </c>
    </row>
    <row r="389" spans="2:4" x14ac:dyDescent="0.3">
      <c r="B389" s="1" t="s">
        <v>14</v>
      </c>
      <c r="C389" s="1" t="s">
        <v>406</v>
      </c>
      <c r="D389" s="1">
        <v>9</v>
      </c>
    </row>
    <row r="390" spans="2:4" x14ac:dyDescent="0.3">
      <c r="B390" s="1" t="s">
        <v>14</v>
      </c>
      <c r="C390" s="1" t="s">
        <v>407</v>
      </c>
      <c r="D390" s="1">
        <v>17</v>
      </c>
    </row>
    <row r="391" spans="2:4" x14ac:dyDescent="0.3">
      <c r="B391" s="1" t="s">
        <v>14</v>
      </c>
      <c r="C391" s="1" t="s">
        <v>408</v>
      </c>
      <c r="D391" s="1">
        <v>16</v>
      </c>
    </row>
    <row r="392" spans="2:4" x14ac:dyDescent="0.3">
      <c r="B392" s="1" t="s">
        <v>14</v>
      </c>
      <c r="C392" s="4" t="s">
        <v>409</v>
      </c>
      <c r="D392" s="1">
        <v>12</v>
      </c>
    </row>
    <row r="393" spans="2:4" x14ac:dyDescent="0.3">
      <c r="B393" s="1" t="s">
        <v>14</v>
      </c>
      <c r="C393" s="4" t="s">
        <v>410</v>
      </c>
      <c r="D393" s="1">
        <v>9</v>
      </c>
    </row>
    <row r="394" spans="2:4" x14ac:dyDescent="0.3">
      <c r="B394" s="1" t="s">
        <v>14</v>
      </c>
      <c r="C394" s="1" t="s">
        <v>411</v>
      </c>
      <c r="D394" s="1">
        <v>5</v>
      </c>
    </row>
    <row r="395" spans="2:4" x14ac:dyDescent="0.3">
      <c r="B395" s="1" t="s">
        <v>14</v>
      </c>
      <c r="C395" s="1" t="s">
        <v>412</v>
      </c>
      <c r="D395" s="1">
        <v>5</v>
      </c>
    </row>
    <row r="396" spans="2:4" x14ac:dyDescent="0.3">
      <c r="B396" s="1" t="s">
        <v>14</v>
      </c>
      <c r="C396" s="4" t="s">
        <v>413</v>
      </c>
      <c r="D396" s="1">
        <v>85</v>
      </c>
    </row>
    <row r="397" spans="2:4" x14ac:dyDescent="0.3">
      <c r="B397" s="1" t="s">
        <v>14</v>
      </c>
      <c r="C397" s="1" t="s">
        <v>414</v>
      </c>
      <c r="D397" s="1">
        <v>14</v>
      </c>
    </row>
    <row r="398" spans="2:4" x14ac:dyDescent="0.3">
      <c r="B398" s="1" t="s">
        <v>14</v>
      </c>
      <c r="C398" s="1" t="s">
        <v>415</v>
      </c>
      <c r="D398" s="1">
        <v>11</v>
      </c>
    </row>
    <row r="399" spans="2:4" x14ac:dyDescent="0.3">
      <c r="B399" s="1" t="s">
        <v>14</v>
      </c>
      <c r="C399" s="4" t="s">
        <v>416</v>
      </c>
      <c r="D399" s="1">
        <v>9</v>
      </c>
    </row>
    <row r="400" spans="2:4" x14ac:dyDescent="0.3">
      <c r="B400" s="1" t="s">
        <v>14</v>
      </c>
      <c r="C400" s="1" t="s">
        <v>417</v>
      </c>
      <c r="D400" s="1">
        <v>7</v>
      </c>
    </row>
    <row r="401" spans="2:4" x14ac:dyDescent="0.3">
      <c r="B401" s="1" t="s">
        <v>14</v>
      </c>
      <c r="C401" s="1" t="s">
        <v>418</v>
      </c>
      <c r="D401" s="1">
        <v>6</v>
      </c>
    </row>
    <row r="402" spans="2:4" x14ac:dyDescent="0.3">
      <c r="B402" s="1" t="s">
        <v>14</v>
      </c>
      <c r="C402" s="1" t="s">
        <v>419</v>
      </c>
      <c r="D402" s="1">
        <v>5</v>
      </c>
    </row>
    <row r="403" spans="2:4" x14ac:dyDescent="0.3">
      <c r="B403" s="1" t="s">
        <v>14</v>
      </c>
      <c r="C403" s="1" t="s">
        <v>420</v>
      </c>
      <c r="D403" s="1">
        <v>5</v>
      </c>
    </row>
    <row r="404" spans="2:4" x14ac:dyDescent="0.3">
      <c r="B404" s="1" t="s">
        <v>14</v>
      </c>
      <c r="C404" s="1" t="s">
        <v>421</v>
      </c>
      <c r="D404" s="1">
        <v>3</v>
      </c>
    </row>
    <row r="405" spans="2:4" x14ac:dyDescent="0.3">
      <c r="B405" s="1" t="s">
        <v>14</v>
      </c>
      <c r="C405" s="1" t="s">
        <v>422</v>
      </c>
      <c r="D405" s="1">
        <v>3</v>
      </c>
    </row>
    <row r="406" spans="2:4" x14ac:dyDescent="0.3">
      <c r="B406" s="1" t="s">
        <v>14</v>
      </c>
      <c r="C406" s="1" t="s">
        <v>423</v>
      </c>
      <c r="D406" s="1">
        <v>2</v>
      </c>
    </row>
    <row r="407" spans="2:4" x14ac:dyDescent="0.3">
      <c r="B407" s="1" t="s">
        <v>14</v>
      </c>
      <c r="C407" s="1" t="s">
        <v>424</v>
      </c>
      <c r="D407" s="1">
        <v>2</v>
      </c>
    </row>
    <row r="408" spans="2:4" x14ac:dyDescent="0.3">
      <c r="B408" s="1" t="s">
        <v>14</v>
      </c>
      <c r="C408" s="1" t="s">
        <v>425</v>
      </c>
      <c r="D408" s="1">
        <v>2</v>
      </c>
    </row>
    <row r="409" spans="2:4" x14ac:dyDescent="0.3">
      <c r="B409" s="1" t="s">
        <v>14</v>
      </c>
      <c r="C409" s="4" t="s">
        <v>426</v>
      </c>
      <c r="D409" s="1">
        <v>80</v>
      </c>
    </row>
    <row r="410" spans="2:4" x14ac:dyDescent="0.3">
      <c r="B410" s="1" t="s">
        <v>14</v>
      </c>
      <c r="C410" s="1" t="s">
        <v>427</v>
      </c>
      <c r="D410" s="1">
        <v>11</v>
      </c>
    </row>
    <row r="411" spans="2:4" x14ac:dyDescent="0.3">
      <c r="B411" s="1" t="s">
        <v>14</v>
      </c>
      <c r="C411" s="4" t="s">
        <v>428</v>
      </c>
      <c r="D411" s="1">
        <v>10</v>
      </c>
    </row>
    <row r="412" spans="2:4" x14ac:dyDescent="0.3">
      <c r="B412" s="1" t="s">
        <v>14</v>
      </c>
      <c r="C412" s="1" t="s">
        <v>429</v>
      </c>
      <c r="D412" s="1">
        <v>7</v>
      </c>
    </row>
    <row r="413" spans="2:4" x14ac:dyDescent="0.3">
      <c r="B413" s="1" t="s">
        <v>14</v>
      </c>
      <c r="C413" s="4" t="s">
        <v>430</v>
      </c>
      <c r="D413" s="1">
        <v>5</v>
      </c>
    </row>
    <row r="414" spans="2:4" x14ac:dyDescent="0.3">
      <c r="B414" s="1" t="s">
        <v>14</v>
      </c>
      <c r="C414" s="1" t="s">
        <v>431</v>
      </c>
      <c r="D414" s="1">
        <v>5</v>
      </c>
    </row>
    <row r="415" spans="2:4" x14ac:dyDescent="0.3">
      <c r="B415" s="1" t="s">
        <v>14</v>
      </c>
      <c r="C415" s="1" t="s">
        <v>432</v>
      </c>
      <c r="D415" s="1">
        <v>4</v>
      </c>
    </row>
    <row r="416" spans="2:4" x14ac:dyDescent="0.3">
      <c r="B416" s="1" t="s">
        <v>14</v>
      </c>
      <c r="C416" s="1" t="s">
        <v>433</v>
      </c>
      <c r="D416" s="1">
        <v>3</v>
      </c>
    </row>
    <row r="417" spans="2:4" x14ac:dyDescent="0.3">
      <c r="B417" s="1" t="s">
        <v>14</v>
      </c>
      <c r="C417" s="4" t="s">
        <v>434</v>
      </c>
      <c r="D417" s="1">
        <v>2</v>
      </c>
    </row>
    <row r="418" spans="2:4" x14ac:dyDescent="0.3">
      <c r="B418" s="1" t="s">
        <v>14</v>
      </c>
      <c r="C418" s="1" t="s">
        <v>435</v>
      </c>
      <c r="D418" s="1">
        <v>2</v>
      </c>
    </row>
    <row r="419" spans="2:4" x14ac:dyDescent="0.3">
      <c r="B419" s="1" t="s">
        <v>14</v>
      </c>
      <c r="C419" s="4" t="s">
        <v>436</v>
      </c>
      <c r="D419" s="1">
        <v>2</v>
      </c>
    </row>
    <row r="420" spans="2:4" x14ac:dyDescent="0.3">
      <c r="B420" s="1" t="s">
        <v>14</v>
      </c>
      <c r="C420" s="1" t="s">
        <v>437</v>
      </c>
      <c r="D420" s="1">
        <v>2</v>
      </c>
    </row>
    <row r="421" spans="2:4" x14ac:dyDescent="0.3">
      <c r="B421" s="1" t="s">
        <v>14</v>
      </c>
      <c r="C421" s="1" t="s">
        <v>438</v>
      </c>
      <c r="D421" s="1">
        <v>2</v>
      </c>
    </row>
    <row r="422" spans="2:4" x14ac:dyDescent="0.3">
      <c r="B422" s="1" t="s">
        <v>14</v>
      </c>
      <c r="C422" s="1" t="s">
        <v>439</v>
      </c>
      <c r="D422" s="1">
        <v>2</v>
      </c>
    </row>
    <row r="423" spans="2:4" x14ac:dyDescent="0.3">
      <c r="B423" s="1" t="s">
        <v>14</v>
      </c>
      <c r="C423" s="4" t="s">
        <v>440</v>
      </c>
      <c r="D423" s="1">
        <v>1</v>
      </c>
    </row>
    <row r="424" spans="2:4" x14ac:dyDescent="0.3">
      <c r="B424" s="1" t="s">
        <v>14</v>
      </c>
      <c r="C424" s="1" t="s">
        <v>441</v>
      </c>
      <c r="D424" s="1">
        <v>1</v>
      </c>
    </row>
    <row r="425" spans="2:4" x14ac:dyDescent="0.3">
      <c r="B425" s="1" t="s">
        <v>14</v>
      </c>
      <c r="C425" s="1" t="s">
        <v>442</v>
      </c>
      <c r="D425" s="1">
        <v>1</v>
      </c>
    </row>
    <row r="426" spans="2:4" x14ac:dyDescent="0.3">
      <c r="B426" s="1" t="s">
        <v>14</v>
      </c>
      <c r="C426" s="1" t="s">
        <v>443</v>
      </c>
      <c r="D426" s="1">
        <v>1</v>
      </c>
    </row>
    <row r="427" spans="2:4" x14ac:dyDescent="0.3">
      <c r="B427" s="1" t="s">
        <v>14</v>
      </c>
      <c r="C427" s="1" t="s">
        <v>444</v>
      </c>
      <c r="D427" s="1">
        <v>1</v>
      </c>
    </row>
    <row r="428" spans="2:4" x14ac:dyDescent="0.3">
      <c r="B428" s="1" t="s">
        <v>14</v>
      </c>
      <c r="C428" s="1" t="s">
        <v>445</v>
      </c>
      <c r="D428" s="1">
        <v>1</v>
      </c>
    </row>
    <row r="429" spans="2:4" x14ac:dyDescent="0.3">
      <c r="B429" s="1" t="s">
        <v>14</v>
      </c>
      <c r="C429" s="1" t="s">
        <v>446</v>
      </c>
      <c r="D429" s="1">
        <v>1</v>
      </c>
    </row>
    <row r="430" spans="2:4" x14ac:dyDescent="0.3">
      <c r="B430" s="1" t="s">
        <v>14</v>
      </c>
      <c r="C430" s="1" t="s">
        <v>447</v>
      </c>
      <c r="D430" s="1">
        <v>1</v>
      </c>
    </row>
    <row r="431" spans="2:4" x14ac:dyDescent="0.3">
      <c r="B431" s="1" t="s">
        <v>14</v>
      </c>
      <c r="C431" s="1" t="s">
        <v>448</v>
      </c>
      <c r="D431" s="1">
        <v>1</v>
      </c>
    </row>
    <row r="432" spans="2:4" x14ac:dyDescent="0.3">
      <c r="B432" s="1" t="s">
        <v>14</v>
      </c>
      <c r="C432" s="1" t="s">
        <v>449</v>
      </c>
      <c r="D432" s="1">
        <v>1</v>
      </c>
    </row>
    <row r="433" spans="2:4" x14ac:dyDescent="0.3">
      <c r="B433" s="1" t="s">
        <v>14</v>
      </c>
      <c r="C433" s="1" t="s">
        <v>450</v>
      </c>
      <c r="D433" s="1">
        <v>1</v>
      </c>
    </row>
    <row r="434" spans="2:4" x14ac:dyDescent="0.3">
      <c r="B434" s="1" t="s">
        <v>14</v>
      </c>
      <c r="C434" s="1" t="s">
        <v>451</v>
      </c>
      <c r="D434" s="1">
        <v>1</v>
      </c>
    </row>
    <row r="435" spans="2:4" x14ac:dyDescent="0.3">
      <c r="B435" s="1" t="s">
        <v>16</v>
      </c>
      <c r="C435" s="1" t="s">
        <v>452</v>
      </c>
      <c r="D435" s="1">
        <v>4</v>
      </c>
    </row>
    <row r="436" spans="2:4" x14ac:dyDescent="0.3">
      <c r="B436" s="1" t="s">
        <v>16</v>
      </c>
      <c r="C436" s="1" t="s">
        <v>453</v>
      </c>
      <c r="D436" s="1">
        <v>4</v>
      </c>
    </row>
    <row r="437" spans="2:4" x14ac:dyDescent="0.3">
      <c r="B437" s="1" t="s">
        <v>16</v>
      </c>
      <c r="C437" s="1" t="s">
        <v>454</v>
      </c>
      <c r="D437" s="1">
        <v>4</v>
      </c>
    </row>
    <row r="438" spans="2:4" x14ac:dyDescent="0.3">
      <c r="B438" s="1" t="s">
        <v>16</v>
      </c>
      <c r="C438" s="1" t="s">
        <v>455</v>
      </c>
      <c r="D438" s="1">
        <v>4</v>
      </c>
    </row>
    <row r="439" spans="2:4" x14ac:dyDescent="0.3">
      <c r="B439" s="1" t="s">
        <v>16</v>
      </c>
      <c r="C439" s="1" t="s">
        <v>456</v>
      </c>
      <c r="D439" s="1">
        <v>4</v>
      </c>
    </row>
    <row r="440" spans="2:4" x14ac:dyDescent="0.3">
      <c r="B440" s="1" t="s">
        <v>16</v>
      </c>
      <c r="C440" s="1" t="s">
        <v>457</v>
      </c>
      <c r="D440" s="1">
        <v>4</v>
      </c>
    </row>
    <row r="441" spans="2:4" x14ac:dyDescent="0.3">
      <c r="B441" s="1" t="s">
        <v>16</v>
      </c>
      <c r="C441" s="1" t="s">
        <v>458</v>
      </c>
      <c r="D441" s="1">
        <v>2</v>
      </c>
    </row>
    <row r="442" spans="2:4" x14ac:dyDescent="0.3">
      <c r="B442" s="1" t="s">
        <v>16</v>
      </c>
      <c r="C442" s="1" t="s">
        <v>459</v>
      </c>
      <c r="D442" s="1">
        <v>1</v>
      </c>
    </row>
    <row r="443" spans="2:4" x14ac:dyDescent="0.3">
      <c r="B443" s="1" t="s">
        <v>16</v>
      </c>
      <c r="C443" s="1" t="s">
        <v>460</v>
      </c>
      <c r="D443" s="1">
        <v>1</v>
      </c>
    </row>
    <row r="444" spans="2:4" x14ac:dyDescent="0.3">
      <c r="B444" s="1" t="s">
        <v>16</v>
      </c>
      <c r="C444" s="1" t="s">
        <v>461</v>
      </c>
      <c r="D444" s="1">
        <v>1</v>
      </c>
    </row>
    <row r="445" spans="2:4" x14ac:dyDescent="0.3">
      <c r="B445" s="1" t="s">
        <v>16</v>
      </c>
      <c r="C445" s="4" t="s">
        <v>462</v>
      </c>
      <c r="D445" s="1">
        <v>1</v>
      </c>
    </row>
    <row r="446" spans="2:4" x14ac:dyDescent="0.3">
      <c r="B446" s="1" t="s">
        <v>16</v>
      </c>
      <c r="C446" s="1" t="s">
        <v>463</v>
      </c>
      <c r="D446" s="1">
        <v>1</v>
      </c>
    </row>
    <row r="447" spans="2:4" x14ac:dyDescent="0.3">
      <c r="B447" s="1" t="s">
        <v>16</v>
      </c>
      <c r="C447" s="1" t="s">
        <v>464</v>
      </c>
      <c r="D447" s="1">
        <v>1</v>
      </c>
    </row>
    <row r="448" spans="2:4" x14ac:dyDescent="0.3">
      <c r="B448" s="1" t="s">
        <v>16</v>
      </c>
      <c r="C448" s="1" t="s">
        <v>465</v>
      </c>
      <c r="D448" s="1">
        <v>0</v>
      </c>
    </row>
    <row r="449" spans="2:4" x14ac:dyDescent="0.3">
      <c r="B449" s="1" t="s">
        <v>16</v>
      </c>
      <c r="C449" s="1" t="s">
        <v>466</v>
      </c>
      <c r="D449" s="1">
        <v>0</v>
      </c>
    </row>
    <row r="450" spans="2:4" x14ac:dyDescent="0.3">
      <c r="B450" s="1" t="s">
        <v>16</v>
      </c>
      <c r="C450" s="1" t="s">
        <v>467</v>
      </c>
      <c r="D450" s="1">
        <v>0</v>
      </c>
    </row>
    <row r="451" spans="2:4" x14ac:dyDescent="0.3">
      <c r="B451" s="1" t="s">
        <v>16</v>
      </c>
      <c r="C451" s="1" t="s">
        <v>468</v>
      </c>
      <c r="D451" s="1">
        <v>0</v>
      </c>
    </row>
    <row r="452" spans="2:4" x14ac:dyDescent="0.3">
      <c r="B452" s="1" t="s">
        <v>18</v>
      </c>
      <c r="C452" s="1" t="s">
        <v>469</v>
      </c>
      <c r="D452" s="1">
        <v>48</v>
      </c>
    </row>
    <row r="453" spans="2:4" x14ac:dyDescent="0.3">
      <c r="B453" s="1" t="s">
        <v>18</v>
      </c>
      <c r="C453" s="1" t="s">
        <v>470</v>
      </c>
      <c r="D453" s="1">
        <v>54</v>
      </c>
    </row>
    <row r="454" spans="2:4" x14ac:dyDescent="0.3">
      <c r="B454" s="1" t="s">
        <v>18</v>
      </c>
      <c r="C454" s="1" t="s">
        <v>471</v>
      </c>
      <c r="D454" s="1">
        <v>19</v>
      </c>
    </row>
    <row r="455" spans="2:4" x14ac:dyDescent="0.3">
      <c r="B455" s="1" t="s">
        <v>18</v>
      </c>
      <c r="C455" s="1" t="s">
        <v>472</v>
      </c>
      <c r="D455" s="1">
        <v>11</v>
      </c>
    </row>
    <row r="456" spans="2:4" x14ac:dyDescent="0.3">
      <c r="B456" s="1" t="s">
        <v>18</v>
      </c>
      <c r="C456" s="1" t="s">
        <v>473</v>
      </c>
      <c r="D456" s="1">
        <v>12</v>
      </c>
    </row>
    <row r="457" spans="2:4" x14ac:dyDescent="0.3">
      <c r="B457" s="1" t="s">
        <v>18</v>
      </c>
      <c r="C457" s="1" t="s">
        <v>474</v>
      </c>
      <c r="D457" s="1">
        <v>22</v>
      </c>
    </row>
    <row r="458" spans="2:4" x14ac:dyDescent="0.3">
      <c r="B458" s="1" t="s">
        <v>18</v>
      </c>
      <c r="C458" s="1" t="s">
        <v>475</v>
      </c>
      <c r="D458" s="1">
        <v>5</v>
      </c>
    </row>
    <row r="459" spans="2:4" x14ac:dyDescent="0.3">
      <c r="B459" s="1" t="s">
        <v>18</v>
      </c>
      <c r="C459" s="1" t="s">
        <v>476</v>
      </c>
      <c r="D459" s="1">
        <v>6</v>
      </c>
    </row>
    <row r="460" spans="2:4" x14ac:dyDescent="0.3">
      <c r="B460" s="1" t="s">
        <v>18</v>
      </c>
      <c r="C460" s="1" t="s">
        <v>477</v>
      </c>
      <c r="D460" s="1">
        <v>5</v>
      </c>
    </row>
    <row r="461" spans="2:4" x14ac:dyDescent="0.3">
      <c r="B461" s="1" t="s">
        <v>18</v>
      </c>
      <c r="C461" s="1" t="s">
        <v>478</v>
      </c>
      <c r="D461" s="1">
        <v>25</v>
      </c>
    </row>
    <row r="462" spans="2:4" x14ac:dyDescent="0.3">
      <c r="B462" s="1" t="s">
        <v>18</v>
      </c>
      <c r="C462" s="1" t="s">
        <v>479</v>
      </c>
      <c r="D462" s="1">
        <v>22</v>
      </c>
    </row>
    <row r="463" spans="2:4" x14ac:dyDescent="0.3">
      <c r="B463" s="1" t="s">
        <v>18</v>
      </c>
      <c r="C463" s="1" t="s">
        <v>480</v>
      </c>
      <c r="D463" s="1">
        <v>9</v>
      </c>
    </row>
    <row r="464" spans="2:4" x14ac:dyDescent="0.3">
      <c r="B464" s="1" t="s">
        <v>18</v>
      </c>
      <c r="C464" s="1" t="s">
        <v>481</v>
      </c>
      <c r="D464" s="1">
        <v>7</v>
      </c>
    </row>
    <row r="465" spans="2:4" x14ac:dyDescent="0.3">
      <c r="B465" s="1" t="s">
        <v>18</v>
      </c>
      <c r="C465" s="1" t="s">
        <v>482</v>
      </c>
      <c r="D465" s="1">
        <v>6</v>
      </c>
    </row>
    <row r="466" spans="2:4" x14ac:dyDescent="0.3">
      <c r="B466" s="1" t="s">
        <v>18</v>
      </c>
      <c r="C466" s="1" t="s">
        <v>483</v>
      </c>
      <c r="D466" s="1">
        <v>3</v>
      </c>
    </row>
    <row r="467" spans="2:4" x14ac:dyDescent="0.3">
      <c r="B467" s="1" t="s">
        <v>18</v>
      </c>
      <c r="C467" s="1" t="s">
        <v>484</v>
      </c>
      <c r="D467" s="1">
        <v>2</v>
      </c>
    </row>
    <row r="468" spans="2:4" x14ac:dyDescent="0.3">
      <c r="B468" s="1" t="s">
        <v>18</v>
      </c>
      <c r="C468" s="4" t="s">
        <v>485</v>
      </c>
      <c r="D468" s="1">
        <v>10</v>
      </c>
    </row>
    <row r="469" spans="2:4" x14ac:dyDescent="0.3">
      <c r="B469" s="1" t="s">
        <v>18</v>
      </c>
      <c r="C469" s="1" t="s">
        <v>486</v>
      </c>
      <c r="D469" s="1">
        <v>10</v>
      </c>
    </row>
    <row r="470" spans="2:4" x14ac:dyDescent="0.3">
      <c r="B470" s="1" t="s">
        <v>18</v>
      </c>
      <c r="C470" s="4" t="s">
        <v>487</v>
      </c>
      <c r="D470" s="1">
        <v>5</v>
      </c>
    </row>
    <row r="471" spans="2:4" x14ac:dyDescent="0.3">
      <c r="B471" s="1" t="s">
        <v>18</v>
      </c>
      <c r="C471" s="1" t="s">
        <v>488</v>
      </c>
      <c r="D471" s="1">
        <v>5</v>
      </c>
    </row>
    <row r="472" spans="2:4" x14ac:dyDescent="0.3">
      <c r="B472" s="1" t="s">
        <v>18</v>
      </c>
      <c r="C472" s="1" t="s">
        <v>489</v>
      </c>
      <c r="D472" s="1">
        <v>4</v>
      </c>
    </row>
    <row r="473" spans="2:4" x14ac:dyDescent="0.3">
      <c r="B473" s="1" t="s">
        <v>18</v>
      </c>
      <c r="C473" s="1" t="s">
        <v>490</v>
      </c>
      <c r="D473" s="1">
        <v>3</v>
      </c>
    </row>
    <row r="474" spans="2:4" x14ac:dyDescent="0.3">
      <c r="B474" s="1" t="s">
        <v>18</v>
      </c>
      <c r="C474" s="1" t="s">
        <v>491</v>
      </c>
      <c r="D474" s="1">
        <v>3</v>
      </c>
    </row>
    <row r="475" spans="2:4" x14ac:dyDescent="0.3">
      <c r="B475" s="1" t="s">
        <v>18</v>
      </c>
      <c r="C475" s="1" t="s">
        <v>492</v>
      </c>
      <c r="D475" s="1">
        <v>2</v>
      </c>
    </row>
    <row r="476" spans="2:4" x14ac:dyDescent="0.3">
      <c r="B476" s="1" t="s">
        <v>18</v>
      </c>
      <c r="C476" s="1" t="s">
        <v>493</v>
      </c>
      <c r="D476" s="1">
        <v>2</v>
      </c>
    </row>
    <row r="477" spans="2:4" x14ac:dyDescent="0.3">
      <c r="B477" s="1" t="s">
        <v>18</v>
      </c>
      <c r="C477" s="1" t="s">
        <v>494</v>
      </c>
      <c r="D477" s="1">
        <v>2</v>
      </c>
    </row>
    <row r="478" spans="2:4" x14ac:dyDescent="0.3">
      <c r="B478" s="1" t="s">
        <v>18</v>
      </c>
      <c r="C478" s="1" t="s">
        <v>495</v>
      </c>
      <c r="D478" s="1">
        <v>2</v>
      </c>
    </row>
    <row r="479" spans="2:4" x14ac:dyDescent="0.3">
      <c r="B479" s="1" t="s">
        <v>18</v>
      </c>
      <c r="C479" s="1" t="s">
        <v>496</v>
      </c>
      <c r="D479" s="1">
        <v>2</v>
      </c>
    </row>
    <row r="480" spans="2:4" x14ac:dyDescent="0.3">
      <c r="B480" s="1" t="s">
        <v>18</v>
      </c>
      <c r="C480" s="1" t="s">
        <v>497</v>
      </c>
      <c r="D480" s="1">
        <v>2</v>
      </c>
    </row>
    <row r="481" spans="2:4" x14ac:dyDescent="0.3">
      <c r="B481" s="1" t="s">
        <v>18</v>
      </c>
      <c r="C481" s="1" t="s">
        <v>498</v>
      </c>
      <c r="D481" s="1">
        <v>2</v>
      </c>
    </row>
    <row r="482" spans="2:4" x14ac:dyDescent="0.3">
      <c r="B482" s="1" t="s">
        <v>18</v>
      </c>
      <c r="C482" s="1" t="s">
        <v>499</v>
      </c>
      <c r="D482" s="1">
        <v>2</v>
      </c>
    </row>
    <row r="483" spans="2:4" x14ac:dyDescent="0.3">
      <c r="B483" s="1" t="s">
        <v>18</v>
      </c>
      <c r="C483" s="1" t="s">
        <v>500</v>
      </c>
      <c r="D483" s="1">
        <v>1</v>
      </c>
    </row>
    <row r="484" spans="2:4" x14ac:dyDescent="0.3">
      <c r="B484" s="1" t="s">
        <v>18</v>
      </c>
      <c r="C484" s="1" t="s">
        <v>501</v>
      </c>
      <c r="D484" s="1">
        <v>1</v>
      </c>
    </row>
    <row r="485" spans="2:4" x14ac:dyDescent="0.3">
      <c r="B485" s="1" t="s">
        <v>18</v>
      </c>
      <c r="C485" s="1" t="s">
        <v>502</v>
      </c>
      <c r="D485" s="1">
        <v>1</v>
      </c>
    </row>
    <row r="486" spans="2:4" x14ac:dyDescent="0.3">
      <c r="B486" s="1" t="s">
        <v>18</v>
      </c>
      <c r="C486" s="1" t="s">
        <v>503</v>
      </c>
      <c r="D486" s="1">
        <v>1</v>
      </c>
    </row>
    <row r="487" spans="2:4" x14ac:dyDescent="0.3">
      <c r="B487" s="1" t="s">
        <v>18</v>
      </c>
      <c r="C487" s="1" t="s">
        <v>504</v>
      </c>
      <c r="D487" s="1">
        <v>1</v>
      </c>
    </row>
    <row r="488" spans="2:4" x14ac:dyDescent="0.3">
      <c r="B488" s="1" t="s">
        <v>18</v>
      </c>
      <c r="C488" s="1" t="s">
        <v>505</v>
      </c>
      <c r="D488" s="1">
        <v>1</v>
      </c>
    </row>
    <row r="489" spans="2:4" x14ac:dyDescent="0.3">
      <c r="B489" s="1" t="s">
        <v>18</v>
      </c>
      <c r="C489" s="1" t="s">
        <v>506</v>
      </c>
      <c r="D489" s="1">
        <v>1</v>
      </c>
    </row>
    <row r="490" spans="2:4" x14ac:dyDescent="0.3">
      <c r="B490" s="1" t="s">
        <v>18</v>
      </c>
      <c r="C490" s="1" t="s">
        <v>507</v>
      </c>
      <c r="D490" s="1">
        <v>1</v>
      </c>
    </row>
    <row r="491" spans="2:4" x14ac:dyDescent="0.3">
      <c r="B491" s="1" t="s">
        <v>18</v>
      </c>
      <c r="C491" s="1" t="s">
        <v>508</v>
      </c>
      <c r="D491" s="1">
        <v>1</v>
      </c>
    </row>
    <row r="492" spans="2:4" x14ac:dyDescent="0.3">
      <c r="B492" s="1" t="s">
        <v>18</v>
      </c>
      <c r="C492" s="1" t="s">
        <v>509</v>
      </c>
      <c r="D492" s="1">
        <v>1</v>
      </c>
    </row>
    <row r="493" spans="2:4" x14ac:dyDescent="0.3">
      <c r="B493" s="1" t="s">
        <v>18</v>
      </c>
      <c r="C493" s="1" t="s">
        <v>510</v>
      </c>
      <c r="D493" s="1">
        <v>1</v>
      </c>
    </row>
    <row r="494" spans="2:4" x14ac:dyDescent="0.3">
      <c r="B494" s="1" t="s">
        <v>18</v>
      </c>
      <c r="C494" s="1" t="s">
        <v>511</v>
      </c>
      <c r="D494" s="1">
        <v>1</v>
      </c>
    </row>
    <row r="495" spans="2:4" x14ac:dyDescent="0.3">
      <c r="B495" s="1" t="s">
        <v>18</v>
      </c>
      <c r="C495" s="1" t="s">
        <v>512</v>
      </c>
      <c r="D495" s="1">
        <v>1</v>
      </c>
    </row>
    <row r="496" spans="2:4" x14ac:dyDescent="0.3">
      <c r="B496" s="1" t="s">
        <v>18</v>
      </c>
      <c r="C496" s="1" t="s">
        <v>513</v>
      </c>
      <c r="D496" s="1">
        <v>1</v>
      </c>
    </row>
    <row r="497" spans="2:4" x14ac:dyDescent="0.3">
      <c r="B497" s="1" t="s">
        <v>20</v>
      </c>
      <c r="C497" s="1" t="s">
        <v>514</v>
      </c>
      <c r="D497" s="1">
        <v>302</v>
      </c>
    </row>
    <row r="498" spans="2:4" x14ac:dyDescent="0.3">
      <c r="B498" s="1" t="s">
        <v>20</v>
      </c>
      <c r="C498" s="1" t="s">
        <v>515</v>
      </c>
      <c r="D498" s="1">
        <v>57</v>
      </c>
    </row>
    <row r="499" spans="2:4" x14ac:dyDescent="0.3">
      <c r="B499" s="1" t="s">
        <v>20</v>
      </c>
      <c r="C499" s="1" t="s">
        <v>516</v>
      </c>
      <c r="D499" s="1">
        <v>21</v>
      </c>
    </row>
    <row r="500" spans="2:4" x14ac:dyDescent="0.3">
      <c r="B500" s="1" t="s">
        <v>20</v>
      </c>
      <c r="C500" s="1" t="s">
        <v>517</v>
      </c>
      <c r="D500" s="1">
        <v>27</v>
      </c>
    </row>
    <row r="501" spans="2:4" x14ac:dyDescent="0.3">
      <c r="B501" s="1" t="s">
        <v>20</v>
      </c>
      <c r="C501" s="1" t="s">
        <v>518</v>
      </c>
      <c r="D501" s="1">
        <v>35</v>
      </c>
    </row>
    <row r="502" spans="2:4" x14ac:dyDescent="0.3">
      <c r="B502" s="1" t="s">
        <v>20</v>
      </c>
      <c r="C502" s="1" t="s">
        <v>519</v>
      </c>
      <c r="D502" s="1">
        <v>7</v>
      </c>
    </row>
    <row r="503" spans="2:4" x14ac:dyDescent="0.3">
      <c r="B503" s="1" t="s">
        <v>20</v>
      </c>
      <c r="C503" s="1" t="s">
        <v>520</v>
      </c>
      <c r="D503" s="1">
        <v>24</v>
      </c>
    </row>
    <row r="504" spans="2:4" x14ac:dyDescent="0.3">
      <c r="B504" s="1" t="s">
        <v>20</v>
      </c>
      <c r="C504" s="1" t="s">
        <v>521</v>
      </c>
      <c r="D504" s="1">
        <v>10</v>
      </c>
    </row>
    <row r="505" spans="2:4" x14ac:dyDescent="0.3">
      <c r="B505" s="1" t="s">
        <v>20</v>
      </c>
      <c r="C505" s="1" t="s">
        <v>522</v>
      </c>
      <c r="D505" s="1">
        <v>8</v>
      </c>
    </row>
    <row r="506" spans="2:4" x14ac:dyDescent="0.3">
      <c r="B506" s="1" t="s">
        <v>20</v>
      </c>
      <c r="C506" s="4" t="s">
        <v>523</v>
      </c>
      <c r="D506" s="1">
        <v>16</v>
      </c>
    </row>
    <row r="507" spans="2:4" x14ac:dyDescent="0.3">
      <c r="B507" s="1" t="s">
        <v>20</v>
      </c>
      <c r="C507" s="4" t="s">
        <v>524</v>
      </c>
      <c r="D507" s="1">
        <v>14</v>
      </c>
    </row>
    <row r="508" spans="2:4" x14ac:dyDescent="0.3">
      <c r="B508" s="1" t="s">
        <v>20</v>
      </c>
      <c r="C508" s="1" t="s">
        <v>525</v>
      </c>
      <c r="D508" s="1">
        <v>5</v>
      </c>
    </row>
    <row r="509" spans="2:4" x14ac:dyDescent="0.3">
      <c r="B509" s="1" t="s">
        <v>20</v>
      </c>
      <c r="C509" s="1" t="s">
        <v>526</v>
      </c>
      <c r="D509" s="1">
        <v>28</v>
      </c>
    </row>
    <row r="510" spans="2:4" x14ac:dyDescent="0.3">
      <c r="B510" s="1" t="s">
        <v>20</v>
      </c>
      <c r="C510" s="4" t="s">
        <v>527</v>
      </c>
      <c r="D510" s="1">
        <v>22</v>
      </c>
    </row>
    <row r="511" spans="2:4" x14ac:dyDescent="0.3">
      <c r="B511" s="1" t="s">
        <v>20</v>
      </c>
      <c r="C511" s="1" t="s">
        <v>528</v>
      </c>
      <c r="D511" s="1">
        <v>12</v>
      </c>
    </row>
    <row r="512" spans="2:4" x14ac:dyDescent="0.3">
      <c r="B512" s="1" t="s">
        <v>20</v>
      </c>
      <c r="C512" s="1" t="s">
        <v>529</v>
      </c>
      <c r="D512" s="1">
        <v>10</v>
      </c>
    </row>
    <row r="513" spans="2:4" x14ac:dyDescent="0.3">
      <c r="B513" s="1" t="s">
        <v>20</v>
      </c>
      <c r="C513" s="1" t="s">
        <v>530</v>
      </c>
      <c r="D513" s="1">
        <v>9</v>
      </c>
    </row>
    <row r="514" spans="2:4" x14ac:dyDescent="0.3">
      <c r="B514" s="1" t="s">
        <v>20</v>
      </c>
      <c r="C514" s="1" t="s">
        <v>531</v>
      </c>
      <c r="D514" s="1">
        <v>8</v>
      </c>
    </row>
    <row r="515" spans="2:4" x14ac:dyDescent="0.3">
      <c r="B515" s="1" t="s">
        <v>20</v>
      </c>
      <c r="C515" s="1" t="s">
        <v>532</v>
      </c>
      <c r="D515" s="1">
        <v>7</v>
      </c>
    </row>
    <row r="516" spans="2:4" x14ac:dyDescent="0.3">
      <c r="B516" s="1" t="s">
        <v>20</v>
      </c>
      <c r="C516" s="1" t="s">
        <v>533</v>
      </c>
      <c r="D516" s="1">
        <v>7</v>
      </c>
    </row>
    <row r="517" spans="2:4" x14ac:dyDescent="0.3">
      <c r="B517" s="1" t="s">
        <v>20</v>
      </c>
      <c r="C517" s="1" t="s">
        <v>534</v>
      </c>
      <c r="D517" s="1">
        <v>5</v>
      </c>
    </row>
    <row r="518" spans="2:4" x14ac:dyDescent="0.3">
      <c r="B518" s="1" t="s">
        <v>20</v>
      </c>
      <c r="C518" s="1" t="s">
        <v>535</v>
      </c>
      <c r="D518" s="1">
        <v>4</v>
      </c>
    </row>
    <row r="519" spans="2:4" x14ac:dyDescent="0.3">
      <c r="B519" s="1" t="s">
        <v>20</v>
      </c>
      <c r="C519" s="1" t="s">
        <v>536</v>
      </c>
      <c r="D519" s="1">
        <v>20</v>
      </c>
    </row>
    <row r="520" spans="2:4" x14ac:dyDescent="0.3">
      <c r="B520" s="1" t="s">
        <v>20</v>
      </c>
      <c r="C520" s="1" t="s">
        <v>537</v>
      </c>
      <c r="D520" s="1">
        <v>13</v>
      </c>
    </row>
    <row r="521" spans="2:4" x14ac:dyDescent="0.3">
      <c r="B521" s="1" t="s">
        <v>20</v>
      </c>
      <c r="C521" s="1" t="s">
        <v>538</v>
      </c>
      <c r="D521" s="1">
        <v>9</v>
      </c>
    </row>
    <row r="522" spans="2:4" x14ac:dyDescent="0.3">
      <c r="B522" s="1" t="s">
        <v>20</v>
      </c>
      <c r="C522" s="1" t="s">
        <v>539</v>
      </c>
      <c r="D522" s="1">
        <v>9</v>
      </c>
    </row>
    <row r="523" spans="2:4" x14ac:dyDescent="0.3">
      <c r="B523" s="1" t="s">
        <v>20</v>
      </c>
      <c r="C523" s="1" t="s">
        <v>540</v>
      </c>
      <c r="D523" s="1">
        <v>8</v>
      </c>
    </row>
    <row r="524" spans="2:4" x14ac:dyDescent="0.3">
      <c r="B524" s="1" t="s">
        <v>20</v>
      </c>
      <c r="C524" s="1" t="s">
        <v>541</v>
      </c>
      <c r="D524" s="1">
        <v>6</v>
      </c>
    </row>
    <row r="525" spans="2:4" x14ac:dyDescent="0.3">
      <c r="B525" s="1" t="s">
        <v>20</v>
      </c>
      <c r="C525" s="1" t="s">
        <v>542</v>
      </c>
      <c r="D525" s="1">
        <v>5</v>
      </c>
    </row>
    <row r="526" spans="2:4" x14ac:dyDescent="0.3">
      <c r="B526" s="1" t="s">
        <v>20</v>
      </c>
      <c r="C526" s="4" t="s">
        <v>543</v>
      </c>
      <c r="D526" s="1">
        <v>4</v>
      </c>
    </row>
    <row r="527" spans="2:4" x14ac:dyDescent="0.3">
      <c r="B527" s="1" t="s">
        <v>20</v>
      </c>
      <c r="C527" s="1" t="s">
        <v>544</v>
      </c>
      <c r="D527" s="1">
        <v>3</v>
      </c>
    </row>
    <row r="528" spans="2:4" x14ac:dyDescent="0.3">
      <c r="B528" s="1" t="s">
        <v>20</v>
      </c>
      <c r="C528" s="1" t="s">
        <v>545</v>
      </c>
      <c r="D528" s="1">
        <v>3</v>
      </c>
    </row>
    <row r="529" spans="2:4" x14ac:dyDescent="0.3">
      <c r="B529" s="1" t="s">
        <v>20</v>
      </c>
      <c r="C529" s="1" t="s">
        <v>546</v>
      </c>
      <c r="D529" s="1">
        <v>3</v>
      </c>
    </row>
    <row r="530" spans="2:4" x14ac:dyDescent="0.3">
      <c r="B530" s="1" t="s">
        <v>20</v>
      </c>
      <c r="C530" s="1" t="s">
        <v>547</v>
      </c>
      <c r="D530" s="1">
        <v>3</v>
      </c>
    </row>
    <row r="531" spans="2:4" x14ac:dyDescent="0.3">
      <c r="B531" s="1" t="s">
        <v>20</v>
      </c>
      <c r="C531" s="1" t="s">
        <v>548</v>
      </c>
      <c r="D531" s="1">
        <v>3</v>
      </c>
    </row>
    <row r="532" spans="2:4" x14ac:dyDescent="0.3">
      <c r="B532" s="1" t="s">
        <v>20</v>
      </c>
      <c r="C532" s="1" t="s">
        <v>549</v>
      </c>
      <c r="D532" s="1">
        <v>3</v>
      </c>
    </row>
    <row r="533" spans="2:4" x14ac:dyDescent="0.3">
      <c r="B533" s="1" t="s">
        <v>20</v>
      </c>
      <c r="C533" s="1" t="s">
        <v>550</v>
      </c>
      <c r="D533" s="1">
        <v>3</v>
      </c>
    </row>
    <row r="534" spans="2:4" x14ac:dyDescent="0.3">
      <c r="B534" s="1" t="s">
        <v>20</v>
      </c>
      <c r="C534" s="1" t="s">
        <v>551</v>
      </c>
      <c r="D534" s="1">
        <v>3</v>
      </c>
    </row>
    <row r="535" spans="2:4" x14ac:dyDescent="0.3">
      <c r="B535" s="1" t="s">
        <v>20</v>
      </c>
      <c r="C535" s="1" t="s">
        <v>552</v>
      </c>
      <c r="D535" s="1">
        <v>3</v>
      </c>
    </row>
    <row r="536" spans="2:4" x14ac:dyDescent="0.3">
      <c r="B536" s="1" t="s">
        <v>20</v>
      </c>
      <c r="C536" s="1" t="s">
        <v>553</v>
      </c>
      <c r="D536" s="1">
        <v>2</v>
      </c>
    </row>
    <row r="537" spans="2:4" x14ac:dyDescent="0.3">
      <c r="B537" s="1" t="s">
        <v>20</v>
      </c>
      <c r="C537" s="1" t="s">
        <v>554</v>
      </c>
      <c r="D537" s="1">
        <v>2</v>
      </c>
    </row>
    <row r="538" spans="2:4" x14ac:dyDescent="0.3">
      <c r="B538" s="1" t="s">
        <v>20</v>
      </c>
      <c r="C538" s="1" t="s">
        <v>555</v>
      </c>
      <c r="D538" s="1">
        <v>2</v>
      </c>
    </row>
    <row r="539" spans="2:4" x14ac:dyDescent="0.3">
      <c r="B539" s="1" t="s">
        <v>20</v>
      </c>
      <c r="C539" s="1" t="s">
        <v>556</v>
      </c>
      <c r="D539" s="1">
        <v>2</v>
      </c>
    </row>
    <row r="540" spans="2:4" x14ac:dyDescent="0.3">
      <c r="B540" s="1" t="s">
        <v>20</v>
      </c>
      <c r="C540" s="1" t="s">
        <v>557</v>
      </c>
      <c r="D540" s="1">
        <v>22</v>
      </c>
    </row>
    <row r="541" spans="2:4" x14ac:dyDescent="0.3">
      <c r="B541" s="1" t="s">
        <v>20</v>
      </c>
      <c r="C541" s="1" t="s">
        <v>558</v>
      </c>
      <c r="D541" s="1">
        <v>6</v>
      </c>
    </row>
    <row r="542" spans="2:4" x14ac:dyDescent="0.3">
      <c r="B542" s="1" t="s">
        <v>20</v>
      </c>
      <c r="C542" s="1" t="s">
        <v>559</v>
      </c>
      <c r="D542" s="1">
        <v>5</v>
      </c>
    </row>
    <row r="543" spans="2:4" x14ac:dyDescent="0.3">
      <c r="B543" s="1" t="s">
        <v>20</v>
      </c>
      <c r="C543" s="1" t="s">
        <v>560</v>
      </c>
      <c r="D543" s="1">
        <v>5</v>
      </c>
    </row>
    <row r="544" spans="2:4" x14ac:dyDescent="0.3">
      <c r="B544" s="1" t="s">
        <v>20</v>
      </c>
      <c r="C544" s="1" t="s">
        <v>561</v>
      </c>
      <c r="D544" s="1">
        <v>5</v>
      </c>
    </row>
    <row r="545" spans="2:4" x14ac:dyDescent="0.3">
      <c r="B545" s="1" t="s">
        <v>20</v>
      </c>
      <c r="C545" s="1" t="s">
        <v>562</v>
      </c>
      <c r="D545" s="1">
        <v>5</v>
      </c>
    </row>
    <row r="546" spans="2:4" x14ac:dyDescent="0.3">
      <c r="B546" s="1" t="s">
        <v>20</v>
      </c>
      <c r="C546" s="1" t="s">
        <v>563</v>
      </c>
      <c r="D546" s="1">
        <v>4</v>
      </c>
    </row>
    <row r="547" spans="2:4" x14ac:dyDescent="0.3">
      <c r="B547" s="1" t="s">
        <v>20</v>
      </c>
      <c r="C547" s="4" t="s">
        <v>564</v>
      </c>
      <c r="D547" s="1">
        <v>3</v>
      </c>
    </row>
    <row r="548" spans="2:4" x14ac:dyDescent="0.3">
      <c r="B548" s="1" t="s">
        <v>20</v>
      </c>
      <c r="C548" s="1" t="s">
        <v>565</v>
      </c>
      <c r="D548" s="1">
        <v>3</v>
      </c>
    </row>
    <row r="549" spans="2:4" x14ac:dyDescent="0.3">
      <c r="B549" s="1" t="s">
        <v>20</v>
      </c>
      <c r="C549" s="1" t="s">
        <v>566</v>
      </c>
      <c r="D549" s="1">
        <v>3</v>
      </c>
    </row>
    <row r="550" spans="2:4" x14ac:dyDescent="0.3">
      <c r="B550" s="1" t="s">
        <v>20</v>
      </c>
      <c r="C550" s="1" t="s">
        <v>567</v>
      </c>
      <c r="D550" s="1">
        <v>2</v>
      </c>
    </row>
    <row r="551" spans="2:4" x14ac:dyDescent="0.3">
      <c r="B551" s="1" t="s">
        <v>20</v>
      </c>
      <c r="C551" s="4" t="s">
        <v>568</v>
      </c>
      <c r="D551" s="1">
        <v>2</v>
      </c>
    </row>
    <row r="552" spans="2:4" x14ac:dyDescent="0.3">
      <c r="B552" s="1" t="s">
        <v>20</v>
      </c>
      <c r="C552" s="1" t="s">
        <v>569</v>
      </c>
      <c r="D552" s="1">
        <v>2</v>
      </c>
    </row>
    <row r="553" spans="2:4" x14ac:dyDescent="0.3">
      <c r="B553" s="1" t="s">
        <v>20</v>
      </c>
      <c r="C553" s="1" t="s">
        <v>570</v>
      </c>
      <c r="D553" s="1">
        <v>2</v>
      </c>
    </row>
    <row r="554" spans="2:4" x14ac:dyDescent="0.3">
      <c r="B554" s="1" t="s">
        <v>20</v>
      </c>
      <c r="C554" s="1" t="s">
        <v>571</v>
      </c>
      <c r="D554" s="1">
        <v>2</v>
      </c>
    </row>
    <row r="555" spans="2:4" x14ac:dyDescent="0.3">
      <c r="B555" s="1" t="s">
        <v>20</v>
      </c>
      <c r="C555" s="1" t="s">
        <v>572</v>
      </c>
      <c r="D555" s="1">
        <v>2</v>
      </c>
    </row>
    <row r="556" spans="2:4" x14ac:dyDescent="0.3">
      <c r="B556" s="1" t="s">
        <v>20</v>
      </c>
      <c r="C556" s="1" t="s">
        <v>573</v>
      </c>
      <c r="D556" s="1">
        <v>2</v>
      </c>
    </row>
    <row r="557" spans="2:4" x14ac:dyDescent="0.3">
      <c r="B557" s="1" t="s">
        <v>20</v>
      </c>
      <c r="C557" s="1" t="s">
        <v>574</v>
      </c>
      <c r="D557" s="1">
        <v>2</v>
      </c>
    </row>
    <row r="558" spans="2:4" x14ac:dyDescent="0.3">
      <c r="B558" s="1" t="s">
        <v>20</v>
      </c>
      <c r="C558" s="4" t="s">
        <v>575</v>
      </c>
      <c r="D558" s="1">
        <v>2</v>
      </c>
    </row>
    <row r="559" spans="2:4" x14ac:dyDescent="0.3">
      <c r="B559" s="1" t="s">
        <v>20</v>
      </c>
      <c r="C559" s="1" t="s">
        <v>576</v>
      </c>
      <c r="D559" s="1">
        <v>2</v>
      </c>
    </row>
    <row r="560" spans="2:4" x14ac:dyDescent="0.3">
      <c r="B560" s="1" t="s">
        <v>20</v>
      </c>
      <c r="C560" s="1" t="s">
        <v>577</v>
      </c>
      <c r="D560" s="1">
        <v>2</v>
      </c>
    </row>
    <row r="561" spans="2:4" x14ac:dyDescent="0.3">
      <c r="B561" s="1" t="s">
        <v>20</v>
      </c>
      <c r="C561" s="1" t="s">
        <v>578</v>
      </c>
      <c r="D561" s="1">
        <v>2</v>
      </c>
    </row>
    <row r="562" spans="2:4" x14ac:dyDescent="0.3">
      <c r="B562" s="1" t="s">
        <v>20</v>
      </c>
      <c r="C562" s="1" t="s">
        <v>579</v>
      </c>
      <c r="D562" s="1">
        <v>2</v>
      </c>
    </row>
    <row r="563" spans="2:4" x14ac:dyDescent="0.3">
      <c r="B563" s="1" t="s">
        <v>20</v>
      </c>
      <c r="C563" s="1" t="s">
        <v>580</v>
      </c>
      <c r="D563" s="1">
        <v>2</v>
      </c>
    </row>
    <row r="564" spans="2:4" x14ac:dyDescent="0.3">
      <c r="B564" s="1" t="s">
        <v>20</v>
      </c>
      <c r="C564" s="1" t="s">
        <v>581</v>
      </c>
      <c r="D564" s="1">
        <v>2</v>
      </c>
    </row>
    <row r="565" spans="2:4" x14ac:dyDescent="0.3">
      <c r="B565" s="1" t="s">
        <v>20</v>
      </c>
      <c r="C565" s="4" t="s">
        <v>582</v>
      </c>
      <c r="D565" s="1">
        <v>1</v>
      </c>
    </row>
    <row r="566" spans="2:4" x14ac:dyDescent="0.3">
      <c r="B566" s="1" t="s">
        <v>20</v>
      </c>
      <c r="C566" s="1" t="s">
        <v>583</v>
      </c>
      <c r="D566" s="1">
        <v>1</v>
      </c>
    </row>
    <row r="567" spans="2:4" x14ac:dyDescent="0.3">
      <c r="B567" s="1" t="s">
        <v>20</v>
      </c>
      <c r="C567" s="1" t="s">
        <v>584</v>
      </c>
      <c r="D567" s="1">
        <v>1</v>
      </c>
    </row>
    <row r="568" spans="2:4" x14ac:dyDescent="0.3">
      <c r="B568" s="1" t="s">
        <v>20</v>
      </c>
      <c r="C568" s="1" t="s">
        <v>585</v>
      </c>
      <c r="D568" s="1">
        <v>1</v>
      </c>
    </row>
    <row r="569" spans="2:4" x14ac:dyDescent="0.3">
      <c r="B569" s="1" t="s">
        <v>20</v>
      </c>
      <c r="C569" s="1" t="s">
        <v>586</v>
      </c>
      <c r="D569" s="1">
        <v>1</v>
      </c>
    </row>
    <row r="570" spans="2:4" x14ac:dyDescent="0.3">
      <c r="B570" s="1" t="s">
        <v>20</v>
      </c>
      <c r="C570" s="1" t="s">
        <v>587</v>
      </c>
      <c r="D570" s="1">
        <v>1</v>
      </c>
    </row>
    <row r="571" spans="2:4" x14ac:dyDescent="0.3">
      <c r="B571" s="1" t="s">
        <v>20</v>
      </c>
      <c r="C571" s="1" t="s">
        <v>588</v>
      </c>
      <c r="D571" s="1">
        <v>1</v>
      </c>
    </row>
    <row r="572" spans="2:4" x14ac:dyDescent="0.3">
      <c r="B572" s="1" t="s">
        <v>20</v>
      </c>
      <c r="C572" s="4" t="s">
        <v>589</v>
      </c>
      <c r="D572" s="1">
        <v>1</v>
      </c>
    </row>
    <row r="573" spans="2:4" x14ac:dyDescent="0.3">
      <c r="B573" s="1" t="s">
        <v>20</v>
      </c>
      <c r="C573" s="1" t="s">
        <v>590</v>
      </c>
      <c r="D573" s="1">
        <v>1</v>
      </c>
    </row>
    <row r="574" spans="2:4" x14ac:dyDescent="0.3">
      <c r="B574" s="1" t="s">
        <v>20</v>
      </c>
      <c r="C574" s="1" t="s">
        <v>591</v>
      </c>
      <c r="D574" s="1">
        <v>1</v>
      </c>
    </row>
    <row r="575" spans="2:4" x14ac:dyDescent="0.3">
      <c r="B575" s="1" t="s">
        <v>20</v>
      </c>
      <c r="C575" s="1" t="s">
        <v>592</v>
      </c>
      <c r="D575" s="1">
        <v>1</v>
      </c>
    </row>
    <row r="576" spans="2:4" x14ac:dyDescent="0.3">
      <c r="B576" s="1" t="s">
        <v>20</v>
      </c>
      <c r="C576" s="1" t="s">
        <v>593</v>
      </c>
      <c r="D576" s="1">
        <v>1</v>
      </c>
    </row>
    <row r="577" spans="2:4" x14ac:dyDescent="0.3">
      <c r="B577" s="1" t="s">
        <v>20</v>
      </c>
      <c r="C577" s="1" t="s">
        <v>594</v>
      </c>
      <c r="D577" s="1">
        <v>1</v>
      </c>
    </row>
    <row r="578" spans="2:4" x14ac:dyDescent="0.3">
      <c r="B578" s="1" t="s">
        <v>20</v>
      </c>
      <c r="C578" s="1" t="s">
        <v>595</v>
      </c>
      <c r="D578" s="1">
        <v>1</v>
      </c>
    </row>
    <row r="579" spans="2:4" x14ac:dyDescent="0.3">
      <c r="B579" s="1" t="s">
        <v>20</v>
      </c>
      <c r="C579" s="1" t="s">
        <v>596</v>
      </c>
      <c r="D579" s="1">
        <v>1</v>
      </c>
    </row>
    <row r="580" spans="2:4" x14ac:dyDescent="0.3">
      <c r="B580" s="1" t="s">
        <v>20</v>
      </c>
      <c r="C580" s="1" t="s">
        <v>597</v>
      </c>
      <c r="D580" s="1">
        <v>1</v>
      </c>
    </row>
    <row r="581" spans="2:4" x14ac:dyDescent="0.3">
      <c r="B581" s="1" t="s">
        <v>20</v>
      </c>
      <c r="C581" s="1" t="s">
        <v>598</v>
      </c>
      <c r="D581" s="1">
        <v>1</v>
      </c>
    </row>
    <row r="582" spans="2:4" x14ac:dyDescent="0.3">
      <c r="B582" s="1" t="s">
        <v>20</v>
      </c>
      <c r="C582" s="1" t="s">
        <v>599</v>
      </c>
      <c r="D582" s="1">
        <v>1</v>
      </c>
    </row>
    <row r="583" spans="2:4" x14ac:dyDescent="0.3">
      <c r="B583" s="1" t="s">
        <v>20</v>
      </c>
      <c r="C583" s="1" t="s">
        <v>600</v>
      </c>
      <c r="D583" s="1">
        <v>1</v>
      </c>
    </row>
    <row r="584" spans="2:4" x14ac:dyDescent="0.3">
      <c r="B584" s="1" t="s">
        <v>20</v>
      </c>
      <c r="C584" s="1" t="s">
        <v>601</v>
      </c>
      <c r="D584" s="1">
        <v>1</v>
      </c>
    </row>
    <row r="585" spans="2:4" x14ac:dyDescent="0.3">
      <c r="B585" s="1" t="s">
        <v>20</v>
      </c>
      <c r="C585" s="1" t="s">
        <v>602</v>
      </c>
      <c r="D585" s="1">
        <v>1</v>
      </c>
    </row>
    <row r="586" spans="2:4" x14ac:dyDescent="0.3">
      <c r="B586" s="1" t="s">
        <v>20</v>
      </c>
      <c r="C586" s="1" t="s">
        <v>603</v>
      </c>
      <c r="D586" s="1">
        <v>1</v>
      </c>
    </row>
    <row r="587" spans="2:4" x14ac:dyDescent="0.3">
      <c r="B587" s="1" t="s">
        <v>20</v>
      </c>
      <c r="C587" s="1" t="s">
        <v>604</v>
      </c>
      <c r="D587" s="1">
        <v>1</v>
      </c>
    </row>
    <row r="588" spans="2:4" x14ac:dyDescent="0.3">
      <c r="B588" s="1" t="s">
        <v>20</v>
      </c>
      <c r="C588" s="1" t="s">
        <v>605</v>
      </c>
      <c r="D588" s="1">
        <v>1</v>
      </c>
    </row>
    <row r="589" spans="2:4" x14ac:dyDescent="0.3">
      <c r="B589" s="1" t="s">
        <v>20</v>
      </c>
      <c r="C589" s="1" t="s">
        <v>606</v>
      </c>
      <c r="D589" s="1">
        <v>1</v>
      </c>
    </row>
    <row r="590" spans="2:4" x14ac:dyDescent="0.3">
      <c r="B590" s="1" t="s">
        <v>20</v>
      </c>
      <c r="C590" s="1" t="s">
        <v>607</v>
      </c>
      <c r="D590" s="1">
        <v>1</v>
      </c>
    </row>
    <row r="591" spans="2:4" x14ac:dyDescent="0.3">
      <c r="B591" s="1" t="s">
        <v>20</v>
      </c>
      <c r="C591" s="1" t="s">
        <v>608</v>
      </c>
      <c r="D591" s="1">
        <v>1</v>
      </c>
    </row>
    <row r="592" spans="2:4" x14ac:dyDescent="0.3">
      <c r="B592" s="1" t="s">
        <v>20</v>
      </c>
      <c r="C592" s="1" t="s">
        <v>609</v>
      </c>
      <c r="D592" s="1">
        <v>1</v>
      </c>
    </row>
    <row r="593" spans="2:4" x14ac:dyDescent="0.3">
      <c r="B593" s="1" t="s">
        <v>20</v>
      </c>
      <c r="C593" s="1" t="s">
        <v>610</v>
      </c>
      <c r="D593" s="1">
        <v>1</v>
      </c>
    </row>
    <row r="594" spans="2:4" x14ac:dyDescent="0.3">
      <c r="B594" s="1" t="s">
        <v>22</v>
      </c>
      <c r="C594" s="1" t="s">
        <v>611</v>
      </c>
      <c r="D594" s="1">
        <v>49</v>
      </c>
    </row>
    <row r="595" spans="2:4" x14ac:dyDescent="0.3">
      <c r="B595" s="1" t="s">
        <v>22</v>
      </c>
      <c r="C595" s="1" t="s">
        <v>612</v>
      </c>
      <c r="D595" s="1">
        <v>9</v>
      </c>
    </row>
    <row r="596" spans="2:4" x14ac:dyDescent="0.3">
      <c r="B596" s="1" t="s">
        <v>22</v>
      </c>
      <c r="C596" s="1" t="s">
        <v>613</v>
      </c>
      <c r="D596" s="1">
        <v>7</v>
      </c>
    </row>
    <row r="597" spans="2:4" x14ac:dyDescent="0.3">
      <c r="B597" s="1" t="s">
        <v>22</v>
      </c>
      <c r="C597" s="4" t="s">
        <v>614</v>
      </c>
      <c r="D597" s="1">
        <v>30</v>
      </c>
    </row>
    <row r="598" spans="2:4" x14ac:dyDescent="0.3">
      <c r="B598" s="1" t="s">
        <v>22</v>
      </c>
      <c r="C598" s="1" t="s">
        <v>615</v>
      </c>
      <c r="D598" s="1">
        <v>6</v>
      </c>
    </row>
    <row r="599" spans="2:4" x14ac:dyDescent="0.3">
      <c r="B599" s="1" t="s">
        <v>22</v>
      </c>
      <c r="C599" s="1" t="s">
        <v>616</v>
      </c>
      <c r="D599" s="1">
        <v>4</v>
      </c>
    </row>
    <row r="600" spans="2:4" x14ac:dyDescent="0.3">
      <c r="B600" s="1" t="s">
        <v>22</v>
      </c>
      <c r="C600" s="1" t="s">
        <v>617</v>
      </c>
      <c r="D600" s="1">
        <v>2</v>
      </c>
    </row>
    <row r="601" spans="2:4" x14ac:dyDescent="0.3">
      <c r="B601" s="1" t="s">
        <v>22</v>
      </c>
      <c r="C601" s="1" t="s">
        <v>618</v>
      </c>
      <c r="D601" s="1">
        <v>10</v>
      </c>
    </row>
    <row r="602" spans="2:4" x14ac:dyDescent="0.3">
      <c r="B602" s="1" t="s">
        <v>22</v>
      </c>
      <c r="C602" s="4" t="s">
        <v>619</v>
      </c>
      <c r="D602" s="1">
        <v>5</v>
      </c>
    </row>
    <row r="603" spans="2:4" x14ac:dyDescent="0.3">
      <c r="B603" s="1" t="s">
        <v>22</v>
      </c>
      <c r="C603" s="4" t="s">
        <v>620</v>
      </c>
      <c r="D603" s="1">
        <v>5</v>
      </c>
    </row>
    <row r="604" spans="2:4" x14ac:dyDescent="0.3">
      <c r="B604" s="1" t="s">
        <v>22</v>
      </c>
      <c r="C604" s="1" t="s">
        <v>621</v>
      </c>
      <c r="D604" s="1">
        <v>5</v>
      </c>
    </row>
    <row r="605" spans="2:4" x14ac:dyDescent="0.3">
      <c r="B605" s="1" t="s">
        <v>22</v>
      </c>
      <c r="C605" s="1" t="s">
        <v>622</v>
      </c>
      <c r="D605" s="1">
        <v>3</v>
      </c>
    </row>
    <row r="606" spans="2:4" x14ac:dyDescent="0.3">
      <c r="B606" s="1" t="s">
        <v>22</v>
      </c>
      <c r="C606" s="1" t="s">
        <v>623</v>
      </c>
      <c r="D606" s="1">
        <v>3</v>
      </c>
    </row>
    <row r="607" spans="2:4" x14ac:dyDescent="0.3">
      <c r="B607" s="1" t="s">
        <v>22</v>
      </c>
      <c r="C607" s="1" t="s">
        <v>624</v>
      </c>
      <c r="D607" s="1">
        <v>2</v>
      </c>
    </row>
    <row r="608" spans="2:4" x14ac:dyDescent="0.3">
      <c r="B608" s="1" t="s">
        <v>22</v>
      </c>
      <c r="C608" s="1" t="s">
        <v>625</v>
      </c>
      <c r="D608" s="1">
        <v>2</v>
      </c>
    </row>
    <row r="609" spans="2:4" x14ac:dyDescent="0.3">
      <c r="B609" s="1" t="s">
        <v>22</v>
      </c>
      <c r="C609" s="1" t="s">
        <v>626</v>
      </c>
      <c r="D609" s="1">
        <v>2</v>
      </c>
    </row>
    <row r="610" spans="2:4" x14ac:dyDescent="0.3">
      <c r="B610" s="1" t="s">
        <v>22</v>
      </c>
      <c r="C610" s="1" t="s">
        <v>627</v>
      </c>
      <c r="D610" s="1">
        <v>2</v>
      </c>
    </row>
    <row r="611" spans="2:4" x14ac:dyDescent="0.3">
      <c r="B611" s="1" t="s">
        <v>22</v>
      </c>
      <c r="C611" s="1" t="s">
        <v>628</v>
      </c>
      <c r="D611" s="1">
        <v>2</v>
      </c>
    </row>
    <row r="612" spans="2:4" x14ac:dyDescent="0.3">
      <c r="B612" s="1" t="s">
        <v>22</v>
      </c>
      <c r="C612" s="4" t="s">
        <v>629</v>
      </c>
      <c r="D612" s="1">
        <v>2</v>
      </c>
    </row>
    <row r="613" spans="2:4" x14ac:dyDescent="0.3">
      <c r="B613" s="1" t="s">
        <v>22</v>
      </c>
      <c r="C613" s="1" t="s">
        <v>630</v>
      </c>
      <c r="D613" s="1">
        <v>2</v>
      </c>
    </row>
    <row r="614" spans="2:4" x14ac:dyDescent="0.3">
      <c r="B614" s="1" t="s">
        <v>22</v>
      </c>
      <c r="C614" s="4" t="s">
        <v>631</v>
      </c>
      <c r="D614" s="1">
        <v>1</v>
      </c>
    </row>
    <row r="615" spans="2:4" x14ac:dyDescent="0.3">
      <c r="B615" s="1" t="s">
        <v>22</v>
      </c>
      <c r="C615" s="1" t="s">
        <v>632</v>
      </c>
      <c r="D615" s="1">
        <v>1</v>
      </c>
    </row>
    <row r="616" spans="2:4" x14ac:dyDescent="0.3">
      <c r="B616" s="1" t="s">
        <v>22</v>
      </c>
      <c r="C616" s="4" t="s">
        <v>633</v>
      </c>
      <c r="D616" s="1">
        <v>1</v>
      </c>
    </row>
    <row r="617" spans="2:4" x14ac:dyDescent="0.3">
      <c r="B617" s="1" t="s">
        <v>22</v>
      </c>
      <c r="C617" s="1" t="s">
        <v>634</v>
      </c>
      <c r="D617" s="1">
        <v>1</v>
      </c>
    </row>
    <row r="618" spans="2:4" x14ac:dyDescent="0.3">
      <c r="B618" s="1" t="s">
        <v>22</v>
      </c>
      <c r="C618" s="1" t="s">
        <v>635</v>
      </c>
      <c r="D618" s="1">
        <v>1</v>
      </c>
    </row>
    <row r="619" spans="2:4" x14ac:dyDescent="0.3">
      <c r="B619" s="1" t="s">
        <v>22</v>
      </c>
      <c r="C619" s="1" t="s">
        <v>636</v>
      </c>
      <c r="D619" s="1">
        <v>1</v>
      </c>
    </row>
    <row r="620" spans="2:4" x14ac:dyDescent="0.3">
      <c r="B620" s="1" t="s">
        <v>24</v>
      </c>
      <c r="C620" s="4" t="s">
        <v>637</v>
      </c>
      <c r="D620" s="1">
        <v>747</v>
      </c>
    </row>
    <row r="621" spans="2:4" x14ac:dyDescent="0.3">
      <c r="B621" s="1" t="s">
        <v>24</v>
      </c>
      <c r="C621" s="4" t="s">
        <v>638</v>
      </c>
      <c r="D621" s="1">
        <v>478</v>
      </c>
    </row>
    <row r="622" spans="2:4" x14ac:dyDescent="0.3">
      <c r="B622" s="1" t="s">
        <v>24</v>
      </c>
      <c r="C622" s="4" t="s">
        <v>639</v>
      </c>
      <c r="D622" s="1">
        <v>486</v>
      </c>
    </row>
    <row r="623" spans="2:4" x14ac:dyDescent="0.3">
      <c r="B623" s="1" t="s">
        <v>24</v>
      </c>
      <c r="C623" s="4" t="s">
        <v>640</v>
      </c>
      <c r="D623" s="1">
        <v>589</v>
      </c>
    </row>
    <row r="624" spans="2:4" x14ac:dyDescent="0.3">
      <c r="B624" s="1" t="s">
        <v>24</v>
      </c>
      <c r="C624" s="1" t="s">
        <v>641</v>
      </c>
      <c r="D624" s="1">
        <v>87</v>
      </c>
    </row>
    <row r="625" spans="2:4" x14ac:dyDescent="0.3">
      <c r="B625" s="1" t="s">
        <v>24</v>
      </c>
      <c r="C625" s="4" t="s">
        <v>642</v>
      </c>
      <c r="D625" s="1">
        <v>176</v>
      </c>
    </row>
    <row r="626" spans="2:4" x14ac:dyDescent="0.3">
      <c r="B626" s="1" t="s">
        <v>24</v>
      </c>
      <c r="C626" s="4" t="s">
        <v>643</v>
      </c>
      <c r="D626" s="1">
        <v>161</v>
      </c>
    </row>
    <row r="627" spans="2:4" x14ac:dyDescent="0.3">
      <c r="B627" s="1" t="s">
        <v>24</v>
      </c>
      <c r="C627" s="1" t="s">
        <v>644</v>
      </c>
      <c r="D627" s="1">
        <v>36</v>
      </c>
    </row>
    <row r="628" spans="2:4" x14ac:dyDescent="0.3">
      <c r="B628" s="1" t="s">
        <v>24</v>
      </c>
      <c r="C628" s="1" t="s">
        <v>645</v>
      </c>
      <c r="D628" s="1">
        <v>130</v>
      </c>
    </row>
    <row r="629" spans="2:4" x14ac:dyDescent="0.3">
      <c r="B629" s="1" t="s">
        <v>24</v>
      </c>
      <c r="C629" s="4" t="s">
        <v>646</v>
      </c>
      <c r="D629" s="1">
        <v>127</v>
      </c>
    </row>
    <row r="630" spans="2:4" x14ac:dyDescent="0.3">
      <c r="B630" s="1" t="s">
        <v>24</v>
      </c>
      <c r="C630" s="1" t="s">
        <v>647</v>
      </c>
      <c r="D630" s="1">
        <v>52</v>
      </c>
    </row>
    <row r="631" spans="2:4" x14ac:dyDescent="0.3">
      <c r="B631" s="1" t="s">
        <v>24</v>
      </c>
      <c r="C631" s="4" t="s">
        <v>648</v>
      </c>
      <c r="D631" s="1">
        <v>62</v>
      </c>
    </row>
    <row r="632" spans="2:4" x14ac:dyDescent="0.3">
      <c r="B632" s="1" t="s">
        <v>24</v>
      </c>
      <c r="C632" s="4" t="s">
        <v>649</v>
      </c>
      <c r="D632" s="1">
        <v>246</v>
      </c>
    </row>
    <row r="633" spans="2:4" x14ac:dyDescent="0.3">
      <c r="B633" s="1" t="s">
        <v>24</v>
      </c>
      <c r="C633" s="4" t="s">
        <v>650</v>
      </c>
      <c r="D633" s="1">
        <v>125</v>
      </c>
    </row>
    <row r="634" spans="2:4" x14ac:dyDescent="0.3">
      <c r="B634" s="1" t="s">
        <v>24</v>
      </c>
      <c r="C634" s="4" t="s">
        <v>651</v>
      </c>
      <c r="D634" s="1">
        <v>135</v>
      </c>
    </row>
    <row r="635" spans="2:4" x14ac:dyDescent="0.3">
      <c r="B635" s="1" t="s">
        <v>24</v>
      </c>
      <c r="C635" s="1" t="s">
        <v>652</v>
      </c>
      <c r="D635" s="1">
        <v>140</v>
      </c>
    </row>
    <row r="636" spans="2:4" x14ac:dyDescent="0.3">
      <c r="B636" s="1" t="s">
        <v>24</v>
      </c>
      <c r="C636" s="1" t="s">
        <v>653</v>
      </c>
      <c r="D636" s="1">
        <v>109</v>
      </c>
    </row>
    <row r="637" spans="2:4" x14ac:dyDescent="0.3">
      <c r="B637" s="1" t="s">
        <v>24</v>
      </c>
      <c r="C637" s="4" t="s">
        <v>654</v>
      </c>
      <c r="D637" s="1">
        <v>84</v>
      </c>
    </row>
    <row r="638" spans="2:4" x14ac:dyDescent="0.3">
      <c r="B638" s="1" t="s">
        <v>24</v>
      </c>
      <c r="C638" s="1" t="s">
        <v>655</v>
      </c>
      <c r="D638" s="1">
        <v>71</v>
      </c>
    </row>
    <row r="639" spans="2:4" x14ac:dyDescent="0.3">
      <c r="B639" s="1" t="s">
        <v>24</v>
      </c>
      <c r="C639" s="1" t="s">
        <v>656</v>
      </c>
      <c r="D639" s="1">
        <v>35</v>
      </c>
    </row>
    <row r="640" spans="2:4" x14ac:dyDescent="0.3">
      <c r="B640" s="1" t="s">
        <v>24</v>
      </c>
      <c r="C640" s="1" t="s">
        <v>657</v>
      </c>
      <c r="D640" s="1">
        <v>13</v>
      </c>
    </row>
    <row r="641" spans="2:4" x14ac:dyDescent="0.3">
      <c r="B641" s="1" t="s">
        <v>24</v>
      </c>
      <c r="C641" s="4" t="s">
        <v>658</v>
      </c>
      <c r="D641" s="1">
        <v>205</v>
      </c>
    </row>
    <row r="642" spans="2:4" x14ac:dyDescent="0.3">
      <c r="B642" s="1" t="s">
        <v>24</v>
      </c>
      <c r="C642" s="4" t="s">
        <v>659</v>
      </c>
      <c r="D642" s="1">
        <v>85</v>
      </c>
    </row>
    <row r="643" spans="2:4" x14ac:dyDescent="0.3">
      <c r="B643" s="1" t="s">
        <v>24</v>
      </c>
      <c r="C643" s="1" t="s">
        <v>660</v>
      </c>
      <c r="D643" s="1">
        <v>63</v>
      </c>
    </row>
    <row r="644" spans="2:4" x14ac:dyDescent="0.3">
      <c r="B644" s="1" t="s">
        <v>24</v>
      </c>
      <c r="C644" s="1" t="s">
        <v>661</v>
      </c>
      <c r="D644" s="1">
        <v>11</v>
      </c>
    </row>
    <row r="645" spans="2:4" x14ac:dyDescent="0.3">
      <c r="B645" s="1" t="s">
        <v>24</v>
      </c>
      <c r="C645" s="1" t="s">
        <v>662</v>
      </c>
      <c r="D645" s="1">
        <v>64</v>
      </c>
    </row>
    <row r="646" spans="2:4" x14ac:dyDescent="0.3">
      <c r="B646" s="1" t="s">
        <v>24</v>
      </c>
      <c r="C646" s="1" t="s">
        <v>663</v>
      </c>
      <c r="D646" s="1">
        <v>59</v>
      </c>
    </row>
    <row r="647" spans="2:4" x14ac:dyDescent="0.3">
      <c r="B647" s="1" t="s">
        <v>24</v>
      </c>
      <c r="C647" s="1" t="s">
        <v>664</v>
      </c>
      <c r="D647" s="1">
        <v>55</v>
      </c>
    </row>
    <row r="648" spans="2:4" x14ac:dyDescent="0.3">
      <c r="B648" s="1" t="s">
        <v>24</v>
      </c>
      <c r="C648" s="1" t="s">
        <v>665</v>
      </c>
      <c r="D648" s="1">
        <v>10</v>
      </c>
    </row>
    <row r="649" spans="2:4" x14ac:dyDescent="0.3">
      <c r="B649" s="1" t="s">
        <v>24</v>
      </c>
      <c r="C649" s="1" t="s">
        <v>666</v>
      </c>
      <c r="D649" s="1">
        <v>50</v>
      </c>
    </row>
    <row r="650" spans="2:4" x14ac:dyDescent="0.3">
      <c r="B650" s="1" t="s">
        <v>24</v>
      </c>
      <c r="C650" s="4" t="s">
        <v>667</v>
      </c>
      <c r="D650" s="1">
        <v>46</v>
      </c>
    </row>
    <row r="651" spans="2:4" x14ac:dyDescent="0.3">
      <c r="B651" s="1" t="s">
        <v>24</v>
      </c>
      <c r="C651" s="4" t="s">
        <v>668</v>
      </c>
      <c r="D651" s="1">
        <v>45</v>
      </c>
    </row>
    <row r="652" spans="2:4" x14ac:dyDescent="0.3">
      <c r="B652" s="1" t="s">
        <v>24</v>
      </c>
      <c r="C652" s="1" t="s">
        <v>669</v>
      </c>
      <c r="D652" s="1">
        <v>21</v>
      </c>
    </row>
    <row r="653" spans="2:4" x14ac:dyDescent="0.3">
      <c r="B653" s="1" t="s">
        <v>24</v>
      </c>
      <c r="C653" s="1" t="s">
        <v>670</v>
      </c>
      <c r="D653" s="1">
        <v>17</v>
      </c>
    </row>
    <row r="654" spans="2:4" x14ac:dyDescent="0.3">
      <c r="B654" s="1" t="s">
        <v>24</v>
      </c>
      <c r="C654" s="1" t="s">
        <v>671</v>
      </c>
      <c r="D654" s="1">
        <v>10</v>
      </c>
    </row>
    <row r="655" spans="2:4" x14ac:dyDescent="0.3">
      <c r="B655" s="1" t="s">
        <v>24</v>
      </c>
      <c r="C655" s="1" t="s">
        <v>672</v>
      </c>
      <c r="D655" s="1">
        <v>320</v>
      </c>
    </row>
    <row r="656" spans="2:4" x14ac:dyDescent="0.3">
      <c r="B656" s="1" t="s">
        <v>24</v>
      </c>
      <c r="C656" s="4" t="s">
        <v>673</v>
      </c>
      <c r="D656" s="1">
        <v>75</v>
      </c>
    </row>
    <row r="657" spans="2:4" x14ac:dyDescent="0.3">
      <c r="B657" s="1" t="s">
        <v>24</v>
      </c>
      <c r="C657" s="4" t="s">
        <v>674</v>
      </c>
      <c r="D657" s="1">
        <v>43</v>
      </c>
    </row>
    <row r="658" spans="2:4" x14ac:dyDescent="0.3">
      <c r="B658" s="1" t="s">
        <v>24</v>
      </c>
      <c r="C658" s="1" t="s">
        <v>675</v>
      </c>
      <c r="D658" s="1">
        <v>42</v>
      </c>
    </row>
    <row r="659" spans="2:4" x14ac:dyDescent="0.3">
      <c r="B659" s="1" t="s">
        <v>24</v>
      </c>
      <c r="C659" s="4" t="s">
        <v>676</v>
      </c>
      <c r="D659" s="1">
        <v>40</v>
      </c>
    </row>
    <row r="660" spans="2:4" x14ac:dyDescent="0.3">
      <c r="B660" s="1" t="s">
        <v>24</v>
      </c>
      <c r="C660" s="1" t="s">
        <v>677</v>
      </c>
      <c r="D660" s="1">
        <v>30</v>
      </c>
    </row>
    <row r="661" spans="2:4" x14ac:dyDescent="0.3">
      <c r="B661" s="1" t="s">
        <v>24</v>
      </c>
      <c r="C661" s="1" t="s">
        <v>678</v>
      </c>
      <c r="D661" s="1">
        <v>17</v>
      </c>
    </row>
    <row r="662" spans="2:4" x14ac:dyDescent="0.3">
      <c r="B662" s="1" t="s">
        <v>24</v>
      </c>
      <c r="C662" s="1" t="s">
        <v>679</v>
      </c>
      <c r="D662" s="1">
        <v>10</v>
      </c>
    </row>
    <row r="663" spans="2:4" x14ac:dyDescent="0.3">
      <c r="B663" s="1" t="s">
        <v>24</v>
      </c>
      <c r="C663" s="4" t="s">
        <v>680</v>
      </c>
      <c r="D663" s="1">
        <v>80</v>
      </c>
    </row>
    <row r="664" spans="2:4" x14ac:dyDescent="0.3">
      <c r="B664" s="1" t="s">
        <v>24</v>
      </c>
      <c r="C664" s="4" t="s">
        <v>681</v>
      </c>
      <c r="D664" s="1">
        <v>30</v>
      </c>
    </row>
    <row r="665" spans="2:4" x14ac:dyDescent="0.3">
      <c r="B665" s="1" t="s">
        <v>24</v>
      </c>
      <c r="C665" s="1" t="s">
        <v>682</v>
      </c>
      <c r="D665" s="1">
        <v>27</v>
      </c>
    </row>
    <row r="666" spans="2:4" x14ac:dyDescent="0.3">
      <c r="B666" s="1" t="s">
        <v>24</v>
      </c>
      <c r="C666" s="1" t="s">
        <v>683</v>
      </c>
      <c r="D666" s="1">
        <v>20</v>
      </c>
    </row>
    <row r="667" spans="2:4" x14ac:dyDescent="0.3">
      <c r="B667" s="1" t="s">
        <v>24</v>
      </c>
      <c r="C667" s="1" t="s">
        <v>684</v>
      </c>
      <c r="D667" s="1">
        <v>18</v>
      </c>
    </row>
    <row r="668" spans="2:4" x14ac:dyDescent="0.3">
      <c r="B668" s="1" t="s">
        <v>24</v>
      </c>
      <c r="C668" s="1" t="s">
        <v>685</v>
      </c>
      <c r="D668" s="1">
        <v>17</v>
      </c>
    </row>
    <row r="669" spans="2:4" x14ac:dyDescent="0.3">
      <c r="B669" s="1" t="s">
        <v>24</v>
      </c>
      <c r="C669" s="1" t="s">
        <v>686</v>
      </c>
      <c r="D669" s="1">
        <v>15</v>
      </c>
    </row>
    <row r="670" spans="2:4" x14ac:dyDescent="0.3">
      <c r="B670" s="1" t="s">
        <v>24</v>
      </c>
      <c r="C670" s="4" t="s">
        <v>687</v>
      </c>
      <c r="D670" s="1">
        <v>14</v>
      </c>
    </row>
    <row r="671" spans="2:4" x14ac:dyDescent="0.3">
      <c r="B671" s="1" t="s">
        <v>24</v>
      </c>
      <c r="C671" s="4" t="s">
        <v>688</v>
      </c>
      <c r="D671" s="1">
        <v>12</v>
      </c>
    </row>
    <row r="672" spans="2:4" x14ac:dyDescent="0.3">
      <c r="B672" s="1" t="s">
        <v>24</v>
      </c>
      <c r="C672" s="1" t="s">
        <v>689</v>
      </c>
      <c r="D672" s="1">
        <v>11</v>
      </c>
    </row>
    <row r="673" spans="2:4" x14ac:dyDescent="0.3">
      <c r="B673" s="1" t="s">
        <v>24</v>
      </c>
      <c r="C673" s="1" t="s">
        <v>690</v>
      </c>
      <c r="D673" s="1">
        <v>8</v>
      </c>
    </row>
    <row r="674" spans="2:4" x14ac:dyDescent="0.3">
      <c r="B674" s="1" t="s">
        <v>24</v>
      </c>
      <c r="C674" s="1" t="s">
        <v>691</v>
      </c>
      <c r="D674" s="1">
        <v>7</v>
      </c>
    </row>
    <row r="675" spans="2:4" x14ac:dyDescent="0.3">
      <c r="B675" s="1" t="s">
        <v>24</v>
      </c>
      <c r="C675" s="1" t="s">
        <v>692</v>
      </c>
      <c r="D675" s="1">
        <v>6</v>
      </c>
    </row>
    <row r="676" spans="2:4" x14ac:dyDescent="0.3">
      <c r="B676" s="1" t="s">
        <v>24</v>
      </c>
      <c r="C676" s="1" t="s">
        <v>693</v>
      </c>
      <c r="D676" s="1">
        <v>6</v>
      </c>
    </row>
    <row r="677" spans="2:4" x14ac:dyDescent="0.3">
      <c r="B677" s="1" t="s">
        <v>24</v>
      </c>
      <c r="C677" s="1" t="s">
        <v>694</v>
      </c>
      <c r="D677" s="1">
        <v>4</v>
      </c>
    </row>
    <row r="678" spans="2:4" x14ac:dyDescent="0.3">
      <c r="B678" s="1" t="s">
        <v>24</v>
      </c>
      <c r="C678" s="1" t="s">
        <v>695</v>
      </c>
      <c r="D678" s="1">
        <v>4</v>
      </c>
    </row>
    <row r="679" spans="2:4" x14ac:dyDescent="0.3">
      <c r="B679" s="1" t="s">
        <v>24</v>
      </c>
      <c r="C679" s="1" t="s">
        <v>696</v>
      </c>
      <c r="D679" s="1">
        <v>4</v>
      </c>
    </row>
    <row r="680" spans="2:4" x14ac:dyDescent="0.3">
      <c r="B680" s="1" t="s">
        <v>24</v>
      </c>
      <c r="C680" s="1" t="s">
        <v>697</v>
      </c>
      <c r="D680" s="1">
        <v>3</v>
      </c>
    </row>
    <row r="681" spans="2:4" x14ac:dyDescent="0.3">
      <c r="B681" s="1" t="s">
        <v>24</v>
      </c>
      <c r="C681" s="1" t="s">
        <v>698</v>
      </c>
      <c r="D681" s="1">
        <v>3</v>
      </c>
    </row>
    <row r="682" spans="2:4" x14ac:dyDescent="0.3">
      <c r="B682" s="1" t="s">
        <v>24</v>
      </c>
      <c r="C682" s="1" t="s">
        <v>699</v>
      </c>
      <c r="D682" s="1">
        <v>68</v>
      </c>
    </row>
    <row r="683" spans="2:4" x14ac:dyDescent="0.3">
      <c r="B683" s="1" t="s">
        <v>24</v>
      </c>
      <c r="C683" s="1" t="s">
        <v>700</v>
      </c>
      <c r="D683" s="1">
        <v>40</v>
      </c>
    </row>
    <row r="684" spans="2:4" x14ac:dyDescent="0.3">
      <c r="B684" s="1" t="s">
        <v>24</v>
      </c>
      <c r="C684" s="4" t="s">
        <v>701</v>
      </c>
      <c r="D684" s="1">
        <v>40</v>
      </c>
    </row>
    <row r="685" spans="2:4" x14ac:dyDescent="0.3">
      <c r="B685" s="1" t="s">
        <v>24</v>
      </c>
      <c r="C685" s="1" t="s">
        <v>702</v>
      </c>
      <c r="D685" s="1">
        <v>16</v>
      </c>
    </row>
    <row r="686" spans="2:4" x14ac:dyDescent="0.3">
      <c r="B686" s="1" t="s">
        <v>24</v>
      </c>
      <c r="C686" s="1" t="s">
        <v>703</v>
      </c>
      <c r="D686" s="1">
        <v>15</v>
      </c>
    </row>
    <row r="687" spans="2:4" x14ac:dyDescent="0.3">
      <c r="B687" s="1" t="s">
        <v>24</v>
      </c>
      <c r="C687" s="1" t="s">
        <v>704</v>
      </c>
      <c r="D687" s="1">
        <v>15</v>
      </c>
    </row>
    <row r="688" spans="2:4" x14ac:dyDescent="0.3">
      <c r="B688" s="1" t="s">
        <v>24</v>
      </c>
      <c r="C688" s="1" t="s">
        <v>705</v>
      </c>
      <c r="D688" s="1">
        <v>13</v>
      </c>
    </row>
    <row r="689" spans="2:4" x14ac:dyDescent="0.3">
      <c r="B689" s="1" t="s">
        <v>24</v>
      </c>
      <c r="C689" s="1" t="s">
        <v>706</v>
      </c>
      <c r="D689" s="1">
        <v>12</v>
      </c>
    </row>
    <row r="690" spans="2:4" x14ac:dyDescent="0.3">
      <c r="B690" s="1" t="s">
        <v>24</v>
      </c>
      <c r="C690" s="1" t="s">
        <v>707</v>
      </c>
      <c r="D690" s="1">
        <v>10</v>
      </c>
    </row>
    <row r="691" spans="2:4" x14ac:dyDescent="0.3">
      <c r="B691" s="1" t="s">
        <v>24</v>
      </c>
      <c r="C691" s="1" t="s">
        <v>708</v>
      </c>
      <c r="D691" s="1">
        <v>7</v>
      </c>
    </row>
    <row r="692" spans="2:4" x14ac:dyDescent="0.3">
      <c r="B692" s="1" t="s">
        <v>24</v>
      </c>
      <c r="C692" s="1" t="s">
        <v>709</v>
      </c>
      <c r="D692" s="1">
        <v>6</v>
      </c>
    </row>
    <row r="693" spans="2:4" x14ac:dyDescent="0.3">
      <c r="B693" s="1" t="s">
        <v>24</v>
      </c>
      <c r="C693" s="1" t="s">
        <v>710</v>
      </c>
      <c r="D693" s="1">
        <v>6</v>
      </c>
    </row>
    <row r="694" spans="2:4" x14ac:dyDescent="0.3">
      <c r="B694" s="1" t="s">
        <v>24</v>
      </c>
      <c r="C694" s="4" t="s">
        <v>711</v>
      </c>
      <c r="D694" s="1">
        <v>6</v>
      </c>
    </row>
    <row r="695" spans="2:4" x14ac:dyDescent="0.3">
      <c r="B695" s="1" t="s">
        <v>24</v>
      </c>
      <c r="C695" s="1" t="s">
        <v>712</v>
      </c>
      <c r="D695" s="1">
        <v>6</v>
      </c>
    </row>
    <row r="696" spans="2:4" x14ac:dyDescent="0.3">
      <c r="B696" s="1" t="s">
        <v>24</v>
      </c>
      <c r="C696" s="1" t="s">
        <v>713</v>
      </c>
      <c r="D696" s="1">
        <v>5</v>
      </c>
    </row>
    <row r="697" spans="2:4" x14ac:dyDescent="0.3">
      <c r="B697" s="1" t="s">
        <v>24</v>
      </c>
      <c r="C697" s="1" t="s">
        <v>714</v>
      </c>
      <c r="D697" s="1">
        <v>5</v>
      </c>
    </row>
    <row r="698" spans="2:4" x14ac:dyDescent="0.3">
      <c r="B698" s="1" t="s">
        <v>24</v>
      </c>
      <c r="C698" s="1" t="s">
        <v>715</v>
      </c>
      <c r="D698" s="1">
        <v>4</v>
      </c>
    </row>
    <row r="699" spans="2:4" x14ac:dyDescent="0.3">
      <c r="B699" s="1" t="s">
        <v>24</v>
      </c>
      <c r="C699" s="1" t="s">
        <v>716</v>
      </c>
      <c r="D699" s="1">
        <v>3</v>
      </c>
    </row>
    <row r="700" spans="2:4" x14ac:dyDescent="0.3">
      <c r="B700" s="1" t="s">
        <v>24</v>
      </c>
      <c r="C700" s="1" t="s">
        <v>717</v>
      </c>
      <c r="D700" s="1">
        <v>3</v>
      </c>
    </row>
    <row r="701" spans="2:4" x14ac:dyDescent="0.3">
      <c r="B701" s="1" t="s">
        <v>24</v>
      </c>
      <c r="C701" s="1" t="s">
        <v>718</v>
      </c>
      <c r="D701" s="1">
        <v>3</v>
      </c>
    </row>
    <row r="702" spans="2:4" x14ac:dyDescent="0.3">
      <c r="B702" s="1" t="s">
        <v>24</v>
      </c>
      <c r="C702" s="1" t="s">
        <v>719</v>
      </c>
      <c r="D702" s="1">
        <v>3</v>
      </c>
    </row>
    <row r="703" spans="2:4" x14ac:dyDescent="0.3">
      <c r="B703" s="1" t="s">
        <v>24</v>
      </c>
      <c r="C703" s="1" t="s">
        <v>720</v>
      </c>
      <c r="D703" s="1">
        <v>2</v>
      </c>
    </row>
    <row r="704" spans="2:4" x14ac:dyDescent="0.3">
      <c r="B704" s="1" t="s">
        <v>24</v>
      </c>
      <c r="C704" s="4" t="s">
        <v>721</v>
      </c>
      <c r="D704" s="1">
        <v>2</v>
      </c>
    </row>
    <row r="705" spans="2:4" x14ac:dyDescent="0.3">
      <c r="B705" s="1" t="s">
        <v>24</v>
      </c>
      <c r="C705" s="1" t="s">
        <v>722</v>
      </c>
      <c r="D705" s="1">
        <v>50</v>
      </c>
    </row>
    <row r="706" spans="2:4" x14ac:dyDescent="0.3">
      <c r="B706" s="1" t="s">
        <v>24</v>
      </c>
      <c r="C706" s="1" t="s">
        <v>723</v>
      </c>
      <c r="D706" s="1">
        <v>50</v>
      </c>
    </row>
    <row r="707" spans="2:4" x14ac:dyDescent="0.3">
      <c r="B707" s="1" t="s">
        <v>24</v>
      </c>
      <c r="C707" s="1" t="s">
        <v>724</v>
      </c>
      <c r="D707" s="1">
        <v>20</v>
      </c>
    </row>
    <row r="708" spans="2:4" x14ac:dyDescent="0.3">
      <c r="B708" s="1" t="s">
        <v>24</v>
      </c>
      <c r="C708" s="1" t="s">
        <v>725</v>
      </c>
      <c r="D708" s="1">
        <v>20</v>
      </c>
    </row>
    <row r="709" spans="2:4" x14ac:dyDescent="0.3">
      <c r="B709" s="1" t="s">
        <v>24</v>
      </c>
      <c r="C709" s="1" t="s">
        <v>726</v>
      </c>
      <c r="D709" s="1">
        <v>20</v>
      </c>
    </row>
    <row r="710" spans="2:4" x14ac:dyDescent="0.3">
      <c r="B710" s="1" t="s">
        <v>24</v>
      </c>
      <c r="C710" s="1" t="s">
        <v>727</v>
      </c>
      <c r="D710" s="1">
        <v>20</v>
      </c>
    </row>
    <row r="711" spans="2:4" x14ac:dyDescent="0.3">
      <c r="B711" s="1" t="s">
        <v>24</v>
      </c>
      <c r="C711" s="1" t="s">
        <v>728</v>
      </c>
      <c r="D711" s="1">
        <v>20</v>
      </c>
    </row>
    <row r="712" spans="2:4" x14ac:dyDescent="0.3">
      <c r="B712" s="1" t="s">
        <v>24</v>
      </c>
      <c r="C712" s="1" t="s">
        <v>729</v>
      </c>
      <c r="D712" s="1">
        <v>15</v>
      </c>
    </row>
    <row r="713" spans="2:4" x14ac:dyDescent="0.3">
      <c r="B713" s="1" t="s">
        <v>24</v>
      </c>
      <c r="C713" s="1" t="s">
        <v>730</v>
      </c>
      <c r="D713" s="1">
        <v>10</v>
      </c>
    </row>
    <row r="714" spans="2:4" x14ac:dyDescent="0.3">
      <c r="B714" s="1" t="s">
        <v>24</v>
      </c>
      <c r="C714" s="1" t="s">
        <v>731</v>
      </c>
      <c r="D714" s="1">
        <v>10</v>
      </c>
    </row>
    <row r="715" spans="2:4" x14ac:dyDescent="0.3">
      <c r="B715" s="1" t="s">
        <v>24</v>
      </c>
      <c r="C715" s="1" t="s">
        <v>732</v>
      </c>
      <c r="D715" s="1">
        <v>10</v>
      </c>
    </row>
    <row r="716" spans="2:4" x14ac:dyDescent="0.3">
      <c r="B716" s="1" t="s">
        <v>24</v>
      </c>
      <c r="C716" s="1" t="s">
        <v>733</v>
      </c>
      <c r="D716" s="1">
        <v>10</v>
      </c>
    </row>
    <row r="717" spans="2:4" x14ac:dyDescent="0.3">
      <c r="B717" s="1" t="s">
        <v>24</v>
      </c>
      <c r="C717" s="1" t="s">
        <v>734</v>
      </c>
      <c r="D717" s="1">
        <v>10</v>
      </c>
    </row>
    <row r="718" spans="2:4" x14ac:dyDescent="0.3">
      <c r="B718" s="1" t="s">
        <v>24</v>
      </c>
      <c r="C718" s="1" t="s">
        <v>735</v>
      </c>
      <c r="D718" s="1">
        <v>10</v>
      </c>
    </row>
    <row r="719" spans="2:4" x14ac:dyDescent="0.3">
      <c r="B719" s="1" t="s">
        <v>24</v>
      </c>
      <c r="C719" s="1" t="s">
        <v>736</v>
      </c>
      <c r="D719" s="1">
        <v>10</v>
      </c>
    </row>
    <row r="720" spans="2:4" x14ac:dyDescent="0.3">
      <c r="B720" s="1" t="s">
        <v>24</v>
      </c>
      <c r="C720" s="1" t="s">
        <v>737</v>
      </c>
      <c r="D720" s="1">
        <v>10</v>
      </c>
    </row>
    <row r="721" spans="2:4" x14ac:dyDescent="0.3">
      <c r="B721" s="1" t="s">
        <v>24</v>
      </c>
      <c r="C721" s="1" t="s">
        <v>738</v>
      </c>
      <c r="D721" s="1">
        <v>10</v>
      </c>
    </row>
    <row r="722" spans="2:4" x14ac:dyDescent="0.3">
      <c r="B722" s="1" t="s">
        <v>24</v>
      </c>
      <c r="C722" s="1" t="s">
        <v>739</v>
      </c>
      <c r="D722" s="1">
        <v>10</v>
      </c>
    </row>
    <row r="723" spans="2:4" x14ac:dyDescent="0.3">
      <c r="B723" s="1" t="s">
        <v>24</v>
      </c>
      <c r="C723" s="4" t="s">
        <v>740</v>
      </c>
      <c r="D723" s="1">
        <v>10</v>
      </c>
    </row>
    <row r="724" spans="2:4" x14ac:dyDescent="0.3">
      <c r="B724" s="1" t="s">
        <v>24</v>
      </c>
      <c r="C724" s="4" t="s">
        <v>741</v>
      </c>
      <c r="D724" s="1">
        <v>10</v>
      </c>
    </row>
    <row r="725" spans="2:4" x14ac:dyDescent="0.3">
      <c r="B725" s="1" t="s">
        <v>24</v>
      </c>
      <c r="C725" s="1" t="s">
        <v>742</v>
      </c>
      <c r="D725" s="1">
        <v>8</v>
      </c>
    </row>
    <row r="726" spans="2:4" x14ac:dyDescent="0.3">
      <c r="B726" s="1" t="s">
        <v>24</v>
      </c>
      <c r="C726" s="1" t="s">
        <v>743</v>
      </c>
      <c r="D726" s="1">
        <v>6</v>
      </c>
    </row>
    <row r="727" spans="2:4" x14ac:dyDescent="0.3">
      <c r="B727" s="1" t="s">
        <v>24</v>
      </c>
      <c r="C727" s="4" t="s">
        <v>744</v>
      </c>
      <c r="D727" s="1">
        <v>6</v>
      </c>
    </row>
    <row r="728" spans="2:4" x14ac:dyDescent="0.3">
      <c r="B728" s="1" t="s">
        <v>24</v>
      </c>
      <c r="C728" s="4" t="s">
        <v>745</v>
      </c>
      <c r="D728" s="1">
        <v>5</v>
      </c>
    </row>
    <row r="729" spans="2:4" x14ac:dyDescent="0.3">
      <c r="B729" s="1" t="s">
        <v>24</v>
      </c>
      <c r="C729" s="1" t="s">
        <v>746</v>
      </c>
      <c r="D729" s="1">
        <v>5</v>
      </c>
    </row>
    <row r="730" spans="2:4" x14ac:dyDescent="0.3">
      <c r="B730" s="1" t="s">
        <v>24</v>
      </c>
      <c r="C730" s="1" t="s">
        <v>747</v>
      </c>
      <c r="D730" s="1">
        <v>5</v>
      </c>
    </row>
    <row r="731" spans="2:4" x14ac:dyDescent="0.3">
      <c r="B731" s="1" t="s">
        <v>24</v>
      </c>
      <c r="C731" s="1" t="s">
        <v>748</v>
      </c>
      <c r="D731" s="1">
        <v>5</v>
      </c>
    </row>
    <row r="732" spans="2:4" x14ac:dyDescent="0.3">
      <c r="B732" s="1" t="s">
        <v>24</v>
      </c>
      <c r="C732" s="1" t="s">
        <v>749</v>
      </c>
      <c r="D732" s="1">
        <v>5</v>
      </c>
    </row>
    <row r="733" spans="2:4" x14ac:dyDescent="0.3">
      <c r="B733" s="1" t="s">
        <v>24</v>
      </c>
      <c r="C733" s="4" t="s">
        <v>750</v>
      </c>
      <c r="D733" s="1">
        <v>5</v>
      </c>
    </row>
    <row r="734" spans="2:4" x14ac:dyDescent="0.3">
      <c r="B734" s="1" t="s">
        <v>24</v>
      </c>
      <c r="C734" s="1" t="s">
        <v>751</v>
      </c>
      <c r="D734" s="1">
        <v>5</v>
      </c>
    </row>
    <row r="735" spans="2:4" x14ac:dyDescent="0.3">
      <c r="B735" s="1" t="s">
        <v>24</v>
      </c>
      <c r="C735" s="1" t="s">
        <v>752</v>
      </c>
      <c r="D735" s="1">
        <v>5</v>
      </c>
    </row>
    <row r="736" spans="2:4" x14ac:dyDescent="0.3">
      <c r="B736" s="1" t="s">
        <v>24</v>
      </c>
      <c r="C736" s="1" t="s">
        <v>753</v>
      </c>
      <c r="D736" s="1">
        <v>5</v>
      </c>
    </row>
    <row r="737" spans="2:4" x14ac:dyDescent="0.3">
      <c r="B737" s="1" t="s">
        <v>24</v>
      </c>
      <c r="C737" s="1" t="s">
        <v>754</v>
      </c>
      <c r="D737" s="1">
        <v>5</v>
      </c>
    </row>
    <row r="738" spans="2:4" x14ac:dyDescent="0.3">
      <c r="B738" s="1" t="s">
        <v>24</v>
      </c>
      <c r="C738" s="1" t="s">
        <v>755</v>
      </c>
      <c r="D738" s="1">
        <v>5</v>
      </c>
    </row>
    <row r="739" spans="2:4" x14ac:dyDescent="0.3">
      <c r="B739" s="1" t="s">
        <v>24</v>
      </c>
      <c r="C739" s="1" t="s">
        <v>756</v>
      </c>
      <c r="D739" s="1">
        <v>5</v>
      </c>
    </row>
    <row r="740" spans="2:4" x14ac:dyDescent="0.3">
      <c r="B740" s="1" t="s">
        <v>24</v>
      </c>
      <c r="C740" s="4" t="s">
        <v>757</v>
      </c>
      <c r="D740" s="1">
        <v>5</v>
      </c>
    </row>
    <row r="741" spans="2:4" x14ac:dyDescent="0.3">
      <c r="B741" s="1" t="s">
        <v>24</v>
      </c>
      <c r="C741" s="1" t="s">
        <v>758</v>
      </c>
      <c r="D741" s="1">
        <v>5</v>
      </c>
    </row>
    <row r="742" spans="2:4" x14ac:dyDescent="0.3">
      <c r="B742" s="1" t="s">
        <v>24</v>
      </c>
      <c r="C742" s="1" t="s">
        <v>759</v>
      </c>
      <c r="D742" s="1">
        <v>4</v>
      </c>
    </row>
    <row r="743" spans="2:4" x14ac:dyDescent="0.3">
      <c r="B743" s="1" t="s">
        <v>24</v>
      </c>
      <c r="C743" s="1" t="s">
        <v>760</v>
      </c>
      <c r="D743" s="1">
        <v>4</v>
      </c>
    </row>
    <row r="744" spans="2:4" x14ac:dyDescent="0.3">
      <c r="B744" s="1" t="s">
        <v>24</v>
      </c>
      <c r="C744" s="1" t="s">
        <v>761</v>
      </c>
      <c r="D744" s="1">
        <v>4</v>
      </c>
    </row>
    <row r="745" spans="2:4" x14ac:dyDescent="0.3">
      <c r="B745" s="1" t="s">
        <v>24</v>
      </c>
      <c r="C745" s="1" t="s">
        <v>762</v>
      </c>
      <c r="D745" s="1">
        <v>3</v>
      </c>
    </row>
    <row r="746" spans="2:4" x14ac:dyDescent="0.3">
      <c r="B746" s="1" t="s">
        <v>24</v>
      </c>
      <c r="C746" s="1" t="s">
        <v>763</v>
      </c>
      <c r="D746" s="1">
        <v>3</v>
      </c>
    </row>
    <row r="747" spans="2:4" x14ac:dyDescent="0.3">
      <c r="B747" s="1" t="s">
        <v>24</v>
      </c>
      <c r="C747" s="1" t="s">
        <v>764</v>
      </c>
      <c r="D747" s="1">
        <v>3</v>
      </c>
    </row>
    <row r="748" spans="2:4" x14ac:dyDescent="0.3">
      <c r="B748" s="1" t="s">
        <v>24</v>
      </c>
      <c r="C748" s="1" t="s">
        <v>765</v>
      </c>
      <c r="D748" s="1">
        <v>3</v>
      </c>
    </row>
    <row r="749" spans="2:4" x14ac:dyDescent="0.3">
      <c r="B749" s="1" t="s">
        <v>24</v>
      </c>
      <c r="C749" s="4" t="s">
        <v>766</v>
      </c>
      <c r="D749" s="1">
        <v>3</v>
      </c>
    </row>
    <row r="750" spans="2:4" x14ac:dyDescent="0.3">
      <c r="B750" s="1" t="s">
        <v>24</v>
      </c>
      <c r="C750" s="1" t="s">
        <v>767</v>
      </c>
      <c r="D750" s="1">
        <v>3</v>
      </c>
    </row>
    <row r="751" spans="2:4" x14ac:dyDescent="0.3">
      <c r="B751" s="1" t="s">
        <v>24</v>
      </c>
      <c r="C751" s="1" t="s">
        <v>768</v>
      </c>
      <c r="D751" s="1">
        <v>2</v>
      </c>
    </row>
    <row r="752" spans="2:4" x14ac:dyDescent="0.3">
      <c r="B752" s="1" t="s">
        <v>24</v>
      </c>
      <c r="C752" s="1" t="s">
        <v>769</v>
      </c>
      <c r="D752" s="1">
        <v>2</v>
      </c>
    </row>
    <row r="753" spans="2:4" x14ac:dyDescent="0.3">
      <c r="B753" s="1" t="s">
        <v>24</v>
      </c>
      <c r="C753" s="1" t="s">
        <v>770</v>
      </c>
      <c r="D753" s="1">
        <v>2</v>
      </c>
    </row>
    <row r="754" spans="2:4" x14ac:dyDescent="0.3">
      <c r="B754" s="1" t="s">
        <v>24</v>
      </c>
      <c r="C754" s="1" t="s">
        <v>771</v>
      </c>
      <c r="D754" s="1">
        <v>2</v>
      </c>
    </row>
    <row r="755" spans="2:4" x14ac:dyDescent="0.3">
      <c r="B755" s="1" t="s">
        <v>24</v>
      </c>
      <c r="C755" s="1" t="s">
        <v>772</v>
      </c>
      <c r="D755" s="1">
        <v>2</v>
      </c>
    </row>
    <row r="756" spans="2:4" x14ac:dyDescent="0.3">
      <c r="B756" s="1" t="s">
        <v>24</v>
      </c>
      <c r="C756" s="1" t="s">
        <v>773</v>
      </c>
      <c r="D756" s="1">
        <v>2</v>
      </c>
    </row>
    <row r="757" spans="2:4" x14ac:dyDescent="0.3">
      <c r="B757" s="1" t="s">
        <v>24</v>
      </c>
      <c r="C757" s="1" t="s">
        <v>774</v>
      </c>
      <c r="D757" s="1">
        <v>2</v>
      </c>
    </row>
    <row r="758" spans="2:4" x14ac:dyDescent="0.3">
      <c r="B758" s="1" t="s">
        <v>24</v>
      </c>
      <c r="C758" s="1" t="s">
        <v>775</v>
      </c>
      <c r="D758" s="1">
        <v>2</v>
      </c>
    </row>
    <row r="759" spans="2:4" x14ac:dyDescent="0.3">
      <c r="B759" s="1" t="s">
        <v>24</v>
      </c>
      <c r="C759" s="1" t="s">
        <v>776</v>
      </c>
      <c r="D759" s="1">
        <v>2</v>
      </c>
    </row>
    <row r="760" spans="2:4" x14ac:dyDescent="0.3">
      <c r="B760" s="1" t="s">
        <v>24</v>
      </c>
      <c r="C760" s="1" t="s">
        <v>777</v>
      </c>
      <c r="D760" s="1">
        <v>2</v>
      </c>
    </row>
    <row r="761" spans="2:4" x14ac:dyDescent="0.3">
      <c r="B761" s="1" t="s">
        <v>24</v>
      </c>
      <c r="C761" s="1" t="s">
        <v>778</v>
      </c>
      <c r="D761" s="1">
        <v>2</v>
      </c>
    </row>
    <row r="762" spans="2:4" x14ac:dyDescent="0.3">
      <c r="B762" s="1" t="s">
        <v>24</v>
      </c>
      <c r="C762" s="1" t="s">
        <v>779</v>
      </c>
      <c r="D762" s="1">
        <v>1</v>
      </c>
    </row>
    <row r="763" spans="2:4" x14ac:dyDescent="0.3">
      <c r="B763" s="1" t="s">
        <v>24</v>
      </c>
      <c r="C763" s="1" t="s">
        <v>780</v>
      </c>
      <c r="D763" s="1">
        <v>1</v>
      </c>
    </row>
    <row r="764" spans="2:4" x14ac:dyDescent="0.3">
      <c r="B764" s="1" t="s">
        <v>24</v>
      </c>
      <c r="C764" s="1" t="s">
        <v>781</v>
      </c>
      <c r="D764" s="1">
        <v>1</v>
      </c>
    </row>
    <row r="765" spans="2:4" x14ac:dyDescent="0.3">
      <c r="B765" s="1" t="s">
        <v>24</v>
      </c>
      <c r="C765" s="1" t="s">
        <v>782</v>
      </c>
      <c r="D765" s="1">
        <v>1</v>
      </c>
    </row>
    <row r="766" spans="2:4" x14ac:dyDescent="0.3">
      <c r="B766" s="1" t="s">
        <v>24</v>
      </c>
      <c r="C766" s="1" t="s">
        <v>783</v>
      </c>
      <c r="D766" s="1">
        <v>1</v>
      </c>
    </row>
    <row r="767" spans="2:4" x14ac:dyDescent="0.3">
      <c r="B767" s="1" t="s">
        <v>24</v>
      </c>
      <c r="C767" s="1" t="s">
        <v>784</v>
      </c>
      <c r="D767" s="1">
        <v>1</v>
      </c>
    </row>
    <row r="768" spans="2:4" x14ac:dyDescent="0.3">
      <c r="B768" s="1" t="s">
        <v>24</v>
      </c>
      <c r="C768" s="1" t="s">
        <v>785</v>
      </c>
      <c r="D768" s="1">
        <v>1</v>
      </c>
    </row>
    <row r="769" spans="2:4" x14ac:dyDescent="0.3">
      <c r="B769" s="1" t="s">
        <v>24</v>
      </c>
      <c r="C769" s="1" t="s">
        <v>786</v>
      </c>
      <c r="D769" s="1">
        <v>1</v>
      </c>
    </row>
    <row r="770" spans="2:4" x14ac:dyDescent="0.3">
      <c r="B770" s="1" t="s">
        <v>24</v>
      </c>
      <c r="C770" s="4" t="s">
        <v>787</v>
      </c>
      <c r="D770" s="1">
        <v>1</v>
      </c>
    </row>
    <row r="771" spans="2:4" x14ac:dyDescent="0.3">
      <c r="B771" s="1" t="s">
        <v>24</v>
      </c>
      <c r="C771" s="1" t="s">
        <v>788</v>
      </c>
      <c r="D771" s="1">
        <v>1</v>
      </c>
    </row>
    <row r="772" spans="2:4" x14ac:dyDescent="0.3">
      <c r="B772" s="1" t="s">
        <v>24</v>
      </c>
      <c r="C772" s="1" t="s">
        <v>789</v>
      </c>
      <c r="D772" s="1">
        <v>1</v>
      </c>
    </row>
    <row r="773" spans="2:4" x14ac:dyDescent="0.3">
      <c r="B773" s="1" t="s">
        <v>24</v>
      </c>
      <c r="C773" s="1" t="s">
        <v>790</v>
      </c>
      <c r="D773" s="1">
        <v>1</v>
      </c>
    </row>
    <row r="774" spans="2:4" x14ac:dyDescent="0.3">
      <c r="B774" s="1" t="s">
        <v>24</v>
      </c>
      <c r="C774" s="1" t="s">
        <v>791</v>
      </c>
      <c r="D774" s="1">
        <v>1</v>
      </c>
    </row>
    <row r="775" spans="2:4" x14ac:dyDescent="0.3">
      <c r="B775" s="1" t="s">
        <v>24</v>
      </c>
      <c r="C775" s="1" t="s">
        <v>792</v>
      </c>
      <c r="D775" s="1">
        <v>1</v>
      </c>
    </row>
    <row r="776" spans="2:4" x14ac:dyDescent="0.3">
      <c r="B776" s="1" t="s">
        <v>24</v>
      </c>
      <c r="C776" s="1" t="s">
        <v>793</v>
      </c>
      <c r="D776" s="1">
        <v>1</v>
      </c>
    </row>
    <row r="777" spans="2:4" x14ac:dyDescent="0.3">
      <c r="B777" s="1" t="s">
        <v>24</v>
      </c>
      <c r="C777" s="1" t="s">
        <v>794</v>
      </c>
      <c r="D777" s="1">
        <v>1</v>
      </c>
    </row>
    <row r="778" spans="2:4" x14ac:dyDescent="0.3">
      <c r="B778" s="1" t="s">
        <v>24</v>
      </c>
      <c r="C778" s="1" t="s">
        <v>795</v>
      </c>
      <c r="D778" s="1">
        <v>1</v>
      </c>
    </row>
    <row r="779" spans="2:4" x14ac:dyDescent="0.3">
      <c r="B779" s="1" t="s">
        <v>24</v>
      </c>
      <c r="C779" s="1" t="s">
        <v>796</v>
      </c>
      <c r="D779" s="1">
        <v>1</v>
      </c>
    </row>
    <row r="780" spans="2:4" x14ac:dyDescent="0.3">
      <c r="B780" s="1" t="s">
        <v>24</v>
      </c>
      <c r="C780" s="1" t="s">
        <v>797</v>
      </c>
      <c r="D780" s="1">
        <v>1</v>
      </c>
    </row>
    <row r="781" spans="2:4" x14ac:dyDescent="0.3">
      <c r="B781" s="1" t="s">
        <v>24</v>
      </c>
      <c r="C781" s="1" t="s">
        <v>798</v>
      </c>
      <c r="D781" s="1">
        <v>1</v>
      </c>
    </row>
    <row r="782" spans="2:4" x14ac:dyDescent="0.3">
      <c r="B782" s="1" t="s">
        <v>24</v>
      </c>
      <c r="C782" s="1" t="s">
        <v>799</v>
      </c>
      <c r="D782" s="1">
        <v>1</v>
      </c>
    </row>
    <row r="783" spans="2:4" x14ac:dyDescent="0.3">
      <c r="B783" s="1" t="s">
        <v>24</v>
      </c>
      <c r="C783" s="1" t="s">
        <v>800</v>
      </c>
      <c r="D783" s="1">
        <v>1</v>
      </c>
    </row>
    <row r="784" spans="2:4" x14ac:dyDescent="0.3">
      <c r="B784" s="1" t="s">
        <v>24</v>
      </c>
      <c r="C784" s="1" t="s">
        <v>801</v>
      </c>
      <c r="D784" s="1">
        <v>1</v>
      </c>
    </row>
    <row r="785" spans="2:4" x14ac:dyDescent="0.3">
      <c r="B785" s="1" t="s">
        <v>24</v>
      </c>
      <c r="C785" s="1" t="s">
        <v>802</v>
      </c>
      <c r="D785" s="1">
        <v>1</v>
      </c>
    </row>
    <row r="786" spans="2:4" x14ac:dyDescent="0.3">
      <c r="B786" s="1" t="s">
        <v>24</v>
      </c>
      <c r="C786" s="4" t="s">
        <v>803</v>
      </c>
      <c r="D786" s="1">
        <v>1</v>
      </c>
    </row>
    <row r="787" spans="2:4" x14ac:dyDescent="0.3">
      <c r="B787" s="1" t="s">
        <v>24</v>
      </c>
      <c r="C787" s="1" t="s">
        <v>804</v>
      </c>
      <c r="D787" s="1">
        <v>1</v>
      </c>
    </row>
    <row r="788" spans="2:4" x14ac:dyDescent="0.3">
      <c r="B788" s="1" t="s">
        <v>24</v>
      </c>
      <c r="C788" s="1" t="s">
        <v>805</v>
      </c>
      <c r="D788" s="1">
        <v>1</v>
      </c>
    </row>
    <row r="789" spans="2:4" x14ac:dyDescent="0.3">
      <c r="B789" s="1" t="s">
        <v>24</v>
      </c>
      <c r="C789" s="1" t="s">
        <v>806</v>
      </c>
      <c r="D789" s="1">
        <v>1</v>
      </c>
    </row>
    <row r="790" spans="2:4" x14ac:dyDescent="0.3">
      <c r="B790" s="1" t="s">
        <v>24</v>
      </c>
      <c r="C790" s="1" t="s">
        <v>807</v>
      </c>
      <c r="D790" s="1">
        <v>1</v>
      </c>
    </row>
    <row r="791" spans="2:4" x14ac:dyDescent="0.3">
      <c r="B791" s="1" t="s">
        <v>24</v>
      </c>
      <c r="C791" s="1" t="s">
        <v>808</v>
      </c>
      <c r="D791" s="1">
        <v>1</v>
      </c>
    </row>
    <row r="792" spans="2:4" x14ac:dyDescent="0.3">
      <c r="B792" s="1" t="s">
        <v>24</v>
      </c>
      <c r="C792" s="1" t="s">
        <v>809</v>
      </c>
      <c r="D792" s="1">
        <v>0</v>
      </c>
    </row>
    <row r="793" spans="2:4" x14ac:dyDescent="0.3">
      <c r="B793" s="1" t="s">
        <v>24</v>
      </c>
      <c r="C793" s="4" t="s">
        <v>810</v>
      </c>
      <c r="D793" s="1">
        <v>1</v>
      </c>
    </row>
    <row r="794" spans="2:4" x14ac:dyDescent="0.3">
      <c r="B794" s="1" t="s">
        <v>24</v>
      </c>
      <c r="C794" s="4" t="s">
        <v>811</v>
      </c>
      <c r="D794" s="1">
        <v>1</v>
      </c>
    </row>
    <row r="795" spans="2:4" x14ac:dyDescent="0.3">
      <c r="B795" s="1" t="s">
        <v>26</v>
      </c>
      <c r="C795" s="4" t="s">
        <v>812</v>
      </c>
      <c r="D795" s="1">
        <v>604</v>
      </c>
    </row>
    <row r="796" spans="2:4" x14ac:dyDescent="0.3">
      <c r="B796" s="1" t="s">
        <v>26</v>
      </c>
      <c r="C796" s="1" t="s">
        <v>813</v>
      </c>
      <c r="D796" s="1">
        <v>81</v>
      </c>
    </row>
    <row r="797" spans="2:4" x14ac:dyDescent="0.3">
      <c r="B797" s="1" t="s">
        <v>26</v>
      </c>
      <c r="C797" s="4" t="s">
        <v>814</v>
      </c>
      <c r="D797" s="1">
        <v>812</v>
      </c>
    </row>
    <row r="798" spans="2:4" x14ac:dyDescent="0.3">
      <c r="B798" s="1" t="s">
        <v>26</v>
      </c>
      <c r="C798" s="1" t="s">
        <v>815</v>
      </c>
      <c r="D798" s="1">
        <v>538</v>
      </c>
    </row>
    <row r="799" spans="2:4" x14ac:dyDescent="0.3">
      <c r="B799" s="1" t="s">
        <v>26</v>
      </c>
      <c r="C799" s="4" t="s">
        <v>816</v>
      </c>
      <c r="D799" s="1">
        <v>448</v>
      </c>
    </row>
    <row r="800" spans="2:4" x14ac:dyDescent="0.3">
      <c r="B800" s="1" t="s">
        <v>26</v>
      </c>
      <c r="C800" s="4" t="s">
        <v>817</v>
      </c>
      <c r="D800" s="1">
        <v>547</v>
      </c>
    </row>
    <row r="801" spans="2:4" x14ac:dyDescent="0.3">
      <c r="B801" s="1" t="s">
        <v>26</v>
      </c>
      <c r="C801" s="4" t="s">
        <v>818</v>
      </c>
      <c r="D801" s="1">
        <v>262</v>
      </c>
    </row>
    <row r="802" spans="2:4" x14ac:dyDescent="0.3">
      <c r="B802" s="1" t="s">
        <v>26</v>
      </c>
      <c r="C802" s="1" t="s">
        <v>819</v>
      </c>
      <c r="D802" s="1">
        <v>23</v>
      </c>
    </row>
    <row r="803" spans="2:4" x14ac:dyDescent="0.3">
      <c r="B803" s="1" t="s">
        <v>26</v>
      </c>
      <c r="C803" s="4" t="s">
        <v>820</v>
      </c>
      <c r="D803" s="1">
        <v>276</v>
      </c>
    </row>
    <row r="804" spans="2:4" x14ac:dyDescent="0.3">
      <c r="B804" s="1" t="s">
        <v>26</v>
      </c>
      <c r="C804" s="4" t="s">
        <v>821</v>
      </c>
      <c r="D804" s="1">
        <v>431</v>
      </c>
    </row>
    <row r="805" spans="2:4" x14ac:dyDescent="0.3">
      <c r="B805" s="1" t="s">
        <v>26</v>
      </c>
      <c r="C805" s="4" t="s">
        <v>822</v>
      </c>
      <c r="D805" s="1">
        <v>332</v>
      </c>
    </row>
    <row r="806" spans="2:4" x14ac:dyDescent="0.3">
      <c r="B806" s="1" t="s">
        <v>26</v>
      </c>
      <c r="C806" s="4" t="s">
        <v>823</v>
      </c>
      <c r="D806" s="1">
        <v>330</v>
      </c>
    </row>
    <row r="807" spans="2:4" x14ac:dyDescent="0.3">
      <c r="B807" s="1" t="s">
        <v>26</v>
      </c>
      <c r="C807" s="1" t="s">
        <v>824</v>
      </c>
      <c r="D807" s="1">
        <v>438</v>
      </c>
    </row>
    <row r="808" spans="2:4" x14ac:dyDescent="0.3">
      <c r="B808" s="1" t="s">
        <v>26</v>
      </c>
      <c r="C808" s="1" t="s">
        <v>825</v>
      </c>
      <c r="D808" s="1">
        <v>186</v>
      </c>
    </row>
    <row r="809" spans="2:4" x14ac:dyDescent="0.3">
      <c r="B809" s="1" t="s">
        <v>26</v>
      </c>
      <c r="C809" s="4" t="s">
        <v>826</v>
      </c>
      <c r="D809" s="1">
        <v>61</v>
      </c>
    </row>
    <row r="810" spans="2:4" x14ac:dyDescent="0.3">
      <c r="B810" s="1" t="s">
        <v>26</v>
      </c>
      <c r="C810" s="1" t="s">
        <v>827</v>
      </c>
      <c r="D810" s="1">
        <v>435</v>
      </c>
    </row>
    <row r="811" spans="2:4" x14ac:dyDescent="0.3">
      <c r="B811" s="1" t="s">
        <v>26</v>
      </c>
      <c r="C811" s="4" t="s">
        <v>828</v>
      </c>
      <c r="D811" s="1">
        <v>153</v>
      </c>
    </row>
    <row r="812" spans="2:4" x14ac:dyDescent="0.3">
      <c r="B812" s="1" t="s">
        <v>26</v>
      </c>
      <c r="C812" s="4" t="s">
        <v>829</v>
      </c>
      <c r="D812" s="1">
        <v>152</v>
      </c>
    </row>
    <row r="813" spans="2:4" x14ac:dyDescent="0.3">
      <c r="B813" s="1" t="s">
        <v>26</v>
      </c>
      <c r="C813" s="4" t="s">
        <v>830</v>
      </c>
      <c r="D813" s="1">
        <v>58</v>
      </c>
    </row>
    <row r="814" spans="2:4" x14ac:dyDescent="0.3">
      <c r="B814" s="1" t="s">
        <v>26</v>
      </c>
      <c r="C814" s="1" t="s">
        <v>831</v>
      </c>
      <c r="D814" s="1">
        <v>17</v>
      </c>
    </row>
    <row r="815" spans="2:4" x14ac:dyDescent="0.3">
      <c r="B815" s="1" t="s">
        <v>26</v>
      </c>
      <c r="C815" s="4" t="s">
        <v>832</v>
      </c>
      <c r="D815" s="1">
        <v>232</v>
      </c>
    </row>
    <row r="816" spans="2:4" x14ac:dyDescent="0.3">
      <c r="B816" s="1" t="s">
        <v>26</v>
      </c>
      <c r="C816" s="1" t="s">
        <v>833</v>
      </c>
      <c r="D816" s="1">
        <v>187</v>
      </c>
    </row>
    <row r="817" spans="2:4" x14ac:dyDescent="0.3">
      <c r="B817" s="1" t="s">
        <v>26</v>
      </c>
      <c r="C817" s="1" t="s">
        <v>834</v>
      </c>
      <c r="D817" s="1">
        <v>187</v>
      </c>
    </row>
    <row r="818" spans="2:4" x14ac:dyDescent="0.3">
      <c r="B818" s="1" t="s">
        <v>26</v>
      </c>
      <c r="C818" s="4" t="s">
        <v>835</v>
      </c>
      <c r="D818" s="1">
        <v>150</v>
      </c>
    </row>
    <row r="819" spans="2:4" x14ac:dyDescent="0.3">
      <c r="B819" s="1" t="s">
        <v>26</v>
      </c>
      <c r="C819" s="4" t="s">
        <v>836</v>
      </c>
      <c r="D819" s="1">
        <v>144</v>
      </c>
    </row>
    <row r="820" spans="2:4" x14ac:dyDescent="0.3">
      <c r="B820" s="1" t="s">
        <v>26</v>
      </c>
      <c r="C820" s="4" t="s">
        <v>837</v>
      </c>
      <c r="D820" s="1">
        <v>315</v>
      </c>
    </row>
    <row r="821" spans="2:4" x14ac:dyDescent="0.3">
      <c r="B821" s="1" t="s">
        <v>26</v>
      </c>
      <c r="C821" s="4" t="s">
        <v>838</v>
      </c>
      <c r="D821" s="1">
        <v>150</v>
      </c>
    </row>
    <row r="822" spans="2:4" x14ac:dyDescent="0.3">
      <c r="B822" s="1" t="s">
        <v>26</v>
      </c>
      <c r="C822" s="1" t="s">
        <v>839</v>
      </c>
      <c r="D822" s="1">
        <v>141</v>
      </c>
    </row>
    <row r="823" spans="2:4" x14ac:dyDescent="0.3">
      <c r="B823" s="1" t="s">
        <v>26</v>
      </c>
      <c r="C823" s="1" t="s">
        <v>840</v>
      </c>
      <c r="D823" s="1">
        <v>12</v>
      </c>
    </row>
    <row r="824" spans="2:4" x14ac:dyDescent="0.3">
      <c r="B824" s="1" t="s">
        <v>26</v>
      </c>
      <c r="C824" s="4" t="s">
        <v>841</v>
      </c>
      <c r="D824" s="1">
        <v>128</v>
      </c>
    </row>
    <row r="825" spans="2:4" x14ac:dyDescent="0.3">
      <c r="B825" s="1" t="s">
        <v>26</v>
      </c>
      <c r="C825" s="1" t="s">
        <v>842</v>
      </c>
      <c r="D825" s="1">
        <v>124</v>
      </c>
    </row>
    <row r="826" spans="2:4" x14ac:dyDescent="0.3">
      <c r="B826" s="1" t="s">
        <v>26</v>
      </c>
      <c r="C826" s="1" t="s">
        <v>843</v>
      </c>
      <c r="D826" s="1">
        <v>104</v>
      </c>
    </row>
    <row r="827" spans="2:4" x14ac:dyDescent="0.3">
      <c r="B827" s="1" t="s">
        <v>26</v>
      </c>
      <c r="C827" s="1" t="s">
        <v>844</v>
      </c>
      <c r="D827" s="1">
        <v>170</v>
      </c>
    </row>
    <row r="828" spans="2:4" x14ac:dyDescent="0.3">
      <c r="B828" s="1" t="s">
        <v>26</v>
      </c>
      <c r="C828" s="4" t="s">
        <v>845</v>
      </c>
      <c r="D828" s="1">
        <v>142</v>
      </c>
    </row>
    <row r="829" spans="2:4" x14ac:dyDescent="0.3">
      <c r="B829" s="1" t="s">
        <v>26</v>
      </c>
      <c r="C829" s="4" t="s">
        <v>846</v>
      </c>
      <c r="D829" s="1">
        <v>132</v>
      </c>
    </row>
    <row r="830" spans="2:4" x14ac:dyDescent="0.3">
      <c r="B830" s="1" t="s">
        <v>26</v>
      </c>
      <c r="C830" s="1" t="s">
        <v>847</v>
      </c>
      <c r="D830" s="1">
        <v>99</v>
      </c>
    </row>
    <row r="831" spans="2:4" x14ac:dyDescent="0.3">
      <c r="B831" s="1" t="s">
        <v>26</v>
      </c>
      <c r="C831" s="1" t="s">
        <v>848</v>
      </c>
      <c r="D831" s="1">
        <v>84</v>
      </c>
    </row>
    <row r="832" spans="2:4" x14ac:dyDescent="0.3">
      <c r="B832" s="1" t="s">
        <v>26</v>
      </c>
      <c r="C832" s="1" t="s">
        <v>849</v>
      </c>
      <c r="D832" s="1">
        <v>54</v>
      </c>
    </row>
    <row r="833" spans="2:4" x14ac:dyDescent="0.3">
      <c r="B833" s="1" t="s">
        <v>26</v>
      </c>
      <c r="C833" s="1" t="s">
        <v>850</v>
      </c>
      <c r="D833" s="1">
        <v>425</v>
      </c>
    </row>
    <row r="834" spans="2:4" x14ac:dyDescent="0.3">
      <c r="B834" s="1" t="s">
        <v>26</v>
      </c>
      <c r="C834" s="4" t="s">
        <v>851</v>
      </c>
      <c r="D834" s="1">
        <v>165</v>
      </c>
    </row>
    <row r="835" spans="2:4" x14ac:dyDescent="0.3">
      <c r="B835" s="1" t="s">
        <v>26</v>
      </c>
      <c r="C835" s="4" t="s">
        <v>852</v>
      </c>
      <c r="D835" s="1">
        <v>69</v>
      </c>
    </row>
    <row r="836" spans="2:4" x14ac:dyDescent="0.3">
      <c r="B836" s="1" t="s">
        <v>26</v>
      </c>
      <c r="C836" s="1" t="s">
        <v>853</v>
      </c>
      <c r="D836" s="1">
        <v>10</v>
      </c>
    </row>
    <row r="837" spans="2:4" x14ac:dyDescent="0.3">
      <c r="B837" s="1" t="s">
        <v>26</v>
      </c>
      <c r="C837" s="1" t="s">
        <v>854</v>
      </c>
      <c r="D837" s="1">
        <v>255</v>
      </c>
    </row>
    <row r="838" spans="2:4" x14ac:dyDescent="0.3">
      <c r="B838" s="1" t="s">
        <v>26</v>
      </c>
      <c r="C838" s="1" t="s">
        <v>855</v>
      </c>
      <c r="D838" s="1">
        <v>172</v>
      </c>
    </row>
    <row r="839" spans="2:4" x14ac:dyDescent="0.3">
      <c r="B839" s="1" t="s">
        <v>26</v>
      </c>
      <c r="C839" s="4" t="s">
        <v>856</v>
      </c>
      <c r="D839" s="1">
        <v>120</v>
      </c>
    </row>
    <row r="840" spans="2:4" x14ac:dyDescent="0.3">
      <c r="B840" s="1" t="s">
        <v>26</v>
      </c>
      <c r="C840" s="1" t="s">
        <v>857</v>
      </c>
      <c r="D840" s="1">
        <v>108</v>
      </c>
    </row>
    <row r="841" spans="2:4" x14ac:dyDescent="0.3">
      <c r="B841" s="1" t="s">
        <v>26</v>
      </c>
      <c r="C841" s="1" t="s">
        <v>858</v>
      </c>
      <c r="D841" s="1">
        <v>91</v>
      </c>
    </row>
    <row r="842" spans="2:4" x14ac:dyDescent="0.3">
      <c r="B842" s="1" t="s">
        <v>26</v>
      </c>
      <c r="C842" s="1" t="s">
        <v>859</v>
      </c>
      <c r="D842" s="1">
        <v>73</v>
      </c>
    </row>
    <row r="843" spans="2:4" x14ac:dyDescent="0.3">
      <c r="B843" s="1" t="s">
        <v>26</v>
      </c>
      <c r="C843" s="1" t="s">
        <v>860</v>
      </c>
      <c r="D843" s="1">
        <v>52</v>
      </c>
    </row>
    <row r="844" spans="2:4" x14ac:dyDescent="0.3">
      <c r="B844" s="1" t="s">
        <v>26</v>
      </c>
      <c r="C844" s="1" t="s">
        <v>861</v>
      </c>
      <c r="D844" s="1">
        <v>40</v>
      </c>
    </row>
    <row r="845" spans="2:4" x14ac:dyDescent="0.3">
      <c r="B845" s="1" t="s">
        <v>26</v>
      </c>
      <c r="C845" s="4" t="s">
        <v>862</v>
      </c>
      <c r="D845" s="1">
        <v>23</v>
      </c>
    </row>
    <row r="846" spans="2:4" x14ac:dyDescent="0.3">
      <c r="B846" s="1" t="s">
        <v>26</v>
      </c>
      <c r="C846" s="4" t="s">
        <v>863</v>
      </c>
      <c r="D846" s="1">
        <v>19</v>
      </c>
    </row>
    <row r="847" spans="2:4" x14ac:dyDescent="0.3">
      <c r="B847" s="1" t="s">
        <v>26</v>
      </c>
      <c r="C847" s="1" t="s">
        <v>864</v>
      </c>
      <c r="D847" s="1">
        <v>374</v>
      </c>
    </row>
    <row r="848" spans="2:4" x14ac:dyDescent="0.3">
      <c r="B848" s="1" t="s">
        <v>26</v>
      </c>
      <c r="C848" s="1" t="s">
        <v>865</v>
      </c>
      <c r="D848" s="1">
        <v>140</v>
      </c>
    </row>
    <row r="849" spans="2:4" x14ac:dyDescent="0.3">
      <c r="B849" s="1" t="s">
        <v>26</v>
      </c>
      <c r="C849" s="4" t="s">
        <v>866</v>
      </c>
      <c r="D849" s="1">
        <v>87</v>
      </c>
    </row>
    <row r="850" spans="2:4" x14ac:dyDescent="0.3">
      <c r="B850" s="1" t="s">
        <v>26</v>
      </c>
      <c r="C850" s="1" t="s">
        <v>867</v>
      </c>
      <c r="D850" s="1">
        <v>82</v>
      </c>
    </row>
    <row r="851" spans="2:4" x14ac:dyDescent="0.3">
      <c r="B851" s="1" t="s">
        <v>26</v>
      </c>
      <c r="C851" s="1" t="s">
        <v>868</v>
      </c>
      <c r="D851" s="1">
        <v>74</v>
      </c>
    </row>
    <row r="852" spans="2:4" x14ac:dyDescent="0.3">
      <c r="B852" s="1" t="s">
        <v>26</v>
      </c>
      <c r="C852" s="1" t="s">
        <v>869</v>
      </c>
      <c r="D852" s="1">
        <v>62</v>
      </c>
    </row>
    <row r="853" spans="2:4" x14ac:dyDescent="0.3">
      <c r="B853" s="1" t="s">
        <v>26</v>
      </c>
      <c r="C853" s="1" t="s">
        <v>870</v>
      </c>
      <c r="D853" s="1">
        <v>60</v>
      </c>
    </row>
    <row r="854" spans="2:4" x14ac:dyDescent="0.3">
      <c r="B854" s="1" t="s">
        <v>26</v>
      </c>
      <c r="C854" s="4" t="s">
        <v>871</v>
      </c>
      <c r="D854" s="1">
        <v>60</v>
      </c>
    </row>
    <row r="855" spans="2:4" x14ac:dyDescent="0.3">
      <c r="B855" s="1" t="s">
        <v>26</v>
      </c>
      <c r="C855" s="1" t="s">
        <v>872</v>
      </c>
      <c r="D855" s="1">
        <v>58</v>
      </c>
    </row>
    <row r="856" spans="2:4" x14ac:dyDescent="0.3">
      <c r="B856" s="1" t="s">
        <v>26</v>
      </c>
      <c r="C856" s="1" t="s">
        <v>873</v>
      </c>
      <c r="D856" s="1">
        <v>50</v>
      </c>
    </row>
    <row r="857" spans="2:4" x14ac:dyDescent="0.3">
      <c r="B857" s="1" t="s">
        <v>26</v>
      </c>
      <c r="C857" s="4" t="s">
        <v>874</v>
      </c>
      <c r="D857" s="1">
        <v>31</v>
      </c>
    </row>
    <row r="858" spans="2:4" x14ac:dyDescent="0.3">
      <c r="B858" s="1" t="s">
        <v>26</v>
      </c>
      <c r="C858" s="4" t="s">
        <v>875</v>
      </c>
      <c r="D858" s="1">
        <v>27</v>
      </c>
    </row>
    <row r="859" spans="2:4" x14ac:dyDescent="0.3">
      <c r="B859" s="1" t="s">
        <v>26</v>
      </c>
      <c r="C859" s="1" t="s">
        <v>876</v>
      </c>
      <c r="D859" s="1">
        <v>18</v>
      </c>
    </row>
    <row r="860" spans="2:4" x14ac:dyDescent="0.3">
      <c r="B860" s="1" t="s">
        <v>26</v>
      </c>
      <c r="C860" s="1" t="s">
        <v>877</v>
      </c>
      <c r="D860" s="1">
        <v>9</v>
      </c>
    </row>
    <row r="861" spans="2:4" x14ac:dyDescent="0.3">
      <c r="B861" s="1" t="s">
        <v>26</v>
      </c>
      <c r="C861" s="1" t="s">
        <v>878</v>
      </c>
      <c r="D861" s="1">
        <v>330</v>
      </c>
    </row>
    <row r="862" spans="2:4" x14ac:dyDescent="0.3">
      <c r="B862" s="1" t="s">
        <v>26</v>
      </c>
      <c r="C862" s="1" t="s">
        <v>879</v>
      </c>
      <c r="D862" s="1">
        <v>175</v>
      </c>
    </row>
    <row r="863" spans="2:4" x14ac:dyDescent="0.3">
      <c r="B863" s="1" t="s">
        <v>26</v>
      </c>
      <c r="C863" s="4" t="s">
        <v>880</v>
      </c>
      <c r="D863" s="1">
        <v>117</v>
      </c>
    </row>
    <row r="864" spans="2:4" x14ac:dyDescent="0.3">
      <c r="B864" s="1" t="s">
        <v>26</v>
      </c>
      <c r="C864" s="1" t="s">
        <v>881</v>
      </c>
      <c r="D864" s="1">
        <v>80</v>
      </c>
    </row>
    <row r="865" spans="2:4" x14ac:dyDescent="0.3">
      <c r="B865" s="1" t="s">
        <v>26</v>
      </c>
      <c r="C865" s="4" t="s">
        <v>882</v>
      </c>
      <c r="D865" s="1">
        <v>60</v>
      </c>
    </row>
    <row r="866" spans="2:4" x14ac:dyDescent="0.3">
      <c r="B866" s="1" t="s">
        <v>26</v>
      </c>
      <c r="C866" s="1" t="s">
        <v>883</v>
      </c>
      <c r="D866" s="1">
        <v>60</v>
      </c>
    </row>
    <row r="867" spans="2:4" x14ac:dyDescent="0.3">
      <c r="B867" s="1" t="s">
        <v>26</v>
      </c>
      <c r="C867" s="1" t="s">
        <v>884</v>
      </c>
      <c r="D867" s="1">
        <v>55</v>
      </c>
    </row>
    <row r="868" spans="2:4" x14ac:dyDescent="0.3">
      <c r="B868" s="1" t="s">
        <v>26</v>
      </c>
      <c r="C868" s="1" t="s">
        <v>885</v>
      </c>
      <c r="D868" s="1">
        <v>45</v>
      </c>
    </row>
    <row r="869" spans="2:4" x14ac:dyDescent="0.3">
      <c r="B869" s="1" t="s">
        <v>26</v>
      </c>
      <c r="C869" s="1" t="s">
        <v>886</v>
      </c>
      <c r="D869" s="1">
        <v>37</v>
      </c>
    </row>
    <row r="870" spans="2:4" x14ac:dyDescent="0.3">
      <c r="B870" s="1" t="s">
        <v>26</v>
      </c>
      <c r="C870" s="4" t="s">
        <v>887</v>
      </c>
      <c r="D870" s="1">
        <v>36</v>
      </c>
    </row>
    <row r="871" spans="2:4" x14ac:dyDescent="0.3">
      <c r="B871" s="1" t="s">
        <v>26</v>
      </c>
      <c r="C871" s="4" t="s">
        <v>888</v>
      </c>
      <c r="D871" s="1">
        <v>33</v>
      </c>
    </row>
    <row r="872" spans="2:4" x14ac:dyDescent="0.3">
      <c r="B872" s="1" t="s">
        <v>26</v>
      </c>
      <c r="C872" s="4" t="s">
        <v>889</v>
      </c>
      <c r="D872" s="1">
        <v>32</v>
      </c>
    </row>
    <row r="873" spans="2:4" x14ac:dyDescent="0.3">
      <c r="B873" s="1" t="s">
        <v>26</v>
      </c>
      <c r="C873" s="4" t="s">
        <v>890</v>
      </c>
      <c r="D873" s="1">
        <v>26</v>
      </c>
    </row>
    <row r="874" spans="2:4" x14ac:dyDescent="0.3">
      <c r="B874" s="1" t="s">
        <v>26</v>
      </c>
      <c r="C874" s="1" t="s">
        <v>891</v>
      </c>
      <c r="D874" s="1">
        <v>18</v>
      </c>
    </row>
    <row r="875" spans="2:4" x14ac:dyDescent="0.3">
      <c r="B875" s="1" t="s">
        <v>26</v>
      </c>
      <c r="C875" s="1" t="s">
        <v>892</v>
      </c>
      <c r="D875" s="1">
        <v>17</v>
      </c>
    </row>
    <row r="876" spans="2:4" x14ac:dyDescent="0.3">
      <c r="B876" s="1" t="s">
        <v>26</v>
      </c>
      <c r="C876" s="4" t="s">
        <v>893</v>
      </c>
      <c r="D876" s="1">
        <v>11</v>
      </c>
    </row>
    <row r="877" spans="2:4" x14ac:dyDescent="0.3">
      <c r="B877" s="1" t="s">
        <v>26</v>
      </c>
      <c r="C877" s="1" t="s">
        <v>894</v>
      </c>
      <c r="D877" s="1">
        <v>7</v>
      </c>
    </row>
    <row r="878" spans="2:4" x14ac:dyDescent="0.3">
      <c r="B878" s="1" t="s">
        <v>26</v>
      </c>
      <c r="C878" s="1" t="s">
        <v>895</v>
      </c>
      <c r="D878" s="1">
        <v>5</v>
      </c>
    </row>
    <row r="879" spans="2:4" x14ac:dyDescent="0.3">
      <c r="B879" s="1" t="s">
        <v>26</v>
      </c>
      <c r="C879" s="1" t="s">
        <v>896</v>
      </c>
      <c r="D879" s="1">
        <v>140</v>
      </c>
    </row>
    <row r="880" spans="2:4" x14ac:dyDescent="0.3">
      <c r="B880" s="1" t="s">
        <v>26</v>
      </c>
      <c r="C880" s="4" t="s">
        <v>897</v>
      </c>
      <c r="D880" s="1">
        <v>130</v>
      </c>
    </row>
    <row r="881" spans="2:4" x14ac:dyDescent="0.3">
      <c r="B881" s="1" t="s">
        <v>26</v>
      </c>
      <c r="C881" s="1" t="s">
        <v>898</v>
      </c>
      <c r="D881" s="1">
        <v>115</v>
      </c>
    </row>
    <row r="882" spans="2:4" x14ac:dyDescent="0.3">
      <c r="B882" s="1" t="s">
        <v>26</v>
      </c>
      <c r="C882" s="4" t="s">
        <v>899</v>
      </c>
      <c r="D882" s="1">
        <v>102</v>
      </c>
    </row>
    <row r="883" spans="2:4" x14ac:dyDescent="0.3">
      <c r="B883" s="1" t="s">
        <v>26</v>
      </c>
      <c r="C883" s="1" t="s">
        <v>900</v>
      </c>
      <c r="D883" s="1">
        <v>100</v>
      </c>
    </row>
    <row r="884" spans="2:4" x14ac:dyDescent="0.3">
      <c r="B884" s="1" t="s">
        <v>26</v>
      </c>
      <c r="C884" s="4" t="s">
        <v>901</v>
      </c>
      <c r="D884" s="1">
        <v>90</v>
      </c>
    </row>
    <row r="885" spans="2:4" x14ac:dyDescent="0.3">
      <c r="B885" s="1" t="s">
        <v>26</v>
      </c>
      <c r="C885" s="1" t="s">
        <v>902</v>
      </c>
      <c r="D885" s="1">
        <v>70</v>
      </c>
    </row>
    <row r="886" spans="2:4" x14ac:dyDescent="0.3">
      <c r="B886" s="1" t="s">
        <v>26</v>
      </c>
      <c r="C886" s="1" t="s">
        <v>903</v>
      </c>
      <c r="D886" s="1">
        <v>51</v>
      </c>
    </row>
    <row r="887" spans="2:4" x14ac:dyDescent="0.3">
      <c r="B887" s="1" t="s">
        <v>26</v>
      </c>
      <c r="C887" s="1" t="s">
        <v>904</v>
      </c>
      <c r="D887" s="1">
        <v>50</v>
      </c>
    </row>
    <row r="888" spans="2:4" x14ac:dyDescent="0.3">
      <c r="B888" s="1" t="s">
        <v>26</v>
      </c>
      <c r="C888" s="1" t="s">
        <v>905</v>
      </c>
      <c r="D888" s="1">
        <v>50</v>
      </c>
    </row>
    <row r="889" spans="2:4" x14ac:dyDescent="0.3">
      <c r="B889" s="1" t="s">
        <v>26</v>
      </c>
      <c r="C889" s="1" t="s">
        <v>906</v>
      </c>
      <c r="D889" s="1">
        <v>50</v>
      </c>
    </row>
    <row r="890" spans="2:4" x14ac:dyDescent="0.3">
      <c r="B890" s="1" t="s">
        <v>26</v>
      </c>
      <c r="C890" s="1" t="s">
        <v>907</v>
      </c>
      <c r="D890" s="1">
        <v>46</v>
      </c>
    </row>
    <row r="891" spans="2:4" x14ac:dyDescent="0.3">
      <c r="B891" s="1" t="s">
        <v>26</v>
      </c>
      <c r="C891" s="1" t="s">
        <v>908</v>
      </c>
      <c r="D891" s="1">
        <v>43</v>
      </c>
    </row>
    <row r="892" spans="2:4" x14ac:dyDescent="0.3">
      <c r="B892" s="1" t="s">
        <v>26</v>
      </c>
      <c r="C892" s="1" t="s">
        <v>909</v>
      </c>
      <c r="D892" s="1">
        <v>40</v>
      </c>
    </row>
    <row r="893" spans="2:4" x14ac:dyDescent="0.3">
      <c r="B893" s="1" t="s">
        <v>26</v>
      </c>
      <c r="C893" s="4" t="s">
        <v>910</v>
      </c>
      <c r="D893" s="1">
        <v>38</v>
      </c>
    </row>
    <row r="894" spans="2:4" x14ac:dyDescent="0.3">
      <c r="B894" s="1" t="s">
        <v>26</v>
      </c>
      <c r="C894" s="1" t="s">
        <v>911</v>
      </c>
      <c r="D894" s="1">
        <v>35</v>
      </c>
    </row>
    <row r="895" spans="2:4" x14ac:dyDescent="0.3">
      <c r="B895" s="1" t="s">
        <v>26</v>
      </c>
      <c r="C895" s="4" t="s">
        <v>912</v>
      </c>
      <c r="D895" s="1">
        <v>35</v>
      </c>
    </row>
    <row r="896" spans="2:4" x14ac:dyDescent="0.3">
      <c r="B896" s="1" t="s">
        <v>26</v>
      </c>
      <c r="C896" s="1" t="s">
        <v>913</v>
      </c>
      <c r="D896" s="1">
        <v>35</v>
      </c>
    </row>
    <row r="897" spans="2:4" x14ac:dyDescent="0.3">
      <c r="B897" s="1" t="s">
        <v>26</v>
      </c>
      <c r="C897" s="1" t="s">
        <v>914</v>
      </c>
      <c r="D897" s="1">
        <v>34</v>
      </c>
    </row>
    <row r="898" spans="2:4" x14ac:dyDescent="0.3">
      <c r="B898" s="1" t="s">
        <v>26</v>
      </c>
      <c r="C898" s="1" t="s">
        <v>915</v>
      </c>
      <c r="D898" s="1">
        <v>30</v>
      </c>
    </row>
    <row r="899" spans="2:4" x14ac:dyDescent="0.3">
      <c r="B899" s="1" t="s">
        <v>26</v>
      </c>
      <c r="C899" s="1" t="s">
        <v>916</v>
      </c>
      <c r="D899" s="1">
        <v>29</v>
      </c>
    </row>
    <row r="900" spans="2:4" x14ac:dyDescent="0.3">
      <c r="B900" s="1" t="s">
        <v>26</v>
      </c>
      <c r="C900" s="4" t="s">
        <v>917</v>
      </c>
      <c r="D900" s="1">
        <v>27</v>
      </c>
    </row>
    <row r="901" spans="2:4" x14ac:dyDescent="0.3">
      <c r="B901" s="1" t="s">
        <v>26</v>
      </c>
      <c r="C901" s="1" t="s">
        <v>918</v>
      </c>
      <c r="D901" s="1">
        <v>25</v>
      </c>
    </row>
    <row r="902" spans="2:4" x14ac:dyDescent="0.3">
      <c r="B902" s="1" t="s">
        <v>26</v>
      </c>
      <c r="C902" s="1" t="s">
        <v>919</v>
      </c>
      <c r="D902" s="1">
        <v>25</v>
      </c>
    </row>
    <row r="903" spans="2:4" x14ac:dyDescent="0.3">
      <c r="B903" s="1" t="s">
        <v>26</v>
      </c>
      <c r="C903" s="1" t="s">
        <v>920</v>
      </c>
      <c r="D903" s="1">
        <v>25</v>
      </c>
    </row>
    <row r="904" spans="2:4" x14ac:dyDescent="0.3">
      <c r="B904" s="1" t="s">
        <v>26</v>
      </c>
      <c r="C904" s="4" t="s">
        <v>921</v>
      </c>
      <c r="D904" s="1">
        <v>24</v>
      </c>
    </row>
    <row r="905" spans="2:4" x14ac:dyDescent="0.3">
      <c r="B905" s="1" t="s">
        <v>26</v>
      </c>
      <c r="C905" s="1" t="s">
        <v>922</v>
      </c>
      <c r="D905" s="1">
        <v>23</v>
      </c>
    </row>
    <row r="906" spans="2:4" x14ac:dyDescent="0.3">
      <c r="B906" s="1" t="s">
        <v>26</v>
      </c>
      <c r="C906" s="1" t="s">
        <v>923</v>
      </c>
      <c r="D906" s="1">
        <v>21</v>
      </c>
    </row>
    <row r="907" spans="2:4" x14ac:dyDescent="0.3">
      <c r="B907" s="1" t="s">
        <v>26</v>
      </c>
      <c r="C907" s="1" t="s">
        <v>924</v>
      </c>
      <c r="D907" s="1">
        <v>20</v>
      </c>
    </row>
    <row r="908" spans="2:4" x14ac:dyDescent="0.3">
      <c r="B908" s="1" t="s">
        <v>26</v>
      </c>
      <c r="C908" s="1" t="s">
        <v>925</v>
      </c>
      <c r="D908" s="1">
        <v>20</v>
      </c>
    </row>
    <row r="909" spans="2:4" x14ac:dyDescent="0.3">
      <c r="B909" s="1" t="s">
        <v>26</v>
      </c>
      <c r="C909" s="4" t="s">
        <v>926</v>
      </c>
      <c r="D909" s="1">
        <v>18</v>
      </c>
    </row>
    <row r="910" spans="2:4" x14ac:dyDescent="0.3">
      <c r="B910" s="1" t="s">
        <v>26</v>
      </c>
      <c r="C910" s="4" t="s">
        <v>927</v>
      </c>
      <c r="D910" s="1">
        <v>16</v>
      </c>
    </row>
    <row r="911" spans="2:4" x14ac:dyDescent="0.3">
      <c r="B911" s="1" t="s">
        <v>26</v>
      </c>
      <c r="C911" s="1" t="s">
        <v>928</v>
      </c>
      <c r="D911" s="1">
        <v>10</v>
      </c>
    </row>
    <row r="912" spans="2:4" x14ac:dyDescent="0.3">
      <c r="B912" s="1" t="s">
        <v>26</v>
      </c>
      <c r="C912" s="1" t="s">
        <v>929</v>
      </c>
      <c r="D912" s="1">
        <v>4</v>
      </c>
    </row>
    <row r="913" spans="2:4" x14ac:dyDescent="0.3">
      <c r="B913" s="1" t="s">
        <v>26</v>
      </c>
      <c r="C913" s="1" t="s">
        <v>930</v>
      </c>
      <c r="D913" s="1">
        <v>4</v>
      </c>
    </row>
    <row r="914" spans="2:4" x14ac:dyDescent="0.3">
      <c r="B914" s="1" t="s">
        <v>26</v>
      </c>
      <c r="C914" s="1" t="s">
        <v>931</v>
      </c>
      <c r="D914" s="1">
        <v>3</v>
      </c>
    </row>
    <row r="915" spans="2:4" x14ac:dyDescent="0.3">
      <c r="B915" s="1" t="s">
        <v>26</v>
      </c>
      <c r="C915" s="1" t="s">
        <v>932</v>
      </c>
      <c r="D915" s="1">
        <v>3</v>
      </c>
    </row>
    <row r="916" spans="2:4" x14ac:dyDescent="0.3">
      <c r="B916" s="1" t="s">
        <v>26</v>
      </c>
      <c r="C916" s="1" t="s">
        <v>933</v>
      </c>
      <c r="D916" s="1">
        <v>120</v>
      </c>
    </row>
    <row r="917" spans="2:4" x14ac:dyDescent="0.3">
      <c r="B917" s="1" t="s">
        <v>26</v>
      </c>
      <c r="C917" s="4" t="s">
        <v>934</v>
      </c>
      <c r="D917" s="1">
        <v>80</v>
      </c>
    </row>
    <row r="918" spans="2:4" x14ac:dyDescent="0.3">
      <c r="B918" s="1" t="s">
        <v>26</v>
      </c>
      <c r="C918" s="1" t="s">
        <v>935</v>
      </c>
      <c r="D918" s="1">
        <v>60</v>
      </c>
    </row>
    <row r="919" spans="2:4" x14ac:dyDescent="0.3">
      <c r="B919" s="1" t="s">
        <v>26</v>
      </c>
      <c r="C919" s="1" t="s">
        <v>936</v>
      </c>
      <c r="D919" s="1">
        <v>60</v>
      </c>
    </row>
    <row r="920" spans="2:4" x14ac:dyDescent="0.3">
      <c r="B920" s="1" t="s">
        <v>26</v>
      </c>
      <c r="C920" s="4" t="s">
        <v>937</v>
      </c>
      <c r="D920" s="1">
        <v>60</v>
      </c>
    </row>
    <row r="921" spans="2:4" x14ac:dyDescent="0.3">
      <c r="B921" s="1" t="s">
        <v>26</v>
      </c>
      <c r="C921" s="1" t="s">
        <v>938</v>
      </c>
      <c r="D921" s="1">
        <v>52</v>
      </c>
    </row>
    <row r="922" spans="2:4" x14ac:dyDescent="0.3">
      <c r="B922" s="1" t="s">
        <v>26</v>
      </c>
      <c r="C922" s="1" t="s">
        <v>939</v>
      </c>
      <c r="D922" s="1">
        <v>44</v>
      </c>
    </row>
    <row r="923" spans="2:4" x14ac:dyDescent="0.3">
      <c r="B923" s="1" t="s">
        <v>26</v>
      </c>
      <c r="C923" s="4" t="s">
        <v>940</v>
      </c>
      <c r="D923" s="1">
        <v>42</v>
      </c>
    </row>
    <row r="924" spans="2:4" x14ac:dyDescent="0.3">
      <c r="B924" s="1" t="s">
        <v>26</v>
      </c>
      <c r="C924" s="1" t="s">
        <v>941</v>
      </c>
      <c r="D924" s="1">
        <v>34</v>
      </c>
    </row>
    <row r="925" spans="2:4" x14ac:dyDescent="0.3">
      <c r="B925" s="1" t="s">
        <v>26</v>
      </c>
      <c r="C925" s="1" t="s">
        <v>942</v>
      </c>
      <c r="D925" s="1">
        <v>31</v>
      </c>
    </row>
    <row r="926" spans="2:4" x14ac:dyDescent="0.3">
      <c r="B926" s="1" t="s">
        <v>26</v>
      </c>
      <c r="C926" s="1" t="s">
        <v>943</v>
      </c>
      <c r="D926" s="1">
        <v>30</v>
      </c>
    </row>
    <row r="927" spans="2:4" x14ac:dyDescent="0.3">
      <c r="B927" s="1" t="s">
        <v>26</v>
      </c>
      <c r="C927" s="1" t="s">
        <v>944</v>
      </c>
      <c r="D927" s="1">
        <v>30</v>
      </c>
    </row>
    <row r="928" spans="2:4" x14ac:dyDescent="0.3">
      <c r="B928" s="1" t="s">
        <v>26</v>
      </c>
      <c r="C928" s="1" t="s">
        <v>945</v>
      </c>
      <c r="D928" s="1">
        <v>30</v>
      </c>
    </row>
    <row r="929" spans="2:4" x14ac:dyDescent="0.3">
      <c r="B929" s="1" t="s">
        <v>26</v>
      </c>
      <c r="C929" s="1" t="s">
        <v>946</v>
      </c>
      <c r="D929" s="1">
        <v>30</v>
      </c>
    </row>
    <row r="930" spans="2:4" x14ac:dyDescent="0.3">
      <c r="B930" s="1" t="s">
        <v>26</v>
      </c>
      <c r="C930" s="1" t="s">
        <v>947</v>
      </c>
      <c r="D930" s="1">
        <v>30</v>
      </c>
    </row>
    <row r="931" spans="2:4" x14ac:dyDescent="0.3">
      <c r="B931" s="1" t="s">
        <v>26</v>
      </c>
      <c r="C931" s="1" t="s">
        <v>948</v>
      </c>
      <c r="D931" s="1">
        <v>30</v>
      </c>
    </row>
    <row r="932" spans="2:4" x14ac:dyDescent="0.3">
      <c r="B932" s="1" t="s">
        <v>26</v>
      </c>
      <c r="C932" s="1" t="s">
        <v>949</v>
      </c>
      <c r="D932" s="1">
        <v>29</v>
      </c>
    </row>
    <row r="933" spans="2:4" x14ac:dyDescent="0.3">
      <c r="B933" s="1" t="s">
        <v>26</v>
      </c>
      <c r="C933" s="1" t="s">
        <v>950</v>
      </c>
      <c r="D933" s="1">
        <v>27</v>
      </c>
    </row>
    <row r="934" spans="2:4" x14ac:dyDescent="0.3">
      <c r="B934" s="1" t="s">
        <v>26</v>
      </c>
      <c r="C934" s="1" t="s">
        <v>951</v>
      </c>
      <c r="D934" s="1">
        <v>25</v>
      </c>
    </row>
    <row r="935" spans="2:4" x14ac:dyDescent="0.3">
      <c r="B935" s="1" t="s">
        <v>26</v>
      </c>
      <c r="C935" s="1" t="s">
        <v>952</v>
      </c>
      <c r="D935" s="1">
        <v>24</v>
      </c>
    </row>
    <row r="936" spans="2:4" x14ac:dyDescent="0.3">
      <c r="B936" s="1" t="s">
        <v>26</v>
      </c>
      <c r="C936" s="1" t="s">
        <v>953</v>
      </c>
      <c r="D936" s="1">
        <v>24</v>
      </c>
    </row>
    <row r="937" spans="2:4" x14ac:dyDescent="0.3">
      <c r="B937" s="1" t="s">
        <v>26</v>
      </c>
      <c r="C937" s="1" t="s">
        <v>954</v>
      </c>
      <c r="D937" s="1">
        <v>22</v>
      </c>
    </row>
    <row r="938" spans="2:4" x14ac:dyDescent="0.3">
      <c r="B938" s="1" t="s">
        <v>26</v>
      </c>
      <c r="C938" s="4" t="s">
        <v>955</v>
      </c>
      <c r="D938" s="1">
        <v>22</v>
      </c>
    </row>
    <row r="939" spans="2:4" x14ac:dyDescent="0.3">
      <c r="B939" s="1" t="s">
        <v>26</v>
      </c>
      <c r="C939" s="1" t="s">
        <v>956</v>
      </c>
      <c r="D939" s="1">
        <v>20</v>
      </c>
    </row>
    <row r="940" spans="2:4" x14ac:dyDescent="0.3">
      <c r="B940" s="1" t="s">
        <v>26</v>
      </c>
      <c r="C940" s="1" t="s">
        <v>957</v>
      </c>
      <c r="D940" s="1">
        <v>20</v>
      </c>
    </row>
    <row r="941" spans="2:4" x14ac:dyDescent="0.3">
      <c r="B941" s="1" t="s">
        <v>26</v>
      </c>
      <c r="C941" s="1" t="s">
        <v>958</v>
      </c>
      <c r="D941" s="1">
        <v>20</v>
      </c>
    </row>
    <row r="942" spans="2:4" x14ac:dyDescent="0.3">
      <c r="B942" s="1" t="s">
        <v>26</v>
      </c>
      <c r="C942" s="4" t="s">
        <v>959</v>
      </c>
      <c r="D942" s="1">
        <v>20</v>
      </c>
    </row>
    <row r="943" spans="2:4" x14ac:dyDescent="0.3">
      <c r="B943" s="1" t="s">
        <v>26</v>
      </c>
      <c r="C943" s="4" t="s">
        <v>960</v>
      </c>
      <c r="D943" s="1">
        <v>20</v>
      </c>
    </row>
    <row r="944" spans="2:4" x14ac:dyDescent="0.3">
      <c r="B944" s="1" t="s">
        <v>26</v>
      </c>
      <c r="C944" s="4" t="s">
        <v>961</v>
      </c>
      <c r="D944" s="1">
        <v>20</v>
      </c>
    </row>
    <row r="945" spans="2:4" x14ac:dyDescent="0.3">
      <c r="B945" s="1" t="s">
        <v>26</v>
      </c>
      <c r="C945" s="4" t="s">
        <v>962</v>
      </c>
      <c r="D945" s="1">
        <v>20</v>
      </c>
    </row>
    <row r="946" spans="2:4" x14ac:dyDescent="0.3">
      <c r="B946" s="1" t="s">
        <v>26</v>
      </c>
      <c r="C946" s="1" t="s">
        <v>963</v>
      </c>
      <c r="D946" s="1">
        <v>15</v>
      </c>
    </row>
    <row r="947" spans="2:4" x14ac:dyDescent="0.3">
      <c r="B947" s="1" t="s">
        <v>26</v>
      </c>
      <c r="C947" s="1" t="s">
        <v>964</v>
      </c>
      <c r="D947" s="1">
        <v>15</v>
      </c>
    </row>
    <row r="948" spans="2:4" x14ac:dyDescent="0.3">
      <c r="B948" s="1" t="s">
        <v>26</v>
      </c>
      <c r="C948" s="1" t="s">
        <v>965</v>
      </c>
      <c r="D948" s="1">
        <v>14</v>
      </c>
    </row>
    <row r="949" spans="2:4" x14ac:dyDescent="0.3">
      <c r="B949" s="1" t="s">
        <v>26</v>
      </c>
      <c r="C949" s="1" t="s">
        <v>966</v>
      </c>
      <c r="D949" s="1">
        <v>11</v>
      </c>
    </row>
    <row r="950" spans="2:4" x14ac:dyDescent="0.3">
      <c r="B950" s="1" t="s">
        <v>26</v>
      </c>
      <c r="C950" s="1" t="s">
        <v>967</v>
      </c>
      <c r="D950" s="1">
        <v>11</v>
      </c>
    </row>
    <row r="951" spans="2:4" x14ac:dyDescent="0.3">
      <c r="B951" s="1" t="s">
        <v>26</v>
      </c>
      <c r="C951" s="1" t="s">
        <v>968</v>
      </c>
      <c r="D951" s="1">
        <v>11</v>
      </c>
    </row>
    <row r="952" spans="2:4" x14ac:dyDescent="0.3">
      <c r="B952" s="1" t="s">
        <v>26</v>
      </c>
      <c r="C952" s="1" t="s">
        <v>969</v>
      </c>
      <c r="D952" s="1">
        <v>11</v>
      </c>
    </row>
    <row r="953" spans="2:4" x14ac:dyDescent="0.3">
      <c r="B953" s="1" t="s">
        <v>26</v>
      </c>
      <c r="C953" s="1" t="s">
        <v>970</v>
      </c>
      <c r="D953" s="1">
        <v>11</v>
      </c>
    </row>
    <row r="954" spans="2:4" x14ac:dyDescent="0.3">
      <c r="B954" s="1" t="s">
        <v>26</v>
      </c>
      <c r="C954" s="1" t="s">
        <v>971</v>
      </c>
      <c r="D954" s="1">
        <v>10</v>
      </c>
    </row>
    <row r="955" spans="2:4" x14ac:dyDescent="0.3">
      <c r="B955" s="1" t="s">
        <v>26</v>
      </c>
      <c r="C955" s="1" t="s">
        <v>972</v>
      </c>
      <c r="D955" s="1">
        <v>8</v>
      </c>
    </row>
    <row r="956" spans="2:4" x14ac:dyDescent="0.3">
      <c r="B956" s="1" t="s">
        <v>26</v>
      </c>
      <c r="C956" s="1" t="s">
        <v>973</v>
      </c>
      <c r="D956" s="1">
        <v>7</v>
      </c>
    </row>
    <row r="957" spans="2:4" x14ac:dyDescent="0.3">
      <c r="B957" s="1" t="s">
        <v>26</v>
      </c>
      <c r="C957" s="1" t="s">
        <v>974</v>
      </c>
      <c r="D957" s="1">
        <v>6</v>
      </c>
    </row>
    <row r="958" spans="2:4" x14ac:dyDescent="0.3">
      <c r="B958" s="1" t="s">
        <v>26</v>
      </c>
      <c r="C958" s="1" t="s">
        <v>975</v>
      </c>
      <c r="D958" s="1">
        <v>6</v>
      </c>
    </row>
    <row r="959" spans="2:4" x14ac:dyDescent="0.3">
      <c r="B959" s="1" t="s">
        <v>26</v>
      </c>
      <c r="C959" s="1" t="s">
        <v>976</v>
      </c>
      <c r="D959" s="1">
        <v>5</v>
      </c>
    </row>
    <row r="960" spans="2:4" x14ac:dyDescent="0.3">
      <c r="B960" s="1" t="s">
        <v>26</v>
      </c>
      <c r="C960" s="1" t="s">
        <v>977</v>
      </c>
      <c r="D960" s="1">
        <v>5</v>
      </c>
    </row>
    <row r="961" spans="2:4" x14ac:dyDescent="0.3">
      <c r="B961" s="1" t="s">
        <v>26</v>
      </c>
      <c r="C961" s="1" t="s">
        <v>978</v>
      </c>
      <c r="D961" s="1">
        <v>4</v>
      </c>
    </row>
    <row r="962" spans="2:4" x14ac:dyDescent="0.3">
      <c r="B962" s="1" t="s">
        <v>26</v>
      </c>
      <c r="C962" s="1" t="s">
        <v>979</v>
      </c>
      <c r="D962" s="1">
        <v>4</v>
      </c>
    </row>
    <row r="963" spans="2:4" x14ac:dyDescent="0.3">
      <c r="B963" s="1" t="s">
        <v>26</v>
      </c>
      <c r="C963" s="1" t="s">
        <v>980</v>
      </c>
      <c r="D963" s="1">
        <v>4</v>
      </c>
    </row>
    <row r="964" spans="2:4" x14ac:dyDescent="0.3">
      <c r="B964" s="1" t="s">
        <v>26</v>
      </c>
      <c r="C964" s="1" t="s">
        <v>981</v>
      </c>
      <c r="D964" s="1">
        <v>4</v>
      </c>
    </row>
    <row r="965" spans="2:4" x14ac:dyDescent="0.3">
      <c r="B965" s="1" t="s">
        <v>26</v>
      </c>
      <c r="C965" s="1" t="s">
        <v>982</v>
      </c>
      <c r="D965" s="1">
        <v>4</v>
      </c>
    </row>
    <row r="966" spans="2:4" x14ac:dyDescent="0.3">
      <c r="B966" s="1" t="s">
        <v>26</v>
      </c>
      <c r="C966" s="1" t="s">
        <v>983</v>
      </c>
      <c r="D966" s="1">
        <v>3</v>
      </c>
    </row>
    <row r="967" spans="2:4" x14ac:dyDescent="0.3">
      <c r="B967" s="1" t="s">
        <v>26</v>
      </c>
      <c r="C967" s="1" t="s">
        <v>984</v>
      </c>
      <c r="D967" s="1">
        <v>3</v>
      </c>
    </row>
    <row r="968" spans="2:4" x14ac:dyDescent="0.3">
      <c r="B968" s="1" t="s">
        <v>26</v>
      </c>
      <c r="C968" s="1" t="s">
        <v>985</v>
      </c>
      <c r="D968" s="1">
        <v>3</v>
      </c>
    </row>
    <row r="969" spans="2:4" x14ac:dyDescent="0.3">
      <c r="B969" s="1" t="s">
        <v>26</v>
      </c>
      <c r="C969" s="1" t="s">
        <v>986</v>
      </c>
      <c r="D969" s="1">
        <v>3</v>
      </c>
    </row>
    <row r="970" spans="2:4" x14ac:dyDescent="0.3">
      <c r="B970" s="1" t="s">
        <v>26</v>
      </c>
      <c r="C970" s="1" t="s">
        <v>987</v>
      </c>
      <c r="D970" s="1">
        <v>2</v>
      </c>
    </row>
    <row r="971" spans="2:4" x14ac:dyDescent="0.3">
      <c r="B971" s="1" t="s">
        <v>26</v>
      </c>
      <c r="C971" s="1" t="s">
        <v>988</v>
      </c>
      <c r="D971" s="1">
        <v>2</v>
      </c>
    </row>
    <row r="972" spans="2:4" x14ac:dyDescent="0.3">
      <c r="B972" s="1" t="s">
        <v>26</v>
      </c>
      <c r="C972" s="1" t="s">
        <v>989</v>
      </c>
      <c r="D972" s="1">
        <v>2</v>
      </c>
    </row>
    <row r="973" spans="2:4" x14ac:dyDescent="0.3">
      <c r="B973" s="1" t="s">
        <v>26</v>
      </c>
      <c r="C973" s="1" t="s">
        <v>990</v>
      </c>
      <c r="D973" s="1">
        <v>2</v>
      </c>
    </row>
    <row r="974" spans="2:4" x14ac:dyDescent="0.3">
      <c r="B974" s="1" t="s">
        <v>26</v>
      </c>
      <c r="C974" s="1" t="s">
        <v>991</v>
      </c>
      <c r="D974" s="1">
        <v>2</v>
      </c>
    </row>
    <row r="975" spans="2:4" x14ac:dyDescent="0.3">
      <c r="B975" s="1" t="s">
        <v>26</v>
      </c>
      <c r="C975" s="1" t="s">
        <v>992</v>
      </c>
      <c r="D975" s="1">
        <v>2</v>
      </c>
    </row>
    <row r="976" spans="2:4" x14ac:dyDescent="0.3">
      <c r="B976" s="1" t="s">
        <v>26</v>
      </c>
      <c r="C976" s="1" t="s">
        <v>993</v>
      </c>
      <c r="D976" s="1">
        <v>2</v>
      </c>
    </row>
    <row r="977" spans="2:4" x14ac:dyDescent="0.3">
      <c r="B977" s="1" t="s">
        <v>26</v>
      </c>
      <c r="C977" s="1" t="s">
        <v>994</v>
      </c>
      <c r="D977" s="1">
        <v>60</v>
      </c>
    </row>
    <row r="978" spans="2:4" x14ac:dyDescent="0.3">
      <c r="B978" s="1" t="s">
        <v>26</v>
      </c>
      <c r="C978" s="1" t="s">
        <v>995</v>
      </c>
      <c r="D978" s="1">
        <v>60</v>
      </c>
    </row>
    <row r="979" spans="2:4" x14ac:dyDescent="0.3">
      <c r="B979" s="1" t="s">
        <v>26</v>
      </c>
      <c r="C979" s="1" t="s">
        <v>996</v>
      </c>
      <c r="D979" s="1">
        <v>50</v>
      </c>
    </row>
    <row r="980" spans="2:4" x14ac:dyDescent="0.3">
      <c r="B980" s="1" t="s">
        <v>26</v>
      </c>
      <c r="C980" s="1" t="s">
        <v>997</v>
      </c>
      <c r="D980" s="1">
        <v>50</v>
      </c>
    </row>
    <row r="981" spans="2:4" x14ac:dyDescent="0.3">
      <c r="B981" s="1" t="s">
        <v>26</v>
      </c>
      <c r="C981" s="1" t="s">
        <v>998</v>
      </c>
      <c r="D981" s="1">
        <v>50</v>
      </c>
    </row>
    <row r="982" spans="2:4" x14ac:dyDescent="0.3">
      <c r="B982" s="1" t="s">
        <v>26</v>
      </c>
      <c r="C982" s="4" t="s">
        <v>999</v>
      </c>
      <c r="D982" s="1">
        <v>50</v>
      </c>
    </row>
    <row r="983" spans="2:4" x14ac:dyDescent="0.3">
      <c r="B983" s="1" t="s">
        <v>26</v>
      </c>
      <c r="C983" s="4" t="s">
        <v>1000</v>
      </c>
      <c r="D983" s="1">
        <v>36</v>
      </c>
    </row>
    <row r="984" spans="2:4" x14ac:dyDescent="0.3">
      <c r="B984" s="1" t="s">
        <v>26</v>
      </c>
      <c r="C984" s="1" t="s">
        <v>1001</v>
      </c>
      <c r="D984" s="1">
        <v>30</v>
      </c>
    </row>
    <row r="985" spans="2:4" x14ac:dyDescent="0.3">
      <c r="B985" s="1" t="s">
        <v>26</v>
      </c>
      <c r="C985" s="1" t="s">
        <v>1002</v>
      </c>
      <c r="D985" s="1">
        <v>30</v>
      </c>
    </row>
    <row r="986" spans="2:4" x14ac:dyDescent="0.3">
      <c r="B986" s="1" t="s">
        <v>26</v>
      </c>
      <c r="C986" s="1" t="s">
        <v>1003</v>
      </c>
      <c r="D986" s="1">
        <v>30</v>
      </c>
    </row>
    <row r="987" spans="2:4" x14ac:dyDescent="0.3">
      <c r="B987" s="1" t="s">
        <v>26</v>
      </c>
      <c r="C987" s="4" t="s">
        <v>1004</v>
      </c>
      <c r="D987" s="1">
        <v>30</v>
      </c>
    </row>
    <row r="988" spans="2:4" x14ac:dyDescent="0.3">
      <c r="B988" s="1" t="s">
        <v>26</v>
      </c>
      <c r="C988" s="1" t="s">
        <v>1005</v>
      </c>
      <c r="D988" s="1">
        <v>24</v>
      </c>
    </row>
    <row r="989" spans="2:4" x14ac:dyDescent="0.3">
      <c r="B989" s="1" t="s">
        <v>26</v>
      </c>
      <c r="C989" s="4" t="s">
        <v>1006</v>
      </c>
      <c r="D989" s="1">
        <v>24</v>
      </c>
    </row>
    <row r="990" spans="2:4" x14ac:dyDescent="0.3">
      <c r="B990" s="1" t="s">
        <v>26</v>
      </c>
      <c r="C990" s="4" t="s">
        <v>1007</v>
      </c>
      <c r="D990" s="1">
        <v>24</v>
      </c>
    </row>
    <row r="991" spans="2:4" x14ac:dyDescent="0.3">
      <c r="B991" s="1" t="s">
        <v>26</v>
      </c>
      <c r="C991" s="4" t="s">
        <v>1008</v>
      </c>
      <c r="D991" s="1">
        <v>24</v>
      </c>
    </row>
    <row r="992" spans="2:4" x14ac:dyDescent="0.3">
      <c r="B992" s="1" t="s">
        <v>26</v>
      </c>
      <c r="C992" s="4" t="s">
        <v>1009</v>
      </c>
      <c r="D992" s="1">
        <v>24</v>
      </c>
    </row>
    <row r="993" spans="2:4" x14ac:dyDescent="0.3">
      <c r="B993" s="1" t="s">
        <v>26</v>
      </c>
      <c r="C993" s="4" t="s">
        <v>1010</v>
      </c>
      <c r="D993" s="1">
        <v>24</v>
      </c>
    </row>
    <row r="994" spans="2:4" x14ac:dyDescent="0.3">
      <c r="B994" s="1" t="s">
        <v>26</v>
      </c>
      <c r="C994" s="1" t="s">
        <v>1011</v>
      </c>
      <c r="D994" s="1">
        <v>20</v>
      </c>
    </row>
    <row r="995" spans="2:4" x14ac:dyDescent="0.3">
      <c r="B995" s="1" t="s">
        <v>26</v>
      </c>
      <c r="C995" s="1" t="s">
        <v>1012</v>
      </c>
      <c r="D995" s="1">
        <v>20</v>
      </c>
    </row>
    <row r="996" spans="2:4" x14ac:dyDescent="0.3">
      <c r="B996" s="1" t="s">
        <v>26</v>
      </c>
      <c r="C996" s="1" t="s">
        <v>1013</v>
      </c>
      <c r="D996" s="1">
        <v>20</v>
      </c>
    </row>
    <row r="997" spans="2:4" x14ac:dyDescent="0.3">
      <c r="B997" s="1" t="s">
        <v>26</v>
      </c>
      <c r="C997" s="4" t="s">
        <v>1014</v>
      </c>
      <c r="D997" s="1">
        <v>20</v>
      </c>
    </row>
    <row r="998" spans="2:4" x14ac:dyDescent="0.3">
      <c r="B998" s="1" t="s">
        <v>26</v>
      </c>
      <c r="C998" s="1" t="s">
        <v>1015</v>
      </c>
      <c r="D998" s="1">
        <v>20</v>
      </c>
    </row>
    <row r="999" spans="2:4" x14ac:dyDescent="0.3">
      <c r="B999" s="1" t="s">
        <v>26</v>
      </c>
      <c r="C999" s="1" t="s">
        <v>1016</v>
      </c>
      <c r="D999" s="1">
        <v>15</v>
      </c>
    </row>
    <row r="1000" spans="2:4" x14ac:dyDescent="0.3">
      <c r="B1000" s="1" t="s">
        <v>26</v>
      </c>
      <c r="C1000" s="4" t="s">
        <v>1017</v>
      </c>
      <c r="D1000" s="1">
        <v>15</v>
      </c>
    </row>
    <row r="1001" spans="2:4" x14ac:dyDescent="0.3">
      <c r="B1001" s="1" t="s">
        <v>26</v>
      </c>
      <c r="C1001" s="1" t="s">
        <v>1018</v>
      </c>
      <c r="D1001" s="1">
        <v>12</v>
      </c>
    </row>
    <row r="1002" spans="2:4" x14ac:dyDescent="0.3">
      <c r="B1002" s="1" t="s">
        <v>26</v>
      </c>
      <c r="C1002" s="1" t="s">
        <v>1019</v>
      </c>
      <c r="D1002" s="1">
        <v>12</v>
      </c>
    </row>
    <row r="1003" spans="2:4" x14ac:dyDescent="0.3">
      <c r="B1003" s="1" t="s">
        <v>26</v>
      </c>
      <c r="C1003" s="1" t="s">
        <v>1020</v>
      </c>
      <c r="D1003" s="1">
        <v>12</v>
      </c>
    </row>
    <row r="1004" spans="2:4" x14ac:dyDescent="0.3">
      <c r="B1004" s="1" t="s">
        <v>26</v>
      </c>
      <c r="C1004" s="4" t="s">
        <v>1021</v>
      </c>
      <c r="D1004" s="1">
        <v>12</v>
      </c>
    </row>
    <row r="1005" spans="2:4" x14ac:dyDescent="0.3">
      <c r="B1005" s="1" t="s">
        <v>26</v>
      </c>
      <c r="C1005" s="1" t="s">
        <v>1022</v>
      </c>
      <c r="D1005" s="1">
        <v>12</v>
      </c>
    </row>
    <row r="1006" spans="2:4" x14ac:dyDescent="0.3">
      <c r="B1006" s="1" t="s">
        <v>26</v>
      </c>
      <c r="C1006" s="1" t="s">
        <v>1023</v>
      </c>
      <c r="D1006" s="1">
        <v>12</v>
      </c>
    </row>
    <row r="1007" spans="2:4" x14ac:dyDescent="0.3">
      <c r="B1007" s="1" t="s">
        <v>26</v>
      </c>
      <c r="C1007" s="1" t="s">
        <v>1024</v>
      </c>
      <c r="D1007" s="1">
        <v>12</v>
      </c>
    </row>
    <row r="1008" spans="2:4" x14ac:dyDescent="0.3">
      <c r="B1008" s="1" t="s">
        <v>26</v>
      </c>
      <c r="C1008" s="1" t="s">
        <v>1025</v>
      </c>
      <c r="D1008" s="1">
        <v>12</v>
      </c>
    </row>
    <row r="1009" spans="2:4" x14ac:dyDescent="0.3">
      <c r="B1009" s="1" t="s">
        <v>26</v>
      </c>
      <c r="C1009" s="1" t="s">
        <v>1026</v>
      </c>
      <c r="D1009" s="1">
        <v>10</v>
      </c>
    </row>
    <row r="1010" spans="2:4" x14ac:dyDescent="0.3">
      <c r="B1010" s="1" t="s">
        <v>26</v>
      </c>
      <c r="C1010" s="1" t="s">
        <v>1027</v>
      </c>
      <c r="D1010" s="1">
        <v>10</v>
      </c>
    </row>
    <row r="1011" spans="2:4" x14ac:dyDescent="0.3">
      <c r="B1011" s="1" t="s">
        <v>26</v>
      </c>
      <c r="C1011" s="1" t="s">
        <v>1028</v>
      </c>
      <c r="D1011" s="1">
        <v>10</v>
      </c>
    </row>
    <row r="1012" spans="2:4" x14ac:dyDescent="0.3">
      <c r="B1012" s="1" t="s">
        <v>26</v>
      </c>
      <c r="C1012" s="4" t="s">
        <v>1029</v>
      </c>
      <c r="D1012" s="1">
        <v>10</v>
      </c>
    </row>
    <row r="1013" spans="2:4" x14ac:dyDescent="0.3">
      <c r="B1013" s="1" t="s">
        <v>26</v>
      </c>
      <c r="C1013" s="4" t="s">
        <v>1030</v>
      </c>
      <c r="D1013" s="1">
        <v>10</v>
      </c>
    </row>
    <row r="1014" spans="2:4" x14ac:dyDescent="0.3">
      <c r="B1014" s="1" t="s">
        <v>26</v>
      </c>
      <c r="C1014" s="1" t="s">
        <v>1031</v>
      </c>
      <c r="D1014" s="1">
        <v>10</v>
      </c>
    </row>
    <row r="1015" spans="2:4" x14ac:dyDescent="0.3">
      <c r="B1015" s="1" t="s">
        <v>26</v>
      </c>
      <c r="C1015" s="1" t="s">
        <v>1032</v>
      </c>
      <c r="D1015" s="1">
        <v>10</v>
      </c>
    </row>
    <row r="1016" spans="2:4" x14ac:dyDescent="0.3">
      <c r="B1016" s="1" t="s">
        <v>26</v>
      </c>
      <c r="C1016" s="1" t="s">
        <v>1033</v>
      </c>
      <c r="D1016" s="1">
        <v>10</v>
      </c>
    </row>
    <row r="1017" spans="2:4" x14ac:dyDescent="0.3">
      <c r="B1017" s="1" t="s">
        <v>26</v>
      </c>
      <c r="C1017" s="1" t="s">
        <v>1034</v>
      </c>
      <c r="D1017" s="1">
        <v>10</v>
      </c>
    </row>
    <row r="1018" spans="2:4" x14ac:dyDescent="0.3">
      <c r="B1018" s="1" t="s">
        <v>26</v>
      </c>
      <c r="C1018" s="4" t="s">
        <v>1035</v>
      </c>
      <c r="D1018" s="1">
        <v>10</v>
      </c>
    </row>
    <row r="1019" spans="2:4" x14ac:dyDescent="0.3">
      <c r="B1019" s="1" t="s">
        <v>26</v>
      </c>
      <c r="C1019" s="1" t="s">
        <v>1036</v>
      </c>
      <c r="D1019" s="1">
        <v>10</v>
      </c>
    </row>
    <row r="1020" spans="2:4" x14ac:dyDescent="0.3">
      <c r="B1020" s="1" t="s">
        <v>26</v>
      </c>
      <c r="C1020" s="1" t="s">
        <v>1037</v>
      </c>
      <c r="D1020" s="1">
        <v>10</v>
      </c>
    </row>
    <row r="1021" spans="2:4" x14ac:dyDescent="0.3">
      <c r="B1021" s="1" t="s">
        <v>26</v>
      </c>
      <c r="C1021" s="1" t="s">
        <v>1038</v>
      </c>
      <c r="D1021" s="1">
        <v>10</v>
      </c>
    </row>
    <row r="1022" spans="2:4" x14ac:dyDescent="0.3">
      <c r="B1022" s="1" t="s">
        <v>26</v>
      </c>
      <c r="C1022" s="1" t="s">
        <v>1039</v>
      </c>
      <c r="D1022" s="1">
        <v>10</v>
      </c>
    </row>
    <row r="1023" spans="2:4" x14ac:dyDescent="0.3">
      <c r="B1023" s="1" t="s">
        <v>26</v>
      </c>
      <c r="C1023" s="1" t="s">
        <v>1040</v>
      </c>
      <c r="D1023" s="1">
        <v>10</v>
      </c>
    </row>
    <row r="1024" spans="2:4" x14ac:dyDescent="0.3">
      <c r="B1024" s="1" t="s">
        <v>26</v>
      </c>
      <c r="C1024" s="1" t="s">
        <v>1041</v>
      </c>
      <c r="D1024" s="1">
        <v>10</v>
      </c>
    </row>
    <row r="1025" spans="2:4" x14ac:dyDescent="0.3">
      <c r="B1025" s="1" t="s">
        <v>26</v>
      </c>
      <c r="C1025" s="1" t="s">
        <v>1042</v>
      </c>
      <c r="D1025" s="1">
        <v>10</v>
      </c>
    </row>
    <row r="1026" spans="2:4" x14ac:dyDescent="0.3">
      <c r="B1026" s="1" t="s">
        <v>26</v>
      </c>
      <c r="C1026" s="1" t="s">
        <v>1043</v>
      </c>
      <c r="D1026" s="1">
        <v>10</v>
      </c>
    </row>
    <row r="1027" spans="2:4" x14ac:dyDescent="0.3">
      <c r="B1027" s="1" t="s">
        <v>26</v>
      </c>
      <c r="C1027" s="1" t="s">
        <v>1044</v>
      </c>
      <c r="D1027" s="1">
        <v>10</v>
      </c>
    </row>
    <row r="1028" spans="2:4" x14ac:dyDescent="0.3">
      <c r="B1028" s="1" t="s">
        <v>26</v>
      </c>
      <c r="C1028" s="1" t="s">
        <v>1045</v>
      </c>
      <c r="D1028" s="1">
        <v>10</v>
      </c>
    </row>
    <row r="1029" spans="2:4" x14ac:dyDescent="0.3">
      <c r="B1029" s="1" t="s">
        <v>26</v>
      </c>
      <c r="C1029" s="1" t="s">
        <v>1046</v>
      </c>
      <c r="D1029" s="1">
        <v>10</v>
      </c>
    </row>
    <row r="1030" spans="2:4" x14ac:dyDescent="0.3">
      <c r="B1030" s="1" t="s">
        <v>26</v>
      </c>
      <c r="C1030" s="1" t="s">
        <v>1047</v>
      </c>
      <c r="D1030" s="1">
        <v>10</v>
      </c>
    </row>
    <row r="1031" spans="2:4" x14ac:dyDescent="0.3">
      <c r="B1031" s="1" t="s">
        <v>26</v>
      </c>
      <c r="C1031" s="4" t="s">
        <v>1048</v>
      </c>
      <c r="D1031" s="1">
        <v>10</v>
      </c>
    </row>
    <row r="1032" spans="2:4" x14ac:dyDescent="0.3">
      <c r="B1032" s="1" t="s">
        <v>26</v>
      </c>
      <c r="C1032" s="1" t="s">
        <v>1049</v>
      </c>
      <c r="D1032" s="1">
        <v>10</v>
      </c>
    </row>
    <row r="1033" spans="2:4" x14ac:dyDescent="0.3">
      <c r="B1033" s="1" t="s">
        <v>26</v>
      </c>
      <c r="C1033" s="1" t="s">
        <v>1050</v>
      </c>
      <c r="D1033" s="1">
        <v>10</v>
      </c>
    </row>
    <row r="1034" spans="2:4" x14ac:dyDescent="0.3">
      <c r="B1034" s="1" t="s">
        <v>26</v>
      </c>
      <c r="C1034" s="1" t="s">
        <v>1051</v>
      </c>
      <c r="D1034" s="1">
        <v>10</v>
      </c>
    </row>
    <row r="1035" spans="2:4" x14ac:dyDescent="0.3">
      <c r="B1035" s="1" t="s">
        <v>26</v>
      </c>
      <c r="C1035" s="1" t="s">
        <v>1052</v>
      </c>
      <c r="D1035" s="1">
        <v>10</v>
      </c>
    </row>
    <row r="1036" spans="2:4" x14ac:dyDescent="0.3">
      <c r="B1036" s="1" t="s">
        <v>26</v>
      </c>
      <c r="C1036" s="1" t="s">
        <v>1053</v>
      </c>
      <c r="D1036" s="1">
        <v>10</v>
      </c>
    </row>
    <row r="1037" spans="2:4" x14ac:dyDescent="0.3">
      <c r="B1037" s="1" t="s">
        <v>26</v>
      </c>
      <c r="C1037" s="4" t="s">
        <v>1054</v>
      </c>
      <c r="D1037" s="1">
        <v>10</v>
      </c>
    </row>
    <row r="1038" spans="2:4" x14ac:dyDescent="0.3">
      <c r="B1038" s="1" t="s">
        <v>26</v>
      </c>
      <c r="C1038" s="4" t="s">
        <v>1055</v>
      </c>
      <c r="D1038" s="1">
        <v>10</v>
      </c>
    </row>
    <row r="1039" spans="2:4" x14ac:dyDescent="0.3">
      <c r="B1039" s="1" t="s">
        <v>26</v>
      </c>
      <c r="C1039" s="1" t="s">
        <v>1056</v>
      </c>
      <c r="D1039" s="1">
        <v>10</v>
      </c>
    </row>
    <row r="1040" spans="2:4" x14ac:dyDescent="0.3">
      <c r="B1040" s="1" t="s">
        <v>26</v>
      </c>
      <c r="C1040" s="1" t="s">
        <v>1057</v>
      </c>
      <c r="D1040" s="1">
        <v>10</v>
      </c>
    </row>
    <row r="1041" spans="2:4" x14ac:dyDescent="0.3">
      <c r="B1041" s="1" t="s">
        <v>26</v>
      </c>
      <c r="C1041" s="4" t="s">
        <v>1058</v>
      </c>
      <c r="D1041" s="1">
        <v>10</v>
      </c>
    </row>
    <row r="1042" spans="2:4" x14ac:dyDescent="0.3">
      <c r="B1042" s="1" t="s">
        <v>26</v>
      </c>
      <c r="C1042" s="1" t="s">
        <v>1059</v>
      </c>
      <c r="D1042" s="1">
        <v>9</v>
      </c>
    </row>
    <row r="1043" spans="2:4" x14ac:dyDescent="0.3">
      <c r="B1043" s="1" t="s">
        <v>26</v>
      </c>
      <c r="C1043" s="4" t="s">
        <v>1060</v>
      </c>
      <c r="D1043" s="1">
        <v>8</v>
      </c>
    </row>
    <row r="1044" spans="2:4" x14ac:dyDescent="0.3">
      <c r="B1044" s="1" t="s">
        <v>26</v>
      </c>
      <c r="C1044" s="1" t="s">
        <v>1061</v>
      </c>
      <c r="D1044" s="1">
        <v>8</v>
      </c>
    </row>
    <row r="1045" spans="2:4" x14ac:dyDescent="0.3">
      <c r="B1045" s="1" t="s">
        <v>26</v>
      </c>
      <c r="C1045" s="1" t="s">
        <v>1062</v>
      </c>
      <c r="D1045" s="1">
        <v>6</v>
      </c>
    </row>
    <row r="1046" spans="2:4" x14ac:dyDescent="0.3">
      <c r="B1046" s="1" t="s">
        <v>26</v>
      </c>
      <c r="C1046" s="1" t="s">
        <v>1063</v>
      </c>
      <c r="D1046" s="1">
        <v>6</v>
      </c>
    </row>
    <row r="1047" spans="2:4" x14ac:dyDescent="0.3">
      <c r="B1047" s="1" t="s">
        <v>26</v>
      </c>
      <c r="C1047" s="1" t="s">
        <v>1064</v>
      </c>
      <c r="D1047" s="1">
        <v>5</v>
      </c>
    </row>
    <row r="1048" spans="2:4" x14ac:dyDescent="0.3">
      <c r="B1048" s="1" t="s">
        <v>26</v>
      </c>
      <c r="C1048" s="1" t="s">
        <v>1065</v>
      </c>
      <c r="D1048" s="1">
        <v>5</v>
      </c>
    </row>
    <row r="1049" spans="2:4" x14ac:dyDescent="0.3">
      <c r="B1049" s="1" t="s">
        <v>26</v>
      </c>
      <c r="C1049" s="1" t="s">
        <v>1066</v>
      </c>
      <c r="D1049" s="1">
        <v>5</v>
      </c>
    </row>
    <row r="1050" spans="2:4" x14ac:dyDescent="0.3">
      <c r="B1050" s="1" t="s">
        <v>26</v>
      </c>
      <c r="C1050" s="4" t="s">
        <v>1067</v>
      </c>
      <c r="D1050" s="1">
        <v>5</v>
      </c>
    </row>
    <row r="1051" spans="2:4" x14ac:dyDescent="0.3">
      <c r="B1051" s="1" t="s">
        <v>26</v>
      </c>
      <c r="C1051" s="1" t="s">
        <v>1068</v>
      </c>
      <c r="D1051" s="1">
        <v>5</v>
      </c>
    </row>
    <row r="1052" spans="2:4" x14ac:dyDescent="0.3">
      <c r="B1052" s="1" t="s">
        <v>26</v>
      </c>
      <c r="C1052" s="1" t="s">
        <v>1069</v>
      </c>
      <c r="D1052" s="1">
        <v>5</v>
      </c>
    </row>
    <row r="1053" spans="2:4" x14ac:dyDescent="0.3">
      <c r="B1053" s="1" t="s">
        <v>26</v>
      </c>
      <c r="C1053" s="1" t="s">
        <v>1070</v>
      </c>
      <c r="D1053" s="1">
        <v>5</v>
      </c>
    </row>
    <row r="1054" spans="2:4" x14ac:dyDescent="0.3">
      <c r="B1054" s="1" t="s">
        <v>26</v>
      </c>
      <c r="C1054" s="1" t="s">
        <v>1071</v>
      </c>
      <c r="D1054" s="1">
        <v>5</v>
      </c>
    </row>
    <row r="1055" spans="2:4" x14ac:dyDescent="0.3">
      <c r="B1055" s="1" t="s">
        <v>26</v>
      </c>
      <c r="C1055" s="4" t="s">
        <v>1072</v>
      </c>
      <c r="D1055" s="1">
        <v>5</v>
      </c>
    </row>
    <row r="1056" spans="2:4" x14ac:dyDescent="0.3">
      <c r="B1056" s="1" t="s">
        <v>26</v>
      </c>
      <c r="C1056" s="1" t="s">
        <v>1073</v>
      </c>
      <c r="D1056" s="1">
        <v>5</v>
      </c>
    </row>
    <row r="1057" spans="2:4" x14ac:dyDescent="0.3">
      <c r="B1057" s="1" t="s">
        <v>26</v>
      </c>
      <c r="C1057" s="1" t="s">
        <v>1074</v>
      </c>
      <c r="D1057" s="1">
        <v>5</v>
      </c>
    </row>
    <row r="1058" spans="2:4" x14ac:dyDescent="0.3">
      <c r="B1058" s="1" t="s">
        <v>26</v>
      </c>
      <c r="C1058" s="1" t="s">
        <v>1075</v>
      </c>
      <c r="D1058" s="1">
        <v>5</v>
      </c>
    </row>
    <row r="1059" spans="2:4" x14ac:dyDescent="0.3">
      <c r="B1059" s="1" t="s">
        <v>26</v>
      </c>
      <c r="C1059" s="1" t="s">
        <v>1076</v>
      </c>
      <c r="D1059" s="1">
        <v>5</v>
      </c>
    </row>
    <row r="1060" spans="2:4" x14ac:dyDescent="0.3">
      <c r="B1060" s="1" t="s">
        <v>26</v>
      </c>
      <c r="C1060" s="1" t="s">
        <v>1077</v>
      </c>
      <c r="D1060" s="1">
        <v>5</v>
      </c>
    </row>
    <row r="1061" spans="2:4" x14ac:dyDescent="0.3">
      <c r="B1061" s="1" t="s">
        <v>26</v>
      </c>
      <c r="C1061" s="1" t="s">
        <v>1078</v>
      </c>
      <c r="D1061" s="1">
        <v>5</v>
      </c>
    </row>
    <row r="1062" spans="2:4" x14ac:dyDescent="0.3">
      <c r="B1062" s="1" t="s">
        <v>26</v>
      </c>
      <c r="C1062" s="1" t="s">
        <v>1079</v>
      </c>
      <c r="D1062" s="1">
        <v>5</v>
      </c>
    </row>
    <row r="1063" spans="2:4" x14ac:dyDescent="0.3">
      <c r="B1063" s="1" t="s">
        <v>26</v>
      </c>
      <c r="C1063" s="1" t="s">
        <v>1080</v>
      </c>
      <c r="D1063" s="1">
        <v>4</v>
      </c>
    </row>
    <row r="1064" spans="2:4" x14ac:dyDescent="0.3">
      <c r="B1064" s="1" t="s">
        <v>26</v>
      </c>
      <c r="C1064" s="1" t="s">
        <v>1081</v>
      </c>
      <c r="D1064" s="1">
        <v>4</v>
      </c>
    </row>
    <row r="1065" spans="2:4" x14ac:dyDescent="0.3">
      <c r="B1065" s="1" t="s">
        <v>26</v>
      </c>
      <c r="C1065" s="1" t="s">
        <v>1082</v>
      </c>
      <c r="D1065" s="1">
        <v>4</v>
      </c>
    </row>
    <row r="1066" spans="2:4" x14ac:dyDescent="0.3">
      <c r="B1066" s="1" t="s">
        <v>26</v>
      </c>
      <c r="C1066" s="1" t="s">
        <v>1083</v>
      </c>
      <c r="D1066" s="1">
        <v>4</v>
      </c>
    </row>
    <row r="1067" spans="2:4" x14ac:dyDescent="0.3">
      <c r="B1067" s="1" t="s">
        <v>26</v>
      </c>
      <c r="C1067" s="1" t="s">
        <v>1084</v>
      </c>
      <c r="D1067" s="1">
        <v>4</v>
      </c>
    </row>
    <row r="1068" spans="2:4" x14ac:dyDescent="0.3">
      <c r="B1068" s="1" t="s">
        <v>26</v>
      </c>
      <c r="C1068" s="4" t="s">
        <v>1085</v>
      </c>
      <c r="D1068" s="1">
        <v>4</v>
      </c>
    </row>
    <row r="1069" spans="2:4" x14ac:dyDescent="0.3">
      <c r="B1069" s="1" t="s">
        <v>26</v>
      </c>
      <c r="C1069" s="1" t="s">
        <v>1086</v>
      </c>
      <c r="D1069" s="1">
        <v>4</v>
      </c>
    </row>
    <row r="1070" spans="2:4" x14ac:dyDescent="0.3">
      <c r="B1070" s="1" t="s">
        <v>26</v>
      </c>
      <c r="C1070" s="1" t="s">
        <v>1087</v>
      </c>
      <c r="D1070" s="1">
        <v>3</v>
      </c>
    </row>
    <row r="1071" spans="2:4" x14ac:dyDescent="0.3">
      <c r="B1071" s="1" t="s">
        <v>26</v>
      </c>
      <c r="C1071" s="4" t="s">
        <v>1088</v>
      </c>
      <c r="D1071" s="1">
        <v>3</v>
      </c>
    </row>
    <row r="1072" spans="2:4" x14ac:dyDescent="0.3">
      <c r="B1072" s="1" t="s">
        <v>26</v>
      </c>
      <c r="C1072" s="1" t="s">
        <v>1089</v>
      </c>
      <c r="D1072" s="1">
        <v>3</v>
      </c>
    </row>
    <row r="1073" spans="2:4" x14ac:dyDescent="0.3">
      <c r="B1073" s="1" t="s">
        <v>26</v>
      </c>
      <c r="C1073" s="1" t="s">
        <v>1090</v>
      </c>
      <c r="D1073" s="1">
        <v>3</v>
      </c>
    </row>
    <row r="1074" spans="2:4" x14ac:dyDescent="0.3">
      <c r="B1074" s="1" t="s">
        <v>26</v>
      </c>
      <c r="C1074" s="1" t="s">
        <v>1091</v>
      </c>
      <c r="D1074" s="1">
        <v>2</v>
      </c>
    </row>
    <row r="1075" spans="2:4" x14ac:dyDescent="0.3">
      <c r="B1075" s="1" t="s">
        <v>26</v>
      </c>
      <c r="C1075" s="4" t="s">
        <v>1092</v>
      </c>
      <c r="D1075" s="1">
        <v>2</v>
      </c>
    </row>
    <row r="1076" spans="2:4" x14ac:dyDescent="0.3">
      <c r="B1076" s="1" t="s">
        <v>26</v>
      </c>
      <c r="C1076" s="1" t="s">
        <v>1093</v>
      </c>
      <c r="D1076" s="1">
        <v>2</v>
      </c>
    </row>
    <row r="1077" spans="2:4" x14ac:dyDescent="0.3">
      <c r="B1077" s="1" t="s">
        <v>26</v>
      </c>
      <c r="C1077" s="1" t="s">
        <v>1094</v>
      </c>
      <c r="D1077" s="1">
        <v>2</v>
      </c>
    </row>
    <row r="1078" spans="2:4" x14ac:dyDescent="0.3">
      <c r="B1078" s="1" t="s">
        <v>26</v>
      </c>
      <c r="C1078" s="4" t="s">
        <v>1095</v>
      </c>
      <c r="D1078" s="1">
        <v>2</v>
      </c>
    </row>
    <row r="1079" spans="2:4" x14ac:dyDescent="0.3">
      <c r="B1079" s="1" t="s">
        <v>26</v>
      </c>
      <c r="C1079" s="1" t="s">
        <v>1096</v>
      </c>
      <c r="D1079" s="1">
        <v>2</v>
      </c>
    </row>
    <row r="1080" spans="2:4" x14ac:dyDescent="0.3">
      <c r="B1080" s="1" t="s">
        <v>26</v>
      </c>
      <c r="C1080" s="1" t="s">
        <v>1097</v>
      </c>
      <c r="D1080" s="1">
        <v>2</v>
      </c>
    </row>
    <row r="1081" spans="2:4" x14ac:dyDescent="0.3">
      <c r="B1081" s="1" t="s">
        <v>26</v>
      </c>
      <c r="C1081" s="1" t="s">
        <v>1098</v>
      </c>
      <c r="D1081" s="1">
        <v>2</v>
      </c>
    </row>
    <row r="1082" spans="2:4" x14ac:dyDescent="0.3">
      <c r="B1082" s="1" t="s">
        <v>26</v>
      </c>
      <c r="C1082" s="1" t="s">
        <v>1099</v>
      </c>
      <c r="D1082" s="1">
        <v>2</v>
      </c>
    </row>
    <row r="1083" spans="2:4" x14ac:dyDescent="0.3">
      <c r="B1083" s="1" t="s">
        <v>26</v>
      </c>
      <c r="C1083" s="1" t="s">
        <v>1100</v>
      </c>
      <c r="D1083" s="1">
        <v>2</v>
      </c>
    </row>
    <row r="1084" spans="2:4" x14ac:dyDescent="0.3">
      <c r="B1084" s="1" t="s">
        <v>26</v>
      </c>
      <c r="C1084" s="1" t="s">
        <v>1101</v>
      </c>
      <c r="D1084" s="1">
        <v>2</v>
      </c>
    </row>
    <row r="1085" spans="2:4" x14ac:dyDescent="0.3">
      <c r="B1085" s="1" t="s">
        <v>26</v>
      </c>
      <c r="C1085" s="1" t="s">
        <v>1102</v>
      </c>
      <c r="D1085" s="1">
        <v>2</v>
      </c>
    </row>
    <row r="1086" spans="2:4" x14ac:dyDescent="0.3">
      <c r="B1086" s="1" t="s">
        <v>26</v>
      </c>
      <c r="C1086" s="1" t="s">
        <v>1103</v>
      </c>
      <c r="D1086" s="1">
        <v>2</v>
      </c>
    </row>
    <row r="1087" spans="2:4" x14ac:dyDescent="0.3">
      <c r="B1087" s="1" t="s">
        <v>26</v>
      </c>
      <c r="C1087" s="1" t="s">
        <v>1104</v>
      </c>
      <c r="D1087" s="1">
        <v>2</v>
      </c>
    </row>
    <row r="1088" spans="2:4" x14ac:dyDescent="0.3">
      <c r="B1088" s="1" t="s">
        <v>26</v>
      </c>
      <c r="C1088" s="1" t="s">
        <v>1105</v>
      </c>
      <c r="D1088" s="1">
        <v>2</v>
      </c>
    </row>
    <row r="1089" spans="2:4" x14ac:dyDescent="0.3">
      <c r="B1089" s="1" t="s">
        <v>26</v>
      </c>
      <c r="C1089" s="1" t="s">
        <v>1106</v>
      </c>
      <c r="D1089" s="1">
        <v>2</v>
      </c>
    </row>
    <row r="1090" spans="2:4" x14ac:dyDescent="0.3">
      <c r="B1090" s="1" t="s">
        <v>26</v>
      </c>
      <c r="C1090" s="1" t="s">
        <v>1107</v>
      </c>
      <c r="D1090" s="1">
        <v>2</v>
      </c>
    </row>
    <row r="1091" spans="2:4" x14ac:dyDescent="0.3">
      <c r="B1091" s="1" t="s">
        <v>26</v>
      </c>
      <c r="C1091" s="1" t="s">
        <v>1108</v>
      </c>
      <c r="D1091" s="1">
        <v>2</v>
      </c>
    </row>
    <row r="1092" spans="2:4" x14ac:dyDescent="0.3">
      <c r="B1092" s="1" t="s">
        <v>26</v>
      </c>
      <c r="C1092" s="1" t="s">
        <v>1109</v>
      </c>
      <c r="D1092" s="1">
        <v>2</v>
      </c>
    </row>
    <row r="1093" spans="2:4" x14ac:dyDescent="0.3">
      <c r="B1093" s="1" t="s">
        <v>26</v>
      </c>
      <c r="C1093" s="1" t="s">
        <v>1110</v>
      </c>
      <c r="D1093" s="1">
        <v>2</v>
      </c>
    </row>
    <row r="1094" spans="2:4" x14ac:dyDescent="0.3">
      <c r="B1094" s="1" t="s">
        <v>26</v>
      </c>
      <c r="C1094" s="1" t="s">
        <v>1111</v>
      </c>
      <c r="D1094" s="1">
        <v>2</v>
      </c>
    </row>
    <row r="1095" spans="2:4" x14ac:dyDescent="0.3">
      <c r="B1095" s="1" t="s">
        <v>26</v>
      </c>
      <c r="C1095" s="1" t="s">
        <v>1112</v>
      </c>
      <c r="D1095" s="1">
        <v>2</v>
      </c>
    </row>
    <row r="1096" spans="2:4" x14ac:dyDescent="0.3">
      <c r="B1096" s="1" t="s">
        <v>26</v>
      </c>
      <c r="C1096" s="1" t="s">
        <v>1113</v>
      </c>
      <c r="D1096" s="1">
        <v>2</v>
      </c>
    </row>
    <row r="1097" spans="2:4" x14ac:dyDescent="0.3">
      <c r="B1097" s="1" t="s">
        <v>26</v>
      </c>
      <c r="C1097" s="1" t="s">
        <v>1114</v>
      </c>
      <c r="D1097" s="1">
        <v>2</v>
      </c>
    </row>
    <row r="1098" spans="2:4" x14ac:dyDescent="0.3">
      <c r="B1098" s="1" t="s">
        <v>26</v>
      </c>
      <c r="C1098" s="1" t="s">
        <v>1115</v>
      </c>
      <c r="D1098" s="1">
        <v>2</v>
      </c>
    </row>
    <row r="1099" spans="2:4" x14ac:dyDescent="0.3">
      <c r="B1099" s="1" t="s">
        <v>26</v>
      </c>
      <c r="C1099" s="1" t="s">
        <v>1116</v>
      </c>
      <c r="D1099" s="1">
        <v>2</v>
      </c>
    </row>
    <row r="1100" spans="2:4" x14ac:dyDescent="0.3">
      <c r="B1100" s="1" t="s">
        <v>26</v>
      </c>
      <c r="C1100" s="1" t="s">
        <v>1117</v>
      </c>
      <c r="D1100" s="1">
        <v>1</v>
      </c>
    </row>
    <row r="1101" spans="2:4" x14ac:dyDescent="0.3">
      <c r="B1101" s="1" t="s">
        <v>26</v>
      </c>
      <c r="C1101" s="1" t="s">
        <v>1118</v>
      </c>
      <c r="D1101" s="1">
        <v>1</v>
      </c>
    </row>
    <row r="1102" spans="2:4" x14ac:dyDescent="0.3">
      <c r="B1102" s="1" t="s">
        <v>26</v>
      </c>
      <c r="C1102" s="4" t="s">
        <v>1119</v>
      </c>
      <c r="D1102" s="1">
        <v>1</v>
      </c>
    </row>
    <row r="1103" spans="2:4" x14ac:dyDescent="0.3">
      <c r="B1103" s="1" t="s">
        <v>26</v>
      </c>
      <c r="C1103" s="1" t="s">
        <v>1120</v>
      </c>
      <c r="D1103" s="1">
        <v>1</v>
      </c>
    </row>
    <row r="1104" spans="2:4" x14ac:dyDescent="0.3">
      <c r="B1104" s="1" t="s">
        <v>26</v>
      </c>
      <c r="C1104" s="1" t="s">
        <v>1121</v>
      </c>
      <c r="D1104" s="1">
        <v>1</v>
      </c>
    </row>
    <row r="1105" spans="2:4" x14ac:dyDescent="0.3">
      <c r="B1105" s="1" t="s">
        <v>26</v>
      </c>
      <c r="C1105" s="1" t="s">
        <v>1122</v>
      </c>
      <c r="D1105" s="1">
        <v>1</v>
      </c>
    </row>
    <row r="1106" spans="2:4" x14ac:dyDescent="0.3">
      <c r="B1106" s="1" t="s">
        <v>26</v>
      </c>
      <c r="C1106" s="1" t="s">
        <v>1123</v>
      </c>
      <c r="D1106" s="1">
        <v>1</v>
      </c>
    </row>
    <row r="1107" spans="2:4" x14ac:dyDescent="0.3">
      <c r="B1107" s="1" t="s">
        <v>26</v>
      </c>
      <c r="C1107" s="1" t="s">
        <v>1124</v>
      </c>
      <c r="D1107" s="1">
        <v>1</v>
      </c>
    </row>
    <row r="1108" spans="2:4" x14ac:dyDescent="0.3">
      <c r="B1108" s="1" t="s">
        <v>26</v>
      </c>
      <c r="C1108" s="1" t="s">
        <v>1125</v>
      </c>
      <c r="D1108" s="1">
        <v>1</v>
      </c>
    </row>
    <row r="1109" spans="2:4" x14ac:dyDescent="0.3">
      <c r="B1109" s="1" t="s">
        <v>26</v>
      </c>
      <c r="C1109" s="4" t="s">
        <v>1126</v>
      </c>
      <c r="D1109" s="1">
        <v>1</v>
      </c>
    </row>
    <row r="1110" spans="2:4" x14ac:dyDescent="0.3">
      <c r="B1110" s="1" t="s">
        <v>26</v>
      </c>
      <c r="C1110" s="4" t="s">
        <v>1127</v>
      </c>
      <c r="D1110" s="1">
        <v>1</v>
      </c>
    </row>
    <row r="1111" spans="2:4" x14ac:dyDescent="0.3">
      <c r="B1111" s="1" t="s">
        <v>26</v>
      </c>
      <c r="C1111" s="1" t="s">
        <v>1128</v>
      </c>
      <c r="D1111" s="1">
        <v>1</v>
      </c>
    </row>
    <row r="1112" spans="2:4" x14ac:dyDescent="0.3">
      <c r="B1112" s="1" t="s">
        <v>26</v>
      </c>
      <c r="C1112" s="1" t="s">
        <v>1129</v>
      </c>
      <c r="D1112" s="1">
        <v>1</v>
      </c>
    </row>
    <row r="1113" spans="2:4" x14ac:dyDescent="0.3">
      <c r="B1113" s="1" t="s">
        <v>26</v>
      </c>
      <c r="C1113" s="1" t="s">
        <v>1130</v>
      </c>
      <c r="D1113" s="1">
        <v>1</v>
      </c>
    </row>
    <row r="1114" spans="2:4" x14ac:dyDescent="0.3">
      <c r="B1114" s="1" t="s">
        <v>26</v>
      </c>
      <c r="C1114" s="1" t="s">
        <v>1131</v>
      </c>
      <c r="D1114" s="1">
        <v>1</v>
      </c>
    </row>
    <row r="1115" spans="2:4" x14ac:dyDescent="0.3">
      <c r="B1115" s="1" t="s">
        <v>26</v>
      </c>
      <c r="C1115" s="1" t="s">
        <v>1132</v>
      </c>
      <c r="D1115" s="1">
        <v>1</v>
      </c>
    </row>
    <row r="1116" spans="2:4" x14ac:dyDescent="0.3">
      <c r="B1116" s="1" t="s">
        <v>26</v>
      </c>
      <c r="C1116" s="1" t="s">
        <v>1133</v>
      </c>
      <c r="D1116" s="1">
        <v>1</v>
      </c>
    </row>
    <row r="1117" spans="2:4" x14ac:dyDescent="0.3">
      <c r="B1117" s="1" t="s">
        <v>26</v>
      </c>
      <c r="C1117" s="1" t="s">
        <v>1134</v>
      </c>
      <c r="D1117" s="1">
        <v>1</v>
      </c>
    </row>
    <row r="1118" spans="2:4" x14ac:dyDescent="0.3">
      <c r="B1118" s="1" t="s">
        <v>26</v>
      </c>
      <c r="C1118" s="1" t="s">
        <v>1135</v>
      </c>
      <c r="D1118" s="1">
        <v>1</v>
      </c>
    </row>
    <row r="1119" spans="2:4" x14ac:dyDescent="0.3">
      <c r="B1119" s="1" t="s">
        <v>26</v>
      </c>
      <c r="C1119" s="1" t="s">
        <v>1136</v>
      </c>
      <c r="D1119" s="1">
        <v>1</v>
      </c>
    </row>
    <row r="1120" spans="2:4" x14ac:dyDescent="0.3">
      <c r="B1120" s="1" t="s">
        <v>26</v>
      </c>
      <c r="C1120" s="1" t="s">
        <v>1137</v>
      </c>
      <c r="D1120" s="1">
        <v>1</v>
      </c>
    </row>
    <row r="1121" spans="2:4" x14ac:dyDescent="0.3">
      <c r="B1121" s="1" t="s">
        <v>26</v>
      </c>
      <c r="C1121" s="1" t="s">
        <v>1138</v>
      </c>
      <c r="D1121" s="1">
        <v>1</v>
      </c>
    </row>
    <row r="1122" spans="2:4" x14ac:dyDescent="0.3">
      <c r="B1122" s="1" t="s">
        <v>26</v>
      </c>
      <c r="C1122" s="1" t="s">
        <v>1139</v>
      </c>
      <c r="D1122" s="1">
        <v>1</v>
      </c>
    </row>
    <row r="1123" spans="2:4" x14ac:dyDescent="0.3">
      <c r="B1123" s="1" t="s">
        <v>26</v>
      </c>
      <c r="C1123" s="1" t="s">
        <v>1140</v>
      </c>
      <c r="D1123" s="1">
        <v>1</v>
      </c>
    </row>
    <row r="1124" spans="2:4" x14ac:dyDescent="0.3">
      <c r="B1124" s="1" t="s">
        <v>26</v>
      </c>
      <c r="C1124" s="1" t="s">
        <v>1141</v>
      </c>
      <c r="D1124" s="1">
        <v>1</v>
      </c>
    </row>
    <row r="1125" spans="2:4" x14ac:dyDescent="0.3">
      <c r="B1125" s="1" t="s">
        <v>26</v>
      </c>
      <c r="C1125" s="1" t="s">
        <v>1142</v>
      </c>
      <c r="D1125" s="1">
        <v>1</v>
      </c>
    </row>
    <row r="1126" spans="2:4" x14ac:dyDescent="0.3">
      <c r="B1126" s="1" t="s">
        <v>26</v>
      </c>
      <c r="C1126" s="1" t="s">
        <v>1143</v>
      </c>
      <c r="D1126" s="1">
        <v>1</v>
      </c>
    </row>
    <row r="1127" spans="2:4" x14ac:dyDescent="0.3">
      <c r="B1127" s="1" t="s">
        <v>26</v>
      </c>
      <c r="C1127" s="1" t="s">
        <v>1144</v>
      </c>
      <c r="D1127" s="1">
        <v>1</v>
      </c>
    </row>
    <row r="1128" spans="2:4" x14ac:dyDescent="0.3">
      <c r="B1128" s="1" t="s">
        <v>26</v>
      </c>
      <c r="C1128" s="1" t="s">
        <v>1145</v>
      </c>
      <c r="D1128" s="1">
        <v>1</v>
      </c>
    </row>
    <row r="1129" spans="2:4" x14ac:dyDescent="0.3">
      <c r="B1129" s="1" t="s">
        <v>26</v>
      </c>
      <c r="C1129" s="1" t="s">
        <v>1146</v>
      </c>
      <c r="D1129" s="1">
        <v>1</v>
      </c>
    </row>
    <row r="1130" spans="2:4" x14ac:dyDescent="0.3">
      <c r="B1130" s="1" t="s">
        <v>26</v>
      </c>
      <c r="C1130" s="1" t="s">
        <v>1147</v>
      </c>
      <c r="D1130" s="1">
        <v>1</v>
      </c>
    </row>
    <row r="1131" spans="2:4" x14ac:dyDescent="0.3">
      <c r="B1131" s="1" t="s">
        <v>26</v>
      </c>
      <c r="C1131" s="1" t="s">
        <v>1148</v>
      </c>
      <c r="D1131" s="1">
        <v>1</v>
      </c>
    </row>
    <row r="1132" spans="2:4" x14ac:dyDescent="0.3">
      <c r="B1132" s="1" t="s">
        <v>26</v>
      </c>
      <c r="C1132" s="1" t="s">
        <v>1149</v>
      </c>
      <c r="D1132" s="1">
        <v>1</v>
      </c>
    </row>
    <row r="1133" spans="2:4" x14ac:dyDescent="0.3">
      <c r="B1133" s="1" t="s">
        <v>26</v>
      </c>
      <c r="C1133" s="1" t="s">
        <v>1150</v>
      </c>
      <c r="D1133" s="1">
        <v>1</v>
      </c>
    </row>
    <row r="1134" spans="2:4" x14ac:dyDescent="0.3">
      <c r="B1134" s="1" t="s">
        <v>26</v>
      </c>
      <c r="C1134" s="1" t="s">
        <v>1151</v>
      </c>
      <c r="D1134" s="1">
        <v>1</v>
      </c>
    </row>
    <row r="1135" spans="2:4" x14ac:dyDescent="0.3">
      <c r="B1135" s="1" t="s">
        <v>26</v>
      </c>
      <c r="C1135" s="1" t="s">
        <v>1152</v>
      </c>
      <c r="D1135" s="1">
        <v>1</v>
      </c>
    </row>
    <row r="1136" spans="2:4" x14ac:dyDescent="0.3">
      <c r="B1136" s="1" t="s">
        <v>26</v>
      </c>
      <c r="C1136" s="1" t="s">
        <v>1153</v>
      </c>
      <c r="D1136" s="1">
        <v>1</v>
      </c>
    </row>
    <row r="1137" spans="2:4" x14ac:dyDescent="0.3">
      <c r="B1137" s="1" t="s">
        <v>26</v>
      </c>
      <c r="C1137" s="1" t="s">
        <v>1154</v>
      </c>
      <c r="D1137" s="1">
        <v>0</v>
      </c>
    </row>
    <row r="1138" spans="2:4" x14ac:dyDescent="0.3">
      <c r="B1138" s="1" t="s">
        <v>26</v>
      </c>
      <c r="C1138" s="1" t="s">
        <v>1155</v>
      </c>
      <c r="D1138" s="1">
        <v>50</v>
      </c>
    </row>
    <row r="1139" spans="2:4" x14ac:dyDescent="0.3">
      <c r="B1139" s="1" t="s">
        <v>26</v>
      </c>
      <c r="C1139" s="1" t="s">
        <v>1156</v>
      </c>
      <c r="D1139" s="1">
        <v>4</v>
      </c>
    </row>
    <row r="1140" spans="2:4" x14ac:dyDescent="0.3">
      <c r="B1140" s="1" t="s">
        <v>26</v>
      </c>
      <c r="C1140" s="1" t="s">
        <v>1157</v>
      </c>
      <c r="D1140" s="1">
        <v>1</v>
      </c>
    </row>
    <row r="1141" spans="2:4" x14ac:dyDescent="0.3">
      <c r="B1141" s="1" t="s">
        <v>26</v>
      </c>
      <c r="C1141" s="1" t="s">
        <v>1158</v>
      </c>
      <c r="D1141" s="1">
        <v>1</v>
      </c>
    </row>
    <row r="1142" spans="2:4" x14ac:dyDescent="0.3">
      <c r="B1142" s="1" t="s">
        <v>28</v>
      </c>
      <c r="C1142" s="4" t="s">
        <v>1159</v>
      </c>
      <c r="D1142" s="1">
        <v>91</v>
      </c>
    </row>
    <row r="1143" spans="2:4" x14ac:dyDescent="0.3">
      <c r="B1143" s="1" t="s">
        <v>28</v>
      </c>
      <c r="C1143" s="1" t="s">
        <v>1160</v>
      </c>
      <c r="D1143" s="1">
        <v>34</v>
      </c>
    </row>
    <row r="1144" spans="2:4" x14ac:dyDescent="0.3">
      <c r="B1144" s="1" t="s">
        <v>28</v>
      </c>
      <c r="C1144" s="4" t="s">
        <v>1161</v>
      </c>
      <c r="D1144" s="1">
        <v>132</v>
      </c>
    </row>
    <row r="1145" spans="2:4" x14ac:dyDescent="0.3">
      <c r="B1145" s="1" t="s">
        <v>28</v>
      </c>
      <c r="C1145" s="1" t="s">
        <v>1162</v>
      </c>
      <c r="D1145" s="1">
        <v>20</v>
      </c>
    </row>
    <row r="1146" spans="2:4" x14ac:dyDescent="0.3">
      <c r="B1146" s="1" t="s">
        <v>28</v>
      </c>
      <c r="C1146" s="1" t="s">
        <v>1163</v>
      </c>
      <c r="D1146" s="1">
        <v>43</v>
      </c>
    </row>
    <row r="1147" spans="2:4" x14ac:dyDescent="0.3">
      <c r="B1147" s="1" t="s">
        <v>28</v>
      </c>
      <c r="C1147" s="4" t="s">
        <v>1164</v>
      </c>
      <c r="D1147" s="1">
        <v>60</v>
      </c>
    </row>
    <row r="1148" spans="2:4" x14ac:dyDescent="0.3">
      <c r="B1148" s="1" t="s">
        <v>28</v>
      </c>
      <c r="C1148" s="1" t="s">
        <v>1165</v>
      </c>
      <c r="D1148" s="1">
        <v>32</v>
      </c>
    </row>
    <row r="1149" spans="2:4" x14ac:dyDescent="0.3">
      <c r="B1149" s="1" t="s">
        <v>28</v>
      </c>
      <c r="C1149" s="1" t="s">
        <v>1166</v>
      </c>
      <c r="D1149" s="1">
        <v>12</v>
      </c>
    </row>
    <row r="1150" spans="2:4" x14ac:dyDescent="0.3">
      <c r="B1150" s="1" t="s">
        <v>28</v>
      </c>
      <c r="C1150" s="4" t="s">
        <v>1167</v>
      </c>
      <c r="D1150" s="1">
        <v>52</v>
      </c>
    </row>
    <row r="1151" spans="2:4" x14ac:dyDescent="0.3">
      <c r="B1151" s="1" t="s">
        <v>28</v>
      </c>
      <c r="C1151" s="1" t="s">
        <v>1168</v>
      </c>
      <c r="D1151" s="1">
        <v>34</v>
      </c>
    </row>
    <row r="1152" spans="2:4" x14ac:dyDescent="0.3">
      <c r="B1152" s="1" t="s">
        <v>28</v>
      </c>
      <c r="C1152" s="4" t="s">
        <v>1169</v>
      </c>
      <c r="D1152" s="1">
        <v>41</v>
      </c>
    </row>
    <row r="1153" spans="2:4" x14ac:dyDescent="0.3">
      <c r="B1153" s="1" t="s">
        <v>28</v>
      </c>
      <c r="C1153" s="4" t="s">
        <v>1170</v>
      </c>
      <c r="D1153" s="1">
        <v>38</v>
      </c>
    </row>
    <row r="1154" spans="2:4" x14ac:dyDescent="0.3">
      <c r="B1154" s="1" t="s">
        <v>28</v>
      </c>
      <c r="C1154" s="4" t="s">
        <v>1171</v>
      </c>
      <c r="D1154" s="1">
        <v>16</v>
      </c>
    </row>
    <row r="1155" spans="2:4" x14ac:dyDescent="0.3">
      <c r="B1155" s="1" t="s">
        <v>28</v>
      </c>
      <c r="C1155" s="4" t="s">
        <v>1172</v>
      </c>
      <c r="D1155" s="1">
        <v>11</v>
      </c>
    </row>
    <row r="1156" spans="2:4" x14ac:dyDescent="0.3">
      <c r="B1156" s="1" t="s">
        <v>28</v>
      </c>
      <c r="C1156" s="4" t="s">
        <v>1173</v>
      </c>
      <c r="D1156" s="1">
        <v>57</v>
      </c>
    </row>
    <row r="1157" spans="2:4" x14ac:dyDescent="0.3">
      <c r="B1157" s="1" t="s">
        <v>28</v>
      </c>
      <c r="C1157" s="1" t="s">
        <v>1174</v>
      </c>
      <c r="D1157" s="1">
        <v>41</v>
      </c>
    </row>
    <row r="1158" spans="2:4" x14ac:dyDescent="0.3">
      <c r="B1158" s="1" t="s">
        <v>28</v>
      </c>
      <c r="C1158" s="1" t="s">
        <v>1175</v>
      </c>
      <c r="D1158" s="1">
        <v>39</v>
      </c>
    </row>
    <row r="1159" spans="2:4" x14ac:dyDescent="0.3">
      <c r="B1159" s="1" t="s">
        <v>28</v>
      </c>
      <c r="C1159" s="1" t="s">
        <v>1176</v>
      </c>
      <c r="D1159" s="1">
        <v>13</v>
      </c>
    </row>
    <row r="1160" spans="2:4" x14ac:dyDescent="0.3">
      <c r="B1160" s="1" t="s">
        <v>28</v>
      </c>
      <c r="C1160" s="1" t="s">
        <v>1177</v>
      </c>
      <c r="D1160" s="1">
        <v>12</v>
      </c>
    </row>
    <row r="1161" spans="2:4" x14ac:dyDescent="0.3">
      <c r="B1161" s="1" t="s">
        <v>28</v>
      </c>
      <c r="C1161" s="1" t="s">
        <v>1178</v>
      </c>
      <c r="D1161" s="1">
        <v>10</v>
      </c>
    </row>
    <row r="1162" spans="2:4" x14ac:dyDescent="0.3">
      <c r="B1162" s="1" t="s">
        <v>28</v>
      </c>
      <c r="C1162" s="4" t="s">
        <v>1179</v>
      </c>
      <c r="D1162" s="1">
        <v>48</v>
      </c>
    </row>
    <row r="1163" spans="2:4" x14ac:dyDescent="0.3">
      <c r="B1163" s="1" t="s">
        <v>28</v>
      </c>
      <c r="C1163" s="1" t="s">
        <v>1180</v>
      </c>
      <c r="D1163" s="1">
        <v>43</v>
      </c>
    </row>
    <row r="1164" spans="2:4" x14ac:dyDescent="0.3">
      <c r="B1164" s="1" t="s">
        <v>28</v>
      </c>
      <c r="C1164" s="1" t="s">
        <v>1181</v>
      </c>
      <c r="D1164" s="1">
        <v>38</v>
      </c>
    </row>
    <row r="1165" spans="2:4" x14ac:dyDescent="0.3">
      <c r="B1165" s="1" t="s">
        <v>28</v>
      </c>
      <c r="C1165" s="4" t="s">
        <v>1182</v>
      </c>
      <c r="D1165" s="1">
        <v>37</v>
      </c>
    </row>
    <row r="1166" spans="2:4" x14ac:dyDescent="0.3">
      <c r="B1166" s="1" t="s">
        <v>28</v>
      </c>
      <c r="C1166" s="4" t="s">
        <v>1183</v>
      </c>
      <c r="D1166" s="1">
        <v>31</v>
      </c>
    </row>
    <row r="1167" spans="2:4" x14ac:dyDescent="0.3">
      <c r="B1167" s="1" t="s">
        <v>28</v>
      </c>
      <c r="C1167" s="4" t="s">
        <v>1184</v>
      </c>
      <c r="D1167" s="1">
        <v>25</v>
      </c>
    </row>
    <row r="1168" spans="2:4" x14ac:dyDescent="0.3">
      <c r="B1168" s="1" t="s">
        <v>28</v>
      </c>
      <c r="C1168" s="1" t="s">
        <v>1185</v>
      </c>
      <c r="D1168" s="1">
        <v>21</v>
      </c>
    </row>
    <row r="1169" spans="2:4" x14ac:dyDescent="0.3">
      <c r="B1169" s="1" t="s">
        <v>28</v>
      </c>
      <c r="C1169" s="1" t="s">
        <v>1186</v>
      </c>
      <c r="D1169" s="1">
        <v>16</v>
      </c>
    </row>
    <row r="1170" spans="2:4" x14ac:dyDescent="0.3">
      <c r="B1170" s="1" t="s">
        <v>28</v>
      </c>
      <c r="C1170" s="1" t="s">
        <v>1187</v>
      </c>
      <c r="D1170" s="1">
        <v>13</v>
      </c>
    </row>
    <row r="1171" spans="2:4" x14ac:dyDescent="0.3">
      <c r="B1171" s="1" t="s">
        <v>28</v>
      </c>
      <c r="C1171" s="4" t="s">
        <v>1188</v>
      </c>
      <c r="D1171" s="1">
        <v>13</v>
      </c>
    </row>
    <row r="1172" spans="2:4" x14ac:dyDescent="0.3">
      <c r="B1172" s="1" t="s">
        <v>28</v>
      </c>
      <c r="C1172" s="1" t="s">
        <v>1189</v>
      </c>
      <c r="D1172" s="1">
        <v>11</v>
      </c>
    </row>
    <row r="1173" spans="2:4" x14ac:dyDescent="0.3">
      <c r="B1173" s="1" t="s">
        <v>28</v>
      </c>
      <c r="C1173" s="1" t="s">
        <v>1190</v>
      </c>
      <c r="D1173" s="1">
        <v>9</v>
      </c>
    </row>
    <row r="1174" spans="2:4" x14ac:dyDescent="0.3">
      <c r="B1174" s="1" t="s">
        <v>28</v>
      </c>
      <c r="C1174" s="1" t="s">
        <v>1191</v>
      </c>
      <c r="D1174" s="1">
        <v>9</v>
      </c>
    </row>
    <row r="1175" spans="2:4" x14ac:dyDescent="0.3">
      <c r="B1175" s="1" t="s">
        <v>28</v>
      </c>
      <c r="C1175" s="4" t="s">
        <v>1192</v>
      </c>
      <c r="D1175" s="1">
        <v>72</v>
      </c>
    </row>
    <row r="1176" spans="2:4" x14ac:dyDescent="0.3">
      <c r="B1176" s="1" t="s">
        <v>28</v>
      </c>
      <c r="C1176" s="4" t="s">
        <v>1193</v>
      </c>
      <c r="D1176" s="1">
        <v>53</v>
      </c>
    </row>
    <row r="1177" spans="2:4" x14ac:dyDescent="0.3">
      <c r="B1177" s="1" t="s">
        <v>28</v>
      </c>
      <c r="C1177" s="1" t="s">
        <v>1194</v>
      </c>
      <c r="D1177" s="1">
        <v>41</v>
      </c>
    </row>
    <row r="1178" spans="2:4" x14ac:dyDescent="0.3">
      <c r="B1178" s="1" t="s">
        <v>28</v>
      </c>
      <c r="C1178" s="1" t="s">
        <v>1195</v>
      </c>
      <c r="D1178" s="1">
        <v>37</v>
      </c>
    </row>
    <row r="1179" spans="2:4" x14ac:dyDescent="0.3">
      <c r="B1179" s="1" t="s">
        <v>28</v>
      </c>
      <c r="C1179" s="4" t="s">
        <v>1196</v>
      </c>
      <c r="D1179" s="1">
        <v>35</v>
      </c>
    </row>
    <row r="1180" spans="2:4" x14ac:dyDescent="0.3">
      <c r="B1180" s="1" t="s">
        <v>28</v>
      </c>
      <c r="C1180" s="1" t="s">
        <v>1197</v>
      </c>
      <c r="D1180" s="1">
        <v>27</v>
      </c>
    </row>
    <row r="1181" spans="2:4" x14ac:dyDescent="0.3">
      <c r="B1181" s="1" t="s">
        <v>28</v>
      </c>
      <c r="C1181" s="1" t="s">
        <v>1198</v>
      </c>
      <c r="D1181" s="1">
        <v>27</v>
      </c>
    </row>
    <row r="1182" spans="2:4" x14ac:dyDescent="0.3">
      <c r="B1182" s="1" t="s">
        <v>28</v>
      </c>
      <c r="C1182" s="1" t="s">
        <v>1199</v>
      </c>
      <c r="D1182" s="1">
        <v>20</v>
      </c>
    </row>
    <row r="1183" spans="2:4" x14ac:dyDescent="0.3">
      <c r="B1183" s="1" t="s">
        <v>28</v>
      </c>
      <c r="C1183" s="1" t="s">
        <v>1200</v>
      </c>
      <c r="D1183" s="1">
        <v>19</v>
      </c>
    </row>
    <row r="1184" spans="2:4" x14ac:dyDescent="0.3">
      <c r="B1184" s="1" t="s">
        <v>28</v>
      </c>
      <c r="C1184" s="1" t="s">
        <v>1201</v>
      </c>
      <c r="D1184" s="1">
        <v>14</v>
      </c>
    </row>
    <row r="1185" spans="2:4" x14ac:dyDescent="0.3">
      <c r="B1185" s="1" t="s">
        <v>28</v>
      </c>
      <c r="C1185" s="4" t="s">
        <v>1202</v>
      </c>
      <c r="D1185" s="1">
        <v>14</v>
      </c>
    </row>
    <row r="1186" spans="2:4" x14ac:dyDescent="0.3">
      <c r="B1186" s="1" t="s">
        <v>28</v>
      </c>
      <c r="C1186" s="4" t="s">
        <v>1203</v>
      </c>
      <c r="D1186" s="1">
        <v>13</v>
      </c>
    </row>
    <row r="1187" spans="2:4" x14ac:dyDescent="0.3">
      <c r="B1187" s="1" t="s">
        <v>28</v>
      </c>
      <c r="C1187" s="4" t="s">
        <v>1204</v>
      </c>
      <c r="D1187" s="1">
        <v>10</v>
      </c>
    </row>
    <row r="1188" spans="2:4" x14ac:dyDescent="0.3">
      <c r="B1188" s="1" t="s">
        <v>28</v>
      </c>
      <c r="C1188" s="4" t="s">
        <v>1205</v>
      </c>
      <c r="D1188" s="1">
        <v>9</v>
      </c>
    </row>
    <row r="1189" spans="2:4" x14ac:dyDescent="0.3">
      <c r="B1189" s="1" t="s">
        <v>28</v>
      </c>
      <c r="C1189" s="1" t="s">
        <v>1206</v>
      </c>
      <c r="D1189" s="1">
        <v>6</v>
      </c>
    </row>
    <row r="1190" spans="2:4" x14ac:dyDescent="0.3">
      <c r="B1190" s="1" t="s">
        <v>28</v>
      </c>
      <c r="C1190" s="4" t="s">
        <v>1207</v>
      </c>
      <c r="D1190" s="1">
        <v>6</v>
      </c>
    </row>
    <row r="1191" spans="2:4" x14ac:dyDescent="0.3">
      <c r="B1191" s="1" t="s">
        <v>28</v>
      </c>
      <c r="C1191" s="1" t="s">
        <v>1208</v>
      </c>
      <c r="D1191" s="1">
        <v>6</v>
      </c>
    </row>
    <row r="1192" spans="2:4" x14ac:dyDescent="0.3">
      <c r="B1192" s="1" t="s">
        <v>28</v>
      </c>
      <c r="C1192" s="1" t="s">
        <v>1209</v>
      </c>
      <c r="D1192" s="1">
        <v>6</v>
      </c>
    </row>
    <row r="1193" spans="2:4" x14ac:dyDescent="0.3">
      <c r="B1193" s="1" t="s">
        <v>28</v>
      </c>
      <c r="C1193" s="1" t="s">
        <v>1210</v>
      </c>
      <c r="D1193" s="1">
        <v>5</v>
      </c>
    </row>
    <row r="1194" spans="2:4" x14ac:dyDescent="0.3">
      <c r="B1194" s="1" t="s">
        <v>28</v>
      </c>
      <c r="C1194" s="1" t="s">
        <v>1211</v>
      </c>
      <c r="D1194" s="1">
        <v>5</v>
      </c>
    </row>
    <row r="1195" spans="2:4" x14ac:dyDescent="0.3">
      <c r="B1195" s="1" t="s">
        <v>28</v>
      </c>
      <c r="C1195" s="1" t="s">
        <v>1212</v>
      </c>
      <c r="D1195" s="1">
        <v>4</v>
      </c>
    </row>
    <row r="1196" spans="2:4" x14ac:dyDescent="0.3">
      <c r="B1196" s="1" t="s">
        <v>28</v>
      </c>
      <c r="C1196" s="1" t="s">
        <v>1213</v>
      </c>
      <c r="D1196" s="1">
        <v>4</v>
      </c>
    </row>
    <row r="1197" spans="2:4" x14ac:dyDescent="0.3">
      <c r="B1197" s="1" t="s">
        <v>28</v>
      </c>
      <c r="C1197" s="1" t="s">
        <v>1214</v>
      </c>
      <c r="D1197" s="1">
        <v>3</v>
      </c>
    </row>
    <row r="1198" spans="2:4" x14ac:dyDescent="0.3">
      <c r="B1198" s="1" t="s">
        <v>28</v>
      </c>
      <c r="C1198" s="1" t="s">
        <v>1215</v>
      </c>
      <c r="D1198" s="1">
        <v>2</v>
      </c>
    </row>
    <row r="1199" spans="2:4" x14ac:dyDescent="0.3">
      <c r="B1199" s="1" t="s">
        <v>28</v>
      </c>
      <c r="C1199" s="4" t="s">
        <v>1216</v>
      </c>
      <c r="D1199" s="1">
        <v>40</v>
      </c>
    </row>
    <row r="1200" spans="2:4" x14ac:dyDescent="0.3">
      <c r="B1200" s="1" t="s">
        <v>28</v>
      </c>
      <c r="C1200" s="4" t="s">
        <v>1217</v>
      </c>
      <c r="D1200" s="1">
        <v>22</v>
      </c>
    </row>
    <row r="1201" spans="2:4" x14ac:dyDescent="0.3">
      <c r="B1201" s="1" t="s">
        <v>28</v>
      </c>
      <c r="C1201" s="4" t="s">
        <v>1218</v>
      </c>
      <c r="D1201" s="1">
        <v>21</v>
      </c>
    </row>
    <row r="1202" spans="2:4" x14ac:dyDescent="0.3">
      <c r="B1202" s="1" t="s">
        <v>28</v>
      </c>
      <c r="C1202" s="4" t="s">
        <v>1219</v>
      </c>
      <c r="D1202" s="1">
        <v>20</v>
      </c>
    </row>
    <row r="1203" spans="2:4" x14ac:dyDescent="0.3">
      <c r="B1203" s="1" t="s">
        <v>28</v>
      </c>
      <c r="C1203" s="1" t="s">
        <v>1220</v>
      </c>
      <c r="D1203" s="1">
        <v>17</v>
      </c>
    </row>
    <row r="1204" spans="2:4" x14ac:dyDescent="0.3">
      <c r="B1204" s="1" t="s">
        <v>28</v>
      </c>
      <c r="C1204" s="1" t="s">
        <v>1221</v>
      </c>
      <c r="D1204" s="1">
        <v>15</v>
      </c>
    </row>
    <row r="1205" spans="2:4" x14ac:dyDescent="0.3">
      <c r="B1205" s="1" t="s">
        <v>28</v>
      </c>
      <c r="C1205" s="1" t="s">
        <v>1222</v>
      </c>
      <c r="D1205" s="1">
        <v>15</v>
      </c>
    </row>
    <row r="1206" spans="2:4" x14ac:dyDescent="0.3">
      <c r="B1206" s="1" t="s">
        <v>28</v>
      </c>
      <c r="C1206" s="1" t="s">
        <v>1223</v>
      </c>
      <c r="D1206" s="1">
        <v>13</v>
      </c>
    </row>
    <row r="1207" spans="2:4" x14ac:dyDescent="0.3">
      <c r="B1207" s="1" t="s">
        <v>28</v>
      </c>
      <c r="C1207" s="4" t="s">
        <v>1224</v>
      </c>
      <c r="D1207" s="1">
        <v>12</v>
      </c>
    </row>
    <row r="1208" spans="2:4" x14ac:dyDescent="0.3">
      <c r="B1208" s="1" t="s">
        <v>28</v>
      </c>
      <c r="C1208" s="1" t="s">
        <v>1225</v>
      </c>
      <c r="D1208" s="1">
        <v>11</v>
      </c>
    </row>
    <row r="1209" spans="2:4" x14ac:dyDescent="0.3">
      <c r="B1209" s="1" t="s">
        <v>28</v>
      </c>
      <c r="C1209" s="1" t="s">
        <v>1226</v>
      </c>
      <c r="D1209" s="1">
        <v>11</v>
      </c>
    </row>
    <row r="1210" spans="2:4" x14ac:dyDescent="0.3">
      <c r="B1210" s="1" t="s">
        <v>28</v>
      </c>
      <c r="C1210" s="1" t="s">
        <v>1227</v>
      </c>
      <c r="D1210" s="1">
        <v>10</v>
      </c>
    </row>
    <row r="1211" spans="2:4" x14ac:dyDescent="0.3">
      <c r="B1211" s="1" t="s">
        <v>28</v>
      </c>
      <c r="C1211" s="1" t="s">
        <v>1228</v>
      </c>
      <c r="D1211" s="1">
        <v>10</v>
      </c>
    </row>
    <row r="1212" spans="2:4" x14ac:dyDescent="0.3">
      <c r="B1212" s="1" t="s">
        <v>28</v>
      </c>
      <c r="C1212" s="1" t="s">
        <v>1229</v>
      </c>
      <c r="D1212" s="1">
        <v>9</v>
      </c>
    </row>
    <row r="1213" spans="2:4" x14ac:dyDescent="0.3">
      <c r="B1213" s="1" t="s">
        <v>28</v>
      </c>
      <c r="C1213" s="1" t="s">
        <v>1230</v>
      </c>
      <c r="D1213" s="1">
        <v>8</v>
      </c>
    </row>
    <row r="1214" spans="2:4" x14ac:dyDescent="0.3">
      <c r="B1214" s="1" t="s">
        <v>28</v>
      </c>
      <c r="C1214" s="1" t="s">
        <v>1231</v>
      </c>
      <c r="D1214" s="1">
        <v>8</v>
      </c>
    </row>
    <row r="1215" spans="2:4" x14ac:dyDescent="0.3">
      <c r="B1215" s="1" t="s">
        <v>28</v>
      </c>
      <c r="C1215" s="4" t="s">
        <v>1232</v>
      </c>
      <c r="D1215" s="1">
        <v>7</v>
      </c>
    </row>
    <row r="1216" spans="2:4" x14ac:dyDescent="0.3">
      <c r="B1216" s="1" t="s">
        <v>28</v>
      </c>
      <c r="C1216" s="1" t="s">
        <v>1233</v>
      </c>
      <c r="D1216" s="1">
        <v>6</v>
      </c>
    </row>
    <row r="1217" spans="2:4" x14ac:dyDescent="0.3">
      <c r="B1217" s="1" t="s">
        <v>28</v>
      </c>
      <c r="C1217" s="4" t="s">
        <v>1234</v>
      </c>
      <c r="D1217" s="1">
        <v>6</v>
      </c>
    </row>
    <row r="1218" spans="2:4" x14ac:dyDescent="0.3">
      <c r="B1218" s="1" t="s">
        <v>28</v>
      </c>
      <c r="C1218" s="4" t="s">
        <v>1235</v>
      </c>
      <c r="D1218" s="1">
        <v>6</v>
      </c>
    </row>
    <row r="1219" spans="2:4" x14ac:dyDescent="0.3">
      <c r="B1219" s="1" t="s">
        <v>28</v>
      </c>
      <c r="C1219" s="4" t="s">
        <v>1236</v>
      </c>
      <c r="D1219" s="1">
        <v>6</v>
      </c>
    </row>
    <row r="1220" spans="2:4" x14ac:dyDescent="0.3">
      <c r="B1220" s="1" t="s">
        <v>28</v>
      </c>
      <c r="C1220" s="4" t="s">
        <v>1237</v>
      </c>
      <c r="D1220" s="1">
        <v>6</v>
      </c>
    </row>
    <row r="1221" spans="2:4" x14ac:dyDescent="0.3">
      <c r="B1221" s="1" t="s">
        <v>28</v>
      </c>
      <c r="C1221" s="1" t="s">
        <v>1238</v>
      </c>
      <c r="D1221" s="1">
        <v>6</v>
      </c>
    </row>
    <row r="1222" spans="2:4" x14ac:dyDescent="0.3">
      <c r="B1222" s="1" t="s">
        <v>28</v>
      </c>
      <c r="C1222" s="1" t="s">
        <v>1239</v>
      </c>
      <c r="D1222" s="1">
        <v>5</v>
      </c>
    </row>
    <row r="1223" spans="2:4" x14ac:dyDescent="0.3">
      <c r="B1223" s="1" t="s">
        <v>28</v>
      </c>
      <c r="C1223" s="1" t="s">
        <v>1240</v>
      </c>
      <c r="D1223" s="1">
        <v>5</v>
      </c>
    </row>
    <row r="1224" spans="2:4" x14ac:dyDescent="0.3">
      <c r="B1224" s="1" t="s">
        <v>28</v>
      </c>
      <c r="C1224" s="4" t="s">
        <v>1241</v>
      </c>
      <c r="D1224" s="1">
        <v>4</v>
      </c>
    </row>
    <row r="1225" spans="2:4" x14ac:dyDescent="0.3">
      <c r="B1225" s="1" t="s">
        <v>28</v>
      </c>
      <c r="C1225" s="4" t="s">
        <v>1242</v>
      </c>
      <c r="D1225" s="1">
        <v>4</v>
      </c>
    </row>
    <row r="1226" spans="2:4" x14ac:dyDescent="0.3">
      <c r="B1226" s="1" t="s">
        <v>28</v>
      </c>
      <c r="C1226" s="1" t="s">
        <v>1243</v>
      </c>
      <c r="D1226" s="1">
        <v>4</v>
      </c>
    </row>
    <row r="1227" spans="2:4" x14ac:dyDescent="0.3">
      <c r="B1227" s="1" t="s">
        <v>28</v>
      </c>
      <c r="C1227" s="1" t="s">
        <v>1244</v>
      </c>
      <c r="D1227" s="1">
        <v>4</v>
      </c>
    </row>
    <row r="1228" spans="2:4" x14ac:dyDescent="0.3">
      <c r="B1228" s="1" t="s">
        <v>28</v>
      </c>
      <c r="C1228" s="4" t="s">
        <v>1245</v>
      </c>
      <c r="D1228" s="1">
        <v>4</v>
      </c>
    </row>
    <row r="1229" spans="2:4" x14ac:dyDescent="0.3">
      <c r="B1229" s="1" t="s">
        <v>28</v>
      </c>
      <c r="C1229" s="4" t="s">
        <v>1246</v>
      </c>
      <c r="D1229" s="1">
        <v>3</v>
      </c>
    </row>
    <row r="1230" spans="2:4" x14ac:dyDescent="0.3">
      <c r="B1230" s="1" t="s">
        <v>28</v>
      </c>
      <c r="C1230" s="1" t="s">
        <v>1247</v>
      </c>
      <c r="D1230" s="1">
        <v>3</v>
      </c>
    </row>
    <row r="1231" spans="2:4" x14ac:dyDescent="0.3">
      <c r="B1231" s="1" t="s">
        <v>28</v>
      </c>
      <c r="C1231" s="1" t="s">
        <v>1248</v>
      </c>
      <c r="D1231" s="1">
        <v>3</v>
      </c>
    </row>
    <row r="1232" spans="2:4" x14ac:dyDescent="0.3">
      <c r="B1232" s="1" t="s">
        <v>28</v>
      </c>
      <c r="C1232" s="4" t="s">
        <v>1249</v>
      </c>
      <c r="D1232" s="1">
        <v>2</v>
      </c>
    </row>
    <row r="1233" spans="2:4" x14ac:dyDescent="0.3">
      <c r="B1233" s="1" t="s">
        <v>28</v>
      </c>
      <c r="C1233" s="1" t="s">
        <v>1250</v>
      </c>
      <c r="D1233" s="1">
        <v>2</v>
      </c>
    </row>
    <row r="1234" spans="2:4" x14ac:dyDescent="0.3">
      <c r="B1234" s="1" t="s">
        <v>28</v>
      </c>
      <c r="C1234" s="1" t="s">
        <v>1251</v>
      </c>
      <c r="D1234" s="1">
        <v>2</v>
      </c>
    </row>
    <row r="1235" spans="2:4" x14ac:dyDescent="0.3">
      <c r="B1235" s="1" t="s">
        <v>28</v>
      </c>
      <c r="C1235" s="1" t="s">
        <v>1252</v>
      </c>
      <c r="D1235" s="1">
        <v>2</v>
      </c>
    </row>
    <row r="1236" spans="2:4" x14ac:dyDescent="0.3">
      <c r="B1236" s="1" t="s">
        <v>28</v>
      </c>
      <c r="C1236" s="1" t="s">
        <v>1253</v>
      </c>
      <c r="D1236" s="1">
        <v>2</v>
      </c>
    </row>
    <row r="1237" spans="2:4" x14ac:dyDescent="0.3">
      <c r="B1237" s="1" t="s">
        <v>28</v>
      </c>
      <c r="C1237" s="1" t="s">
        <v>1254</v>
      </c>
      <c r="D1237" s="1">
        <v>2</v>
      </c>
    </row>
    <row r="1238" spans="2:4" x14ac:dyDescent="0.3">
      <c r="B1238" s="1" t="s">
        <v>28</v>
      </c>
      <c r="C1238" s="1" t="s">
        <v>1255</v>
      </c>
      <c r="D1238" s="1">
        <v>2</v>
      </c>
    </row>
    <row r="1239" spans="2:4" x14ac:dyDescent="0.3">
      <c r="B1239" s="1" t="s">
        <v>28</v>
      </c>
      <c r="C1239" s="1" t="s">
        <v>1256</v>
      </c>
      <c r="D1239" s="1">
        <v>2</v>
      </c>
    </row>
    <row r="1240" spans="2:4" x14ac:dyDescent="0.3">
      <c r="B1240" s="1" t="s">
        <v>28</v>
      </c>
      <c r="C1240" s="1" t="s">
        <v>1257</v>
      </c>
      <c r="D1240" s="1">
        <v>11</v>
      </c>
    </row>
    <row r="1241" spans="2:4" x14ac:dyDescent="0.3">
      <c r="B1241" s="1" t="s">
        <v>28</v>
      </c>
      <c r="C1241" s="4" t="s">
        <v>1258</v>
      </c>
      <c r="D1241" s="1">
        <v>10</v>
      </c>
    </row>
    <row r="1242" spans="2:4" x14ac:dyDescent="0.3">
      <c r="B1242" s="1" t="s">
        <v>28</v>
      </c>
      <c r="C1242" s="1" t="s">
        <v>1259</v>
      </c>
      <c r="D1242" s="1">
        <v>10</v>
      </c>
    </row>
    <row r="1243" spans="2:4" x14ac:dyDescent="0.3">
      <c r="B1243" s="1" t="s">
        <v>28</v>
      </c>
      <c r="C1243" s="4" t="s">
        <v>1260</v>
      </c>
      <c r="D1243" s="1">
        <v>10</v>
      </c>
    </row>
    <row r="1244" spans="2:4" x14ac:dyDescent="0.3">
      <c r="B1244" s="1" t="s">
        <v>28</v>
      </c>
      <c r="C1244" s="1" t="s">
        <v>1261</v>
      </c>
      <c r="D1244" s="1">
        <v>10</v>
      </c>
    </row>
    <row r="1245" spans="2:4" x14ac:dyDescent="0.3">
      <c r="B1245" s="1" t="s">
        <v>28</v>
      </c>
      <c r="C1245" s="4" t="s">
        <v>1262</v>
      </c>
      <c r="D1245" s="1">
        <v>10</v>
      </c>
    </row>
    <row r="1246" spans="2:4" x14ac:dyDescent="0.3">
      <c r="B1246" s="1" t="s">
        <v>28</v>
      </c>
      <c r="C1246" s="4" t="s">
        <v>1263</v>
      </c>
      <c r="D1246" s="1">
        <v>10</v>
      </c>
    </row>
    <row r="1247" spans="2:4" x14ac:dyDescent="0.3">
      <c r="B1247" s="1" t="s">
        <v>28</v>
      </c>
      <c r="C1247" s="1" t="s">
        <v>1264</v>
      </c>
      <c r="D1247" s="1">
        <v>10</v>
      </c>
    </row>
    <row r="1248" spans="2:4" x14ac:dyDescent="0.3">
      <c r="B1248" s="1" t="s">
        <v>28</v>
      </c>
      <c r="C1248" s="4" t="s">
        <v>1265</v>
      </c>
      <c r="D1248" s="1">
        <v>9</v>
      </c>
    </row>
    <row r="1249" spans="2:4" x14ac:dyDescent="0.3">
      <c r="B1249" s="1" t="s">
        <v>28</v>
      </c>
      <c r="C1249" s="4" t="s">
        <v>1266</v>
      </c>
      <c r="D1249" s="1">
        <v>6</v>
      </c>
    </row>
    <row r="1250" spans="2:4" x14ac:dyDescent="0.3">
      <c r="B1250" s="1" t="s">
        <v>28</v>
      </c>
      <c r="C1250" s="4" t="s">
        <v>1267</v>
      </c>
      <c r="D1250" s="1">
        <v>6</v>
      </c>
    </row>
    <row r="1251" spans="2:4" x14ac:dyDescent="0.3">
      <c r="B1251" s="1" t="s">
        <v>28</v>
      </c>
      <c r="C1251" s="4" t="s">
        <v>1268</v>
      </c>
      <c r="D1251" s="1">
        <v>6</v>
      </c>
    </row>
    <row r="1252" spans="2:4" x14ac:dyDescent="0.3">
      <c r="B1252" s="1" t="s">
        <v>28</v>
      </c>
      <c r="C1252" s="1" t="s">
        <v>1269</v>
      </c>
      <c r="D1252" s="1">
        <v>6</v>
      </c>
    </row>
    <row r="1253" spans="2:4" x14ac:dyDescent="0.3">
      <c r="B1253" s="1" t="s">
        <v>28</v>
      </c>
      <c r="C1253" s="1" t="s">
        <v>1270</v>
      </c>
      <c r="D1253" s="1">
        <v>5</v>
      </c>
    </row>
    <row r="1254" spans="2:4" x14ac:dyDescent="0.3">
      <c r="B1254" s="1" t="s">
        <v>28</v>
      </c>
      <c r="C1254" s="1" t="s">
        <v>1271</v>
      </c>
      <c r="D1254" s="1">
        <v>5</v>
      </c>
    </row>
    <row r="1255" spans="2:4" x14ac:dyDescent="0.3">
      <c r="B1255" s="1" t="s">
        <v>28</v>
      </c>
      <c r="C1255" s="1" t="s">
        <v>1272</v>
      </c>
      <c r="D1255" s="1">
        <v>5</v>
      </c>
    </row>
    <row r="1256" spans="2:4" x14ac:dyDescent="0.3">
      <c r="B1256" s="1" t="s">
        <v>28</v>
      </c>
      <c r="C1256" s="1" t="s">
        <v>1273</v>
      </c>
      <c r="D1256" s="1">
        <v>5</v>
      </c>
    </row>
    <row r="1257" spans="2:4" x14ac:dyDescent="0.3">
      <c r="B1257" s="1" t="s">
        <v>28</v>
      </c>
      <c r="C1257" s="1" t="s">
        <v>1274</v>
      </c>
      <c r="D1257" s="1">
        <v>5</v>
      </c>
    </row>
    <row r="1258" spans="2:4" x14ac:dyDescent="0.3">
      <c r="B1258" s="1" t="s">
        <v>28</v>
      </c>
      <c r="C1258" s="1" t="s">
        <v>1275</v>
      </c>
      <c r="D1258" s="1">
        <v>5</v>
      </c>
    </row>
    <row r="1259" spans="2:4" x14ac:dyDescent="0.3">
      <c r="B1259" s="1" t="s">
        <v>28</v>
      </c>
      <c r="C1259" s="1" t="s">
        <v>1276</v>
      </c>
      <c r="D1259" s="1">
        <v>5</v>
      </c>
    </row>
    <row r="1260" spans="2:4" x14ac:dyDescent="0.3">
      <c r="B1260" s="1" t="s">
        <v>28</v>
      </c>
      <c r="C1260" s="1" t="s">
        <v>1277</v>
      </c>
      <c r="D1260" s="1">
        <v>5</v>
      </c>
    </row>
    <row r="1261" spans="2:4" x14ac:dyDescent="0.3">
      <c r="B1261" s="1" t="s">
        <v>28</v>
      </c>
      <c r="C1261" s="1" t="s">
        <v>1278</v>
      </c>
      <c r="D1261" s="1">
        <v>4</v>
      </c>
    </row>
    <row r="1262" spans="2:4" x14ac:dyDescent="0.3">
      <c r="B1262" s="1" t="s">
        <v>28</v>
      </c>
      <c r="C1262" s="1" t="s">
        <v>1279</v>
      </c>
      <c r="D1262" s="1">
        <v>4</v>
      </c>
    </row>
    <row r="1263" spans="2:4" x14ac:dyDescent="0.3">
      <c r="B1263" s="1" t="s">
        <v>28</v>
      </c>
      <c r="C1263" s="1" t="s">
        <v>1280</v>
      </c>
      <c r="D1263" s="1">
        <v>4</v>
      </c>
    </row>
    <row r="1264" spans="2:4" x14ac:dyDescent="0.3">
      <c r="B1264" s="1" t="s">
        <v>28</v>
      </c>
      <c r="C1264" s="1" t="s">
        <v>1281</v>
      </c>
      <c r="D1264" s="1">
        <v>4</v>
      </c>
    </row>
    <row r="1265" spans="2:4" x14ac:dyDescent="0.3">
      <c r="B1265" s="1" t="s">
        <v>28</v>
      </c>
      <c r="C1265" s="4" t="s">
        <v>1282</v>
      </c>
      <c r="D1265" s="1">
        <v>4</v>
      </c>
    </row>
    <row r="1266" spans="2:4" x14ac:dyDescent="0.3">
      <c r="B1266" s="1" t="s">
        <v>28</v>
      </c>
      <c r="C1266" s="1" t="s">
        <v>1283</v>
      </c>
      <c r="D1266" s="1">
        <v>4</v>
      </c>
    </row>
    <row r="1267" spans="2:4" x14ac:dyDescent="0.3">
      <c r="B1267" s="1" t="s">
        <v>28</v>
      </c>
      <c r="C1267" s="1" t="s">
        <v>1284</v>
      </c>
      <c r="D1267" s="1">
        <v>4</v>
      </c>
    </row>
    <row r="1268" spans="2:4" x14ac:dyDescent="0.3">
      <c r="B1268" s="1" t="s">
        <v>28</v>
      </c>
      <c r="C1268" s="1" t="s">
        <v>1285</v>
      </c>
      <c r="D1268" s="1">
        <v>3</v>
      </c>
    </row>
    <row r="1269" spans="2:4" x14ac:dyDescent="0.3">
      <c r="B1269" s="1" t="s">
        <v>28</v>
      </c>
      <c r="C1269" s="1" t="s">
        <v>1286</v>
      </c>
      <c r="D1269" s="1">
        <v>3</v>
      </c>
    </row>
    <row r="1270" spans="2:4" x14ac:dyDescent="0.3">
      <c r="B1270" s="1" t="s">
        <v>28</v>
      </c>
      <c r="C1270" s="1" t="s">
        <v>1287</v>
      </c>
      <c r="D1270" s="1">
        <v>3</v>
      </c>
    </row>
    <row r="1271" spans="2:4" x14ac:dyDescent="0.3">
      <c r="B1271" s="1" t="s">
        <v>28</v>
      </c>
      <c r="C1271" s="1" t="s">
        <v>1288</v>
      </c>
      <c r="D1271" s="1">
        <v>3</v>
      </c>
    </row>
    <row r="1272" spans="2:4" x14ac:dyDescent="0.3">
      <c r="B1272" s="1" t="s">
        <v>28</v>
      </c>
      <c r="C1272" s="1" t="s">
        <v>1289</v>
      </c>
      <c r="D1272" s="1">
        <v>3</v>
      </c>
    </row>
    <row r="1273" spans="2:4" x14ac:dyDescent="0.3">
      <c r="B1273" s="1" t="s">
        <v>28</v>
      </c>
      <c r="C1273" s="4" t="s">
        <v>1290</v>
      </c>
      <c r="D1273" s="1">
        <v>2</v>
      </c>
    </row>
    <row r="1274" spans="2:4" x14ac:dyDescent="0.3">
      <c r="B1274" s="1" t="s">
        <v>28</v>
      </c>
      <c r="C1274" s="1" t="s">
        <v>1291</v>
      </c>
      <c r="D1274" s="1">
        <v>2</v>
      </c>
    </row>
    <row r="1275" spans="2:4" x14ac:dyDescent="0.3">
      <c r="B1275" s="1" t="s">
        <v>28</v>
      </c>
      <c r="C1275" s="1" t="s">
        <v>1292</v>
      </c>
      <c r="D1275" s="1">
        <v>2</v>
      </c>
    </row>
    <row r="1276" spans="2:4" x14ac:dyDescent="0.3">
      <c r="B1276" s="1" t="s">
        <v>28</v>
      </c>
      <c r="C1276" s="1" t="s">
        <v>1293</v>
      </c>
      <c r="D1276" s="1">
        <v>2</v>
      </c>
    </row>
    <row r="1277" spans="2:4" x14ac:dyDescent="0.3">
      <c r="B1277" s="1" t="s">
        <v>28</v>
      </c>
      <c r="C1277" s="1" t="s">
        <v>1294</v>
      </c>
      <c r="D1277" s="1">
        <v>2</v>
      </c>
    </row>
    <row r="1278" spans="2:4" x14ac:dyDescent="0.3">
      <c r="B1278" s="1" t="s">
        <v>28</v>
      </c>
      <c r="C1278" s="1" t="s">
        <v>1295</v>
      </c>
      <c r="D1278" s="1">
        <v>2</v>
      </c>
    </row>
    <row r="1279" spans="2:4" x14ac:dyDescent="0.3">
      <c r="B1279" s="1" t="s">
        <v>28</v>
      </c>
      <c r="C1279" s="1" t="s">
        <v>1296</v>
      </c>
      <c r="D1279" s="1">
        <v>2</v>
      </c>
    </row>
    <row r="1280" spans="2:4" x14ac:dyDescent="0.3">
      <c r="B1280" s="1" t="s">
        <v>28</v>
      </c>
      <c r="C1280" s="1" t="s">
        <v>1297</v>
      </c>
      <c r="D1280" s="1">
        <v>2</v>
      </c>
    </row>
    <row r="1281" spans="2:4" x14ac:dyDescent="0.3">
      <c r="B1281" s="1" t="s">
        <v>28</v>
      </c>
      <c r="C1281" s="1" t="s">
        <v>1298</v>
      </c>
      <c r="D1281" s="1">
        <v>2</v>
      </c>
    </row>
    <row r="1282" spans="2:4" x14ac:dyDescent="0.3">
      <c r="B1282" s="1" t="s">
        <v>28</v>
      </c>
      <c r="C1282" s="1" t="s">
        <v>1299</v>
      </c>
      <c r="D1282" s="1">
        <v>2</v>
      </c>
    </row>
    <row r="1283" spans="2:4" x14ac:dyDescent="0.3">
      <c r="B1283" s="1" t="s">
        <v>28</v>
      </c>
      <c r="C1283" s="1" t="s">
        <v>1300</v>
      </c>
      <c r="D1283" s="1">
        <v>2</v>
      </c>
    </row>
    <row r="1284" spans="2:4" x14ac:dyDescent="0.3">
      <c r="B1284" s="1" t="s">
        <v>28</v>
      </c>
      <c r="C1284" s="1" t="s">
        <v>1301</v>
      </c>
      <c r="D1284" s="1">
        <v>2</v>
      </c>
    </row>
    <row r="1285" spans="2:4" x14ac:dyDescent="0.3">
      <c r="B1285" s="1" t="s">
        <v>28</v>
      </c>
      <c r="C1285" s="1" t="s">
        <v>1302</v>
      </c>
      <c r="D1285" s="1">
        <v>2</v>
      </c>
    </row>
    <row r="1286" spans="2:4" x14ac:dyDescent="0.3">
      <c r="B1286" s="1" t="s">
        <v>28</v>
      </c>
      <c r="C1286" s="1" t="s">
        <v>1303</v>
      </c>
      <c r="D1286" s="1">
        <v>2</v>
      </c>
    </row>
    <row r="1287" spans="2:4" x14ac:dyDescent="0.3">
      <c r="B1287" s="1" t="s">
        <v>28</v>
      </c>
      <c r="C1287" s="1" t="s">
        <v>1304</v>
      </c>
      <c r="D1287" s="1">
        <v>2</v>
      </c>
    </row>
    <row r="1288" spans="2:4" x14ac:dyDescent="0.3">
      <c r="B1288" s="1" t="s">
        <v>28</v>
      </c>
      <c r="C1288" s="1" t="s">
        <v>1305</v>
      </c>
      <c r="D1288" s="1">
        <v>2</v>
      </c>
    </row>
    <row r="1289" spans="2:4" x14ac:dyDescent="0.3">
      <c r="B1289" s="1" t="s">
        <v>28</v>
      </c>
      <c r="C1289" s="4" t="s">
        <v>1306</v>
      </c>
      <c r="D1289" s="1">
        <v>1</v>
      </c>
    </row>
    <row r="1290" spans="2:4" x14ac:dyDescent="0.3">
      <c r="B1290" s="1" t="s">
        <v>28</v>
      </c>
      <c r="C1290" s="4" t="s">
        <v>1307</v>
      </c>
      <c r="D1290" s="1">
        <v>1</v>
      </c>
    </row>
    <row r="1291" spans="2:4" x14ac:dyDescent="0.3">
      <c r="B1291" s="1" t="s">
        <v>28</v>
      </c>
      <c r="C1291" s="1" t="s">
        <v>1308</v>
      </c>
      <c r="D1291" s="1">
        <v>1</v>
      </c>
    </row>
    <row r="1292" spans="2:4" x14ac:dyDescent="0.3">
      <c r="B1292" s="1" t="s">
        <v>28</v>
      </c>
      <c r="C1292" s="4" t="s">
        <v>1309</v>
      </c>
      <c r="D1292" s="1">
        <v>1</v>
      </c>
    </row>
    <row r="1293" spans="2:4" x14ac:dyDescent="0.3">
      <c r="B1293" s="1" t="s">
        <v>28</v>
      </c>
      <c r="C1293" s="4" t="s">
        <v>1310</v>
      </c>
      <c r="D1293" s="1">
        <v>1</v>
      </c>
    </row>
    <row r="1294" spans="2:4" x14ac:dyDescent="0.3">
      <c r="B1294" s="1" t="s">
        <v>28</v>
      </c>
      <c r="C1294" s="4" t="s">
        <v>1311</v>
      </c>
      <c r="D1294" s="1">
        <v>1</v>
      </c>
    </row>
    <row r="1295" spans="2:4" x14ac:dyDescent="0.3">
      <c r="B1295" s="1" t="s">
        <v>28</v>
      </c>
      <c r="C1295" s="4" t="s">
        <v>1312</v>
      </c>
      <c r="D1295" s="1">
        <v>1</v>
      </c>
    </row>
    <row r="1296" spans="2:4" x14ac:dyDescent="0.3">
      <c r="B1296" s="1" t="s">
        <v>28</v>
      </c>
      <c r="C1296" s="1" t="s">
        <v>1313</v>
      </c>
      <c r="D1296" s="1">
        <v>1</v>
      </c>
    </row>
    <row r="1297" spans="2:4" x14ac:dyDescent="0.3">
      <c r="B1297" s="1" t="s">
        <v>28</v>
      </c>
      <c r="C1297" s="1" t="s">
        <v>1314</v>
      </c>
      <c r="D1297" s="1">
        <v>1</v>
      </c>
    </row>
    <row r="1298" spans="2:4" x14ac:dyDescent="0.3">
      <c r="B1298" s="1" t="s">
        <v>28</v>
      </c>
      <c r="C1298" s="4" t="s">
        <v>1315</v>
      </c>
      <c r="D1298" s="1">
        <v>1</v>
      </c>
    </row>
    <row r="1299" spans="2:4" x14ac:dyDescent="0.3">
      <c r="B1299" s="1" t="s">
        <v>28</v>
      </c>
      <c r="C1299" s="1" t="s">
        <v>1316</v>
      </c>
      <c r="D1299" s="1">
        <v>1</v>
      </c>
    </row>
    <row r="1300" spans="2:4" x14ac:dyDescent="0.3">
      <c r="B1300" s="1" t="s">
        <v>28</v>
      </c>
      <c r="C1300" s="4" t="s">
        <v>1317</v>
      </c>
      <c r="D1300" s="1">
        <v>1</v>
      </c>
    </row>
    <row r="1301" spans="2:4" x14ac:dyDescent="0.3">
      <c r="B1301" s="1" t="s">
        <v>28</v>
      </c>
      <c r="C1301" s="1" t="s">
        <v>1318</v>
      </c>
      <c r="D1301" s="1">
        <v>1</v>
      </c>
    </row>
    <row r="1302" spans="2:4" x14ac:dyDescent="0.3">
      <c r="B1302" s="1" t="s">
        <v>28</v>
      </c>
      <c r="C1302" s="1" t="s">
        <v>1319</v>
      </c>
      <c r="D1302" s="1">
        <v>1</v>
      </c>
    </row>
    <row r="1303" spans="2:4" x14ac:dyDescent="0.3">
      <c r="B1303" s="1" t="s">
        <v>28</v>
      </c>
      <c r="C1303" s="1" t="s">
        <v>1320</v>
      </c>
      <c r="D1303" s="1">
        <v>1</v>
      </c>
    </row>
    <row r="1304" spans="2:4" x14ac:dyDescent="0.3">
      <c r="B1304" s="1" t="s">
        <v>28</v>
      </c>
      <c r="C1304" s="4" t="s">
        <v>1321</v>
      </c>
      <c r="D1304" s="1">
        <v>1</v>
      </c>
    </row>
    <row r="1305" spans="2:4" x14ac:dyDescent="0.3">
      <c r="B1305" s="1" t="s">
        <v>28</v>
      </c>
      <c r="C1305" s="1" t="s">
        <v>1322</v>
      </c>
      <c r="D1305" s="1">
        <v>1</v>
      </c>
    </row>
    <row r="1306" spans="2:4" x14ac:dyDescent="0.3">
      <c r="B1306" s="1" t="s">
        <v>28</v>
      </c>
      <c r="C1306" s="1" t="s">
        <v>1323</v>
      </c>
      <c r="D1306" s="1">
        <v>1</v>
      </c>
    </row>
    <row r="1307" spans="2:4" x14ac:dyDescent="0.3">
      <c r="B1307" s="1" t="s">
        <v>28</v>
      </c>
      <c r="C1307" s="1" t="s">
        <v>1324</v>
      </c>
      <c r="D1307" s="1">
        <v>1</v>
      </c>
    </row>
    <row r="1308" spans="2:4" x14ac:dyDescent="0.3">
      <c r="B1308" s="1" t="s">
        <v>28</v>
      </c>
      <c r="C1308" s="1" t="s">
        <v>1325</v>
      </c>
      <c r="D1308" s="1">
        <v>1</v>
      </c>
    </row>
    <row r="1309" spans="2:4" x14ac:dyDescent="0.3">
      <c r="B1309" s="1" t="s">
        <v>28</v>
      </c>
      <c r="C1309" s="4" t="s">
        <v>1326</v>
      </c>
      <c r="D1309" s="1">
        <v>1</v>
      </c>
    </row>
    <row r="1310" spans="2:4" x14ac:dyDescent="0.3">
      <c r="B1310" s="1" t="s">
        <v>28</v>
      </c>
      <c r="C1310" s="1" t="s">
        <v>1327</v>
      </c>
      <c r="D1310" s="1">
        <v>1</v>
      </c>
    </row>
    <row r="1311" spans="2:4" x14ac:dyDescent="0.3">
      <c r="B1311" s="1" t="s">
        <v>28</v>
      </c>
      <c r="C1311" s="1" t="s">
        <v>1328</v>
      </c>
      <c r="D1311" s="1">
        <v>1</v>
      </c>
    </row>
    <row r="1312" spans="2:4" x14ac:dyDescent="0.3">
      <c r="B1312" s="1" t="s">
        <v>28</v>
      </c>
      <c r="C1312" s="1" t="s">
        <v>1329</v>
      </c>
      <c r="D1312" s="1">
        <v>1</v>
      </c>
    </row>
    <row r="1313" spans="2:4" x14ac:dyDescent="0.3">
      <c r="B1313" s="1" t="s">
        <v>28</v>
      </c>
      <c r="C1313" s="1" t="s">
        <v>1330</v>
      </c>
      <c r="D1313" s="1">
        <v>1</v>
      </c>
    </row>
    <row r="1314" spans="2:4" x14ac:dyDescent="0.3">
      <c r="B1314" s="1" t="s">
        <v>28</v>
      </c>
      <c r="C1314" s="4" t="s">
        <v>1331</v>
      </c>
      <c r="D1314" s="1">
        <v>1</v>
      </c>
    </row>
    <row r="1315" spans="2:4" x14ac:dyDescent="0.3">
      <c r="B1315" s="1" t="s">
        <v>28</v>
      </c>
      <c r="C1315" s="1" t="s">
        <v>1332</v>
      </c>
      <c r="D1315" s="1">
        <v>1</v>
      </c>
    </row>
    <row r="1316" spans="2:4" x14ac:dyDescent="0.3">
      <c r="B1316" s="1" t="s">
        <v>28</v>
      </c>
      <c r="C1316" s="4" t="s">
        <v>1333</v>
      </c>
      <c r="D1316" s="1">
        <v>1</v>
      </c>
    </row>
    <row r="1317" spans="2:4" x14ac:dyDescent="0.3">
      <c r="B1317" s="1" t="s">
        <v>28</v>
      </c>
      <c r="C1317" s="4" t="s">
        <v>1334</v>
      </c>
      <c r="D1317" s="1">
        <v>1</v>
      </c>
    </row>
    <row r="1318" spans="2:4" x14ac:dyDescent="0.3">
      <c r="B1318" s="1" t="s">
        <v>28</v>
      </c>
      <c r="C1318" s="1" t="s">
        <v>1335</v>
      </c>
      <c r="D1318" s="1">
        <v>1</v>
      </c>
    </row>
    <row r="1319" spans="2:4" x14ac:dyDescent="0.3">
      <c r="B1319" s="1" t="s">
        <v>28</v>
      </c>
      <c r="C1319" s="1" t="s">
        <v>1336</v>
      </c>
      <c r="D1319" s="1">
        <v>1</v>
      </c>
    </row>
    <row r="1320" spans="2:4" x14ac:dyDescent="0.3">
      <c r="B1320" s="1" t="s">
        <v>28</v>
      </c>
      <c r="C1320" s="1" t="s">
        <v>1337</v>
      </c>
      <c r="D1320" s="1">
        <v>8</v>
      </c>
    </row>
    <row r="1321" spans="2:4" x14ac:dyDescent="0.3">
      <c r="B1321" s="1" t="s">
        <v>28</v>
      </c>
      <c r="C1321" s="1" t="s">
        <v>1338</v>
      </c>
      <c r="D1321" s="1">
        <v>5</v>
      </c>
    </row>
    <row r="1322" spans="2:4" x14ac:dyDescent="0.3">
      <c r="B1322" s="1" t="s">
        <v>28</v>
      </c>
      <c r="C1322" s="1" t="s">
        <v>1339</v>
      </c>
      <c r="D1322" s="1">
        <v>4</v>
      </c>
    </row>
    <row r="1323" spans="2:4" x14ac:dyDescent="0.3">
      <c r="B1323" s="1" t="s">
        <v>28</v>
      </c>
      <c r="C1323" s="1" t="s">
        <v>1340</v>
      </c>
      <c r="D1323" s="1">
        <v>1</v>
      </c>
    </row>
    <row r="1324" spans="2:4" x14ac:dyDescent="0.3">
      <c r="B1324" s="1" t="s">
        <v>30</v>
      </c>
      <c r="C1324" s="4" t="s">
        <v>1341</v>
      </c>
      <c r="D1324" s="1">
        <v>28</v>
      </c>
    </row>
    <row r="1325" spans="2:4" x14ac:dyDescent="0.3">
      <c r="B1325" s="1" t="s">
        <v>30</v>
      </c>
      <c r="C1325" s="4" t="s">
        <v>1342</v>
      </c>
      <c r="D1325" s="1">
        <v>14</v>
      </c>
    </row>
    <row r="1326" spans="2:4" x14ac:dyDescent="0.3">
      <c r="B1326" s="1" t="s">
        <v>30</v>
      </c>
      <c r="C1326" s="1" t="s">
        <v>1343</v>
      </c>
      <c r="D1326" s="1">
        <v>11</v>
      </c>
    </row>
    <row r="1327" spans="2:4" x14ac:dyDescent="0.3">
      <c r="B1327" s="1" t="s">
        <v>30</v>
      </c>
      <c r="C1327" s="1" t="s">
        <v>1344</v>
      </c>
      <c r="D1327" s="1">
        <v>10</v>
      </c>
    </row>
    <row r="1328" spans="2:4" x14ac:dyDescent="0.3">
      <c r="B1328" s="1" t="s">
        <v>30</v>
      </c>
      <c r="C1328" s="1" t="s">
        <v>1345</v>
      </c>
      <c r="D1328" s="1">
        <v>65</v>
      </c>
    </row>
    <row r="1329" spans="2:4" x14ac:dyDescent="0.3">
      <c r="B1329" s="1" t="s">
        <v>30</v>
      </c>
      <c r="C1329" s="1" t="s">
        <v>1346</v>
      </c>
      <c r="D1329" s="1">
        <v>35</v>
      </c>
    </row>
    <row r="1330" spans="2:4" x14ac:dyDescent="0.3">
      <c r="B1330" s="1" t="s">
        <v>30</v>
      </c>
      <c r="C1330" s="1" t="s">
        <v>1347</v>
      </c>
      <c r="D1330" s="1">
        <v>8</v>
      </c>
    </row>
    <row r="1331" spans="2:4" x14ac:dyDescent="0.3">
      <c r="B1331" s="1" t="s">
        <v>30</v>
      </c>
      <c r="C1331" s="1" t="s">
        <v>1348</v>
      </c>
      <c r="D1331" s="1">
        <v>4</v>
      </c>
    </row>
    <row r="1332" spans="2:4" x14ac:dyDescent="0.3">
      <c r="B1332" s="1" t="s">
        <v>30</v>
      </c>
      <c r="C1332" s="1" t="s">
        <v>1349</v>
      </c>
      <c r="D1332" s="1">
        <v>10</v>
      </c>
    </row>
    <row r="1333" spans="2:4" x14ac:dyDescent="0.3">
      <c r="B1333" s="1" t="s">
        <v>30</v>
      </c>
      <c r="C1333" s="1" t="s">
        <v>1350</v>
      </c>
      <c r="D1333" s="1">
        <v>6</v>
      </c>
    </row>
    <row r="1334" spans="2:4" x14ac:dyDescent="0.3">
      <c r="B1334" s="1" t="s">
        <v>30</v>
      </c>
      <c r="C1334" s="1" t="s">
        <v>1351</v>
      </c>
      <c r="D1334" s="1">
        <v>6</v>
      </c>
    </row>
    <row r="1335" spans="2:4" x14ac:dyDescent="0.3">
      <c r="B1335" s="1" t="s">
        <v>30</v>
      </c>
      <c r="C1335" s="1" t="s">
        <v>1352</v>
      </c>
      <c r="D1335" s="1">
        <v>5</v>
      </c>
    </row>
    <row r="1336" spans="2:4" x14ac:dyDescent="0.3">
      <c r="B1336" s="1" t="s">
        <v>30</v>
      </c>
      <c r="C1336" s="1" t="s">
        <v>1353</v>
      </c>
      <c r="D1336" s="1">
        <v>4</v>
      </c>
    </row>
    <row r="1337" spans="2:4" x14ac:dyDescent="0.3">
      <c r="B1337" s="1" t="s">
        <v>30</v>
      </c>
      <c r="C1337" s="1" t="s">
        <v>1354</v>
      </c>
      <c r="D1337" s="1">
        <v>61</v>
      </c>
    </row>
    <row r="1338" spans="2:4" x14ac:dyDescent="0.3">
      <c r="B1338" s="1" t="s">
        <v>30</v>
      </c>
      <c r="C1338" s="1" t="s">
        <v>1355</v>
      </c>
      <c r="D1338" s="1">
        <v>35</v>
      </c>
    </row>
    <row r="1339" spans="2:4" x14ac:dyDescent="0.3">
      <c r="B1339" s="1" t="s">
        <v>30</v>
      </c>
      <c r="C1339" s="1" t="s">
        <v>1356</v>
      </c>
      <c r="D1339" s="1">
        <v>26</v>
      </c>
    </row>
    <row r="1340" spans="2:4" x14ac:dyDescent="0.3">
      <c r="B1340" s="1" t="s">
        <v>30</v>
      </c>
      <c r="C1340" s="1" t="s">
        <v>1357</v>
      </c>
      <c r="D1340" s="1">
        <v>19</v>
      </c>
    </row>
    <row r="1341" spans="2:4" x14ac:dyDescent="0.3">
      <c r="B1341" s="1" t="s">
        <v>30</v>
      </c>
      <c r="C1341" s="1" t="s">
        <v>1358</v>
      </c>
      <c r="D1341" s="1">
        <v>9</v>
      </c>
    </row>
    <row r="1342" spans="2:4" x14ac:dyDescent="0.3">
      <c r="B1342" s="1" t="s">
        <v>30</v>
      </c>
      <c r="C1342" s="1" t="s">
        <v>1359</v>
      </c>
      <c r="D1342" s="1">
        <v>9</v>
      </c>
    </row>
    <row r="1343" spans="2:4" x14ac:dyDescent="0.3">
      <c r="B1343" s="1" t="s">
        <v>30</v>
      </c>
      <c r="C1343" s="1" t="s">
        <v>1360</v>
      </c>
      <c r="D1343" s="1">
        <v>8</v>
      </c>
    </row>
    <row r="1344" spans="2:4" x14ac:dyDescent="0.3">
      <c r="B1344" s="1" t="s">
        <v>30</v>
      </c>
      <c r="C1344" s="1" t="s">
        <v>1361</v>
      </c>
      <c r="D1344" s="1">
        <v>8</v>
      </c>
    </row>
    <row r="1345" spans="2:4" x14ac:dyDescent="0.3">
      <c r="B1345" s="1" t="s">
        <v>30</v>
      </c>
      <c r="C1345" s="1" t="s">
        <v>1362</v>
      </c>
      <c r="D1345" s="1">
        <v>6</v>
      </c>
    </row>
    <row r="1346" spans="2:4" x14ac:dyDescent="0.3">
      <c r="B1346" s="1" t="s">
        <v>30</v>
      </c>
      <c r="C1346" s="1" t="s">
        <v>1363</v>
      </c>
      <c r="D1346" s="1">
        <v>5</v>
      </c>
    </row>
    <row r="1347" spans="2:4" x14ac:dyDescent="0.3">
      <c r="B1347" s="1" t="s">
        <v>30</v>
      </c>
      <c r="C1347" s="1" t="s">
        <v>1364</v>
      </c>
      <c r="D1347" s="1">
        <v>4</v>
      </c>
    </row>
    <row r="1348" spans="2:4" x14ac:dyDescent="0.3">
      <c r="B1348" s="1" t="s">
        <v>30</v>
      </c>
      <c r="C1348" s="1" t="s">
        <v>1365</v>
      </c>
      <c r="D1348" s="1">
        <v>2</v>
      </c>
    </row>
    <row r="1349" spans="2:4" x14ac:dyDescent="0.3">
      <c r="B1349" s="1" t="s">
        <v>30</v>
      </c>
      <c r="C1349" s="1" t="s">
        <v>1366</v>
      </c>
      <c r="D1349" s="1">
        <v>2</v>
      </c>
    </row>
    <row r="1350" spans="2:4" x14ac:dyDescent="0.3">
      <c r="B1350" s="1" t="s">
        <v>30</v>
      </c>
      <c r="C1350" s="1" t="s">
        <v>1367</v>
      </c>
      <c r="D1350" s="1">
        <v>15</v>
      </c>
    </row>
    <row r="1351" spans="2:4" x14ac:dyDescent="0.3">
      <c r="B1351" s="1" t="s">
        <v>30</v>
      </c>
      <c r="C1351" s="1" t="s">
        <v>1368</v>
      </c>
      <c r="D1351" s="1">
        <v>12</v>
      </c>
    </row>
    <row r="1352" spans="2:4" x14ac:dyDescent="0.3">
      <c r="B1352" s="1" t="s">
        <v>30</v>
      </c>
      <c r="C1352" s="1" t="s">
        <v>1369</v>
      </c>
      <c r="D1352" s="1">
        <v>7</v>
      </c>
    </row>
    <row r="1353" spans="2:4" x14ac:dyDescent="0.3">
      <c r="B1353" s="1" t="s">
        <v>30</v>
      </c>
      <c r="C1353" s="1" t="s">
        <v>1370</v>
      </c>
      <c r="D1353" s="1">
        <v>6</v>
      </c>
    </row>
    <row r="1354" spans="2:4" x14ac:dyDescent="0.3">
      <c r="B1354" s="1" t="s">
        <v>30</v>
      </c>
      <c r="C1354" s="1" t="s">
        <v>1371</v>
      </c>
      <c r="D1354" s="1">
        <v>5</v>
      </c>
    </row>
    <row r="1355" spans="2:4" x14ac:dyDescent="0.3">
      <c r="B1355" s="1" t="s">
        <v>30</v>
      </c>
      <c r="C1355" s="1" t="s">
        <v>1372</v>
      </c>
      <c r="D1355" s="1">
        <v>5</v>
      </c>
    </row>
    <row r="1356" spans="2:4" x14ac:dyDescent="0.3">
      <c r="B1356" s="1" t="s">
        <v>30</v>
      </c>
      <c r="C1356" s="1" t="s">
        <v>1373</v>
      </c>
      <c r="D1356" s="1">
        <v>5</v>
      </c>
    </row>
    <row r="1357" spans="2:4" x14ac:dyDescent="0.3">
      <c r="B1357" s="1" t="s">
        <v>30</v>
      </c>
      <c r="C1357" s="4" t="s">
        <v>1374</v>
      </c>
      <c r="D1357" s="1">
        <v>4</v>
      </c>
    </row>
    <row r="1358" spans="2:4" x14ac:dyDescent="0.3">
      <c r="B1358" s="1" t="s">
        <v>30</v>
      </c>
      <c r="C1358" s="1" t="s">
        <v>1375</v>
      </c>
      <c r="D1358" s="1">
        <v>4</v>
      </c>
    </row>
    <row r="1359" spans="2:4" x14ac:dyDescent="0.3">
      <c r="B1359" s="1" t="s">
        <v>30</v>
      </c>
      <c r="C1359" s="1" t="s">
        <v>1376</v>
      </c>
      <c r="D1359" s="1">
        <v>4</v>
      </c>
    </row>
    <row r="1360" spans="2:4" x14ac:dyDescent="0.3">
      <c r="B1360" s="1" t="s">
        <v>30</v>
      </c>
      <c r="C1360" s="1" t="s">
        <v>1377</v>
      </c>
      <c r="D1360" s="1">
        <v>4</v>
      </c>
    </row>
    <row r="1361" spans="2:4" x14ac:dyDescent="0.3">
      <c r="B1361" s="1" t="s">
        <v>30</v>
      </c>
      <c r="C1361" s="4" t="s">
        <v>1378</v>
      </c>
      <c r="D1361" s="1">
        <v>3</v>
      </c>
    </row>
    <row r="1362" spans="2:4" x14ac:dyDescent="0.3">
      <c r="B1362" s="1" t="s">
        <v>30</v>
      </c>
      <c r="C1362" s="1" t="s">
        <v>1379</v>
      </c>
      <c r="D1362" s="1">
        <v>3</v>
      </c>
    </row>
    <row r="1363" spans="2:4" x14ac:dyDescent="0.3">
      <c r="B1363" s="1" t="s">
        <v>30</v>
      </c>
      <c r="C1363" s="1" t="s">
        <v>1380</v>
      </c>
      <c r="D1363" s="1">
        <v>2</v>
      </c>
    </row>
    <row r="1364" spans="2:4" x14ac:dyDescent="0.3">
      <c r="B1364" s="1" t="s">
        <v>30</v>
      </c>
      <c r="C1364" s="4" t="s">
        <v>1381</v>
      </c>
      <c r="D1364" s="1">
        <v>2</v>
      </c>
    </row>
    <row r="1365" spans="2:4" x14ac:dyDescent="0.3">
      <c r="B1365" s="1" t="s">
        <v>30</v>
      </c>
      <c r="C1365" s="1" t="s">
        <v>1382</v>
      </c>
      <c r="D1365" s="1">
        <v>2</v>
      </c>
    </row>
    <row r="1366" spans="2:4" x14ac:dyDescent="0.3">
      <c r="B1366" s="1" t="s">
        <v>30</v>
      </c>
      <c r="C1366" s="1" t="s">
        <v>1383</v>
      </c>
      <c r="D1366" s="1">
        <v>2</v>
      </c>
    </row>
    <row r="1367" spans="2:4" x14ac:dyDescent="0.3">
      <c r="B1367" s="1" t="s">
        <v>30</v>
      </c>
      <c r="C1367" s="1" t="s">
        <v>1384</v>
      </c>
      <c r="D1367" s="1">
        <v>2</v>
      </c>
    </row>
    <row r="1368" spans="2:4" x14ac:dyDescent="0.3">
      <c r="B1368" s="1" t="s">
        <v>30</v>
      </c>
      <c r="C1368" s="1" t="s">
        <v>1385</v>
      </c>
      <c r="D1368" s="1">
        <v>1</v>
      </c>
    </row>
    <row r="1369" spans="2:4" x14ac:dyDescent="0.3">
      <c r="B1369" s="1" t="s">
        <v>30</v>
      </c>
      <c r="C1369" s="1" t="s">
        <v>1386</v>
      </c>
      <c r="D1369" s="1">
        <v>1</v>
      </c>
    </row>
    <row r="1370" spans="2:4" x14ac:dyDescent="0.3">
      <c r="B1370" s="1" t="s">
        <v>30</v>
      </c>
      <c r="C1370" s="4" t="s">
        <v>1387</v>
      </c>
      <c r="D1370" s="1">
        <v>1</v>
      </c>
    </row>
    <row r="1371" spans="2:4" x14ac:dyDescent="0.3">
      <c r="B1371" s="1" t="s">
        <v>30</v>
      </c>
      <c r="C1371" s="4" t="s">
        <v>1388</v>
      </c>
      <c r="D1371" s="1">
        <v>1</v>
      </c>
    </row>
    <row r="1372" spans="2:4" x14ac:dyDescent="0.3">
      <c r="B1372" s="1" t="s">
        <v>30</v>
      </c>
      <c r="C1372" s="4" t="s">
        <v>1389</v>
      </c>
      <c r="D1372" s="1">
        <v>1</v>
      </c>
    </row>
    <row r="1373" spans="2:4" x14ac:dyDescent="0.3">
      <c r="B1373" s="1" t="s">
        <v>30</v>
      </c>
      <c r="C1373" s="1" t="s">
        <v>1390</v>
      </c>
      <c r="D1373" s="1">
        <v>1</v>
      </c>
    </row>
    <row r="1374" spans="2:4" x14ac:dyDescent="0.3">
      <c r="B1374" s="1" t="s">
        <v>30</v>
      </c>
      <c r="C1374" s="1" t="s">
        <v>1391</v>
      </c>
      <c r="D1374" s="1">
        <v>1</v>
      </c>
    </row>
    <row r="1375" spans="2:4" x14ac:dyDescent="0.3">
      <c r="B1375" s="1" t="s">
        <v>30</v>
      </c>
      <c r="C1375" s="1" t="s">
        <v>1392</v>
      </c>
      <c r="D1375" s="1">
        <v>1</v>
      </c>
    </row>
    <row r="1376" spans="2:4" x14ac:dyDescent="0.3">
      <c r="B1376" s="1" t="s">
        <v>30</v>
      </c>
      <c r="C1376" s="1" t="s">
        <v>1393</v>
      </c>
      <c r="D1376" s="1">
        <v>1</v>
      </c>
    </row>
    <row r="1377" spans="2:4" x14ac:dyDescent="0.3">
      <c r="B1377" s="1" t="s">
        <v>30</v>
      </c>
      <c r="C1377" s="1" t="s">
        <v>1394</v>
      </c>
      <c r="D1377" s="1">
        <v>1</v>
      </c>
    </row>
    <row r="1378" spans="2:4" x14ac:dyDescent="0.3">
      <c r="B1378" s="1" t="s">
        <v>30</v>
      </c>
      <c r="C1378" s="1" t="s">
        <v>1395</v>
      </c>
      <c r="D1378" s="1">
        <v>1</v>
      </c>
    </row>
    <row r="1379" spans="2:4" x14ac:dyDescent="0.3">
      <c r="B1379" s="1" t="s">
        <v>30</v>
      </c>
      <c r="C1379" s="1" t="s">
        <v>1396</v>
      </c>
      <c r="D1379" s="1">
        <v>1</v>
      </c>
    </row>
    <row r="1380" spans="2:4" x14ac:dyDescent="0.3">
      <c r="B1380" s="1" t="s">
        <v>30</v>
      </c>
      <c r="C1380" s="1" t="s">
        <v>1397</v>
      </c>
      <c r="D1380" s="1">
        <v>1</v>
      </c>
    </row>
    <row r="1381" spans="2:4" x14ac:dyDescent="0.3">
      <c r="B1381" s="1" t="s">
        <v>30</v>
      </c>
      <c r="C1381" s="1" t="s">
        <v>1398</v>
      </c>
      <c r="D1381" s="1">
        <v>1</v>
      </c>
    </row>
    <row r="1382" spans="2:4" x14ac:dyDescent="0.3">
      <c r="B1382" s="1" t="s">
        <v>30</v>
      </c>
      <c r="C1382" s="1" t="s">
        <v>1399</v>
      </c>
      <c r="D1382" s="1">
        <v>1</v>
      </c>
    </row>
    <row r="1383" spans="2:4" x14ac:dyDescent="0.3">
      <c r="B1383" s="1" t="s">
        <v>30</v>
      </c>
      <c r="C1383" s="1" t="s">
        <v>1400</v>
      </c>
      <c r="D1383" s="1">
        <v>1</v>
      </c>
    </row>
    <row r="1384" spans="2:4" x14ac:dyDescent="0.3">
      <c r="B1384" s="1" t="s">
        <v>30</v>
      </c>
      <c r="C1384" s="1" t="s">
        <v>1401</v>
      </c>
      <c r="D1384" s="1">
        <v>1</v>
      </c>
    </row>
    <row r="1385" spans="2:4" x14ac:dyDescent="0.3">
      <c r="B1385" s="1" t="s">
        <v>30</v>
      </c>
      <c r="C1385" s="1" t="s">
        <v>1402</v>
      </c>
      <c r="D1385" s="1">
        <v>1</v>
      </c>
    </row>
    <row r="1386" spans="2:4" x14ac:dyDescent="0.3">
      <c r="B1386" s="1" t="s">
        <v>30</v>
      </c>
      <c r="C1386" s="1" t="s">
        <v>1403</v>
      </c>
      <c r="D1386" s="1">
        <v>1</v>
      </c>
    </row>
    <row r="1387" spans="2:4" x14ac:dyDescent="0.3">
      <c r="B1387" s="1" t="s">
        <v>32</v>
      </c>
      <c r="C1387" s="4" t="s">
        <v>1404</v>
      </c>
      <c r="D1387" s="1">
        <v>132</v>
      </c>
    </row>
    <row r="1388" spans="2:4" x14ac:dyDescent="0.3">
      <c r="B1388" s="1" t="s">
        <v>32</v>
      </c>
      <c r="C1388" s="1" t="s">
        <v>1405</v>
      </c>
      <c r="D1388" s="1">
        <v>29</v>
      </c>
    </row>
    <row r="1389" spans="2:4" x14ac:dyDescent="0.3">
      <c r="B1389" s="1" t="s">
        <v>32</v>
      </c>
      <c r="C1389" s="4" t="s">
        <v>1406</v>
      </c>
      <c r="D1389" s="1">
        <v>46</v>
      </c>
    </row>
    <row r="1390" spans="2:4" x14ac:dyDescent="0.3">
      <c r="B1390" s="1" t="s">
        <v>32</v>
      </c>
      <c r="C1390" s="1" t="s">
        <v>1407</v>
      </c>
      <c r="D1390" s="1">
        <v>20</v>
      </c>
    </row>
    <row r="1391" spans="2:4" x14ac:dyDescent="0.3">
      <c r="B1391" s="1" t="s">
        <v>32</v>
      </c>
      <c r="C1391" s="4" t="s">
        <v>1408</v>
      </c>
      <c r="D1391" s="1">
        <v>13</v>
      </c>
    </row>
    <row r="1392" spans="2:4" x14ac:dyDescent="0.3">
      <c r="B1392" s="1" t="s">
        <v>32</v>
      </c>
      <c r="C1392" s="1" t="s">
        <v>1409</v>
      </c>
      <c r="D1392" s="1">
        <v>11</v>
      </c>
    </row>
    <row r="1393" spans="2:4" x14ac:dyDescent="0.3">
      <c r="B1393" s="1" t="s">
        <v>32</v>
      </c>
      <c r="C1393" s="4" t="s">
        <v>1410</v>
      </c>
      <c r="D1393" s="1">
        <v>24</v>
      </c>
    </row>
    <row r="1394" spans="2:4" x14ac:dyDescent="0.3">
      <c r="B1394" s="1" t="s">
        <v>32</v>
      </c>
      <c r="C1394" s="1" t="s">
        <v>1411</v>
      </c>
      <c r="D1394" s="1">
        <v>33</v>
      </c>
    </row>
    <row r="1395" spans="2:4" x14ac:dyDescent="0.3">
      <c r="B1395" s="1" t="s">
        <v>32</v>
      </c>
      <c r="C1395" s="1" t="s">
        <v>1412</v>
      </c>
      <c r="D1395" s="1">
        <v>32</v>
      </c>
    </row>
    <row r="1396" spans="2:4" x14ac:dyDescent="0.3">
      <c r="B1396" s="1" t="s">
        <v>32</v>
      </c>
      <c r="C1396" s="1" t="s">
        <v>1413</v>
      </c>
      <c r="D1396" s="1">
        <v>9</v>
      </c>
    </row>
    <row r="1397" spans="2:4" x14ac:dyDescent="0.3">
      <c r="B1397" s="1" t="s">
        <v>32</v>
      </c>
      <c r="C1397" s="4" t="s">
        <v>1414</v>
      </c>
      <c r="D1397" s="1">
        <v>28</v>
      </c>
    </row>
    <row r="1398" spans="2:4" x14ac:dyDescent="0.3">
      <c r="B1398" s="1" t="s">
        <v>32</v>
      </c>
      <c r="C1398" s="1" t="s">
        <v>1415</v>
      </c>
      <c r="D1398" s="1">
        <v>16</v>
      </c>
    </row>
    <row r="1399" spans="2:4" x14ac:dyDescent="0.3">
      <c r="B1399" s="1" t="s">
        <v>32</v>
      </c>
      <c r="C1399" s="1" t="s">
        <v>1416</v>
      </c>
      <c r="D1399" s="1">
        <v>16</v>
      </c>
    </row>
    <row r="1400" spans="2:4" x14ac:dyDescent="0.3">
      <c r="B1400" s="1" t="s">
        <v>32</v>
      </c>
      <c r="C1400" s="1" t="s">
        <v>1417</v>
      </c>
      <c r="D1400" s="1">
        <v>23</v>
      </c>
    </row>
    <row r="1401" spans="2:4" x14ac:dyDescent="0.3">
      <c r="B1401" s="1" t="s">
        <v>32</v>
      </c>
      <c r="C1401" s="1" t="s">
        <v>1418</v>
      </c>
      <c r="D1401" s="1">
        <v>16</v>
      </c>
    </row>
    <row r="1402" spans="2:4" x14ac:dyDescent="0.3">
      <c r="B1402" s="1" t="s">
        <v>32</v>
      </c>
      <c r="C1402" s="1" t="s">
        <v>1419</v>
      </c>
      <c r="D1402" s="1">
        <v>12</v>
      </c>
    </row>
    <row r="1403" spans="2:4" x14ac:dyDescent="0.3">
      <c r="B1403" s="1" t="s">
        <v>32</v>
      </c>
      <c r="C1403" s="1" t="s">
        <v>1420</v>
      </c>
      <c r="D1403" s="1">
        <v>6</v>
      </c>
    </row>
    <row r="1404" spans="2:4" x14ac:dyDescent="0.3">
      <c r="B1404" s="1" t="s">
        <v>32</v>
      </c>
      <c r="C1404" s="1" t="s">
        <v>1421</v>
      </c>
      <c r="D1404" s="1">
        <v>3</v>
      </c>
    </row>
    <row r="1405" spans="2:4" x14ac:dyDescent="0.3">
      <c r="B1405" s="1" t="s">
        <v>32</v>
      </c>
      <c r="C1405" s="1" t="s">
        <v>1422</v>
      </c>
      <c r="D1405" s="1">
        <v>3</v>
      </c>
    </row>
    <row r="1406" spans="2:4" x14ac:dyDescent="0.3">
      <c r="B1406" s="1" t="s">
        <v>32</v>
      </c>
      <c r="C1406" s="1" t="s">
        <v>1423</v>
      </c>
      <c r="D1406" s="1">
        <v>3</v>
      </c>
    </row>
    <row r="1407" spans="2:4" x14ac:dyDescent="0.3">
      <c r="B1407" s="1" t="s">
        <v>32</v>
      </c>
      <c r="C1407" s="1" t="s">
        <v>1424</v>
      </c>
      <c r="D1407" s="1">
        <v>2</v>
      </c>
    </row>
    <row r="1408" spans="2:4" x14ac:dyDescent="0.3">
      <c r="B1408" s="1" t="s">
        <v>32</v>
      </c>
      <c r="C1408" s="4" t="s">
        <v>1425</v>
      </c>
      <c r="D1408" s="1">
        <v>25</v>
      </c>
    </row>
    <row r="1409" spans="2:4" x14ac:dyDescent="0.3">
      <c r="B1409" s="1" t="s">
        <v>32</v>
      </c>
      <c r="C1409" s="1" t="s">
        <v>1426</v>
      </c>
      <c r="D1409" s="1">
        <v>12</v>
      </c>
    </row>
    <row r="1410" spans="2:4" x14ac:dyDescent="0.3">
      <c r="B1410" s="1" t="s">
        <v>32</v>
      </c>
      <c r="C1410" s="1" t="s">
        <v>1427</v>
      </c>
      <c r="D1410" s="1">
        <v>11</v>
      </c>
    </row>
    <row r="1411" spans="2:4" x14ac:dyDescent="0.3">
      <c r="B1411" s="1" t="s">
        <v>32</v>
      </c>
      <c r="C1411" s="1" t="s">
        <v>1428</v>
      </c>
      <c r="D1411" s="1">
        <v>5</v>
      </c>
    </row>
    <row r="1412" spans="2:4" x14ac:dyDescent="0.3">
      <c r="B1412" s="1" t="s">
        <v>32</v>
      </c>
      <c r="C1412" s="1" t="s">
        <v>1429</v>
      </c>
      <c r="D1412" s="1">
        <v>3</v>
      </c>
    </row>
    <row r="1413" spans="2:4" x14ac:dyDescent="0.3">
      <c r="B1413" s="1" t="s">
        <v>32</v>
      </c>
      <c r="C1413" s="1" t="s">
        <v>1430</v>
      </c>
      <c r="D1413" s="1">
        <v>2</v>
      </c>
    </row>
    <row r="1414" spans="2:4" x14ac:dyDescent="0.3">
      <c r="B1414" s="1" t="s">
        <v>32</v>
      </c>
      <c r="C1414" s="1" t="s">
        <v>1431</v>
      </c>
      <c r="D1414" s="1">
        <v>2</v>
      </c>
    </row>
    <row r="1415" spans="2:4" x14ac:dyDescent="0.3">
      <c r="B1415" s="1" t="s">
        <v>32</v>
      </c>
      <c r="C1415" s="1" t="s">
        <v>1432</v>
      </c>
      <c r="D1415" s="1">
        <v>2</v>
      </c>
    </row>
    <row r="1416" spans="2:4" x14ac:dyDescent="0.3">
      <c r="B1416" s="1" t="s">
        <v>32</v>
      </c>
      <c r="C1416" s="1" t="s">
        <v>1433</v>
      </c>
      <c r="D1416" s="1">
        <v>2</v>
      </c>
    </row>
    <row r="1417" spans="2:4" x14ac:dyDescent="0.3">
      <c r="B1417" s="1" t="s">
        <v>32</v>
      </c>
      <c r="C1417" s="1" t="s">
        <v>1434</v>
      </c>
      <c r="D1417" s="1">
        <v>2</v>
      </c>
    </row>
    <row r="1418" spans="2:4" x14ac:dyDescent="0.3">
      <c r="B1418" s="1" t="s">
        <v>32</v>
      </c>
      <c r="C1418" s="1" t="s">
        <v>1435</v>
      </c>
      <c r="D1418" s="1">
        <v>2</v>
      </c>
    </row>
    <row r="1419" spans="2:4" x14ac:dyDescent="0.3">
      <c r="B1419" s="1" t="s">
        <v>32</v>
      </c>
      <c r="C1419" s="1" t="s">
        <v>1436</v>
      </c>
      <c r="D1419" s="1">
        <v>2</v>
      </c>
    </row>
    <row r="1420" spans="2:4" x14ac:dyDescent="0.3">
      <c r="B1420" s="1" t="s">
        <v>32</v>
      </c>
      <c r="C1420" s="1" t="s">
        <v>1437</v>
      </c>
      <c r="D1420" s="1">
        <v>6</v>
      </c>
    </row>
    <row r="1421" spans="2:4" x14ac:dyDescent="0.3">
      <c r="B1421" s="1" t="s">
        <v>32</v>
      </c>
      <c r="C1421" s="4" t="s">
        <v>1438</v>
      </c>
      <c r="D1421" s="1">
        <v>5</v>
      </c>
    </row>
    <row r="1422" spans="2:4" x14ac:dyDescent="0.3">
      <c r="B1422" s="1" t="s">
        <v>32</v>
      </c>
      <c r="C1422" s="1" t="s">
        <v>1439</v>
      </c>
      <c r="D1422" s="1">
        <v>5</v>
      </c>
    </row>
    <row r="1423" spans="2:4" x14ac:dyDescent="0.3">
      <c r="B1423" s="1" t="s">
        <v>32</v>
      </c>
      <c r="C1423" s="1" t="s">
        <v>1440</v>
      </c>
      <c r="D1423" s="1">
        <v>5</v>
      </c>
    </row>
    <row r="1424" spans="2:4" x14ac:dyDescent="0.3">
      <c r="B1424" s="1" t="s">
        <v>32</v>
      </c>
      <c r="C1424" s="1" t="s">
        <v>1441</v>
      </c>
      <c r="D1424" s="1">
        <v>4</v>
      </c>
    </row>
    <row r="1425" spans="2:4" x14ac:dyDescent="0.3">
      <c r="B1425" s="1" t="s">
        <v>32</v>
      </c>
      <c r="C1425" s="1" t="s">
        <v>1442</v>
      </c>
      <c r="D1425" s="1">
        <v>4</v>
      </c>
    </row>
    <row r="1426" spans="2:4" x14ac:dyDescent="0.3">
      <c r="B1426" s="1" t="s">
        <v>32</v>
      </c>
      <c r="C1426" s="1" t="s">
        <v>1443</v>
      </c>
      <c r="D1426" s="1">
        <v>3</v>
      </c>
    </row>
    <row r="1427" spans="2:4" x14ac:dyDescent="0.3">
      <c r="B1427" s="1" t="s">
        <v>32</v>
      </c>
      <c r="C1427" s="1" t="s">
        <v>1444</v>
      </c>
      <c r="D1427" s="1">
        <v>2</v>
      </c>
    </row>
    <row r="1428" spans="2:4" x14ac:dyDescent="0.3">
      <c r="B1428" s="1" t="s">
        <v>32</v>
      </c>
      <c r="C1428" s="1" t="s">
        <v>1445</v>
      </c>
      <c r="D1428" s="1">
        <v>2</v>
      </c>
    </row>
    <row r="1429" spans="2:4" x14ac:dyDescent="0.3">
      <c r="B1429" s="1" t="s">
        <v>32</v>
      </c>
      <c r="C1429" s="1" t="s">
        <v>1446</v>
      </c>
      <c r="D1429" s="1">
        <v>2</v>
      </c>
    </row>
    <row r="1430" spans="2:4" x14ac:dyDescent="0.3">
      <c r="B1430" s="1" t="s">
        <v>32</v>
      </c>
      <c r="C1430" s="4" t="s">
        <v>1447</v>
      </c>
      <c r="D1430" s="1">
        <v>2</v>
      </c>
    </row>
    <row r="1431" spans="2:4" x14ac:dyDescent="0.3">
      <c r="B1431" s="1" t="s">
        <v>32</v>
      </c>
      <c r="C1431" s="1" t="s">
        <v>1448</v>
      </c>
      <c r="D1431" s="1">
        <v>2</v>
      </c>
    </row>
    <row r="1432" spans="2:4" x14ac:dyDescent="0.3">
      <c r="B1432" s="1" t="s">
        <v>32</v>
      </c>
      <c r="C1432" s="1" t="s">
        <v>1449</v>
      </c>
      <c r="D1432" s="1">
        <v>2</v>
      </c>
    </row>
    <row r="1433" spans="2:4" x14ac:dyDescent="0.3">
      <c r="B1433" s="1" t="s">
        <v>32</v>
      </c>
      <c r="C1433" s="1" t="s">
        <v>1450</v>
      </c>
      <c r="D1433" s="1">
        <v>2</v>
      </c>
    </row>
    <row r="1434" spans="2:4" x14ac:dyDescent="0.3">
      <c r="B1434" s="1" t="s">
        <v>32</v>
      </c>
      <c r="C1434" s="1" t="s">
        <v>1451</v>
      </c>
      <c r="D1434" s="1">
        <v>2</v>
      </c>
    </row>
    <row r="1435" spans="2:4" x14ac:dyDescent="0.3">
      <c r="B1435" s="1" t="s">
        <v>32</v>
      </c>
      <c r="C1435" s="1" t="s">
        <v>1452</v>
      </c>
      <c r="D1435" s="1">
        <v>2</v>
      </c>
    </row>
    <row r="1436" spans="2:4" x14ac:dyDescent="0.3">
      <c r="B1436" s="1" t="s">
        <v>32</v>
      </c>
      <c r="C1436" s="1" t="s">
        <v>1453</v>
      </c>
      <c r="D1436" s="1">
        <v>2</v>
      </c>
    </row>
    <row r="1437" spans="2:4" x14ac:dyDescent="0.3">
      <c r="B1437" s="1" t="s">
        <v>32</v>
      </c>
      <c r="C1437" s="1" t="s">
        <v>1454</v>
      </c>
      <c r="D1437" s="1">
        <v>2</v>
      </c>
    </row>
    <row r="1438" spans="2:4" x14ac:dyDescent="0.3">
      <c r="B1438" s="1" t="s">
        <v>32</v>
      </c>
      <c r="C1438" s="1" t="s">
        <v>1455</v>
      </c>
      <c r="D1438" s="1">
        <v>1</v>
      </c>
    </row>
    <row r="1439" spans="2:4" x14ac:dyDescent="0.3">
      <c r="B1439" s="1" t="s">
        <v>32</v>
      </c>
      <c r="C1439" s="1" t="s">
        <v>1456</v>
      </c>
      <c r="D1439" s="1">
        <v>1</v>
      </c>
    </row>
    <row r="1440" spans="2:4" x14ac:dyDescent="0.3">
      <c r="B1440" s="1" t="s">
        <v>32</v>
      </c>
      <c r="C1440" s="1" t="s">
        <v>1457</v>
      </c>
      <c r="D1440" s="1">
        <v>1</v>
      </c>
    </row>
    <row r="1441" spans="2:4" x14ac:dyDescent="0.3">
      <c r="B1441" s="1" t="s">
        <v>32</v>
      </c>
      <c r="C1441" s="1" t="s">
        <v>1458</v>
      </c>
      <c r="D1441" s="1">
        <v>1</v>
      </c>
    </row>
    <row r="1442" spans="2:4" x14ac:dyDescent="0.3">
      <c r="B1442" s="1" t="s">
        <v>32</v>
      </c>
      <c r="C1442" s="1" t="s">
        <v>1459</v>
      </c>
      <c r="D1442" s="1">
        <v>1</v>
      </c>
    </row>
    <row r="1443" spans="2:4" x14ac:dyDescent="0.3">
      <c r="B1443" s="1" t="s">
        <v>32</v>
      </c>
      <c r="C1443" s="1" t="s">
        <v>1460</v>
      </c>
      <c r="D1443" s="1">
        <v>1</v>
      </c>
    </row>
    <row r="1444" spans="2:4" x14ac:dyDescent="0.3">
      <c r="B1444" s="1" t="s">
        <v>32</v>
      </c>
      <c r="C1444" s="1" t="s">
        <v>1461</v>
      </c>
      <c r="D1444" s="1">
        <v>1</v>
      </c>
    </row>
    <row r="1445" spans="2:4" x14ac:dyDescent="0.3">
      <c r="B1445" s="1" t="s">
        <v>32</v>
      </c>
      <c r="C1445" s="1" t="s">
        <v>1462</v>
      </c>
      <c r="D1445" s="1">
        <v>1</v>
      </c>
    </row>
    <row r="1446" spans="2:4" x14ac:dyDescent="0.3">
      <c r="B1446" s="1" t="s">
        <v>32</v>
      </c>
      <c r="C1446" s="1" t="s">
        <v>1463</v>
      </c>
      <c r="D1446" s="1">
        <v>1</v>
      </c>
    </row>
    <row r="1447" spans="2:4" x14ac:dyDescent="0.3">
      <c r="B1447" s="1" t="s">
        <v>32</v>
      </c>
      <c r="C1447" s="1" t="s">
        <v>1464</v>
      </c>
      <c r="D1447" s="1">
        <v>1</v>
      </c>
    </row>
    <row r="1448" spans="2:4" x14ac:dyDescent="0.3">
      <c r="B1448" s="1" t="s">
        <v>32</v>
      </c>
      <c r="C1448" s="1" t="s">
        <v>1465</v>
      </c>
      <c r="D1448" s="1">
        <v>1</v>
      </c>
    </row>
    <row r="1449" spans="2:4" x14ac:dyDescent="0.3">
      <c r="B1449" s="1" t="s">
        <v>32</v>
      </c>
      <c r="C1449" s="1" t="s">
        <v>1466</v>
      </c>
      <c r="D1449" s="1">
        <v>1</v>
      </c>
    </row>
    <row r="1450" spans="2:4" x14ac:dyDescent="0.3">
      <c r="B1450" s="1" t="s">
        <v>32</v>
      </c>
      <c r="C1450" s="1" t="s">
        <v>1467</v>
      </c>
      <c r="D1450" s="1">
        <v>1</v>
      </c>
    </row>
    <row r="1451" spans="2:4" x14ac:dyDescent="0.3">
      <c r="B1451" s="1" t="s">
        <v>32</v>
      </c>
      <c r="C1451" s="1" t="s">
        <v>1468</v>
      </c>
      <c r="D1451" s="1">
        <v>1</v>
      </c>
    </row>
    <row r="1452" spans="2:4" x14ac:dyDescent="0.3">
      <c r="B1452" s="1" t="s">
        <v>32</v>
      </c>
      <c r="C1452" s="1" t="s">
        <v>1469</v>
      </c>
      <c r="D1452" s="1">
        <v>1</v>
      </c>
    </row>
    <row r="1453" spans="2:4" x14ac:dyDescent="0.3">
      <c r="B1453" s="1" t="s">
        <v>32</v>
      </c>
      <c r="C1453" s="1" t="s">
        <v>1470</v>
      </c>
      <c r="D1453" s="1">
        <v>1</v>
      </c>
    </row>
    <row r="1454" spans="2:4" x14ac:dyDescent="0.3">
      <c r="B1454" s="1" t="s">
        <v>32</v>
      </c>
      <c r="C1454" s="1" t="s">
        <v>1471</v>
      </c>
      <c r="D1454" s="1">
        <v>0</v>
      </c>
    </row>
    <row r="1455" spans="2:4" x14ac:dyDescent="0.3">
      <c r="B1455" s="1" t="s">
        <v>32</v>
      </c>
      <c r="C1455" s="1" t="s">
        <v>1472</v>
      </c>
      <c r="D1455" s="1">
        <v>1</v>
      </c>
    </row>
    <row r="1456" spans="2:4" x14ac:dyDescent="0.3">
      <c r="B1456" s="1" t="s">
        <v>32</v>
      </c>
      <c r="C1456" s="1" t="s">
        <v>1473</v>
      </c>
      <c r="D1456" s="1">
        <v>1</v>
      </c>
    </row>
    <row r="1457" spans="2:4" x14ac:dyDescent="0.3">
      <c r="B1457" s="1" t="s">
        <v>34</v>
      </c>
      <c r="C1457" s="4" t="s">
        <v>1474</v>
      </c>
      <c r="D1457" s="1">
        <v>531</v>
      </c>
    </row>
    <row r="1458" spans="2:4" x14ac:dyDescent="0.3">
      <c r="B1458" s="1" t="s">
        <v>34</v>
      </c>
      <c r="C1458" s="4" t="s">
        <v>1475</v>
      </c>
      <c r="D1458" s="1">
        <v>51</v>
      </c>
    </row>
    <row r="1459" spans="2:4" x14ac:dyDescent="0.3">
      <c r="B1459" s="1" t="s">
        <v>34</v>
      </c>
      <c r="C1459" s="4" t="s">
        <v>1476</v>
      </c>
      <c r="D1459" s="1">
        <v>196</v>
      </c>
    </row>
    <row r="1460" spans="2:4" x14ac:dyDescent="0.3">
      <c r="B1460" s="1" t="s">
        <v>34</v>
      </c>
      <c r="C1460" s="4" t="s">
        <v>1477</v>
      </c>
      <c r="D1460" s="1">
        <v>27</v>
      </c>
    </row>
    <row r="1461" spans="2:4" x14ac:dyDescent="0.3">
      <c r="B1461" s="1" t="s">
        <v>34</v>
      </c>
      <c r="C1461" s="1" t="s">
        <v>1478</v>
      </c>
      <c r="D1461" s="1">
        <v>589</v>
      </c>
    </row>
    <row r="1462" spans="2:4" x14ac:dyDescent="0.3">
      <c r="B1462" s="1" t="s">
        <v>34</v>
      </c>
      <c r="C1462" s="4" t="s">
        <v>1479</v>
      </c>
      <c r="D1462" s="1">
        <v>220</v>
      </c>
    </row>
    <row r="1463" spans="2:4" x14ac:dyDescent="0.3">
      <c r="B1463" s="1" t="s">
        <v>34</v>
      </c>
      <c r="C1463" s="4" t="s">
        <v>1480</v>
      </c>
      <c r="D1463" s="1">
        <v>160</v>
      </c>
    </row>
    <row r="1464" spans="2:4" x14ac:dyDescent="0.3">
      <c r="B1464" s="1" t="s">
        <v>34</v>
      </c>
      <c r="C1464" s="4" t="s">
        <v>1481</v>
      </c>
      <c r="D1464" s="1">
        <v>61</v>
      </c>
    </row>
    <row r="1465" spans="2:4" x14ac:dyDescent="0.3">
      <c r="B1465" s="1" t="s">
        <v>34</v>
      </c>
      <c r="C1465" s="4" t="s">
        <v>1482</v>
      </c>
      <c r="D1465" s="1">
        <v>16</v>
      </c>
    </row>
    <row r="1466" spans="2:4" x14ac:dyDescent="0.3">
      <c r="B1466" s="1" t="s">
        <v>34</v>
      </c>
      <c r="C1466" s="4" t="s">
        <v>1483</v>
      </c>
      <c r="D1466" s="1">
        <v>135</v>
      </c>
    </row>
    <row r="1467" spans="2:4" x14ac:dyDescent="0.3">
      <c r="B1467" s="1" t="s">
        <v>34</v>
      </c>
      <c r="C1467" s="4" t="s">
        <v>1484</v>
      </c>
      <c r="D1467" s="1">
        <v>120</v>
      </c>
    </row>
    <row r="1468" spans="2:4" x14ac:dyDescent="0.3">
      <c r="B1468" s="1" t="s">
        <v>34</v>
      </c>
      <c r="C1468" s="4" t="s">
        <v>1485</v>
      </c>
      <c r="D1468" s="1">
        <v>66</v>
      </c>
    </row>
    <row r="1469" spans="2:4" x14ac:dyDescent="0.3">
      <c r="B1469" s="1" t="s">
        <v>34</v>
      </c>
      <c r="C1469" s="4" t="s">
        <v>1486</v>
      </c>
      <c r="D1469" s="1">
        <v>8</v>
      </c>
    </row>
    <row r="1470" spans="2:4" x14ac:dyDescent="0.3">
      <c r="B1470" s="1" t="s">
        <v>34</v>
      </c>
      <c r="C1470" s="4" t="s">
        <v>1487</v>
      </c>
      <c r="D1470" s="1">
        <v>119</v>
      </c>
    </row>
    <row r="1471" spans="2:4" x14ac:dyDescent="0.3">
      <c r="B1471" s="1" t="s">
        <v>34</v>
      </c>
      <c r="C1471" s="4" t="s">
        <v>1488</v>
      </c>
      <c r="D1471" s="1">
        <v>7</v>
      </c>
    </row>
    <row r="1472" spans="2:4" x14ac:dyDescent="0.3">
      <c r="B1472" s="1" t="s">
        <v>34</v>
      </c>
      <c r="C1472" s="4" t="s">
        <v>1489</v>
      </c>
      <c r="D1472" s="1">
        <v>9</v>
      </c>
    </row>
    <row r="1473" spans="2:4" x14ac:dyDescent="0.3">
      <c r="B1473" s="1" t="s">
        <v>34</v>
      </c>
      <c r="C1473" s="4" t="s">
        <v>1490</v>
      </c>
      <c r="D1473" s="1">
        <v>6</v>
      </c>
    </row>
    <row r="1474" spans="2:4" x14ac:dyDescent="0.3">
      <c r="B1474" s="1" t="s">
        <v>34</v>
      </c>
      <c r="C1474" s="1" t="s">
        <v>1491</v>
      </c>
      <c r="D1474" s="1">
        <v>6</v>
      </c>
    </row>
    <row r="1475" spans="2:4" x14ac:dyDescent="0.3">
      <c r="B1475" s="1" t="s">
        <v>34</v>
      </c>
      <c r="C1475" s="4" t="s">
        <v>1492</v>
      </c>
      <c r="D1475" s="1">
        <v>13</v>
      </c>
    </row>
    <row r="1476" spans="2:4" x14ac:dyDescent="0.3">
      <c r="B1476" s="1" t="s">
        <v>34</v>
      </c>
      <c r="C1476" s="1" t="s">
        <v>1493</v>
      </c>
      <c r="D1476" s="1">
        <v>7</v>
      </c>
    </row>
    <row r="1477" spans="2:4" x14ac:dyDescent="0.3">
      <c r="B1477" s="1" t="s">
        <v>34</v>
      </c>
      <c r="C1477" s="1" t="s">
        <v>1494</v>
      </c>
      <c r="D1477" s="1">
        <v>7</v>
      </c>
    </row>
    <row r="1478" spans="2:4" x14ac:dyDescent="0.3">
      <c r="B1478" s="1" t="s">
        <v>34</v>
      </c>
      <c r="C1478" s="1" t="s">
        <v>1495</v>
      </c>
      <c r="D1478" s="1">
        <v>7</v>
      </c>
    </row>
    <row r="1479" spans="2:4" x14ac:dyDescent="0.3">
      <c r="B1479" s="1" t="s">
        <v>34</v>
      </c>
      <c r="C1479" s="4" t="s">
        <v>1496</v>
      </c>
      <c r="D1479" s="1">
        <v>6</v>
      </c>
    </row>
    <row r="1480" spans="2:4" x14ac:dyDescent="0.3">
      <c r="B1480" s="1" t="s">
        <v>34</v>
      </c>
      <c r="C1480" s="1" t="s">
        <v>1497</v>
      </c>
      <c r="D1480" s="1">
        <v>5</v>
      </c>
    </row>
    <row r="1481" spans="2:4" x14ac:dyDescent="0.3">
      <c r="B1481" s="1" t="s">
        <v>34</v>
      </c>
      <c r="C1481" s="1" t="s">
        <v>1498</v>
      </c>
      <c r="D1481" s="1">
        <v>35</v>
      </c>
    </row>
    <row r="1482" spans="2:4" x14ac:dyDescent="0.3">
      <c r="B1482" s="1" t="s">
        <v>34</v>
      </c>
      <c r="C1482" s="1" t="s">
        <v>1499</v>
      </c>
      <c r="D1482" s="1">
        <v>26</v>
      </c>
    </row>
    <row r="1483" spans="2:4" x14ac:dyDescent="0.3">
      <c r="B1483" s="1" t="s">
        <v>34</v>
      </c>
      <c r="C1483" s="1" t="s">
        <v>1500</v>
      </c>
      <c r="D1483" s="1">
        <v>25</v>
      </c>
    </row>
    <row r="1484" spans="2:4" x14ac:dyDescent="0.3">
      <c r="B1484" s="1" t="s">
        <v>34</v>
      </c>
      <c r="C1484" s="1" t="s">
        <v>1501</v>
      </c>
      <c r="D1484" s="1">
        <v>18</v>
      </c>
    </row>
    <row r="1485" spans="2:4" x14ac:dyDescent="0.3">
      <c r="B1485" s="1" t="s">
        <v>34</v>
      </c>
      <c r="C1485" s="1" t="s">
        <v>1502</v>
      </c>
      <c r="D1485" s="1">
        <v>11</v>
      </c>
    </row>
    <row r="1486" spans="2:4" x14ac:dyDescent="0.3">
      <c r="B1486" s="1" t="s">
        <v>34</v>
      </c>
      <c r="C1486" s="4" t="s">
        <v>1503</v>
      </c>
      <c r="D1486" s="1">
        <v>10</v>
      </c>
    </row>
    <row r="1487" spans="2:4" x14ac:dyDescent="0.3">
      <c r="B1487" s="1" t="s">
        <v>34</v>
      </c>
      <c r="C1487" s="4" t="s">
        <v>1504</v>
      </c>
      <c r="D1487" s="1">
        <v>7</v>
      </c>
    </row>
    <row r="1488" spans="2:4" x14ac:dyDescent="0.3">
      <c r="B1488" s="1" t="s">
        <v>34</v>
      </c>
      <c r="C1488" s="1" t="s">
        <v>1505</v>
      </c>
      <c r="D1488" s="1">
        <v>4</v>
      </c>
    </row>
    <row r="1489" spans="2:4" x14ac:dyDescent="0.3">
      <c r="B1489" s="1" t="s">
        <v>34</v>
      </c>
      <c r="C1489" s="1" t="s">
        <v>1506</v>
      </c>
      <c r="D1489" s="1">
        <v>4</v>
      </c>
    </row>
    <row r="1490" spans="2:4" x14ac:dyDescent="0.3">
      <c r="B1490" s="1" t="s">
        <v>34</v>
      </c>
      <c r="C1490" s="1" t="s">
        <v>1507</v>
      </c>
      <c r="D1490" s="1">
        <v>3</v>
      </c>
    </row>
    <row r="1491" spans="2:4" x14ac:dyDescent="0.3">
      <c r="B1491" s="1" t="s">
        <v>34</v>
      </c>
      <c r="C1491" s="4" t="s">
        <v>1508</v>
      </c>
      <c r="D1491" s="1">
        <v>3</v>
      </c>
    </row>
    <row r="1492" spans="2:4" x14ac:dyDescent="0.3">
      <c r="B1492" s="1" t="s">
        <v>34</v>
      </c>
      <c r="C1492" s="1" t="s">
        <v>1509</v>
      </c>
      <c r="D1492" s="1">
        <v>3</v>
      </c>
    </row>
    <row r="1493" spans="2:4" x14ac:dyDescent="0.3">
      <c r="B1493" s="1" t="s">
        <v>34</v>
      </c>
      <c r="C1493" s="4" t="s">
        <v>1510</v>
      </c>
      <c r="D1493" s="1">
        <v>2</v>
      </c>
    </row>
    <row r="1494" spans="2:4" x14ac:dyDescent="0.3">
      <c r="B1494" s="1" t="s">
        <v>34</v>
      </c>
      <c r="C1494" s="4" t="s">
        <v>1511</v>
      </c>
      <c r="D1494" s="1">
        <v>2</v>
      </c>
    </row>
    <row r="1495" spans="2:4" x14ac:dyDescent="0.3">
      <c r="B1495" s="1" t="s">
        <v>34</v>
      </c>
      <c r="C1495" s="1" t="s">
        <v>1512</v>
      </c>
      <c r="D1495" s="1">
        <v>2</v>
      </c>
    </row>
    <row r="1496" spans="2:4" x14ac:dyDescent="0.3">
      <c r="B1496" s="1" t="s">
        <v>34</v>
      </c>
      <c r="C1496" s="1" t="s">
        <v>1513</v>
      </c>
      <c r="D1496" s="1">
        <v>14</v>
      </c>
    </row>
    <row r="1497" spans="2:4" x14ac:dyDescent="0.3">
      <c r="B1497" s="1" t="s">
        <v>34</v>
      </c>
      <c r="C1497" s="1" t="s">
        <v>1514</v>
      </c>
      <c r="D1497" s="1">
        <v>10</v>
      </c>
    </row>
    <row r="1498" spans="2:4" x14ac:dyDescent="0.3">
      <c r="B1498" s="1" t="s">
        <v>34</v>
      </c>
      <c r="C1498" s="1" t="s">
        <v>1515</v>
      </c>
      <c r="D1498" s="1">
        <v>10</v>
      </c>
    </row>
    <row r="1499" spans="2:4" x14ac:dyDescent="0.3">
      <c r="B1499" s="1" t="s">
        <v>34</v>
      </c>
      <c r="C1499" s="1" t="s">
        <v>1516</v>
      </c>
      <c r="D1499" s="1">
        <v>10</v>
      </c>
    </row>
    <row r="1500" spans="2:4" x14ac:dyDescent="0.3">
      <c r="B1500" s="1" t="s">
        <v>34</v>
      </c>
      <c r="C1500" s="1" t="s">
        <v>1517</v>
      </c>
      <c r="D1500" s="1">
        <v>7</v>
      </c>
    </row>
    <row r="1501" spans="2:4" x14ac:dyDescent="0.3">
      <c r="B1501" s="1" t="s">
        <v>34</v>
      </c>
      <c r="C1501" s="1" t="s">
        <v>1518</v>
      </c>
      <c r="D1501" s="1">
        <v>6</v>
      </c>
    </row>
    <row r="1502" spans="2:4" x14ac:dyDescent="0.3">
      <c r="B1502" s="1" t="s">
        <v>34</v>
      </c>
      <c r="C1502" s="4" t="s">
        <v>1519</v>
      </c>
      <c r="D1502" s="1">
        <v>5</v>
      </c>
    </row>
    <row r="1503" spans="2:4" x14ac:dyDescent="0.3">
      <c r="B1503" s="1" t="s">
        <v>34</v>
      </c>
      <c r="C1503" s="1" t="s">
        <v>1520</v>
      </c>
      <c r="D1503" s="1">
        <v>5</v>
      </c>
    </row>
    <row r="1504" spans="2:4" x14ac:dyDescent="0.3">
      <c r="B1504" s="1" t="s">
        <v>34</v>
      </c>
      <c r="C1504" s="1" t="s">
        <v>1521</v>
      </c>
      <c r="D1504" s="1">
        <v>5</v>
      </c>
    </row>
    <row r="1505" spans="2:4" x14ac:dyDescent="0.3">
      <c r="B1505" s="1" t="s">
        <v>34</v>
      </c>
      <c r="C1505" s="1" t="s">
        <v>1522</v>
      </c>
      <c r="D1505" s="1">
        <v>4</v>
      </c>
    </row>
    <row r="1506" spans="2:4" x14ac:dyDescent="0.3">
      <c r="B1506" s="1" t="s">
        <v>34</v>
      </c>
      <c r="C1506" s="1" t="s">
        <v>1523</v>
      </c>
      <c r="D1506" s="1">
        <v>4</v>
      </c>
    </row>
    <row r="1507" spans="2:4" x14ac:dyDescent="0.3">
      <c r="B1507" s="1" t="s">
        <v>34</v>
      </c>
      <c r="C1507" s="1" t="s">
        <v>1524</v>
      </c>
      <c r="D1507" s="1">
        <v>4</v>
      </c>
    </row>
    <row r="1508" spans="2:4" x14ac:dyDescent="0.3">
      <c r="B1508" s="1" t="s">
        <v>34</v>
      </c>
      <c r="C1508" s="1" t="s">
        <v>1525</v>
      </c>
      <c r="D1508" s="1">
        <v>4</v>
      </c>
    </row>
    <row r="1509" spans="2:4" x14ac:dyDescent="0.3">
      <c r="B1509" s="1" t="s">
        <v>34</v>
      </c>
      <c r="C1509" s="1" t="s">
        <v>1526</v>
      </c>
      <c r="D1509" s="1">
        <v>4</v>
      </c>
    </row>
    <row r="1510" spans="2:4" x14ac:dyDescent="0.3">
      <c r="B1510" s="1" t="s">
        <v>34</v>
      </c>
      <c r="C1510" s="1" t="s">
        <v>1527</v>
      </c>
      <c r="D1510" s="1">
        <v>4</v>
      </c>
    </row>
    <row r="1511" spans="2:4" x14ac:dyDescent="0.3">
      <c r="B1511" s="1" t="s">
        <v>34</v>
      </c>
      <c r="C1511" s="1" t="s">
        <v>1528</v>
      </c>
      <c r="D1511" s="1">
        <v>3</v>
      </c>
    </row>
    <row r="1512" spans="2:4" x14ac:dyDescent="0.3">
      <c r="B1512" s="1" t="s">
        <v>34</v>
      </c>
      <c r="C1512" s="4" t="s">
        <v>1529</v>
      </c>
      <c r="D1512" s="1">
        <v>2</v>
      </c>
    </row>
    <row r="1513" spans="2:4" x14ac:dyDescent="0.3">
      <c r="B1513" s="1" t="s">
        <v>34</v>
      </c>
      <c r="C1513" s="1" t="s">
        <v>1530</v>
      </c>
      <c r="D1513" s="1">
        <v>2</v>
      </c>
    </row>
    <row r="1514" spans="2:4" x14ac:dyDescent="0.3">
      <c r="B1514" s="1" t="s">
        <v>34</v>
      </c>
      <c r="C1514" s="1" t="s">
        <v>1531</v>
      </c>
      <c r="D1514" s="1">
        <v>2</v>
      </c>
    </row>
    <row r="1515" spans="2:4" x14ac:dyDescent="0.3">
      <c r="B1515" s="1" t="s">
        <v>34</v>
      </c>
      <c r="C1515" s="1" t="s">
        <v>1532</v>
      </c>
      <c r="D1515" s="1">
        <v>2</v>
      </c>
    </row>
    <row r="1516" spans="2:4" x14ac:dyDescent="0.3">
      <c r="B1516" s="1" t="s">
        <v>34</v>
      </c>
      <c r="C1516" s="4" t="s">
        <v>1533</v>
      </c>
      <c r="D1516" s="1">
        <v>1</v>
      </c>
    </row>
    <row r="1517" spans="2:4" x14ac:dyDescent="0.3">
      <c r="B1517" s="1" t="s">
        <v>34</v>
      </c>
      <c r="C1517" s="4" t="s">
        <v>1534</v>
      </c>
      <c r="D1517" s="1">
        <v>1</v>
      </c>
    </row>
    <row r="1518" spans="2:4" x14ac:dyDescent="0.3">
      <c r="B1518" s="1" t="s">
        <v>34</v>
      </c>
      <c r="C1518" s="1" t="s">
        <v>1535</v>
      </c>
      <c r="D1518" s="1">
        <v>1</v>
      </c>
    </row>
    <row r="1519" spans="2:4" x14ac:dyDescent="0.3">
      <c r="B1519" s="1" t="s">
        <v>34</v>
      </c>
      <c r="C1519" s="1" t="s">
        <v>1536</v>
      </c>
      <c r="D1519" s="1">
        <v>1</v>
      </c>
    </row>
    <row r="1520" spans="2:4" x14ac:dyDescent="0.3">
      <c r="B1520" s="1" t="s">
        <v>34</v>
      </c>
      <c r="C1520" s="1" t="s">
        <v>1537</v>
      </c>
      <c r="D1520" s="1">
        <v>1</v>
      </c>
    </row>
    <row r="1521" spans="2:4" x14ac:dyDescent="0.3">
      <c r="B1521" s="1" t="s">
        <v>34</v>
      </c>
      <c r="C1521" s="1" t="s">
        <v>1538</v>
      </c>
      <c r="D1521" s="1">
        <v>1</v>
      </c>
    </row>
    <row r="1522" spans="2:4" x14ac:dyDescent="0.3">
      <c r="B1522" s="1" t="s">
        <v>34</v>
      </c>
      <c r="C1522" s="1" t="s">
        <v>1539</v>
      </c>
      <c r="D1522" s="1">
        <v>1</v>
      </c>
    </row>
    <row r="1523" spans="2:4" x14ac:dyDescent="0.3">
      <c r="B1523" s="1" t="s">
        <v>34</v>
      </c>
      <c r="C1523" s="1" t="s">
        <v>1540</v>
      </c>
      <c r="D1523" s="1">
        <v>1</v>
      </c>
    </row>
    <row r="1524" spans="2:4" x14ac:dyDescent="0.3">
      <c r="B1524" s="1" t="s">
        <v>34</v>
      </c>
      <c r="C1524" s="4" t="s">
        <v>1541</v>
      </c>
      <c r="D1524" s="1">
        <v>1</v>
      </c>
    </row>
    <row r="1525" spans="2:4" x14ac:dyDescent="0.3">
      <c r="B1525" s="1" t="s">
        <v>34</v>
      </c>
      <c r="C1525" s="4" t="s">
        <v>1542</v>
      </c>
      <c r="D1525" s="1">
        <v>1</v>
      </c>
    </row>
    <row r="1526" spans="2:4" x14ac:dyDescent="0.3">
      <c r="B1526" s="1" t="s">
        <v>34</v>
      </c>
      <c r="C1526" s="1" t="s">
        <v>1543</v>
      </c>
      <c r="D1526" s="1">
        <v>1</v>
      </c>
    </row>
    <row r="1527" spans="2:4" x14ac:dyDescent="0.3">
      <c r="B1527" s="1" t="s">
        <v>34</v>
      </c>
      <c r="C1527" s="1" t="s">
        <v>1544</v>
      </c>
      <c r="D1527" s="1">
        <v>1</v>
      </c>
    </row>
    <row r="1528" spans="2:4" x14ac:dyDescent="0.3">
      <c r="B1528" s="1" t="s">
        <v>34</v>
      </c>
      <c r="C1528" s="1" t="s">
        <v>1545</v>
      </c>
      <c r="D1528" s="1">
        <v>1</v>
      </c>
    </row>
    <row r="1529" spans="2:4" x14ac:dyDescent="0.3">
      <c r="B1529" s="1" t="s">
        <v>34</v>
      </c>
      <c r="C1529" s="1" t="s">
        <v>1546</v>
      </c>
      <c r="D1529" s="1">
        <v>1</v>
      </c>
    </row>
    <row r="1530" spans="2:4" x14ac:dyDescent="0.3">
      <c r="B1530" s="1" t="s">
        <v>34</v>
      </c>
      <c r="C1530" s="1" t="s">
        <v>1547</v>
      </c>
      <c r="D1530" s="1">
        <v>1</v>
      </c>
    </row>
    <row r="1531" spans="2:4" x14ac:dyDescent="0.3">
      <c r="B1531" s="1" t="s">
        <v>34</v>
      </c>
      <c r="C1531" s="1" t="s">
        <v>1548</v>
      </c>
      <c r="D1531" s="1">
        <v>1</v>
      </c>
    </row>
    <row r="1532" spans="2:4" x14ac:dyDescent="0.3">
      <c r="B1532" s="1" t="s">
        <v>34</v>
      </c>
      <c r="C1532" s="1" t="s">
        <v>1549</v>
      </c>
      <c r="D1532" s="1">
        <v>1</v>
      </c>
    </row>
    <row r="1533" spans="2:4" x14ac:dyDescent="0.3">
      <c r="B1533" s="1" t="s">
        <v>34</v>
      </c>
      <c r="C1533" s="1" t="s">
        <v>1550</v>
      </c>
      <c r="D1533" s="1">
        <v>1</v>
      </c>
    </row>
    <row r="1534" spans="2:4" x14ac:dyDescent="0.3">
      <c r="B1534" s="1" t="s">
        <v>34</v>
      </c>
      <c r="C1534" s="1" t="s">
        <v>1551</v>
      </c>
      <c r="D1534" s="1">
        <v>1</v>
      </c>
    </row>
    <row r="1535" spans="2:4" x14ac:dyDescent="0.3">
      <c r="B1535" s="1" t="s">
        <v>34</v>
      </c>
      <c r="C1535" s="1" t="s">
        <v>1552</v>
      </c>
      <c r="D1535" s="1">
        <v>5</v>
      </c>
    </row>
    <row r="1536" spans="2:4" x14ac:dyDescent="0.3">
      <c r="B1536" s="1" t="s">
        <v>34</v>
      </c>
      <c r="C1536" s="1" t="s">
        <v>1553</v>
      </c>
      <c r="D1536" s="1">
        <v>4</v>
      </c>
    </row>
    <row r="1537" spans="2:4" x14ac:dyDescent="0.3">
      <c r="B1537" s="1" t="s">
        <v>36</v>
      </c>
      <c r="C1537" s="1" t="s">
        <v>1554</v>
      </c>
      <c r="D1537" s="1">
        <v>52</v>
      </c>
    </row>
    <row r="1538" spans="2:4" x14ac:dyDescent="0.3">
      <c r="B1538" s="1" t="s">
        <v>36</v>
      </c>
      <c r="C1538" s="1" t="s">
        <v>1555</v>
      </c>
      <c r="D1538" s="1">
        <v>242</v>
      </c>
    </row>
    <row r="1539" spans="2:4" x14ac:dyDescent="0.3">
      <c r="B1539" s="1" t="s">
        <v>36</v>
      </c>
      <c r="C1539" s="1" t="s">
        <v>1556</v>
      </c>
      <c r="D1539" s="1">
        <v>128</v>
      </c>
    </row>
    <row r="1540" spans="2:4" x14ac:dyDescent="0.3">
      <c r="B1540" s="1" t="s">
        <v>36</v>
      </c>
      <c r="C1540" s="1" t="s">
        <v>1557</v>
      </c>
      <c r="D1540" s="1">
        <v>32</v>
      </c>
    </row>
    <row r="1541" spans="2:4" x14ac:dyDescent="0.3">
      <c r="B1541" s="1" t="s">
        <v>36</v>
      </c>
      <c r="C1541" s="1" t="s">
        <v>1558</v>
      </c>
      <c r="D1541" s="1">
        <v>60</v>
      </c>
    </row>
    <row r="1542" spans="2:4" x14ac:dyDescent="0.3">
      <c r="B1542" s="1" t="s">
        <v>36</v>
      </c>
      <c r="C1542" s="1" t="s">
        <v>1559</v>
      </c>
      <c r="D1542" s="1">
        <v>40</v>
      </c>
    </row>
    <row r="1543" spans="2:4" x14ac:dyDescent="0.3">
      <c r="B1543" s="1" t="s">
        <v>36</v>
      </c>
      <c r="C1543" s="4" t="s">
        <v>1560</v>
      </c>
      <c r="D1543" s="1">
        <v>23</v>
      </c>
    </row>
    <row r="1544" spans="2:4" x14ac:dyDescent="0.3">
      <c r="B1544" s="1" t="s">
        <v>36</v>
      </c>
      <c r="C1544" s="1" t="s">
        <v>1561</v>
      </c>
      <c r="D1544" s="1">
        <v>14</v>
      </c>
    </row>
    <row r="1545" spans="2:4" x14ac:dyDescent="0.3">
      <c r="B1545" s="1" t="s">
        <v>36</v>
      </c>
      <c r="C1545" s="1" t="s">
        <v>1562</v>
      </c>
      <c r="D1545" s="1">
        <v>65</v>
      </c>
    </row>
    <row r="1546" spans="2:4" x14ac:dyDescent="0.3">
      <c r="B1546" s="1" t="s">
        <v>36</v>
      </c>
      <c r="C1546" s="4" t="s">
        <v>1563</v>
      </c>
      <c r="D1546" s="1">
        <v>25</v>
      </c>
    </row>
    <row r="1547" spans="2:4" x14ac:dyDescent="0.3">
      <c r="B1547" s="1" t="s">
        <v>36</v>
      </c>
      <c r="C1547" s="4" t="s">
        <v>1564</v>
      </c>
      <c r="D1547" s="1">
        <v>16</v>
      </c>
    </row>
    <row r="1548" spans="2:4" x14ac:dyDescent="0.3">
      <c r="B1548" s="1" t="s">
        <v>36</v>
      </c>
      <c r="C1548" s="4" t="s">
        <v>1565</v>
      </c>
      <c r="D1548" s="1">
        <v>12</v>
      </c>
    </row>
    <row r="1549" spans="2:4" x14ac:dyDescent="0.3">
      <c r="B1549" s="1" t="s">
        <v>36</v>
      </c>
      <c r="C1549" s="4" t="s">
        <v>1566</v>
      </c>
      <c r="D1549" s="1">
        <v>8</v>
      </c>
    </row>
    <row r="1550" spans="2:4" x14ac:dyDescent="0.3">
      <c r="B1550" s="1" t="s">
        <v>36</v>
      </c>
      <c r="C1550" s="1" t="s">
        <v>1567</v>
      </c>
      <c r="D1550" s="1">
        <v>4</v>
      </c>
    </row>
    <row r="1551" spans="2:4" x14ac:dyDescent="0.3">
      <c r="B1551" s="1" t="s">
        <v>36</v>
      </c>
      <c r="C1551" s="1" t="s">
        <v>1568</v>
      </c>
      <c r="D1551" s="1">
        <v>50</v>
      </c>
    </row>
    <row r="1552" spans="2:4" x14ac:dyDescent="0.3">
      <c r="B1552" s="1" t="s">
        <v>36</v>
      </c>
      <c r="C1552" s="4" t="s">
        <v>1569</v>
      </c>
      <c r="D1552" s="1">
        <v>40</v>
      </c>
    </row>
    <row r="1553" spans="2:4" x14ac:dyDescent="0.3">
      <c r="B1553" s="1" t="s">
        <v>36</v>
      </c>
      <c r="C1553" s="1" t="s">
        <v>1570</v>
      </c>
      <c r="D1553" s="1">
        <v>34</v>
      </c>
    </row>
    <row r="1554" spans="2:4" x14ac:dyDescent="0.3">
      <c r="B1554" s="1" t="s">
        <v>36</v>
      </c>
      <c r="C1554" s="4" t="s">
        <v>1571</v>
      </c>
      <c r="D1554" s="1">
        <v>28</v>
      </c>
    </row>
    <row r="1555" spans="2:4" x14ac:dyDescent="0.3">
      <c r="B1555" s="1" t="s">
        <v>36</v>
      </c>
      <c r="C1555" s="4" t="s">
        <v>1572</v>
      </c>
      <c r="D1555" s="1">
        <v>23</v>
      </c>
    </row>
    <row r="1556" spans="2:4" x14ac:dyDescent="0.3">
      <c r="B1556" s="1" t="s">
        <v>36</v>
      </c>
      <c r="C1556" s="4" t="s">
        <v>1573</v>
      </c>
      <c r="D1556" s="1">
        <v>23</v>
      </c>
    </row>
    <row r="1557" spans="2:4" x14ac:dyDescent="0.3">
      <c r="B1557" s="1" t="s">
        <v>36</v>
      </c>
      <c r="C1557" s="4" t="s">
        <v>1574</v>
      </c>
      <c r="D1557" s="1">
        <v>22</v>
      </c>
    </row>
    <row r="1558" spans="2:4" x14ac:dyDescent="0.3">
      <c r="B1558" s="1" t="s">
        <v>36</v>
      </c>
      <c r="C1558" s="4" t="s">
        <v>1575</v>
      </c>
      <c r="D1558" s="1">
        <v>20</v>
      </c>
    </row>
    <row r="1559" spans="2:4" x14ac:dyDescent="0.3">
      <c r="B1559" s="1" t="s">
        <v>36</v>
      </c>
      <c r="C1559" s="4" t="s">
        <v>1576</v>
      </c>
      <c r="D1559" s="1">
        <v>17</v>
      </c>
    </row>
    <row r="1560" spans="2:4" x14ac:dyDescent="0.3">
      <c r="B1560" s="1" t="s">
        <v>36</v>
      </c>
      <c r="C1560" s="1" t="s">
        <v>1577</v>
      </c>
      <c r="D1560" s="1">
        <v>16</v>
      </c>
    </row>
    <row r="1561" spans="2:4" x14ac:dyDescent="0.3">
      <c r="B1561" s="1" t="s">
        <v>36</v>
      </c>
      <c r="C1561" s="4" t="s">
        <v>1578</v>
      </c>
      <c r="D1561" s="1">
        <v>15</v>
      </c>
    </row>
    <row r="1562" spans="2:4" x14ac:dyDescent="0.3">
      <c r="B1562" s="1" t="s">
        <v>36</v>
      </c>
      <c r="C1562" s="4" t="s">
        <v>1579</v>
      </c>
      <c r="D1562" s="1">
        <v>15</v>
      </c>
    </row>
    <row r="1563" spans="2:4" x14ac:dyDescent="0.3">
      <c r="B1563" s="1" t="s">
        <v>36</v>
      </c>
      <c r="C1563" s="4" t="s">
        <v>1580</v>
      </c>
      <c r="D1563" s="1">
        <v>15</v>
      </c>
    </row>
    <row r="1564" spans="2:4" x14ac:dyDescent="0.3">
      <c r="B1564" s="1" t="s">
        <v>36</v>
      </c>
      <c r="C1564" s="1" t="s">
        <v>1581</v>
      </c>
      <c r="D1564" s="1">
        <v>13</v>
      </c>
    </row>
    <row r="1565" spans="2:4" x14ac:dyDescent="0.3">
      <c r="B1565" s="1" t="s">
        <v>36</v>
      </c>
      <c r="C1565" s="4" t="s">
        <v>1582</v>
      </c>
      <c r="D1565" s="1">
        <v>12</v>
      </c>
    </row>
    <row r="1566" spans="2:4" x14ac:dyDescent="0.3">
      <c r="B1566" s="1" t="s">
        <v>36</v>
      </c>
      <c r="C1566" s="4" t="s">
        <v>1583</v>
      </c>
      <c r="D1566" s="1">
        <v>12</v>
      </c>
    </row>
    <row r="1567" spans="2:4" x14ac:dyDescent="0.3">
      <c r="B1567" s="1" t="s">
        <v>36</v>
      </c>
      <c r="C1567" s="1" t="s">
        <v>1584</v>
      </c>
      <c r="D1567" s="1">
        <v>12</v>
      </c>
    </row>
    <row r="1568" spans="2:4" x14ac:dyDescent="0.3">
      <c r="B1568" s="1" t="s">
        <v>36</v>
      </c>
      <c r="C1568" s="4" t="s">
        <v>1585</v>
      </c>
      <c r="D1568" s="1">
        <v>11</v>
      </c>
    </row>
    <row r="1569" spans="2:4" x14ac:dyDescent="0.3">
      <c r="B1569" s="1" t="s">
        <v>36</v>
      </c>
      <c r="C1569" s="4" t="s">
        <v>1586</v>
      </c>
      <c r="D1569" s="1">
        <v>10</v>
      </c>
    </row>
    <row r="1570" spans="2:4" x14ac:dyDescent="0.3">
      <c r="B1570" s="1" t="s">
        <v>36</v>
      </c>
      <c r="C1570" s="1" t="s">
        <v>1587</v>
      </c>
      <c r="D1570" s="1">
        <v>6</v>
      </c>
    </row>
    <row r="1571" spans="2:4" x14ac:dyDescent="0.3">
      <c r="B1571" s="1" t="s">
        <v>36</v>
      </c>
      <c r="C1571" s="1" t="s">
        <v>1588</v>
      </c>
      <c r="D1571" s="1">
        <v>6</v>
      </c>
    </row>
    <row r="1572" spans="2:4" x14ac:dyDescent="0.3">
      <c r="B1572" s="1" t="s">
        <v>36</v>
      </c>
      <c r="C1572" s="1" t="s">
        <v>1589</v>
      </c>
      <c r="D1572" s="1">
        <v>5</v>
      </c>
    </row>
    <row r="1573" spans="2:4" x14ac:dyDescent="0.3">
      <c r="B1573" s="1" t="s">
        <v>36</v>
      </c>
      <c r="C1573" s="1" t="s">
        <v>1590</v>
      </c>
      <c r="D1573" s="1">
        <v>3</v>
      </c>
    </row>
    <row r="1574" spans="2:4" x14ac:dyDescent="0.3">
      <c r="B1574" s="1" t="s">
        <v>36</v>
      </c>
      <c r="C1574" s="4" t="s">
        <v>1591</v>
      </c>
      <c r="D1574" s="1">
        <v>3</v>
      </c>
    </row>
    <row r="1575" spans="2:4" x14ac:dyDescent="0.3">
      <c r="B1575" s="1" t="s">
        <v>36</v>
      </c>
      <c r="C1575" s="1" t="s">
        <v>1592</v>
      </c>
      <c r="D1575" s="1">
        <v>3</v>
      </c>
    </row>
    <row r="1576" spans="2:4" x14ac:dyDescent="0.3">
      <c r="B1576" s="1" t="s">
        <v>36</v>
      </c>
      <c r="C1576" s="1" t="s">
        <v>1593</v>
      </c>
      <c r="D1576" s="1">
        <v>2</v>
      </c>
    </row>
    <row r="1577" spans="2:4" x14ac:dyDescent="0.3">
      <c r="B1577" s="1" t="s">
        <v>36</v>
      </c>
      <c r="C1577" s="1" t="s">
        <v>1594</v>
      </c>
      <c r="D1577" s="1">
        <v>2</v>
      </c>
    </row>
    <row r="1578" spans="2:4" x14ac:dyDescent="0.3">
      <c r="B1578" s="1" t="s">
        <v>36</v>
      </c>
      <c r="C1578" s="1" t="s">
        <v>1595</v>
      </c>
      <c r="D1578" s="1">
        <v>120</v>
      </c>
    </row>
    <row r="1579" spans="2:4" x14ac:dyDescent="0.3">
      <c r="B1579" s="1" t="s">
        <v>36</v>
      </c>
      <c r="C1579" s="4" t="s">
        <v>1596</v>
      </c>
      <c r="D1579" s="1">
        <v>20</v>
      </c>
    </row>
    <row r="1580" spans="2:4" x14ac:dyDescent="0.3">
      <c r="B1580" s="1" t="s">
        <v>36</v>
      </c>
      <c r="C1580" s="4" t="s">
        <v>1597</v>
      </c>
      <c r="D1580" s="1">
        <v>20</v>
      </c>
    </row>
    <row r="1581" spans="2:4" x14ac:dyDescent="0.3">
      <c r="B1581" s="1" t="s">
        <v>36</v>
      </c>
      <c r="C1581" s="1" t="s">
        <v>1598</v>
      </c>
      <c r="D1581" s="1">
        <v>15</v>
      </c>
    </row>
    <row r="1582" spans="2:4" x14ac:dyDescent="0.3">
      <c r="B1582" s="1" t="s">
        <v>36</v>
      </c>
      <c r="C1582" s="4" t="s">
        <v>1599</v>
      </c>
      <c r="D1582" s="1">
        <v>10</v>
      </c>
    </row>
    <row r="1583" spans="2:4" x14ac:dyDescent="0.3">
      <c r="B1583" s="1" t="s">
        <v>36</v>
      </c>
      <c r="C1583" s="4" t="s">
        <v>1600</v>
      </c>
      <c r="D1583" s="1">
        <v>10</v>
      </c>
    </row>
    <row r="1584" spans="2:4" x14ac:dyDescent="0.3">
      <c r="B1584" s="1" t="s">
        <v>36</v>
      </c>
      <c r="C1584" s="4" t="s">
        <v>1601</v>
      </c>
      <c r="D1584" s="1">
        <v>10</v>
      </c>
    </row>
    <row r="1585" spans="2:4" x14ac:dyDescent="0.3">
      <c r="B1585" s="1" t="s">
        <v>36</v>
      </c>
      <c r="C1585" s="1" t="s">
        <v>1602</v>
      </c>
      <c r="D1585" s="1">
        <v>10</v>
      </c>
    </row>
    <row r="1586" spans="2:4" x14ac:dyDescent="0.3">
      <c r="B1586" s="1" t="s">
        <v>36</v>
      </c>
      <c r="C1586" s="4" t="s">
        <v>1603</v>
      </c>
      <c r="D1586" s="1">
        <v>6</v>
      </c>
    </row>
    <row r="1587" spans="2:4" x14ac:dyDescent="0.3">
      <c r="B1587" s="1" t="s">
        <v>36</v>
      </c>
      <c r="C1587" s="1" t="s">
        <v>1604</v>
      </c>
      <c r="D1587" s="1">
        <v>5</v>
      </c>
    </row>
    <row r="1588" spans="2:4" x14ac:dyDescent="0.3">
      <c r="B1588" s="1" t="s">
        <v>36</v>
      </c>
      <c r="C1588" s="4" t="s">
        <v>1605</v>
      </c>
      <c r="D1588" s="1">
        <v>5</v>
      </c>
    </row>
    <row r="1589" spans="2:4" x14ac:dyDescent="0.3">
      <c r="B1589" s="1" t="s">
        <v>36</v>
      </c>
      <c r="C1589" s="4" t="s">
        <v>1606</v>
      </c>
      <c r="D1589" s="1">
        <v>5</v>
      </c>
    </row>
    <row r="1590" spans="2:4" x14ac:dyDescent="0.3">
      <c r="B1590" s="1" t="s">
        <v>36</v>
      </c>
      <c r="C1590" s="4" t="s">
        <v>1607</v>
      </c>
      <c r="D1590" s="1">
        <v>5</v>
      </c>
    </row>
    <row r="1591" spans="2:4" x14ac:dyDescent="0.3">
      <c r="B1591" s="1" t="s">
        <v>36</v>
      </c>
      <c r="C1591" s="4" t="s">
        <v>1608</v>
      </c>
      <c r="D1591" s="1">
        <v>5</v>
      </c>
    </row>
    <row r="1592" spans="2:4" x14ac:dyDescent="0.3">
      <c r="B1592" s="1" t="s">
        <v>36</v>
      </c>
      <c r="C1592" s="4" t="s">
        <v>1609</v>
      </c>
      <c r="D1592" s="1">
        <v>5</v>
      </c>
    </row>
    <row r="1593" spans="2:4" x14ac:dyDescent="0.3">
      <c r="B1593" s="1" t="s">
        <v>36</v>
      </c>
      <c r="C1593" s="1" t="s">
        <v>1610</v>
      </c>
      <c r="D1593" s="1">
        <v>5</v>
      </c>
    </row>
    <row r="1594" spans="2:4" x14ac:dyDescent="0.3">
      <c r="B1594" s="1" t="s">
        <v>36</v>
      </c>
      <c r="C1594" s="1" t="s">
        <v>1611</v>
      </c>
      <c r="D1594" s="1">
        <v>5</v>
      </c>
    </row>
    <row r="1595" spans="2:4" x14ac:dyDescent="0.3">
      <c r="B1595" s="1" t="s">
        <v>36</v>
      </c>
      <c r="C1595" s="4" t="s">
        <v>1612</v>
      </c>
      <c r="D1595" s="1">
        <v>5</v>
      </c>
    </row>
    <row r="1596" spans="2:4" x14ac:dyDescent="0.3">
      <c r="B1596" s="1" t="s">
        <v>36</v>
      </c>
      <c r="C1596" s="4" t="s">
        <v>1613</v>
      </c>
      <c r="D1596" s="1">
        <v>5</v>
      </c>
    </row>
    <row r="1597" spans="2:4" x14ac:dyDescent="0.3">
      <c r="B1597" s="1" t="s">
        <v>36</v>
      </c>
      <c r="C1597" s="4" t="s">
        <v>1614</v>
      </c>
      <c r="D1597" s="1">
        <v>4</v>
      </c>
    </row>
    <row r="1598" spans="2:4" x14ac:dyDescent="0.3">
      <c r="B1598" s="1" t="s">
        <v>36</v>
      </c>
      <c r="C1598" s="1" t="s">
        <v>1615</v>
      </c>
      <c r="D1598" s="1">
        <v>4</v>
      </c>
    </row>
    <row r="1599" spans="2:4" x14ac:dyDescent="0.3">
      <c r="B1599" s="1" t="s">
        <v>36</v>
      </c>
      <c r="C1599" s="4" t="s">
        <v>1616</v>
      </c>
      <c r="D1599" s="1">
        <v>3</v>
      </c>
    </row>
    <row r="1600" spans="2:4" x14ac:dyDescent="0.3">
      <c r="B1600" s="1" t="s">
        <v>36</v>
      </c>
      <c r="C1600" s="1" t="s">
        <v>1617</v>
      </c>
      <c r="D1600" s="1">
        <v>2</v>
      </c>
    </row>
    <row r="1601" spans="2:4" x14ac:dyDescent="0.3">
      <c r="B1601" s="1" t="s">
        <v>36</v>
      </c>
      <c r="C1601" s="1" t="s">
        <v>1618</v>
      </c>
      <c r="D1601" s="1">
        <v>2</v>
      </c>
    </row>
    <row r="1602" spans="2:4" x14ac:dyDescent="0.3">
      <c r="B1602" s="1" t="s">
        <v>36</v>
      </c>
      <c r="C1602" s="1" t="s">
        <v>1619</v>
      </c>
      <c r="D1602" s="1">
        <v>2</v>
      </c>
    </row>
    <row r="1603" spans="2:4" x14ac:dyDescent="0.3">
      <c r="B1603" s="1" t="s">
        <v>36</v>
      </c>
      <c r="C1603" s="1" t="s">
        <v>1620</v>
      </c>
      <c r="D1603" s="1">
        <v>2</v>
      </c>
    </row>
    <row r="1604" spans="2:4" x14ac:dyDescent="0.3">
      <c r="B1604" s="1" t="s">
        <v>36</v>
      </c>
      <c r="C1604" s="1" t="s">
        <v>1621</v>
      </c>
      <c r="D1604" s="1">
        <v>2</v>
      </c>
    </row>
    <row r="1605" spans="2:4" x14ac:dyDescent="0.3">
      <c r="B1605" s="1" t="s">
        <v>36</v>
      </c>
      <c r="C1605" s="1" t="s">
        <v>1622</v>
      </c>
      <c r="D1605" s="1">
        <v>2</v>
      </c>
    </row>
    <row r="1606" spans="2:4" x14ac:dyDescent="0.3">
      <c r="B1606" s="1" t="s">
        <v>36</v>
      </c>
      <c r="C1606" s="1" t="s">
        <v>1623</v>
      </c>
      <c r="D1606" s="1">
        <v>2</v>
      </c>
    </row>
    <row r="1607" spans="2:4" x14ac:dyDescent="0.3">
      <c r="B1607" s="1" t="s">
        <v>36</v>
      </c>
      <c r="C1607" s="1" t="s">
        <v>1624</v>
      </c>
      <c r="D1607" s="1">
        <v>2</v>
      </c>
    </row>
    <row r="1608" spans="2:4" x14ac:dyDescent="0.3">
      <c r="B1608" s="1" t="s">
        <v>36</v>
      </c>
      <c r="C1608" s="1" t="s">
        <v>1625</v>
      </c>
      <c r="D1608" s="1">
        <v>1</v>
      </c>
    </row>
    <row r="1609" spans="2:4" x14ac:dyDescent="0.3">
      <c r="B1609" s="1" t="s">
        <v>36</v>
      </c>
      <c r="C1609" s="4" t="s">
        <v>1626</v>
      </c>
      <c r="D1609" s="1">
        <v>1</v>
      </c>
    </row>
    <row r="1610" spans="2:4" x14ac:dyDescent="0.3">
      <c r="B1610" s="1" t="s">
        <v>36</v>
      </c>
      <c r="C1610" s="1" t="s">
        <v>1627</v>
      </c>
      <c r="D1610" s="1">
        <v>1</v>
      </c>
    </row>
    <row r="1611" spans="2:4" x14ac:dyDescent="0.3">
      <c r="B1611" s="1" t="s">
        <v>36</v>
      </c>
      <c r="C1611" s="4" t="s">
        <v>1628</v>
      </c>
      <c r="D1611" s="1">
        <v>1</v>
      </c>
    </row>
    <row r="1612" spans="2:4" x14ac:dyDescent="0.3">
      <c r="B1612" s="1" t="s">
        <v>36</v>
      </c>
      <c r="C1612" s="4" t="s">
        <v>1629</v>
      </c>
      <c r="D1612" s="1">
        <v>1</v>
      </c>
    </row>
    <row r="1613" spans="2:4" x14ac:dyDescent="0.3">
      <c r="B1613" s="1" t="s">
        <v>36</v>
      </c>
      <c r="C1613" s="4" t="s">
        <v>1630</v>
      </c>
      <c r="D1613" s="1">
        <v>1</v>
      </c>
    </row>
    <row r="1614" spans="2:4" x14ac:dyDescent="0.3">
      <c r="B1614" s="1" t="s">
        <v>36</v>
      </c>
      <c r="C1614" s="1" t="s">
        <v>1631</v>
      </c>
      <c r="D1614" s="1">
        <v>1</v>
      </c>
    </row>
    <row r="1615" spans="2:4" x14ac:dyDescent="0.3">
      <c r="B1615" s="1" t="s">
        <v>36</v>
      </c>
      <c r="C1615" s="1" t="s">
        <v>1632</v>
      </c>
      <c r="D1615" s="1">
        <v>1</v>
      </c>
    </row>
    <row r="1616" spans="2:4" x14ac:dyDescent="0.3">
      <c r="B1616" s="1" t="s">
        <v>36</v>
      </c>
      <c r="C1616" s="4" t="s">
        <v>1633</v>
      </c>
      <c r="D1616" s="1">
        <v>1</v>
      </c>
    </row>
    <row r="1617" spans="2:4" x14ac:dyDescent="0.3">
      <c r="B1617" s="1" t="s">
        <v>36</v>
      </c>
      <c r="C1617" s="4" t="s">
        <v>1634</v>
      </c>
      <c r="D1617" s="1">
        <v>1</v>
      </c>
    </row>
    <row r="1618" spans="2:4" x14ac:dyDescent="0.3">
      <c r="B1618" s="1" t="s">
        <v>36</v>
      </c>
      <c r="C1618" s="4" t="s">
        <v>1635</v>
      </c>
      <c r="D1618" s="1">
        <v>1</v>
      </c>
    </row>
    <row r="1619" spans="2:4" x14ac:dyDescent="0.3">
      <c r="B1619" s="1" t="s">
        <v>36</v>
      </c>
      <c r="C1619" s="4" t="s">
        <v>1636</v>
      </c>
      <c r="D1619" s="1">
        <v>1</v>
      </c>
    </row>
    <row r="1620" spans="2:4" x14ac:dyDescent="0.3">
      <c r="B1620" s="1" t="s">
        <v>36</v>
      </c>
      <c r="C1620" s="1" t="s">
        <v>1637</v>
      </c>
      <c r="D1620" s="1">
        <v>1</v>
      </c>
    </row>
    <row r="1621" spans="2:4" x14ac:dyDescent="0.3">
      <c r="B1621" s="1" t="s">
        <v>36</v>
      </c>
      <c r="C1621" s="4" t="s">
        <v>1638</v>
      </c>
      <c r="D1621" s="1">
        <v>1</v>
      </c>
    </row>
    <row r="1622" spans="2:4" x14ac:dyDescent="0.3">
      <c r="B1622" s="1" t="s">
        <v>36</v>
      </c>
      <c r="C1622" s="4" t="s">
        <v>1639</v>
      </c>
      <c r="D1622" s="1">
        <v>1</v>
      </c>
    </row>
    <row r="1623" spans="2:4" x14ac:dyDescent="0.3">
      <c r="B1623" s="1" t="s">
        <v>36</v>
      </c>
      <c r="C1623" s="1" t="s">
        <v>1640</v>
      </c>
      <c r="D1623" s="1">
        <v>1</v>
      </c>
    </row>
    <row r="1624" spans="2:4" x14ac:dyDescent="0.3">
      <c r="B1624" s="1" t="s">
        <v>36</v>
      </c>
      <c r="C1624" s="1" t="s">
        <v>1641</v>
      </c>
      <c r="D1624" s="1">
        <v>1</v>
      </c>
    </row>
    <row r="1625" spans="2:4" x14ac:dyDescent="0.3">
      <c r="B1625" s="1" t="s">
        <v>36</v>
      </c>
      <c r="C1625" s="1" t="s">
        <v>1642</v>
      </c>
      <c r="D1625" s="1">
        <v>1</v>
      </c>
    </row>
    <row r="1626" spans="2:4" x14ac:dyDescent="0.3">
      <c r="B1626" s="1" t="s">
        <v>36</v>
      </c>
      <c r="C1626" s="1" t="s">
        <v>1643</v>
      </c>
      <c r="D1626" s="1">
        <v>1</v>
      </c>
    </row>
    <row r="1627" spans="2:4" x14ac:dyDescent="0.3">
      <c r="B1627" s="1" t="s">
        <v>36</v>
      </c>
      <c r="C1627" s="1" t="s">
        <v>1644</v>
      </c>
      <c r="D1627" s="1">
        <v>1</v>
      </c>
    </row>
    <row r="1628" spans="2:4" x14ac:dyDescent="0.3">
      <c r="B1628" s="1" t="s">
        <v>36</v>
      </c>
      <c r="C1628" s="1" t="s">
        <v>1645</v>
      </c>
      <c r="D1628" s="1">
        <v>1</v>
      </c>
    </row>
    <row r="1629" spans="2:4" x14ac:dyDescent="0.3">
      <c r="B1629" s="1" t="s">
        <v>36</v>
      </c>
      <c r="C1629" s="1" t="s">
        <v>1646</v>
      </c>
      <c r="D1629" s="1">
        <v>1</v>
      </c>
    </row>
    <row r="1630" spans="2:4" x14ac:dyDescent="0.3">
      <c r="B1630" s="1" t="s">
        <v>36</v>
      </c>
      <c r="C1630" s="1" t="s">
        <v>1647</v>
      </c>
      <c r="D1630" s="1">
        <v>1</v>
      </c>
    </row>
    <row r="1631" spans="2:4" x14ac:dyDescent="0.3">
      <c r="B1631" s="1" t="s">
        <v>36</v>
      </c>
      <c r="C1631" s="1" t="s">
        <v>1648</v>
      </c>
      <c r="D1631" s="1">
        <v>1</v>
      </c>
    </row>
    <row r="1632" spans="2:4" x14ac:dyDescent="0.3">
      <c r="B1632" s="1" t="s">
        <v>36</v>
      </c>
      <c r="C1632" s="1" t="s">
        <v>1649</v>
      </c>
      <c r="D1632" s="1">
        <v>1</v>
      </c>
    </row>
    <row r="1633" spans="2:4" x14ac:dyDescent="0.3">
      <c r="B1633" s="1" t="s">
        <v>36</v>
      </c>
      <c r="C1633" s="1" t="s">
        <v>1650</v>
      </c>
      <c r="D1633" s="1">
        <v>1</v>
      </c>
    </row>
    <row r="1634" spans="2:4" x14ac:dyDescent="0.3">
      <c r="B1634" s="1" t="s">
        <v>36</v>
      </c>
      <c r="C1634" s="1" t="s">
        <v>1651</v>
      </c>
      <c r="D1634" s="1">
        <v>1</v>
      </c>
    </row>
    <row r="1635" spans="2:4" x14ac:dyDescent="0.3">
      <c r="B1635" s="1" t="s">
        <v>36</v>
      </c>
      <c r="C1635" s="4" t="s">
        <v>1652</v>
      </c>
      <c r="D1635" s="1">
        <v>0</v>
      </c>
    </row>
    <row r="1636" spans="2:4" x14ac:dyDescent="0.3">
      <c r="B1636" s="1" t="s">
        <v>38</v>
      </c>
      <c r="C1636" s="4" t="s">
        <v>1653</v>
      </c>
      <c r="D1636" s="1">
        <v>32</v>
      </c>
    </row>
    <row r="1637" spans="2:4" x14ac:dyDescent="0.3">
      <c r="B1637" s="1" t="s">
        <v>38</v>
      </c>
      <c r="C1637" s="1" t="s">
        <v>1654</v>
      </c>
      <c r="D1637" s="1">
        <v>13</v>
      </c>
    </row>
    <row r="1638" spans="2:4" x14ac:dyDescent="0.3">
      <c r="B1638" s="1" t="s">
        <v>38</v>
      </c>
      <c r="C1638" s="1" t="s">
        <v>1655</v>
      </c>
      <c r="D1638" s="1">
        <v>200</v>
      </c>
    </row>
    <row r="1639" spans="2:4" x14ac:dyDescent="0.3">
      <c r="B1639" s="1" t="s">
        <v>38</v>
      </c>
      <c r="C1639" s="1" t="s">
        <v>1656</v>
      </c>
      <c r="D1639" s="1">
        <v>22</v>
      </c>
    </row>
    <row r="1640" spans="2:4" x14ac:dyDescent="0.3">
      <c r="B1640" s="1" t="s">
        <v>38</v>
      </c>
      <c r="C1640" s="1" t="s">
        <v>1657</v>
      </c>
      <c r="D1640" s="1">
        <v>421</v>
      </c>
    </row>
    <row r="1641" spans="2:4" x14ac:dyDescent="0.3">
      <c r="B1641" s="1" t="s">
        <v>38</v>
      </c>
      <c r="C1641" s="1" t="s">
        <v>1658</v>
      </c>
      <c r="D1641" s="1">
        <v>25</v>
      </c>
    </row>
    <row r="1642" spans="2:4" x14ac:dyDescent="0.3">
      <c r="B1642" s="1" t="s">
        <v>38</v>
      </c>
      <c r="C1642" s="1" t="s">
        <v>1659</v>
      </c>
      <c r="D1642" s="1">
        <v>35</v>
      </c>
    </row>
    <row r="1643" spans="2:4" x14ac:dyDescent="0.3">
      <c r="B1643" s="1" t="s">
        <v>38</v>
      </c>
      <c r="C1643" s="4" t="s">
        <v>1660</v>
      </c>
      <c r="D1643" s="1">
        <v>13</v>
      </c>
    </row>
    <row r="1644" spans="2:4" x14ac:dyDescent="0.3">
      <c r="B1644" s="1" t="s">
        <v>38</v>
      </c>
      <c r="C1644" s="1" t="s">
        <v>1661</v>
      </c>
      <c r="D1644" s="1">
        <v>19</v>
      </c>
    </row>
    <row r="1645" spans="2:4" x14ac:dyDescent="0.3">
      <c r="B1645" s="1" t="s">
        <v>38</v>
      </c>
      <c r="C1645" s="1" t="s">
        <v>1662</v>
      </c>
      <c r="D1645" s="1">
        <v>11</v>
      </c>
    </row>
    <row r="1646" spans="2:4" x14ac:dyDescent="0.3">
      <c r="B1646" s="1" t="s">
        <v>38</v>
      </c>
      <c r="C1646" s="1" t="s">
        <v>1663</v>
      </c>
      <c r="D1646" s="1">
        <v>8</v>
      </c>
    </row>
    <row r="1647" spans="2:4" x14ac:dyDescent="0.3">
      <c r="B1647" s="1" t="s">
        <v>38</v>
      </c>
      <c r="C1647" s="1" t="s">
        <v>1664</v>
      </c>
      <c r="D1647" s="1">
        <v>84</v>
      </c>
    </row>
    <row r="1648" spans="2:4" x14ac:dyDescent="0.3">
      <c r="B1648" s="1" t="s">
        <v>38</v>
      </c>
      <c r="C1648" s="1" t="s">
        <v>1665</v>
      </c>
      <c r="D1648" s="1">
        <v>6</v>
      </c>
    </row>
    <row r="1649" spans="2:4" x14ac:dyDescent="0.3">
      <c r="B1649" s="1" t="s">
        <v>38</v>
      </c>
      <c r="C1649" s="1" t="s">
        <v>1666</v>
      </c>
      <c r="D1649" s="1">
        <v>4</v>
      </c>
    </row>
    <row r="1650" spans="2:4" x14ac:dyDescent="0.3">
      <c r="B1650" s="1" t="s">
        <v>38</v>
      </c>
      <c r="C1650" s="1" t="s">
        <v>1667</v>
      </c>
      <c r="D1650" s="1">
        <v>70</v>
      </c>
    </row>
    <row r="1651" spans="2:4" x14ac:dyDescent="0.3">
      <c r="B1651" s="1" t="s">
        <v>38</v>
      </c>
      <c r="C1651" s="1" t="s">
        <v>1668</v>
      </c>
      <c r="D1651" s="1">
        <v>13</v>
      </c>
    </row>
    <row r="1652" spans="2:4" x14ac:dyDescent="0.3">
      <c r="B1652" s="1" t="s">
        <v>38</v>
      </c>
      <c r="C1652" s="1" t="s">
        <v>1669</v>
      </c>
      <c r="D1652" s="1">
        <v>11</v>
      </c>
    </row>
    <row r="1653" spans="2:4" x14ac:dyDescent="0.3">
      <c r="B1653" s="1" t="s">
        <v>38</v>
      </c>
      <c r="C1653" s="1" t="s">
        <v>1670</v>
      </c>
      <c r="D1653" s="1">
        <v>9</v>
      </c>
    </row>
    <row r="1654" spans="2:4" x14ac:dyDescent="0.3">
      <c r="B1654" s="1" t="s">
        <v>38</v>
      </c>
      <c r="C1654" s="1" t="s">
        <v>1671</v>
      </c>
      <c r="D1654" s="1">
        <v>6</v>
      </c>
    </row>
    <row r="1655" spans="2:4" x14ac:dyDescent="0.3">
      <c r="B1655" s="1" t="s">
        <v>38</v>
      </c>
      <c r="C1655" s="1" t="s">
        <v>1672</v>
      </c>
      <c r="D1655" s="1">
        <v>3</v>
      </c>
    </row>
    <row r="1656" spans="2:4" x14ac:dyDescent="0.3">
      <c r="B1656" s="1" t="s">
        <v>38</v>
      </c>
      <c r="C1656" s="1" t="s">
        <v>1673</v>
      </c>
      <c r="D1656" s="1">
        <v>12</v>
      </c>
    </row>
    <row r="1657" spans="2:4" x14ac:dyDescent="0.3">
      <c r="B1657" s="1" t="s">
        <v>38</v>
      </c>
      <c r="C1657" s="1" t="s">
        <v>1674</v>
      </c>
      <c r="D1657" s="1">
        <v>7</v>
      </c>
    </row>
    <row r="1658" spans="2:4" x14ac:dyDescent="0.3">
      <c r="B1658" s="1" t="s">
        <v>38</v>
      </c>
      <c r="C1658" s="1" t="s">
        <v>1675</v>
      </c>
      <c r="D1658" s="1">
        <v>7</v>
      </c>
    </row>
    <row r="1659" spans="2:4" x14ac:dyDescent="0.3">
      <c r="B1659" s="1" t="s">
        <v>38</v>
      </c>
      <c r="C1659" s="1" t="s">
        <v>1676</v>
      </c>
      <c r="D1659" s="1">
        <v>7</v>
      </c>
    </row>
    <row r="1660" spans="2:4" x14ac:dyDescent="0.3">
      <c r="B1660" s="1" t="s">
        <v>38</v>
      </c>
      <c r="C1660" s="1" t="s">
        <v>1677</v>
      </c>
      <c r="D1660" s="1">
        <v>4</v>
      </c>
    </row>
    <row r="1661" spans="2:4" x14ac:dyDescent="0.3">
      <c r="B1661" s="1" t="s">
        <v>38</v>
      </c>
      <c r="C1661" s="1" t="s">
        <v>1678</v>
      </c>
      <c r="D1661" s="1">
        <v>3</v>
      </c>
    </row>
    <row r="1662" spans="2:4" x14ac:dyDescent="0.3">
      <c r="B1662" s="1" t="s">
        <v>38</v>
      </c>
      <c r="C1662" s="1" t="s">
        <v>1679</v>
      </c>
      <c r="D1662" s="1">
        <v>3</v>
      </c>
    </row>
    <row r="1663" spans="2:4" x14ac:dyDescent="0.3">
      <c r="B1663" s="1" t="s">
        <v>38</v>
      </c>
      <c r="C1663" s="1" t="s">
        <v>1680</v>
      </c>
      <c r="D1663" s="1">
        <v>3</v>
      </c>
    </row>
    <row r="1664" spans="2:4" x14ac:dyDescent="0.3">
      <c r="B1664" s="1" t="s">
        <v>38</v>
      </c>
      <c r="C1664" s="1" t="s">
        <v>1681</v>
      </c>
      <c r="D1664" s="1">
        <v>3</v>
      </c>
    </row>
    <row r="1665" spans="2:4" x14ac:dyDescent="0.3">
      <c r="B1665" s="1" t="s">
        <v>38</v>
      </c>
      <c r="C1665" s="1" t="s">
        <v>1682</v>
      </c>
      <c r="D1665" s="1">
        <v>2</v>
      </c>
    </row>
    <row r="1666" spans="2:4" x14ac:dyDescent="0.3">
      <c r="B1666" s="1" t="s">
        <v>38</v>
      </c>
      <c r="C1666" s="1" t="s">
        <v>1683</v>
      </c>
      <c r="D1666" s="1">
        <v>2</v>
      </c>
    </row>
    <row r="1667" spans="2:4" x14ac:dyDescent="0.3">
      <c r="B1667" s="1" t="s">
        <v>38</v>
      </c>
      <c r="C1667" s="1" t="s">
        <v>1684</v>
      </c>
      <c r="D1667" s="1">
        <v>25</v>
      </c>
    </row>
    <row r="1668" spans="2:4" x14ac:dyDescent="0.3">
      <c r="B1668" s="1" t="s">
        <v>38</v>
      </c>
      <c r="C1668" s="1" t="s">
        <v>1685</v>
      </c>
      <c r="D1668" s="1">
        <v>20</v>
      </c>
    </row>
    <row r="1669" spans="2:4" x14ac:dyDescent="0.3">
      <c r="B1669" s="1" t="s">
        <v>38</v>
      </c>
      <c r="C1669" s="1" t="s">
        <v>1686</v>
      </c>
      <c r="D1669" s="1">
        <v>15</v>
      </c>
    </row>
    <row r="1670" spans="2:4" x14ac:dyDescent="0.3">
      <c r="B1670" s="1" t="s">
        <v>38</v>
      </c>
      <c r="C1670" s="1" t="s">
        <v>1687</v>
      </c>
      <c r="D1670" s="1">
        <v>10</v>
      </c>
    </row>
    <row r="1671" spans="2:4" x14ac:dyDescent="0.3">
      <c r="B1671" s="1" t="s">
        <v>38</v>
      </c>
      <c r="C1671" s="1" t="s">
        <v>1688</v>
      </c>
      <c r="D1671" s="1">
        <v>10</v>
      </c>
    </row>
    <row r="1672" spans="2:4" x14ac:dyDescent="0.3">
      <c r="B1672" s="1" t="s">
        <v>38</v>
      </c>
      <c r="C1672" s="1" t="s">
        <v>1689</v>
      </c>
      <c r="D1672" s="1">
        <v>6</v>
      </c>
    </row>
    <row r="1673" spans="2:4" x14ac:dyDescent="0.3">
      <c r="B1673" s="1" t="s">
        <v>38</v>
      </c>
      <c r="C1673" s="1" t="s">
        <v>1690</v>
      </c>
      <c r="D1673" s="1">
        <v>5</v>
      </c>
    </row>
    <row r="1674" spans="2:4" x14ac:dyDescent="0.3">
      <c r="B1674" s="1" t="s">
        <v>38</v>
      </c>
      <c r="C1674" s="1" t="s">
        <v>1691</v>
      </c>
      <c r="D1674" s="1">
        <v>4</v>
      </c>
    </row>
    <row r="1675" spans="2:4" x14ac:dyDescent="0.3">
      <c r="B1675" s="1" t="s">
        <v>38</v>
      </c>
      <c r="C1675" s="4" t="s">
        <v>1692</v>
      </c>
      <c r="D1675" s="1">
        <v>4</v>
      </c>
    </row>
    <row r="1676" spans="2:4" x14ac:dyDescent="0.3">
      <c r="B1676" s="1" t="s">
        <v>38</v>
      </c>
      <c r="C1676" s="1" t="s">
        <v>1693</v>
      </c>
      <c r="D1676" s="1">
        <v>3</v>
      </c>
    </row>
    <row r="1677" spans="2:4" x14ac:dyDescent="0.3">
      <c r="B1677" s="1" t="s">
        <v>38</v>
      </c>
      <c r="C1677" s="1" t="s">
        <v>1694</v>
      </c>
      <c r="D1677" s="1">
        <v>3</v>
      </c>
    </row>
    <row r="1678" spans="2:4" x14ac:dyDescent="0.3">
      <c r="B1678" s="1" t="s">
        <v>38</v>
      </c>
      <c r="C1678" s="1" t="s">
        <v>1695</v>
      </c>
      <c r="D1678" s="1">
        <v>3</v>
      </c>
    </row>
    <row r="1679" spans="2:4" x14ac:dyDescent="0.3">
      <c r="B1679" s="1" t="s">
        <v>38</v>
      </c>
      <c r="C1679" s="1" t="s">
        <v>1696</v>
      </c>
      <c r="D1679" s="1">
        <v>2</v>
      </c>
    </row>
    <row r="1680" spans="2:4" x14ac:dyDescent="0.3">
      <c r="B1680" s="1" t="s">
        <v>38</v>
      </c>
      <c r="C1680" s="1" t="s">
        <v>1697</v>
      </c>
      <c r="D1680" s="1">
        <v>2</v>
      </c>
    </row>
    <row r="1681" spans="2:4" x14ac:dyDescent="0.3">
      <c r="B1681" s="1" t="s">
        <v>38</v>
      </c>
      <c r="C1681" s="1" t="s">
        <v>1698</v>
      </c>
      <c r="D1681" s="1">
        <v>2</v>
      </c>
    </row>
    <row r="1682" spans="2:4" x14ac:dyDescent="0.3">
      <c r="B1682" s="1" t="s">
        <v>38</v>
      </c>
      <c r="C1682" s="1" t="s">
        <v>1699</v>
      </c>
      <c r="D1682" s="1">
        <v>2</v>
      </c>
    </row>
    <row r="1683" spans="2:4" x14ac:dyDescent="0.3">
      <c r="B1683" s="1" t="s">
        <v>38</v>
      </c>
      <c r="C1683" s="1" t="s">
        <v>1700</v>
      </c>
      <c r="D1683" s="1">
        <v>2</v>
      </c>
    </row>
    <row r="1684" spans="2:4" x14ac:dyDescent="0.3">
      <c r="B1684" s="1" t="s">
        <v>38</v>
      </c>
      <c r="C1684" s="1" t="s">
        <v>1701</v>
      </c>
      <c r="D1684" s="1">
        <v>2</v>
      </c>
    </row>
    <row r="1685" spans="2:4" x14ac:dyDescent="0.3">
      <c r="B1685" s="1" t="s">
        <v>38</v>
      </c>
      <c r="C1685" s="1" t="s">
        <v>1702</v>
      </c>
      <c r="D1685" s="1">
        <v>2</v>
      </c>
    </row>
    <row r="1686" spans="2:4" x14ac:dyDescent="0.3">
      <c r="B1686" s="1" t="s">
        <v>38</v>
      </c>
      <c r="C1686" s="1" t="s">
        <v>1703</v>
      </c>
      <c r="D1686" s="1">
        <v>2</v>
      </c>
    </row>
    <row r="1687" spans="2:4" x14ac:dyDescent="0.3">
      <c r="B1687" s="1" t="s">
        <v>38</v>
      </c>
      <c r="C1687" s="1" t="s">
        <v>1704</v>
      </c>
      <c r="D1687" s="1">
        <v>2</v>
      </c>
    </row>
    <row r="1688" spans="2:4" x14ac:dyDescent="0.3">
      <c r="B1688" s="1" t="s">
        <v>38</v>
      </c>
      <c r="C1688" s="4" t="s">
        <v>1705</v>
      </c>
      <c r="D1688" s="1">
        <v>2</v>
      </c>
    </row>
    <row r="1689" spans="2:4" x14ac:dyDescent="0.3">
      <c r="B1689" s="1" t="s">
        <v>38</v>
      </c>
      <c r="C1689" s="1" t="s">
        <v>1706</v>
      </c>
      <c r="D1689" s="1">
        <v>2</v>
      </c>
    </row>
    <row r="1690" spans="2:4" x14ac:dyDescent="0.3">
      <c r="B1690" s="1" t="s">
        <v>38</v>
      </c>
      <c r="C1690" s="4" t="s">
        <v>1707</v>
      </c>
      <c r="D1690" s="1">
        <v>2</v>
      </c>
    </row>
    <row r="1691" spans="2:4" x14ac:dyDescent="0.3">
      <c r="B1691" s="1" t="s">
        <v>38</v>
      </c>
      <c r="C1691" s="1" t="s">
        <v>1708</v>
      </c>
      <c r="D1691" s="1">
        <v>1</v>
      </c>
    </row>
    <row r="1692" spans="2:4" x14ac:dyDescent="0.3">
      <c r="B1692" s="1" t="s">
        <v>38</v>
      </c>
      <c r="C1692" s="1" t="s">
        <v>1709</v>
      </c>
      <c r="D1692" s="1">
        <v>1</v>
      </c>
    </row>
    <row r="1693" spans="2:4" x14ac:dyDescent="0.3">
      <c r="B1693" s="1" t="s">
        <v>38</v>
      </c>
      <c r="C1693" s="1" t="s">
        <v>1710</v>
      </c>
      <c r="D1693" s="1">
        <v>1</v>
      </c>
    </row>
    <row r="1694" spans="2:4" x14ac:dyDescent="0.3">
      <c r="B1694" s="1" t="s">
        <v>38</v>
      </c>
      <c r="C1694" s="1" t="s">
        <v>1711</v>
      </c>
      <c r="D1694" s="1">
        <v>1</v>
      </c>
    </row>
    <row r="1695" spans="2:4" x14ac:dyDescent="0.3">
      <c r="B1695" s="1" t="s">
        <v>38</v>
      </c>
      <c r="C1695" s="1" t="s">
        <v>1712</v>
      </c>
      <c r="D1695" s="1">
        <v>1</v>
      </c>
    </row>
    <row r="1696" spans="2:4" x14ac:dyDescent="0.3">
      <c r="B1696" s="1" t="s">
        <v>38</v>
      </c>
      <c r="C1696" s="1" t="s">
        <v>1713</v>
      </c>
      <c r="D1696" s="1">
        <v>1</v>
      </c>
    </row>
    <row r="1697" spans="2:4" x14ac:dyDescent="0.3">
      <c r="B1697" s="1" t="s">
        <v>38</v>
      </c>
      <c r="C1697" s="1" t="s">
        <v>1714</v>
      </c>
      <c r="D1697" s="1">
        <v>1</v>
      </c>
    </row>
    <row r="1698" spans="2:4" x14ac:dyDescent="0.3">
      <c r="B1698" s="1" t="s">
        <v>38</v>
      </c>
      <c r="C1698" s="1" t="s">
        <v>1715</v>
      </c>
      <c r="D1698" s="1">
        <v>1</v>
      </c>
    </row>
    <row r="1699" spans="2:4" x14ac:dyDescent="0.3">
      <c r="B1699" s="1" t="s">
        <v>38</v>
      </c>
      <c r="C1699" s="1" t="s">
        <v>1716</v>
      </c>
      <c r="D1699" s="1">
        <v>1</v>
      </c>
    </row>
    <row r="1700" spans="2:4" x14ac:dyDescent="0.3">
      <c r="B1700" s="1" t="s">
        <v>38</v>
      </c>
      <c r="C1700" s="1" t="s">
        <v>1717</v>
      </c>
      <c r="D1700" s="1">
        <v>1</v>
      </c>
    </row>
    <row r="1701" spans="2:4" x14ac:dyDescent="0.3">
      <c r="B1701" s="1" t="s">
        <v>38</v>
      </c>
      <c r="C1701" s="1" t="s">
        <v>1718</v>
      </c>
      <c r="D1701" s="1">
        <v>1</v>
      </c>
    </row>
    <row r="1702" spans="2:4" x14ac:dyDescent="0.3">
      <c r="B1702" s="1" t="s">
        <v>38</v>
      </c>
      <c r="C1702" s="1" t="s">
        <v>1719</v>
      </c>
      <c r="D1702" s="1">
        <v>1</v>
      </c>
    </row>
    <row r="1703" spans="2:4" x14ac:dyDescent="0.3">
      <c r="B1703" s="1" t="s">
        <v>38</v>
      </c>
      <c r="C1703" s="1" t="s">
        <v>1720</v>
      </c>
      <c r="D1703" s="1">
        <v>1</v>
      </c>
    </row>
    <row r="1704" spans="2:4" x14ac:dyDescent="0.3">
      <c r="B1704" s="1" t="s">
        <v>38</v>
      </c>
      <c r="C1704" s="1" t="s">
        <v>1721</v>
      </c>
      <c r="D1704" s="1">
        <v>1</v>
      </c>
    </row>
    <row r="1705" spans="2:4" x14ac:dyDescent="0.3">
      <c r="B1705" s="1" t="s">
        <v>38</v>
      </c>
      <c r="C1705" s="1" t="s">
        <v>1722</v>
      </c>
      <c r="D1705" s="1">
        <v>1</v>
      </c>
    </row>
    <row r="1706" spans="2:4" x14ac:dyDescent="0.3">
      <c r="B1706" s="1" t="s">
        <v>38</v>
      </c>
      <c r="C1706" s="1" t="s">
        <v>1723</v>
      </c>
      <c r="D1706" s="1">
        <v>1</v>
      </c>
    </row>
    <row r="1707" spans="2:4" x14ac:dyDescent="0.3">
      <c r="B1707" s="1" t="s">
        <v>38</v>
      </c>
      <c r="C1707" s="1" t="s">
        <v>1724</v>
      </c>
      <c r="D1707" s="1">
        <v>1</v>
      </c>
    </row>
    <row r="1708" spans="2:4" x14ac:dyDescent="0.3">
      <c r="B1708" s="1" t="s">
        <v>38</v>
      </c>
      <c r="C1708" s="1" t="s">
        <v>1725</v>
      </c>
      <c r="D1708" s="1">
        <v>1</v>
      </c>
    </row>
    <row r="1709" spans="2:4" x14ac:dyDescent="0.3">
      <c r="B1709" s="1" t="s">
        <v>38</v>
      </c>
      <c r="C1709" s="1" t="s">
        <v>1726</v>
      </c>
      <c r="D1709" s="1">
        <v>1</v>
      </c>
    </row>
    <row r="1710" spans="2:4" x14ac:dyDescent="0.3">
      <c r="B1710" s="1" t="s">
        <v>38</v>
      </c>
      <c r="C1710" s="1" t="s">
        <v>1727</v>
      </c>
      <c r="D1710" s="1">
        <v>1</v>
      </c>
    </row>
    <row r="1711" spans="2:4" x14ac:dyDescent="0.3">
      <c r="B1711" s="1" t="s">
        <v>38</v>
      </c>
      <c r="C1711" s="1" t="s">
        <v>1728</v>
      </c>
      <c r="D1711" s="1">
        <v>1</v>
      </c>
    </row>
    <row r="1712" spans="2:4" x14ac:dyDescent="0.3">
      <c r="B1712" s="1" t="s">
        <v>38</v>
      </c>
      <c r="C1712" s="1" t="s">
        <v>1729</v>
      </c>
      <c r="D1712" s="1">
        <v>1</v>
      </c>
    </row>
    <row r="1713" spans="2:4" x14ac:dyDescent="0.3">
      <c r="B1713" s="1" t="s">
        <v>38</v>
      </c>
      <c r="C1713" s="1" t="s">
        <v>1730</v>
      </c>
      <c r="D1713" s="1">
        <v>1</v>
      </c>
    </row>
    <row r="1714" spans="2:4" x14ac:dyDescent="0.3">
      <c r="B1714" s="1" t="s">
        <v>38</v>
      </c>
      <c r="C1714" s="1" t="s">
        <v>1731</v>
      </c>
      <c r="D1714" s="1">
        <v>1</v>
      </c>
    </row>
    <row r="1715" spans="2:4" x14ac:dyDescent="0.3">
      <c r="B1715" s="1" t="s">
        <v>38</v>
      </c>
      <c r="C1715" s="1" t="s">
        <v>1732</v>
      </c>
      <c r="D1715" s="1">
        <v>1</v>
      </c>
    </row>
    <row r="1716" spans="2:4" x14ac:dyDescent="0.3">
      <c r="B1716" s="1" t="s">
        <v>38</v>
      </c>
      <c r="C1716" s="1" t="s">
        <v>1733</v>
      </c>
      <c r="D1716" s="1">
        <v>1</v>
      </c>
    </row>
    <row r="1717" spans="2:4" x14ac:dyDescent="0.3">
      <c r="B1717" s="1" t="s">
        <v>38</v>
      </c>
      <c r="C1717" s="1" t="s">
        <v>1734</v>
      </c>
      <c r="D1717" s="1">
        <v>1</v>
      </c>
    </row>
    <row r="1718" spans="2:4" x14ac:dyDescent="0.3">
      <c r="B1718" s="1" t="s">
        <v>38</v>
      </c>
      <c r="C1718" s="1" t="s">
        <v>1735</v>
      </c>
      <c r="D1718" s="1">
        <v>1</v>
      </c>
    </row>
    <row r="1719" spans="2:4" x14ac:dyDescent="0.3">
      <c r="B1719" s="1" t="s">
        <v>38</v>
      </c>
      <c r="C1719" s="1" t="s">
        <v>1736</v>
      </c>
      <c r="D1719" s="1">
        <v>1</v>
      </c>
    </row>
    <row r="1720" spans="2:4" x14ac:dyDescent="0.3">
      <c r="B1720" s="1" t="s">
        <v>38</v>
      </c>
      <c r="C1720" s="1" t="s">
        <v>1737</v>
      </c>
      <c r="D1720" s="1">
        <v>1</v>
      </c>
    </row>
    <row r="1721" spans="2:4" x14ac:dyDescent="0.3">
      <c r="B1721" s="1" t="s">
        <v>38</v>
      </c>
      <c r="C1721" s="4" t="s">
        <v>1738</v>
      </c>
      <c r="D1721" s="1">
        <v>1</v>
      </c>
    </row>
    <row r="1722" spans="2:4" x14ac:dyDescent="0.3">
      <c r="B1722" s="1" t="s">
        <v>38</v>
      </c>
      <c r="C1722" s="1" t="s">
        <v>1739</v>
      </c>
      <c r="D1722" s="1">
        <v>0</v>
      </c>
    </row>
    <row r="1723" spans="2:4" x14ac:dyDescent="0.3">
      <c r="B1723" s="1" t="s">
        <v>38</v>
      </c>
      <c r="C1723" s="1" t="s">
        <v>1740</v>
      </c>
      <c r="D1723" s="1">
        <v>2</v>
      </c>
    </row>
    <row r="1724" spans="2:4" x14ac:dyDescent="0.3">
      <c r="B1724" s="1" t="s">
        <v>38</v>
      </c>
      <c r="C1724" s="1" t="s">
        <v>1741</v>
      </c>
      <c r="D1724" s="1">
        <v>1</v>
      </c>
    </row>
    <row r="1725" spans="2:4" x14ac:dyDescent="0.3">
      <c r="B1725" s="1" t="s">
        <v>38</v>
      </c>
      <c r="C1725" s="1" t="s">
        <v>1742</v>
      </c>
      <c r="D1725" s="1">
        <v>1</v>
      </c>
    </row>
    <row r="1726" spans="2:4" x14ac:dyDescent="0.3">
      <c r="B1726" s="1" t="s">
        <v>40</v>
      </c>
      <c r="C1726" s="1" t="s">
        <v>1743</v>
      </c>
      <c r="D1726" s="1">
        <v>6</v>
      </c>
    </row>
    <row r="1727" spans="2:4" x14ac:dyDescent="0.3">
      <c r="B1727" s="1" t="s">
        <v>40</v>
      </c>
      <c r="C1727" s="1" t="s">
        <v>1744</v>
      </c>
      <c r="D1727" s="1">
        <v>2</v>
      </c>
    </row>
    <row r="1728" spans="2:4" x14ac:dyDescent="0.3">
      <c r="B1728" s="1" t="s">
        <v>42</v>
      </c>
      <c r="C1728" s="1" t="s">
        <v>1745</v>
      </c>
      <c r="D1728" s="1">
        <v>2</v>
      </c>
    </row>
    <row r="1729" spans="2:4" x14ac:dyDescent="0.3">
      <c r="B1729" s="1" t="s">
        <v>42</v>
      </c>
      <c r="C1729" s="1" t="s">
        <v>1746</v>
      </c>
      <c r="D1729" s="1">
        <v>1</v>
      </c>
    </row>
    <row r="1730" spans="2:4" x14ac:dyDescent="0.3">
      <c r="B1730" s="1" t="s">
        <v>42</v>
      </c>
      <c r="C1730" s="1" t="s">
        <v>1747</v>
      </c>
      <c r="D1730" s="1">
        <v>4</v>
      </c>
    </row>
    <row r="1731" spans="2:4" x14ac:dyDescent="0.3">
      <c r="B1731" s="1" t="s">
        <v>42</v>
      </c>
      <c r="C1731" s="1" t="s">
        <v>1748</v>
      </c>
      <c r="D1731" s="1">
        <v>1</v>
      </c>
    </row>
    <row r="1732" spans="2:4" x14ac:dyDescent="0.3">
      <c r="B1732" s="1" t="s">
        <v>42</v>
      </c>
      <c r="C1732" s="1" t="s">
        <v>1749</v>
      </c>
      <c r="D1732" s="1">
        <v>1</v>
      </c>
    </row>
    <row r="1733" spans="2:4" x14ac:dyDescent="0.3">
      <c r="B1733" s="1" t="s">
        <v>42</v>
      </c>
      <c r="C1733" s="1" t="s">
        <v>1750</v>
      </c>
      <c r="D1733" s="1">
        <v>1</v>
      </c>
    </row>
    <row r="1734" spans="2:4" x14ac:dyDescent="0.3">
      <c r="B1734" s="1" t="s">
        <v>42</v>
      </c>
      <c r="C1734" s="1" t="s">
        <v>1751</v>
      </c>
      <c r="D1734" s="1">
        <v>1</v>
      </c>
    </row>
    <row r="1735" spans="2:4" x14ac:dyDescent="0.3">
      <c r="B1735" s="1" t="s">
        <v>44</v>
      </c>
      <c r="C1735" s="1" t="s">
        <v>1752</v>
      </c>
      <c r="D1735" s="1">
        <v>2</v>
      </c>
    </row>
  </sheetData>
  <sheetProtection algorithmName="SHA-512" hashValue="KtZdljDYojrvECQqpyMzyLJOI0MyeEvkf8dAUU+vJC20FAAxbbM0phbO6Bjr9CRLDoczxI92tiZ8kY0pjTzQCQ==" saltValue="e6buBpJnb0TStHG6kj/Blg==" spinCount="100000" sheet="1" objects="1" scenarios="1" pivotTables="0"/>
  <protectedRanges>
    <protectedRange algorithmName="SHA-512" hashValue="o9qDBykhmXleS4UY3/BE/QDF9GyqjYXRUZkDz743tCB8r0udT8QBi848mi80dbNOzd9Ky0FtaJEr+i5qxh8TAA==" saltValue="a3c+g5KIV5alpI6FA4y75g==" spinCount="100000" sqref="F5:I29" name="Range1"/>
  </protectedRanges>
  <autoFilter ref="B9:D1735" xr:uid="{00000000-0001-0000-0000-000000000000}">
    <sortState xmlns:xlrd2="http://schemas.microsoft.com/office/spreadsheetml/2017/richdata2" ref="B10:D1735">
      <sortCondition ref="B9:B1735"/>
    </sortState>
  </autoFilter>
  <mergeCells count="4">
    <mergeCell ref="F2:I2"/>
    <mergeCell ref="F3:I3"/>
    <mergeCell ref="G7:H7"/>
    <mergeCell ref="F5:I5"/>
  </mergeCells>
  <pageMargins left="0.75" right="0.75" top="1" bottom="1" header="0.5" footer="0.5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96B35ECD2D3C4DB11C0EB96C35D7CF" ma:contentTypeVersion="3" ma:contentTypeDescription="Create a new document." ma:contentTypeScope="" ma:versionID="3e802a94f947a2d91aba62c7fea8b6a4">
  <xsd:schema xmlns:xsd="http://www.w3.org/2001/XMLSchema" xmlns:xs="http://www.w3.org/2001/XMLSchema" xmlns:p="http://schemas.microsoft.com/office/2006/metadata/properties" xmlns:ns2="01dc9480-b994-4382-9e7b-75ffdc1fe506" targetNamespace="http://schemas.microsoft.com/office/2006/metadata/properties" ma:root="true" ma:fieldsID="35444fe64760b4fa96994c6175b3d6eb" ns2:_="">
    <xsd:import namespace="01dc9480-b994-4382-9e7b-75ffdc1fe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c9480-b994-4382-9e7b-75ffdc1fe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2D3D26-DE3D-41F5-8474-E5159750E9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42278-BF50-42A1-86C5-80DCDB1274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dc9480-b994-4382-9e7b-75ffdc1fe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82BD5F-5D42-41E4-AD05-24BA07E54B84}">
  <ds:schemaRefs>
    <ds:schemaRef ds:uri="http://purl.org/dc/dcmitype/"/>
    <ds:schemaRef ds:uri="http://schemas.microsoft.com/office/2006/metadata/properties"/>
    <ds:schemaRef ds:uri="01dc9480-b994-4382-9e7b-75ffdc1fe506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afname per artikel</vt:lpstr>
      <vt:lpstr>'2022 afname per artikel'!_Toc149906737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VINK Trudy</dc:creator>
  <cp:keywords/>
  <dc:description/>
  <cp:lastModifiedBy>Holla, B.G.G. (Bianca)</cp:lastModifiedBy>
  <cp:revision/>
  <dcterms:created xsi:type="dcterms:W3CDTF">2023-02-27T09:05:03Z</dcterms:created>
  <dcterms:modified xsi:type="dcterms:W3CDTF">2023-11-27T14:30:24Z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0x010100E996B35ECD2D3C4DB11C0EB96C35D7CF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