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2\home\WI76\Desktop\"/>
    </mc:Choice>
  </mc:AlternateContent>
  <xr:revisionPtr revIDLastSave="0" documentId="8_{C48EA8CC-21BB-495A-B7E6-75D2B560992F}" xr6:coauthVersionLast="47" xr6:coauthVersionMax="47" xr10:uidLastSave="{00000000-0000-0000-0000-000000000000}"/>
  <bookViews>
    <workbookView xWindow="-120" yWindow="-120" windowWidth="29040" windowHeight="15840" xr2:uid="{36784A87-6193-48B6-A16B-42734DD00A7F}"/>
  </bookViews>
  <sheets>
    <sheet name="Blad1" sheetId="1" r:id="rId1"/>
  </sheets>
  <externalReferences>
    <externalReference r:id="rId2"/>
  </externalReferences>
  <definedNames>
    <definedName name="GroepenProcess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<sst xmlns="http://schemas.openxmlformats.org/spreadsheetml/2006/main" count="378" uniqueCount="261">
  <si>
    <t>Groep</t>
  </si>
  <si>
    <t>LLBP proces code</t>
  </si>
  <si>
    <t>LLBP proces naam</t>
  </si>
  <si>
    <t>Verwerken maatstaven</t>
  </si>
  <si>
    <t>K-BIZ</t>
  </si>
  <si>
    <t>Heffen BIZ</t>
  </si>
  <si>
    <t>K-PARK</t>
  </si>
  <si>
    <t>Heffen Parkeerbelasting</t>
  </si>
  <si>
    <t>Klant- en Keteninteractie</t>
  </si>
  <si>
    <t>W-ALG-00</t>
  </si>
  <si>
    <t>Plannen productie</t>
  </si>
  <si>
    <t>W-ALG-10</t>
  </si>
  <si>
    <t>Behandelen binnengekomen correspondentie</t>
  </si>
  <si>
    <t>W-ALG-20</t>
  </si>
  <si>
    <t>Samenstellen en bezorgen post</t>
  </si>
  <si>
    <t>W-ALG-25</t>
  </si>
  <si>
    <t>Aanmaken gerichte mailing</t>
  </si>
  <si>
    <t>W-ALG-30</t>
  </si>
  <si>
    <t>Behandelen retourpost</t>
  </si>
  <si>
    <t>W-ALG-40</t>
  </si>
  <si>
    <t>Afhandelen telefonisch contact</t>
  </si>
  <si>
    <t>W-ALG-50</t>
  </si>
  <si>
    <t>Afhandelen website bezoek</t>
  </si>
  <si>
    <t>W-ALG-60</t>
  </si>
  <si>
    <t>Behandelen verzoek tot gegevensverstrekking</t>
  </si>
  <si>
    <t>W-ALG-61</t>
  </si>
  <si>
    <t>Tot stand brengen overeenkomsten</t>
  </si>
  <si>
    <t>W-ALG-62</t>
  </si>
  <si>
    <t>Verstrekken van gegevens aan derden</t>
  </si>
  <si>
    <t>W-ALG-65</t>
  </si>
  <si>
    <t>Vernietigen afgesloten belastinginformatie</t>
  </si>
  <si>
    <t>W-ALG-70</t>
  </si>
  <si>
    <t>Voormelden lokale belastingen</t>
  </si>
  <si>
    <t>Gegevensbeheer</t>
  </si>
  <si>
    <t>W-BAS-00</t>
  </si>
  <si>
    <t>Verwerken basisregistratie personen</t>
  </si>
  <si>
    <t>W-BAS-05</t>
  </si>
  <si>
    <t>Verwerken basisregistratie handelsregister</t>
  </si>
  <si>
    <t>W-BAS-10</t>
  </si>
  <si>
    <t>Verwerken basisregistratie adressen en gebouwen</t>
  </si>
  <si>
    <t>W-BAS-15</t>
  </si>
  <si>
    <t>Verwerken basisregistratie Kadaster</t>
  </si>
  <si>
    <t>W-BAS-20</t>
  </si>
  <si>
    <t>Verwerken basisregistratie WOZ</t>
  </si>
  <si>
    <t>W-BAS-90</t>
  </si>
  <si>
    <t>Terugmelden Basisregistraties</t>
  </si>
  <si>
    <t>Bezwaar en Beroep</t>
  </si>
  <si>
    <t>W-BZB-90</t>
  </si>
  <si>
    <t>Behandelen bezwaar</t>
  </si>
  <si>
    <t>W-BZB-91</t>
  </si>
  <si>
    <t>Behandelen pro forma bezwaar</t>
  </si>
  <si>
    <t>W-BZB-92</t>
  </si>
  <si>
    <t>Behandelen gemachtigden</t>
  </si>
  <si>
    <t>W-BZB-93</t>
  </si>
  <si>
    <t>Behandelen ambtshalve bezwaar</t>
  </si>
  <si>
    <t>W-BZB-95</t>
  </si>
  <si>
    <t>Behandelen ingebrekestelling</t>
  </si>
  <si>
    <t>W-BZB-96</t>
  </si>
  <si>
    <t>Behandelen beroep</t>
  </si>
  <si>
    <t>W-BZB-97</t>
  </si>
  <si>
    <t>Behandelen hoger beroep</t>
  </si>
  <si>
    <t>W-BZB-98</t>
  </si>
  <si>
    <t>Behandelen cassatie</t>
  </si>
  <si>
    <t>Geldstroom</t>
  </si>
  <si>
    <t>W-FIN-01</t>
  </si>
  <si>
    <t>Afdragen ontvangen gelden</t>
  </si>
  <si>
    <t>Verwerken basisgegevens</t>
  </si>
  <si>
    <t>W-HEF-00</t>
  </si>
  <si>
    <t>Verwerken gevolgen mutaties natuurlijke personen</t>
  </si>
  <si>
    <t>W-HEF-05</t>
  </si>
  <si>
    <t>Verwerken gevolgen mutaties handelsregister</t>
  </si>
  <si>
    <t>W-HEF-10</t>
  </si>
  <si>
    <t>Opvoeren Heffingsobject</t>
  </si>
  <si>
    <t>W-HEF-20</t>
  </si>
  <si>
    <t>Verwerken waterverbruik via waterbank</t>
  </si>
  <si>
    <t>W-HEF-21</t>
  </si>
  <si>
    <t>Behandelen aangiften waterverbruik</t>
  </si>
  <si>
    <t>W-HEF-22</t>
  </si>
  <si>
    <t>Behandelen aangiften meetbedrijven</t>
  </si>
  <si>
    <t>W-HEF-25</t>
  </si>
  <si>
    <t>Verwerken afvalstoffenheffing DIFTAR</t>
  </si>
  <si>
    <t>W-HEF-30A</t>
  </si>
  <si>
    <t>Heffen reinigingsrecht inclusief vaststellen grondslag</t>
  </si>
  <si>
    <t>W-HEF-30B</t>
  </si>
  <si>
    <t>Heffen reinigingsrecht</t>
  </si>
  <si>
    <t>W-HEF-35</t>
  </si>
  <si>
    <t>Verwerken precario belasting</t>
  </si>
  <si>
    <t>Parkeren</t>
  </si>
  <si>
    <t>W-HEF-40</t>
  </si>
  <si>
    <t>Verwerken naheffingsaanslagen parkeerbelasting</t>
  </si>
  <si>
    <t>W-HEF-41</t>
  </si>
  <si>
    <t>Heffen en innen parkeerbelasting buitenlandse kentekens</t>
  </si>
  <si>
    <t>W-HEF-45A</t>
  </si>
  <si>
    <t>Verwerken reclamebelasting (Hoog volume)</t>
  </si>
  <si>
    <t>W-HEF-45B</t>
  </si>
  <si>
    <t>Verwerken reclamebelasting (Laag volume)</t>
  </si>
  <si>
    <t>W-HEF-50</t>
  </si>
  <si>
    <t>Verwerken toeristenbelasting</t>
  </si>
  <si>
    <t>W-HEF-51A</t>
  </si>
  <si>
    <t>Verwerken VMR (Voldoening op aangifte)</t>
  </si>
  <si>
    <t>W-HEF-51B</t>
  </si>
  <si>
    <t>Verwerken VMR (bij wege van aanslag)</t>
  </si>
  <si>
    <t>W-HEF-52</t>
  </si>
  <si>
    <t>Boekencontrole Toeristenbelasting en VMR</t>
  </si>
  <si>
    <t>W-HEF-55</t>
  </si>
  <si>
    <t>Verwerken en doorvoeren Classificaties (TDK)</t>
  </si>
  <si>
    <t>W-HEF-60</t>
  </si>
  <si>
    <t>Aanmaken adhoc-aangifte</t>
  </si>
  <si>
    <t>Kohier en beschikking</t>
  </si>
  <si>
    <t>W-HEF-80</t>
  </si>
  <si>
    <t>Inrichten kohierdefinitie</t>
  </si>
  <si>
    <t>W-HEF-81</t>
  </si>
  <si>
    <t>Uitvoeren kohierrun</t>
  </si>
  <si>
    <t>W-HEF-82</t>
  </si>
  <si>
    <t>Uitvoeren kohierrun adhoc</t>
  </si>
  <si>
    <t>W-HEF-83</t>
  </si>
  <si>
    <t>Verwerken aanvraag mede- en nieuwe belanghebbende beschikking</t>
  </si>
  <si>
    <t>W-HEF-86</t>
  </si>
  <si>
    <t xml:space="preserve">Verwerken incidentele en overige vordering </t>
  </si>
  <si>
    <t>Kwijtschelding</t>
  </si>
  <si>
    <t>W-INV-00</t>
  </si>
  <si>
    <t>Verwerken pro-actief kwijtschelding externe signalen</t>
  </si>
  <si>
    <t>W-INV-01</t>
  </si>
  <si>
    <t>Verwerken jaarlijkse toetsing kwijtschelding</t>
  </si>
  <si>
    <t>Invorderings maatregelen</t>
  </si>
  <si>
    <t>W-INV-02</t>
  </si>
  <si>
    <t>Inlezen externe vorderingen</t>
  </si>
  <si>
    <t>W-INV-03</t>
  </si>
  <si>
    <t>Beheren machtigingen automatische incasso</t>
  </si>
  <si>
    <t>W-INV-04</t>
  </si>
  <si>
    <t>Verwerken pro-actief kwijtschelding bij betalingsachterstand</t>
  </si>
  <si>
    <t>W-INV-10</t>
  </si>
  <si>
    <t>Verwerken ontvangsten</t>
  </si>
  <si>
    <t>W-INV-11</t>
  </si>
  <si>
    <t>Verwerken kasbetalingen</t>
  </si>
  <si>
    <t>W-INV-12</t>
  </si>
  <si>
    <t>Verwerken deurwaardersbetalingen</t>
  </si>
  <si>
    <t>W-INV-13</t>
  </si>
  <si>
    <t>Afboeken restposten</t>
  </si>
  <si>
    <t>W-INV-14</t>
  </si>
  <si>
    <t>Verwerken automatische incasso</t>
  </si>
  <si>
    <t>W-INV-15</t>
  </si>
  <si>
    <t>Verwerken storneringen</t>
  </si>
  <si>
    <t>W-INV-16</t>
  </si>
  <si>
    <t>Aanwenden creditsaldo</t>
  </si>
  <si>
    <t>W-INV-17</t>
  </si>
  <si>
    <t>Aanmaken betalingsopdracht restituties</t>
  </si>
  <si>
    <t>W-INV-18A</t>
  </si>
  <si>
    <t>Aanmaken journaalposten</t>
  </si>
  <si>
    <t>W-INV-18B</t>
  </si>
  <si>
    <t>Financieel verantwoorden voor gemeenten</t>
  </si>
  <si>
    <t>W-INV-18C</t>
  </si>
  <si>
    <t>Financieel verantwoorden voor deelnemers</t>
  </si>
  <si>
    <t>W-INV-19</t>
  </si>
  <si>
    <t>Aanmaken rentebeschikking bulk</t>
  </si>
  <si>
    <t>W-INV-20</t>
  </si>
  <si>
    <t>Aanmaken kosteloze herinnering</t>
  </si>
  <si>
    <t>W-INV-21</t>
  </si>
  <si>
    <t>Aanmaken aanmaningen bulk</t>
  </si>
  <si>
    <t>W-INV-22</t>
  </si>
  <si>
    <t>Aanmaken ad-hoc aanmaning</t>
  </si>
  <si>
    <t>W-INV-23</t>
  </si>
  <si>
    <t>Aanmaken dwangbevel per post</t>
  </si>
  <si>
    <t>W-INV-24</t>
  </si>
  <si>
    <t>Aanmaken versneld dwangbevel</t>
  </si>
  <si>
    <t>W-INV-25</t>
  </si>
  <si>
    <t>Uitvoeren verhaalsonderzoek</t>
  </si>
  <si>
    <t>W-INV-30</t>
  </si>
  <si>
    <t>Verwerken loonvordering in bulk</t>
  </si>
  <si>
    <t>W-INV-31</t>
  </si>
  <si>
    <t>Verwerken loonvordering handmatig</t>
  </si>
  <si>
    <t>W-INV-32</t>
  </si>
  <si>
    <t>Uitvoeren loonvordering nav verhaalsonderzoek</t>
  </si>
  <si>
    <t>W-INV-33</t>
  </si>
  <si>
    <t>Controleren beslagvrije voet</t>
  </si>
  <si>
    <t>W-INV-34</t>
  </si>
  <si>
    <t>Controleren loonvordering</t>
  </si>
  <si>
    <t>W-INV-35</t>
  </si>
  <si>
    <t>Behandelen bezwaar beslagvrije voet</t>
  </si>
  <si>
    <t>W-INV-36</t>
  </si>
  <si>
    <t>Aanmaken en opvolgen vordering op huurpenning</t>
  </si>
  <si>
    <t>W-INV-37</t>
  </si>
  <si>
    <t>Aanmaken overheidsvordering</t>
  </si>
  <si>
    <t>W-INV-38</t>
  </si>
  <si>
    <t>Bepalen beslagvrije voet</t>
  </si>
  <si>
    <t>W-INV-40</t>
  </si>
  <si>
    <t>Aanmaken laatste waarschuwing</t>
  </si>
  <si>
    <t>W-INV-41</t>
  </si>
  <si>
    <t>Leveren bestanden aan externe belastingdeurwaarder</t>
  </si>
  <si>
    <t>W-INV-42</t>
  </si>
  <si>
    <t>Aanmaken hernieuwd bevel</t>
  </si>
  <si>
    <t>W-INV-43</t>
  </si>
  <si>
    <t>Verwerken beslaglegging</t>
  </si>
  <si>
    <t>W-INV-44</t>
  </si>
  <si>
    <t>Beslagleggen roerende zaken</t>
  </si>
  <si>
    <t>W-INV-45</t>
  </si>
  <si>
    <t>Beslagleggen onroerende zaken</t>
  </si>
  <si>
    <t>W-INV-46</t>
  </si>
  <si>
    <t>Beslagleggen derden</t>
  </si>
  <si>
    <t>W-INV-47</t>
  </si>
  <si>
    <t>Administratief registerbeslag op voertuig</t>
  </si>
  <si>
    <t>W-INV-50A</t>
  </si>
  <si>
    <t>Verwerken kwijtschelding nav aanslag</t>
  </si>
  <si>
    <t>W-INV-50B</t>
  </si>
  <si>
    <t>Verwerken kwijtschelding nav aanslag (laag volume)</t>
  </si>
  <si>
    <t>W-INV-51</t>
  </si>
  <si>
    <t>Behandelen administratief beroep kwijtschelding</t>
  </si>
  <si>
    <t>W-INV-52-AMS</t>
  </si>
  <si>
    <t>Verwerken geautomatiseerde kwijtschelding hoogheemraadschap</t>
  </si>
  <si>
    <t>W-INV-53</t>
  </si>
  <si>
    <t>Verwerken KOTA bestanden</t>
  </si>
  <si>
    <t>W-INV-60</t>
  </si>
  <si>
    <t>Verwerken oninbaar lijden</t>
  </si>
  <si>
    <t>W-INV-61</t>
  </si>
  <si>
    <t>Verwerken onderbewindstelling</t>
  </si>
  <si>
    <t>W-INV-62</t>
  </si>
  <si>
    <t>Verwerken surseance</t>
  </si>
  <si>
    <t>W-INV-63</t>
  </si>
  <si>
    <t>Verwerken WSNP</t>
  </si>
  <si>
    <t>W-INV-64</t>
  </si>
  <si>
    <t>Verwerken faillissement</t>
  </si>
  <si>
    <t>W-INV-70A</t>
  </si>
  <si>
    <t>Behandelen schuldhulpverlening (fysiek)</t>
  </si>
  <si>
    <t>W-INV-70B</t>
  </si>
  <si>
    <t>Behandelen schuldhulpverlening (digitaal)</t>
  </si>
  <si>
    <t>W-INV-71</t>
  </si>
  <si>
    <t>Behandelen vroegsignaleringen</t>
  </si>
  <si>
    <t>W-INV-80</t>
  </si>
  <si>
    <t>Aanmaken betalingsregeling</t>
  </si>
  <si>
    <t>W-INV-81</t>
  </si>
  <si>
    <t>Controleren naleving betalingsregeling</t>
  </si>
  <si>
    <t>W-INV-82</t>
  </si>
  <si>
    <t>Benaderen vóór invordering</t>
  </si>
  <si>
    <t>W-INV-83</t>
  </si>
  <si>
    <t>Verwerken uitstel van betaling</t>
  </si>
  <si>
    <t>W-INV-85</t>
  </si>
  <si>
    <t>Aanmaken wanbetalersbestand</t>
  </si>
  <si>
    <t>W-INV-86</t>
  </si>
  <si>
    <t>Verwerken bezwaargegevens parkeren</t>
  </si>
  <si>
    <t>W-INV-91</t>
  </si>
  <si>
    <t xml:space="preserve">Aanmaken stuiters </t>
  </si>
  <si>
    <t>WOZ objectbeheer</t>
  </si>
  <si>
    <t>W-WOZ-20</t>
  </si>
  <si>
    <t>Verwerken samengestelde BAG mutaties naar WOZ</t>
  </si>
  <si>
    <t>W-WOZ-30</t>
  </si>
  <si>
    <t>Verwerken WOZ object constateringen</t>
  </si>
  <si>
    <t>W-WOZ-40</t>
  </si>
  <si>
    <t>Uitvoeren beoordelingsprotocol objectkenmerken</t>
  </si>
  <si>
    <t>W-WOZ-50</t>
  </si>
  <si>
    <t>Confronteren LV WOZ</t>
  </si>
  <si>
    <t>W-WOZ-60</t>
  </si>
  <si>
    <t xml:space="preserve">Bewaken kwaliteit WOZ administratie </t>
  </si>
  <si>
    <t>W-WOZ-80</t>
  </si>
  <si>
    <t>Aanleveren mutatie- en synchronisatieberichten aan LV WOZ</t>
  </si>
  <si>
    <t>W-WOZ-90</t>
  </si>
  <si>
    <t>Verwerken WOZ terugmeldingen</t>
  </si>
  <si>
    <t>W-WOZ-95</t>
  </si>
  <si>
    <t xml:space="preserve">Verwerken signalen ontbrekende WOZ objecten </t>
  </si>
  <si>
    <t>Waarderen</t>
  </si>
  <si>
    <t>W-WRD-30</t>
  </si>
  <si>
    <t>Verwerken iWOZ 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</si>
</sst>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164" fontId="1" fillId="3" borderId="7" xfId="0" applyNumberFormat="1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lbpnl.sharepoint.com/Gedeelde%20documenten/00.%20Proces%20overstijgend/0.0.%20Overzicht%20processen/LLBP%20processen%20-%20overzi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EN"/>
      <sheetName val="Groepen"/>
      <sheetName val="Totale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BCFD-3E2C-4FA0-8236-83DEB2B46B6B}">
  <dimension ref="A1:C126"/>
  <sheetViews>
    <sheetView tabSelected="1" workbookViewId="0">
      <selection activeCell="E5" sqref="E5"/>
    </sheetView>
  </sheetViews>
  <sheetFormatPr defaultColWidth="22.140625" defaultRowHeight="15" x14ac:dyDescent="0.25"/>
  <sheetData>
    <row r="1" spans="1:3" ht="15.75" thickBot="1" x14ac:dyDescent="0.3">
      <c r="A1" s="1" t="s">
        <v>0</v>
      </c>
      <c r="B1" s="2" t="s">
        <v>1</v>
      </c>
      <c r="C1" s="3" t="s">
        <v>2</v>
      </c>
    </row>
    <row r="2" spans="1:3" x14ac:dyDescent="0.25">
      <c r="A2" s="4" t="s">
        <v>3</v>
      </c>
      <c r="B2" s="5" t="s">
        <v>4</v>
      </c>
      <c r="C2" s="6" t="s">
        <v>5</v>
      </c>
    </row>
    <row r="3" spans="1:3" x14ac:dyDescent="0.25">
      <c r="A3" s="4" t="s">
        <v>3</v>
      </c>
      <c r="B3" s="5" t="s">
        <v>6</v>
      </c>
      <c r="C3" s="6" t="s">
        <v>7</v>
      </c>
    </row>
    <row r="4" spans="1:3" x14ac:dyDescent="0.25">
      <c r="A4" s="7" t="s">
        <v>8</v>
      </c>
      <c r="B4" s="8" t="s">
        <v>9</v>
      </c>
      <c r="C4" s="9" t="s">
        <v>10</v>
      </c>
    </row>
    <row r="5" spans="1:3" ht="38.25" x14ac:dyDescent="0.25">
      <c r="A5" s="7" t="s">
        <v>8</v>
      </c>
      <c r="B5" s="8" t="s">
        <v>11</v>
      </c>
      <c r="C5" s="10" t="s">
        <v>12</v>
      </c>
    </row>
    <row r="6" spans="1:3" ht="25.5" x14ac:dyDescent="0.25">
      <c r="A6" s="7" t="s">
        <v>8</v>
      </c>
      <c r="B6" s="11" t="s">
        <v>13</v>
      </c>
      <c r="C6" s="9" t="s">
        <v>14</v>
      </c>
    </row>
    <row r="7" spans="1:3" ht="25.5" x14ac:dyDescent="0.25">
      <c r="A7" s="7" t="s">
        <v>8</v>
      </c>
      <c r="B7" s="11" t="s">
        <v>15</v>
      </c>
      <c r="C7" s="9" t="s">
        <v>16</v>
      </c>
    </row>
    <row r="8" spans="1:3" x14ac:dyDescent="0.25">
      <c r="A8" s="7" t="s">
        <v>8</v>
      </c>
      <c r="B8" s="11" t="s">
        <v>17</v>
      </c>
      <c r="C8" s="9" t="s">
        <v>18</v>
      </c>
    </row>
    <row r="9" spans="1:3" ht="25.5" x14ac:dyDescent="0.25">
      <c r="A9" s="7" t="s">
        <v>8</v>
      </c>
      <c r="B9" s="11" t="s">
        <v>19</v>
      </c>
      <c r="C9" s="9" t="s">
        <v>20</v>
      </c>
    </row>
    <row r="10" spans="1:3" ht="25.5" x14ac:dyDescent="0.25">
      <c r="A10" s="7" t="s">
        <v>8</v>
      </c>
      <c r="B10" s="11" t="s">
        <v>21</v>
      </c>
      <c r="C10" s="9" t="s">
        <v>22</v>
      </c>
    </row>
    <row r="11" spans="1:3" ht="25.5" x14ac:dyDescent="0.25">
      <c r="A11" s="7" t="s">
        <v>8</v>
      </c>
      <c r="B11" s="11" t="s">
        <v>23</v>
      </c>
      <c r="C11" s="9" t="s">
        <v>24</v>
      </c>
    </row>
    <row r="12" spans="1:3" ht="25.5" x14ac:dyDescent="0.25">
      <c r="A12" s="7" t="s">
        <v>8</v>
      </c>
      <c r="B12" s="11" t="s">
        <v>25</v>
      </c>
      <c r="C12" s="9" t="s">
        <v>26</v>
      </c>
    </row>
    <row r="13" spans="1:3" ht="25.5" x14ac:dyDescent="0.25">
      <c r="A13" s="7" t="s">
        <v>8</v>
      </c>
      <c r="B13" s="11" t="s">
        <v>27</v>
      </c>
      <c r="C13" s="9" t="s">
        <v>28</v>
      </c>
    </row>
    <row r="14" spans="1:3" ht="25.5" x14ac:dyDescent="0.25">
      <c r="A14" s="7" t="s">
        <v>8</v>
      </c>
      <c r="B14" s="11" t="s">
        <v>29</v>
      </c>
      <c r="C14" s="9" t="s">
        <v>30</v>
      </c>
    </row>
    <row r="15" spans="1:3" ht="25.5" x14ac:dyDescent="0.25">
      <c r="A15" s="7" t="s">
        <v>8</v>
      </c>
      <c r="B15" s="8" t="s">
        <v>31</v>
      </c>
      <c r="C15" s="10" t="s">
        <v>32</v>
      </c>
    </row>
    <row r="16" spans="1:3" ht="25.5" x14ac:dyDescent="0.25">
      <c r="A16" s="7" t="s">
        <v>33</v>
      </c>
      <c r="B16" s="8" t="s">
        <v>34</v>
      </c>
      <c r="C16" s="10" t="s">
        <v>35</v>
      </c>
    </row>
    <row r="17" spans="1:3" ht="38.25" x14ac:dyDescent="0.25">
      <c r="A17" s="7" t="s">
        <v>33</v>
      </c>
      <c r="B17" s="8" t="s">
        <v>36</v>
      </c>
      <c r="C17" s="12" t="s">
        <v>37</v>
      </c>
    </row>
    <row r="18" spans="1:3" ht="38.25" x14ac:dyDescent="0.25">
      <c r="A18" s="7" t="s">
        <v>33</v>
      </c>
      <c r="B18" s="8" t="s">
        <v>38</v>
      </c>
      <c r="C18" s="10" t="s">
        <v>39</v>
      </c>
    </row>
    <row r="19" spans="1:3" ht="25.5" x14ac:dyDescent="0.25">
      <c r="A19" s="7" t="s">
        <v>33</v>
      </c>
      <c r="B19" s="8" t="s">
        <v>40</v>
      </c>
      <c r="C19" s="10" t="s">
        <v>41</v>
      </c>
    </row>
    <row r="20" spans="1:3" ht="25.5" x14ac:dyDescent="0.25">
      <c r="A20" s="7" t="s">
        <v>33</v>
      </c>
      <c r="B20" s="8" t="s">
        <v>42</v>
      </c>
      <c r="C20" s="10" t="s">
        <v>43</v>
      </c>
    </row>
    <row r="21" spans="1:3" ht="25.5" x14ac:dyDescent="0.25">
      <c r="A21" s="7" t="s">
        <v>33</v>
      </c>
      <c r="B21" s="8" t="s">
        <v>44</v>
      </c>
      <c r="C21" s="13" t="s">
        <v>45</v>
      </c>
    </row>
    <row r="22" spans="1:3" x14ac:dyDescent="0.25">
      <c r="A22" s="7" t="s">
        <v>46</v>
      </c>
      <c r="B22" s="8" t="s">
        <v>47</v>
      </c>
      <c r="C22" s="10" t="s">
        <v>48</v>
      </c>
    </row>
    <row r="23" spans="1:3" x14ac:dyDescent="0.25">
      <c r="A23" s="7" t="s">
        <v>46</v>
      </c>
      <c r="B23" s="8" t="s">
        <v>47</v>
      </c>
      <c r="C23" s="10" t="s">
        <v>48</v>
      </c>
    </row>
    <row r="24" spans="1:3" ht="25.5" x14ac:dyDescent="0.25">
      <c r="A24" s="7" t="s">
        <v>46</v>
      </c>
      <c r="B24" s="14" t="s">
        <v>49</v>
      </c>
      <c r="C24" s="10" t="s">
        <v>50</v>
      </c>
    </row>
    <row r="25" spans="1:3" x14ac:dyDescent="0.25">
      <c r="A25" s="7" t="s">
        <v>46</v>
      </c>
      <c r="B25" s="8" t="s">
        <v>51</v>
      </c>
      <c r="C25" s="10" t="s">
        <v>52</v>
      </c>
    </row>
    <row r="26" spans="1:3" ht="25.5" x14ac:dyDescent="0.25">
      <c r="A26" s="7" t="s">
        <v>46</v>
      </c>
      <c r="B26" s="8" t="s">
        <v>53</v>
      </c>
      <c r="C26" s="13" t="s">
        <v>54</v>
      </c>
    </row>
    <row r="27" spans="1:3" ht="25.5" x14ac:dyDescent="0.25">
      <c r="A27" s="7" t="s">
        <v>46</v>
      </c>
      <c r="B27" s="14" t="s">
        <v>55</v>
      </c>
      <c r="C27" s="10" t="s">
        <v>56</v>
      </c>
    </row>
    <row r="28" spans="1:3" x14ac:dyDescent="0.25">
      <c r="A28" s="7" t="s">
        <v>46</v>
      </c>
      <c r="B28" s="8" t="s">
        <v>57</v>
      </c>
      <c r="C28" s="10" t="s">
        <v>58</v>
      </c>
    </row>
    <row r="29" spans="1:3" x14ac:dyDescent="0.25">
      <c r="A29" s="7" t="s">
        <v>46</v>
      </c>
      <c r="B29" s="8" t="s">
        <v>59</v>
      </c>
      <c r="C29" s="10" t="s">
        <v>60</v>
      </c>
    </row>
    <row r="30" spans="1:3" x14ac:dyDescent="0.25">
      <c r="A30" s="7" t="s">
        <v>46</v>
      </c>
      <c r="B30" s="8" t="s">
        <v>61</v>
      </c>
      <c r="C30" s="10" t="s">
        <v>62</v>
      </c>
    </row>
    <row r="31" spans="1:3" ht="25.5" x14ac:dyDescent="0.25">
      <c r="A31" s="7" t="s">
        <v>63</v>
      </c>
      <c r="B31" s="8" t="s">
        <v>64</v>
      </c>
      <c r="C31" s="10" t="s">
        <v>65</v>
      </c>
    </row>
    <row r="32" spans="1:3" ht="38.25" x14ac:dyDescent="0.25">
      <c r="A32" s="7" t="s">
        <v>66</v>
      </c>
      <c r="B32" s="8" t="s">
        <v>67</v>
      </c>
      <c r="C32" s="10" t="s">
        <v>68</v>
      </c>
    </row>
    <row r="33" spans="1:3" ht="25.5" x14ac:dyDescent="0.25">
      <c r="A33" s="7" t="s">
        <v>66</v>
      </c>
      <c r="B33" s="8" t="s">
        <v>69</v>
      </c>
      <c r="C33" s="13" t="s">
        <v>70</v>
      </c>
    </row>
    <row r="34" spans="1:3" x14ac:dyDescent="0.25">
      <c r="A34" s="7" t="s">
        <v>66</v>
      </c>
      <c r="B34" s="8" t="s">
        <v>71</v>
      </c>
      <c r="C34" s="10" t="s">
        <v>72</v>
      </c>
    </row>
    <row r="35" spans="1:3" ht="25.5" x14ac:dyDescent="0.25">
      <c r="A35" s="7" t="s">
        <v>3</v>
      </c>
      <c r="B35" s="8" t="s">
        <v>73</v>
      </c>
      <c r="C35" s="10" t="s">
        <v>74</v>
      </c>
    </row>
    <row r="36" spans="1:3" ht="25.5" x14ac:dyDescent="0.25">
      <c r="A36" s="7" t="s">
        <v>3</v>
      </c>
      <c r="B36" s="8" t="s">
        <v>75</v>
      </c>
      <c r="C36" s="10" t="s">
        <v>76</v>
      </c>
    </row>
    <row r="37" spans="1:3" ht="25.5" x14ac:dyDescent="0.25">
      <c r="A37" s="7" t="s">
        <v>3</v>
      </c>
      <c r="B37" s="8" t="s">
        <v>77</v>
      </c>
      <c r="C37" s="15" t="s">
        <v>78</v>
      </c>
    </row>
    <row r="38" spans="1:3" ht="25.5" x14ac:dyDescent="0.25">
      <c r="A38" s="7" t="s">
        <v>3</v>
      </c>
      <c r="B38" s="8" t="s">
        <v>79</v>
      </c>
      <c r="C38" s="10" t="s">
        <v>80</v>
      </c>
    </row>
    <row r="39" spans="1:3" ht="38.25" x14ac:dyDescent="0.25">
      <c r="A39" s="7" t="s">
        <v>3</v>
      </c>
      <c r="B39" s="8" t="s">
        <v>81</v>
      </c>
      <c r="C39" s="10" t="s">
        <v>82</v>
      </c>
    </row>
    <row r="40" spans="1:3" x14ac:dyDescent="0.25">
      <c r="A40" s="7" t="s">
        <v>3</v>
      </c>
      <c r="B40" s="8" t="s">
        <v>83</v>
      </c>
      <c r="C40" s="10" t="s">
        <v>84</v>
      </c>
    </row>
    <row r="41" spans="1:3" ht="25.5" x14ac:dyDescent="0.25">
      <c r="A41" s="7" t="s">
        <v>3</v>
      </c>
      <c r="B41" s="8" t="s">
        <v>85</v>
      </c>
      <c r="C41" s="10" t="s">
        <v>86</v>
      </c>
    </row>
    <row r="42" spans="1:3" ht="38.25" x14ac:dyDescent="0.25">
      <c r="A42" s="7" t="s">
        <v>87</v>
      </c>
      <c r="B42" s="8" t="s">
        <v>88</v>
      </c>
      <c r="C42" s="10" t="s">
        <v>89</v>
      </c>
    </row>
    <row r="43" spans="1:3" ht="38.25" x14ac:dyDescent="0.25">
      <c r="A43" s="7" t="s">
        <v>87</v>
      </c>
      <c r="B43" s="8" t="s">
        <v>90</v>
      </c>
      <c r="C43" s="10" t="s">
        <v>91</v>
      </c>
    </row>
    <row r="44" spans="1:3" ht="38.25" x14ac:dyDescent="0.25">
      <c r="A44" s="7" t="s">
        <v>3</v>
      </c>
      <c r="B44" s="8" t="s">
        <v>92</v>
      </c>
      <c r="C44" s="10" t="s">
        <v>93</v>
      </c>
    </row>
    <row r="45" spans="1:3" ht="38.25" x14ac:dyDescent="0.25">
      <c r="A45" s="7" t="s">
        <v>3</v>
      </c>
      <c r="B45" s="8" t="s">
        <v>94</v>
      </c>
      <c r="C45" s="10" t="s">
        <v>95</v>
      </c>
    </row>
    <row r="46" spans="1:3" ht="25.5" x14ac:dyDescent="0.25">
      <c r="A46" s="7" t="s">
        <v>3</v>
      </c>
      <c r="B46" s="8" t="s">
        <v>96</v>
      </c>
      <c r="C46" s="10" t="s">
        <v>97</v>
      </c>
    </row>
    <row r="47" spans="1:3" ht="25.5" x14ac:dyDescent="0.25">
      <c r="A47" s="7" t="s">
        <v>3</v>
      </c>
      <c r="B47" s="8" t="s">
        <v>98</v>
      </c>
      <c r="C47" s="10" t="s">
        <v>99</v>
      </c>
    </row>
    <row r="48" spans="1:3" ht="25.5" x14ac:dyDescent="0.25">
      <c r="A48" s="7" t="s">
        <v>3</v>
      </c>
      <c r="B48" s="8" t="s">
        <v>100</v>
      </c>
      <c r="C48" s="10" t="s">
        <v>101</v>
      </c>
    </row>
    <row r="49" spans="1:3" ht="38.25" x14ac:dyDescent="0.25">
      <c r="A49" s="7" t="s">
        <v>3</v>
      </c>
      <c r="B49" s="8" t="s">
        <v>102</v>
      </c>
      <c r="C49" s="10" t="s">
        <v>103</v>
      </c>
    </row>
    <row r="50" spans="1:3" ht="25.5" x14ac:dyDescent="0.25">
      <c r="A50" s="7" t="s">
        <v>3</v>
      </c>
      <c r="B50" s="8" t="s">
        <v>104</v>
      </c>
      <c r="C50" s="13" t="s">
        <v>105</v>
      </c>
    </row>
    <row r="51" spans="1:3" x14ac:dyDescent="0.25">
      <c r="A51" s="7" t="s">
        <v>3</v>
      </c>
      <c r="B51" s="8" t="s">
        <v>106</v>
      </c>
      <c r="C51" s="10" t="s">
        <v>107</v>
      </c>
    </row>
    <row r="52" spans="1:3" x14ac:dyDescent="0.25">
      <c r="A52" s="7" t="s">
        <v>108</v>
      </c>
      <c r="B52" s="8" t="s">
        <v>109</v>
      </c>
      <c r="C52" s="10" t="s">
        <v>110</v>
      </c>
    </row>
    <row r="53" spans="1:3" x14ac:dyDescent="0.25">
      <c r="A53" s="7" t="s">
        <v>108</v>
      </c>
      <c r="B53" s="8" t="s">
        <v>111</v>
      </c>
      <c r="C53" s="10" t="s">
        <v>112</v>
      </c>
    </row>
    <row r="54" spans="1:3" ht="25.5" x14ac:dyDescent="0.25">
      <c r="A54" s="7" t="s">
        <v>108</v>
      </c>
      <c r="B54" s="8" t="s">
        <v>113</v>
      </c>
      <c r="C54" s="10" t="s">
        <v>114</v>
      </c>
    </row>
    <row r="55" spans="1:3" ht="51" x14ac:dyDescent="0.25">
      <c r="A55" s="7" t="s">
        <v>108</v>
      </c>
      <c r="B55" s="8" t="s">
        <v>115</v>
      </c>
      <c r="C55" s="10" t="s">
        <v>116</v>
      </c>
    </row>
    <row r="56" spans="1:3" ht="25.5" x14ac:dyDescent="0.25">
      <c r="A56" s="7" t="s">
        <v>108</v>
      </c>
      <c r="B56" s="8" t="s">
        <v>117</v>
      </c>
      <c r="C56" s="10" t="s">
        <v>118</v>
      </c>
    </row>
    <row r="57" spans="1:3" ht="38.25" x14ac:dyDescent="0.25">
      <c r="A57" s="7" t="s">
        <v>119</v>
      </c>
      <c r="B57" s="8" t="s">
        <v>120</v>
      </c>
      <c r="C57" s="10" t="s">
        <v>121</v>
      </c>
    </row>
    <row r="58" spans="1:3" ht="25.5" x14ac:dyDescent="0.25">
      <c r="A58" s="16" t="s">
        <v>119</v>
      </c>
      <c r="B58" s="8" t="s">
        <v>122</v>
      </c>
      <c r="C58" s="10" t="s">
        <v>123</v>
      </c>
    </row>
    <row r="59" spans="1:3" ht="25.5" x14ac:dyDescent="0.25">
      <c r="A59" s="7" t="s">
        <v>124</v>
      </c>
      <c r="B59" s="8" t="s">
        <v>125</v>
      </c>
      <c r="C59" s="10" t="s">
        <v>126</v>
      </c>
    </row>
    <row r="60" spans="1:3" ht="25.5" x14ac:dyDescent="0.25">
      <c r="A60" s="7" t="s">
        <v>63</v>
      </c>
      <c r="B60" s="8" t="s">
        <v>127</v>
      </c>
      <c r="C60" s="10" t="s">
        <v>128</v>
      </c>
    </row>
    <row r="61" spans="1:3" ht="38.25" x14ac:dyDescent="0.25">
      <c r="A61" s="7" t="s">
        <v>119</v>
      </c>
      <c r="B61" s="8" t="s">
        <v>129</v>
      </c>
      <c r="C61" s="10" t="s">
        <v>130</v>
      </c>
    </row>
    <row r="62" spans="1:3" x14ac:dyDescent="0.25">
      <c r="A62" s="7" t="s">
        <v>63</v>
      </c>
      <c r="B62" s="8" t="s">
        <v>131</v>
      </c>
      <c r="C62" s="10" t="s">
        <v>132</v>
      </c>
    </row>
    <row r="63" spans="1:3" x14ac:dyDescent="0.25">
      <c r="A63" s="7" t="s">
        <v>63</v>
      </c>
      <c r="B63" s="8" t="s">
        <v>133</v>
      </c>
      <c r="C63" s="10" t="s">
        <v>134</v>
      </c>
    </row>
    <row r="64" spans="1:3" ht="25.5" x14ac:dyDescent="0.25">
      <c r="A64" s="7" t="s">
        <v>63</v>
      </c>
      <c r="B64" s="8" t="s">
        <v>135</v>
      </c>
      <c r="C64" s="10" t="s">
        <v>136</v>
      </c>
    </row>
    <row r="65" spans="1:3" x14ac:dyDescent="0.25">
      <c r="A65" s="7" t="s">
        <v>63</v>
      </c>
      <c r="B65" s="8" t="s">
        <v>137</v>
      </c>
      <c r="C65" s="10" t="s">
        <v>138</v>
      </c>
    </row>
    <row r="66" spans="1:3" ht="25.5" x14ac:dyDescent="0.25">
      <c r="A66" s="7" t="s">
        <v>63</v>
      </c>
      <c r="B66" s="8" t="s">
        <v>139</v>
      </c>
      <c r="C66" s="10" t="s">
        <v>140</v>
      </c>
    </row>
    <row r="67" spans="1:3" x14ac:dyDescent="0.25">
      <c r="A67" s="7" t="s">
        <v>63</v>
      </c>
      <c r="B67" s="8" t="s">
        <v>141</v>
      </c>
      <c r="C67" s="10" t="s">
        <v>142</v>
      </c>
    </row>
    <row r="68" spans="1:3" x14ac:dyDescent="0.25">
      <c r="A68" s="7" t="s">
        <v>63</v>
      </c>
      <c r="B68" s="8" t="s">
        <v>143</v>
      </c>
      <c r="C68" s="10" t="s">
        <v>144</v>
      </c>
    </row>
    <row r="69" spans="1:3" ht="38.25" x14ac:dyDescent="0.25">
      <c r="A69" s="7" t="s">
        <v>63</v>
      </c>
      <c r="B69" s="8" t="s">
        <v>145</v>
      </c>
      <c r="C69" s="10" t="s">
        <v>146</v>
      </c>
    </row>
    <row r="70" spans="1:3" x14ac:dyDescent="0.25">
      <c r="A70" s="7" t="s">
        <v>63</v>
      </c>
      <c r="B70" s="8" t="s">
        <v>147</v>
      </c>
      <c r="C70" s="10" t="s">
        <v>148</v>
      </c>
    </row>
    <row r="71" spans="1:3" ht="25.5" x14ac:dyDescent="0.25">
      <c r="A71" s="7" t="s">
        <v>63</v>
      </c>
      <c r="B71" s="8" t="s">
        <v>149</v>
      </c>
      <c r="C71" s="10" t="s">
        <v>150</v>
      </c>
    </row>
    <row r="72" spans="1:3" ht="25.5" x14ac:dyDescent="0.25">
      <c r="A72" s="7" t="s">
        <v>63</v>
      </c>
      <c r="B72" s="8" t="s">
        <v>151</v>
      </c>
      <c r="C72" s="10" t="s">
        <v>152</v>
      </c>
    </row>
    <row r="73" spans="1:3" ht="25.5" x14ac:dyDescent="0.25">
      <c r="A73" s="7" t="s">
        <v>63</v>
      </c>
      <c r="B73" s="8" t="s">
        <v>153</v>
      </c>
      <c r="C73" s="10" t="s">
        <v>154</v>
      </c>
    </row>
    <row r="74" spans="1:3" ht="25.5" x14ac:dyDescent="0.25">
      <c r="A74" s="7" t="s">
        <v>124</v>
      </c>
      <c r="B74" s="8" t="s">
        <v>155</v>
      </c>
      <c r="C74" s="10" t="s">
        <v>156</v>
      </c>
    </row>
    <row r="75" spans="1:3" ht="25.5" x14ac:dyDescent="0.25">
      <c r="A75" s="7" t="s">
        <v>124</v>
      </c>
      <c r="B75" s="8" t="s">
        <v>157</v>
      </c>
      <c r="C75" s="10" t="s">
        <v>158</v>
      </c>
    </row>
    <row r="76" spans="1:3" ht="25.5" x14ac:dyDescent="0.25">
      <c r="A76" s="7" t="s">
        <v>124</v>
      </c>
      <c r="B76" s="8" t="s">
        <v>159</v>
      </c>
      <c r="C76" s="10" t="s">
        <v>160</v>
      </c>
    </row>
    <row r="77" spans="1:3" ht="25.5" x14ac:dyDescent="0.25">
      <c r="A77" s="7" t="s">
        <v>124</v>
      </c>
      <c r="B77" s="8" t="s">
        <v>161</v>
      </c>
      <c r="C77" s="10" t="s">
        <v>162</v>
      </c>
    </row>
    <row r="78" spans="1:3" ht="25.5" x14ac:dyDescent="0.25">
      <c r="A78" s="7" t="s">
        <v>124</v>
      </c>
      <c r="B78" s="8" t="s">
        <v>163</v>
      </c>
      <c r="C78" s="10" t="s">
        <v>164</v>
      </c>
    </row>
    <row r="79" spans="1:3" ht="25.5" x14ac:dyDescent="0.25">
      <c r="A79" s="7" t="s">
        <v>63</v>
      </c>
      <c r="B79" s="8" t="s">
        <v>165</v>
      </c>
      <c r="C79" s="10" t="s">
        <v>166</v>
      </c>
    </row>
    <row r="80" spans="1:3" ht="25.5" x14ac:dyDescent="0.25">
      <c r="A80" s="7" t="s">
        <v>124</v>
      </c>
      <c r="B80" s="14" t="s">
        <v>167</v>
      </c>
      <c r="C80" s="15" t="s">
        <v>168</v>
      </c>
    </row>
    <row r="81" spans="1:3" ht="25.5" x14ac:dyDescent="0.25">
      <c r="A81" s="7" t="s">
        <v>124</v>
      </c>
      <c r="B81" s="8" t="s">
        <v>169</v>
      </c>
      <c r="C81" s="10" t="s">
        <v>170</v>
      </c>
    </row>
    <row r="82" spans="1:3" ht="25.5" x14ac:dyDescent="0.25">
      <c r="A82" s="7" t="s">
        <v>124</v>
      </c>
      <c r="B82" s="8" t="s">
        <v>171</v>
      </c>
      <c r="C82" s="10" t="s">
        <v>172</v>
      </c>
    </row>
    <row r="83" spans="1:3" ht="25.5" x14ac:dyDescent="0.25">
      <c r="A83" s="7" t="s">
        <v>124</v>
      </c>
      <c r="B83" s="8" t="s">
        <v>173</v>
      </c>
      <c r="C83" s="10" t="s">
        <v>174</v>
      </c>
    </row>
    <row r="84" spans="1:3" ht="25.5" x14ac:dyDescent="0.25">
      <c r="A84" s="7" t="s">
        <v>124</v>
      </c>
      <c r="B84" s="8" t="s">
        <v>175</v>
      </c>
      <c r="C84" s="10" t="s">
        <v>176</v>
      </c>
    </row>
    <row r="85" spans="1:3" ht="25.5" x14ac:dyDescent="0.25">
      <c r="A85" s="7" t="s">
        <v>124</v>
      </c>
      <c r="B85" s="8" t="s">
        <v>177</v>
      </c>
      <c r="C85" s="10" t="s">
        <v>178</v>
      </c>
    </row>
    <row r="86" spans="1:3" ht="25.5" x14ac:dyDescent="0.25">
      <c r="A86" s="7" t="s">
        <v>124</v>
      </c>
      <c r="B86" s="8" t="s">
        <v>179</v>
      </c>
      <c r="C86" s="10" t="s">
        <v>180</v>
      </c>
    </row>
    <row r="87" spans="1:3" ht="25.5" x14ac:dyDescent="0.25">
      <c r="A87" s="7" t="s">
        <v>124</v>
      </c>
      <c r="B87" s="8" t="s">
        <v>181</v>
      </c>
      <c r="C87" s="10" t="s">
        <v>182</v>
      </c>
    </row>
    <row r="88" spans="1:3" ht="25.5" x14ac:dyDescent="0.25">
      <c r="A88" s="7" t="s">
        <v>124</v>
      </c>
      <c r="B88" s="8" t="s">
        <v>181</v>
      </c>
      <c r="C88" s="10" t="s">
        <v>182</v>
      </c>
    </row>
    <row r="89" spans="1:3" x14ac:dyDescent="0.25">
      <c r="A89" s="17" t="s">
        <v>124</v>
      </c>
      <c r="B89" s="8" t="s">
        <v>183</v>
      </c>
      <c r="C89" s="10" t="s">
        <v>184</v>
      </c>
    </row>
    <row r="90" spans="1:3" ht="25.5" x14ac:dyDescent="0.25">
      <c r="A90" s="7" t="s">
        <v>124</v>
      </c>
      <c r="B90" s="8" t="s">
        <v>185</v>
      </c>
      <c r="C90" s="10" t="s">
        <v>186</v>
      </c>
    </row>
    <row r="91" spans="1:3" ht="38.25" x14ac:dyDescent="0.25">
      <c r="A91" s="7" t="s">
        <v>124</v>
      </c>
      <c r="B91" s="8" t="s">
        <v>187</v>
      </c>
      <c r="C91" s="10" t="s">
        <v>188</v>
      </c>
    </row>
    <row r="92" spans="1:3" ht="25.5" x14ac:dyDescent="0.25">
      <c r="A92" s="7" t="s">
        <v>124</v>
      </c>
      <c r="B92" s="8" t="s">
        <v>189</v>
      </c>
      <c r="C92" s="10" t="s">
        <v>190</v>
      </c>
    </row>
    <row r="93" spans="1:3" x14ac:dyDescent="0.25">
      <c r="A93" s="7" t="s">
        <v>124</v>
      </c>
      <c r="B93" s="8" t="s">
        <v>191</v>
      </c>
      <c r="C93" s="9" t="s">
        <v>192</v>
      </c>
    </row>
    <row r="94" spans="1:3" ht="25.5" x14ac:dyDescent="0.25">
      <c r="A94" s="7" t="s">
        <v>124</v>
      </c>
      <c r="B94" s="8" t="s">
        <v>193</v>
      </c>
      <c r="C94" s="9" t="s">
        <v>194</v>
      </c>
    </row>
    <row r="95" spans="1:3" ht="25.5" x14ac:dyDescent="0.25">
      <c r="A95" s="7" t="s">
        <v>124</v>
      </c>
      <c r="B95" s="8" t="s">
        <v>195</v>
      </c>
      <c r="C95" s="9" t="s">
        <v>196</v>
      </c>
    </row>
    <row r="96" spans="1:3" x14ac:dyDescent="0.25">
      <c r="A96" s="7" t="s">
        <v>124</v>
      </c>
      <c r="B96" s="8" t="s">
        <v>197</v>
      </c>
      <c r="C96" s="9" t="s">
        <v>198</v>
      </c>
    </row>
    <row r="97" spans="1:3" ht="25.5" x14ac:dyDescent="0.25">
      <c r="A97" s="7" t="s">
        <v>124</v>
      </c>
      <c r="B97" s="8" t="s">
        <v>199</v>
      </c>
      <c r="C97" s="9" t="s">
        <v>200</v>
      </c>
    </row>
    <row r="98" spans="1:3" ht="25.5" x14ac:dyDescent="0.25">
      <c r="A98" s="7" t="s">
        <v>119</v>
      </c>
      <c r="B98" s="8" t="s">
        <v>201</v>
      </c>
      <c r="C98" s="10" t="s">
        <v>202</v>
      </c>
    </row>
    <row r="99" spans="1:3" ht="25.5" x14ac:dyDescent="0.25">
      <c r="A99" s="7" t="s">
        <v>119</v>
      </c>
      <c r="B99" s="8" t="s">
        <v>203</v>
      </c>
      <c r="C99" s="10" t="s">
        <v>204</v>
      </c>
    </row>
    <row r="100" spans="1:3" ht="38.25" x14ac:dyDescent="0.25">
      <c r="A100" s="7" t="s">
        <v>119</v>
      </c>
      <c r="B100" s="8" t="s">
        <v>205</v>
      </c>
      <c r="C100" s="10" t="s">
        <v>206</v>
      </c>
    </row>
    <row r="101" spans="1:3" ht="51" x14ac:dyDescent="0.25">
      <c r="A101" s="7" t="s">
        <v>119</v>
      </c>
      <c r="B101" s="8" t="s">
        <v>207</v>
      </c>
      <c r="C101" s="10" t="s">
        <v>208</v>
      </c>
    </row>
    <row r="102" spans="1:3" ht="25.5" x14ac:dyDescent="0.25">
      <c r="A102" s="7" t="s">
        <v>119</v>
      </c>
      <c r="B102" s="8" t="s">
        <v>209</v>
      </c>
      <c r="C102" s="10" t="s">
        <v>210</v>
      </c>
    </row>
    <row r="103" spans="1:3" ht="25.5" x14ac:dyDescent="0.25">
      <c r="A103" s="7" t="s">
        <v>124</v>
      </c>
      <c r="B103" s="8" t="s">
        <v>211</v>
      </c>
      <c r="C103" s="10" t="s">
        <v>212</v>
      </c>
    </row>
    <row r="104" spans="1:3" ht="25.5" x14ac:dyDescent="0.25">
      <c r="A104" s="7" t="s">
        <v>124</v>
      </c>
      <c r="B104" s="8" t="s">
        <v>213</v>
      </c>
      <c r="C104" s="10" t="s">
        <v>214</v>
      </c>
    </row>
    <row r="105" spans="1:3" x14ac:dyDescent="0.25">
      <c r="A105" s="7" t="s">
        <v>124</v>
      </c>
      <c r="B105" s="18" t="s">
        <v>215</v>
      </c>
      <c r="C105" s="19" t="s">
        <v>216</v>
      </c>
    </row>
    <row r="106" spans="1:3" x14ac:dyDescent="0.25">
      <c r="A106" s="7" t="s">
        <v>124</v>
      </c>
      <c r="B106" s="11" t="s">
        <v>217</v>
      </c>
      <c r="C106" s="9" t="s">
        <v>218</v>
      </c>
    </row>
    <row r="107" spans="1:3" x14ac:dyDescent="0.25">
      <c r="A107" s="7" t="s">
        <v>124</v>
      </c>
      <c r="B107" s="8" t="s">
        <v>219</v>
      </c>
      <c r="C107" s="10" t="s">
        <v>220</v>
      </c>
    </row>
    <row r="108" spans="1:3" ht="38.25" x14ac:dyDescent="0.25">
      <c r="A108" s="7" t="s">
        <v>124</v>
      </c>
      <c r="B108" s="8" t="s">
        <v>221</v>
      </c>
      <c r="C108" s="10" t="s">
        <v>222</v>
      </c>
    </row>
    <row r="109" spans="1:3" ht="38.25" x14ac:dyDescent="0.25">
      <c r="A109" s="7" t="s">
        <v>124</v>
      </c>
      <c r="B109" s="8" t="s">
        <v>223</v>
      </c>
      <c r="C109" s="10" t="s">
        <v>224</v>
      </c>
    </row>
    <row r="110" spans="1:3" ht="25.5" x14ac:dyDescent="0.25">
      <c r="A110" s="7" t="s">
        <v>124</v>
      </c>
      <c r="B110" s="8" t="s">
        <v>225</v>
      </c>
      <c r="C110" s="10" t="s">
        <v>226</v>
      </c>
    </row>
    <row r="111" spans="1:3" ht="25.5" x14ac:dyDescent="0.25">
      <c r="A111" s="7" t="s">
        <v>63</v>
      </c>
      <c r="B111" s="8" t="s">
        <v>227</v>
      </c>
      <c r="C111" s="10" t="s">
        <v>228</v>
      </c>
    </row>
    <row r="112" spans="1:3" ht="25.5" x14ac:dyDescent="0.25">
      <c r="A112" s="7" t="s">
        <v>63</v>
      </c>
      <c r="B112" s="8" t="s">
        <v>229</v>
      </c>
      <c r="C112" s="10" t="s">
        <v>230</v>
      </c>
    </row>
    <row r="113" spans="1:3" ht="25.5" x14ac:dyDescent="0.25">
      <c r="A113" s="7" t="s">
        <v>63</v>
      </c>
      <c r="B113" s="8" t="s">
        <v>231</v>
      </c>
      <c r="C113" s="10" t="s">
        <v>232</v>
      </c>
    </row>
    <row r="114" spans="1:3" ht="25.5" x14ac:dyDescent="0.25">
      <c r="A114" s="7" t="s">
        <v>63</v>
      </c>
      <c r="B114" s="8" t="s">
        <v>233</v>
      </c>
      <c r="C114" s="10" t="s">
        <v>234</v>
      </c>
    </row>
    <row r="115" spans="1:3" ht="25.5" x14ac:dyDescent="0.25">
      <c r="A115" s="7" t="s">
        <v>87</v>
      </c>
      <c r="B115" s="8" t="s">
        <v>235</v>
      </c>
      <c r="C115" s="10" t="s">
        <v>236</v>
      </c>
    </row>
    <row r="116" spans="1:3" ht="38.25" x14ac:dyDescent="0.25">
      <c r="A116" s="7" t="s">
        <v>87</v>
      </c>
      <c r="B116" s="8" t="s">
        <v>237</v>
      </c>
      <c r="C116" s="10" t="s">
        <v>238</v>
      </c>
    </row>
    <row r="117" spans="1:3" x14ac:dyDescent="0.25">
      <c r="A117" s="7" t="s">
        <v>124</v>
      </c>
      <c r="B117" s="8" t="s">
        <v>239</v>
      </c>
      <c r="C117" s="10" t="s">
        <v>240</v>
      </c>
    </row>
    <row r="118" spans="1:3" ht="25.5" x14ac:dyDescent="0.25">
      <c r="A118" s="7" t="s">
        <v>241</v>
      </c>
      <c r="B118" s="8" t="s">
        <v>242</v>
      </c>
      <c r="C118" s="10" t="s">
        <v>243</v>
      </c>
    </row>
    <row r="119" spans="1:3" ht="25.5" x14ac:dyDescent="0.25">
      <c r="A119" s="7" t="s">
        <v>241</v>
      </c>
      <c r="B119" s="8" t="s">
        <v>244</v>
      </c>
      <c r="C119" s="10" t="s">
        <v>245</v>
      </c>
    </row>
    <row r="120" spans="1:3" ht="38.25" x14ac:dyDescent="0.25">
      <c r="A120" s="7" t="s">
        <v>241</v>
      </c>
      <c r="B120" s="8" t="s">
        <v>246</v>
      </c>
      <c r="C120" s="10" t="s">
        <v>247</v>
      </c>
    </row>
    <row r="121" spans="1:3" x14ac:dyDescent="0.25">
      <c r="A121" s="7" t="s">
        <v>241</v>
      </c>
      <c r="B121" s="8" t="s">
        <v>248</v>
      </c>
      <c r="C121" s="10" t="s">
        <v>249</v>
      </c>
    </row>
    <row r="122" spans="1:3" ht="25.5" x14ac:dyDescent="0.25">
      <c r="A122" s="7" t="s">
        <v>241</v>
      </c>
      <c r="B122" s="8" t="s">
        <v>250</v>
      </c>
      <c r="C122" s="10" t="s">
        <v>251</v>
      </c>
    </row>
    <row r="123" spans="1:3" ht="38.25" x14ac:dyDescent="0.25">
      <c r="A123" s="20" t="s">
        <v>241</v>
      </c>
      <c r="B123" s="21" t="s">
        <v>252</v>
      </c>
      <c r="C123" s="22" t="s">
        <v>253</v>
      </c>
    </row>
    <row r="124" spans="1:3" ht="25.5" x14ac:dyDescent="0.25">
      <c r="A124" s="7" t="s">
        <v>241</v>
      </c>
      <c r="B124" s="8" t="s">
        <v>254</v>
      </c>
      <c r="C124" s="13" t="s">
        <v>255</v>
      </c>
    </row>
    <row r="125" spans="1:3" ht="38.25" x14ac:dyDescent="0.25">
      <c r="A125" s="7" t="s">
        <v>241</v>
      </c>
      <c r="B125" s="8" t="s">
        <v>256</v>
      </c>
      <c r="C125" s="13" t="s">
        <v>257</v>
      </c>
    </row>
    <row r="126" spans="1:3" x14ac:dyDescent="0.25">
      <c r="A126" s="7" t="s">
        <v>258</v>
      </c>
      <c r="B126" s="8" t="s">
        <v>259</v>
      </c>
      <c r="C126" s="10" t="s">
        <v>260</v>
      </c>
    </row>
  </sheetData>
  <dataValidations count="1">
    <dataValidation type="list" allowBlank="1" showInputMessage="1" showErrorMessage="1" sqref="A2:A126" xr:uid="{5165FD99-A142-49D7-A04F-88670E513C12}">
      <formula1>GroepenProcessen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7877AD-DE22-4710-9D75-99A7BCBD1AC1}"/>
</file>

<file path=customXml/itemProps2.xml><?xml version="1.0" encoding="utf-8"?>
<ds:datastoreItem xmlns:ds="http://schemas.openxmlformats.org/officeDocument/2006/customXml" ds:itemID="{D7D02DDC-98F1-4D04-A123-B24102E65FFD}"/>
</file>

<file path=customXml/itemProps3.xml><?xml version="1.0" encoding="utf-8"?>
<ds:datastoreItem xmlns:ds="http://schemas.openxmlformats.org/officeDocument/2006/customXml" ds:itemID="{4CAB1559-BCBC-45C8-ACC0-6FA442A6E1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Wieland</dc:creator>
  <cp:lastModifiedBy>Peter Wieland</cp:lastModifiedBy>
  <dcterms:created xsi:type="dcterms:W3CDTF">2023-05-16T14:25:37Z</dcterms:created>
  <dcterms:modified xsi:type="dcterms:W3CDTF">2023-05-16T14:26:45Z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