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teamsites.amersfoort.nl/sites/stio/STIO site/Aanbestedingen/2023 Reprografische dienstverlening 1754377/04 NvI/"/>
    </mc:Choice>
  </mc:AlternateContent>
  <xr:revisionPtr revIDLastSave="0" documentId="8_{31DBA172-BDDD-4839-A240-D20FB0A7C1E1}" xr6:coauthVersionLast="47" xr6:coauthVersionMax="47" xr10:uidLastSave="{00000000-0000-0000-0000-000000000000}"/>
  <bookViews>
    <workbookView xWindow="-110" yWindow="-110" windowWidth="19420" windowHeight="10420" xr2:uid="{3BDF9575-A506-474B-8D82-3A55D50716F4}"/>
  </bookViews>
  <sheets>
    <sheet name="1. Voorblad" sheetId="3" r:id="rId1"/>
    <sheet name="2. Invulblad" sheetId="2" r:id="rId2"/>
    <sheet name="3. Specificatie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3" l="1"/>
  <c r="H105" i="2"/>
  <c r="E33" i="3" s="1"/>
  <c r="G30" i="3"/>
  <c r="I30" i="3"/>
  <c r="K30" i="3"/>
  <c r="M30" i="3"/>
  <c r="O30" i="3"/>
  <c r="Q30" i="3"/>
  <c r="S30" i="3"/>
  <c r="U30" i="3"/>
  <c r="W30" i="3"/>
  <c r="Y30" i="3"/>
  <c r="AA30" i="3"/>
  <c r="AC30" i="3"/>
  <c r="AE30" i="3"/>
  <c r="AG30" i="3"/>
  <c r="AI30" i="3"/>
  <c r="AK30" i="3"/>
  <c r="AM30" i="3"/>
  <c r="AO30" i="3"/>
  <c r="AQ30" i="3"/>
  <c r="AS30" i="3"/>
  <c r="AU30" i="3"/>
  <c r="AW30" i="3"/>
  <c r="AY30" i="3"/>
  <c r="BA30" i="3"/>
  <c r="BC30" i="3"/>
  <c r="BE30" i="3"/>
  <c r="BG30" i="3"/>
  <c r="BI30" i="3"/>
  <c r="BK30" i="3"/>
  <c r="BM30" i="3"/>
  <c r="BO30" i="3"/>
  <c r="BQ30" i="3"/>
  <c r="BS30" i="3"/>
  <c r="BU30" i="3"/>
  <c r="BW30" i="3"/>
  <c r="BY30" i="3"/>
  <c r="CA30" i="3"/>
  <c r="CC30" i="3"/>
  <c r="CE30" i="3"/>
  <c r="CG30" i="3"/>
  <c r="CI30" i="3"/>
  <c r="CK30" i="3"/>
  <c r="CM30" i="3"/>
  <c r="CO30" i="3"/>
  <c r="CQ30" i="3"/>
  <c r="CS30" i="3"/>
  <c r="CU30" i="3"/>
  <c r="CW30" i="3"/>
  <c r="CY30" i="3"/>
  <c r="DA30" i="3"/>
  <c r="DC30" i="3"/>
  <c r="DE30" i="3"/>
  <c r="DG30" i="3"/>
  <c r="DI30" i="3"/>
  <c r="DK30" i="3"/>
  <c r="DM30" i="3"/>
  <c r="DO30" i="3"/>
  <c r="DQ30" i="3"/>
  <c r="DS30" i="3"/>
  <c r="DU30" i="3"/>
  <c r="DW30" i="3"/>
  <c r="DY30" i="3"/>
  <c r="EA30" i="3"/>
  <c r="EC30" i="3"/>
  <c r="EE30" i="3"/>
  <c r="EG30" i="3"/>
  <c r="EI30" i="3"/>
  <c r="EK30" i="3"/>
  <c r="EM30" i="3"/>
  <c r="EO30" i="3"/>
  <c r="EQ30" i="3"/>
  <c r="ES30" i="3"/>
  <c r="EU30" i="3"/>
  <c r="EW30" i="3"/>
  <c r="EY30" i="3"/>
  <c r="FA30" i="3"/>
  <c r="FC30" i="3"/>
  <c r="FE30" i="3"/>
  <c r="FG30" i="3"/>
  <c r="FI30" i="3"/>
  <c r="FK30" i="3"/>
  <c r="FM30" i="3"/>
  <c r="FO30" i="3"/>
  <c r="FQ30" i="3"/>
  <c r="FS30" i="3"/>
  <c r="FU30" i="3"/>
  <c r="FW30" i="3"/>
  <c r="FY30" i="3"/>
  <c r="GA30" i="3"/>
  <c r="GC30" i="3"/>
  <c r="GE30" i="3"/>
  <c r="GG30" i="3"/>
  <c r="GI30" i="3"/>
  <c r="GK30" i="3"/>
  <c r="GM30" i="3"/>
  <c r="GO30" i="3"/>
  <c r="GQ30" i="3"/>
  <c r="GS30" i="3"/>
  <c r="GU30" i="3"/>
  <c r="GW30" i="3"/>
  <c r="GY30" i="3"/>
  <c r="HA30" i="3"/>
  <c r="HC30" i="3"/>
  <c r="HE30" i="3"/>
  <c r="HG30" i="3"/>
  <c r="HI30" i="3"/>
  <c r="HK30" i="3"/>
  <c r="HM30" i="3"/>
  <c r="HO30" i="3"/>
  <c r="HQ30" i="3"/>
  <c r="HS30" i="3"/>
  <c r="HU30" i="3"/>
  <c r="HW30" i="3"/>
  <c r="HY30" i="3"/>
  <c r="IA30" i="3"/>
  <c r="IC30" i="3"/>
  <c r="IE30" i="3"/>
  <c r="IG30" i="3"/>
  <c r="II30" i="3"/>
  <c r="IK30" i="3"/>
  <c r="IM30" i="3"/>
  <c r="IO30" i="3"/>
  <c r="IQ30" i="3"/>
  <c r="IS30" i="3"/>
  <c r="IU30" i="3"/>
  <c r="IW30" i="3"/>
  <c r="IY30" i="3"/>
  <c r="JA30" i="3"/>
  <c r="JC30" i="3"/>
  <c r="JE30" i="3"/>
  <c r="JG30" i="3"/>
  <c r="JI30" i="3"/>
  <c r="JK30" i="3"/>
  <c r="JM30" i="3"/>
  <c r="JO30" i="3"/>
  <c r="JQ30" i="3"/>
  <c r="JS30" i="3"/>
  <c r="JU30" i="3"/>
  <c r="JW30" i="3"/>
  <c r="JY30" i="3"/>
  <c r="KA30" i="3"/>
  <c r="KC30" i="3"/>
  <c r="KE30" i="3"/>
  <c r="KG30" i="3"/>
  <c r="KI30" i="3"/>
  <c r="KK30" i="3"/>
  <c r="KM30" i="3"/>
  <c r="KO30" i="3"/>
  <c r="KQ30" i="3"/>
  <c r="KS30" i="3"/>
  <c r="KU30" i="3"/>
  <c r="KW30" i="3"/>
  <c r="KY30" i="3"/>
  <c r="LA30" i="3"/>
  <c r="LC30" i="3"/>
  <c r="LE30" i="3"/>
  <c r="LG30" i="3"/>
  <c r="LI30" i="3"/>
  <c r="LK30" i="3"/>
  <c r="LM30" i="3"/>
  <c r="LO30" i="3"/>
  <c r="LQ30" i="3"/>
  <c r="LS30" i="3"/>
  <c r="LU30" i="3"/>
  <c r="LW30" i="3"/>
  <c r="LY30" i="3"/>
  <c r="MA30" i="3"/>
  <c r="MC30" i="3"/>
  <c r="ME30" i="3"/>
  <c r="MG30" i="3"/>
  <c r="MI30" i="3"/>
  <c r="MK30" i="3"/>
  <c r="MM30" i="3"/>
  <c r="MO30" i="3"/>
  <c r="MQ30" i="3"/>
  <c r="MS30" i="3"/>
  <c r="MU30" i="3"/>
  <c r="MW30" i="3"/>
  <c r="MY30" i="3"/>
  <c r="NA30" i="3"/>
  <c r="NC30" i="3"/>
  <c r="NE30" i="3"/>
  <c r="NG30" i="3"/>
  <c r="NI30" i="3"/>
  <c r="NK30" i="3"/>
  <c r="NM30" i="3"/>
  <c r="NO30" i="3"/>
  <c r="NQ30" i="3"/>
  <c r="NS30" i="3"/>
  <c r="NU30" i="3"/>
  <c r="NW30" i="3"/>
  <c r="NY30" i="3"/>
  <c r="OA30" i="3"/>
  <c r="OC30" i="3"/>
  <c r="OE30" i="3"/>
  <c r="OG30" i="3"/>
  <c r="OI30" i="3"/>
  <c r="OK30" i="3"/>
  <c r="OM30" i="3"/>
  <c r="OO30" i="3"/>
  <c r="OQ30" i="3"/>
  <c r="OS30" i="3"/>
  <c r="OU30" i="3"/>
  <c r="OW30" i="3"/>
  <c r="OY30" i="3"/>
  <c r="PA30" i="3"/>
  <c r="PC30" i="3"/>
  <c r="PE30" i="3"/>
  <c r="PG30" i="3"/>
  <c r="PI30" i="3"/>
  <c r="PK30" i="3"/>
  <c r="PM30" i="3"/>
  <c r="PO30" i="3"/>
  <c r="PQ30" i="3"/>
  <c r="PS30" i="3"/>
  <c r="PU30" i="3"/>
  <c r="PW30" i="3"/>
  <c r="PY30" i="3"/>
  <c r="QA30" i="3"/>
  <c r="QC30" i="3"/>
  <c r="QE30" i="3"/>
  <c r="QG30" i="3"/>
  <c r="QI30" i="3"/>
  <c r="QK30" i="3"/>
  <c r="QM30" i="3"/>
  <c r="QO30" i="3"/>
  <c r="QQ30" i="3"/>
  <c r="QS30" i="3"/>
  <c r="QU30" i="3"/>
  <c r="QW30" i="3"/>
  <c r="QY30" i="3"/>
  <c r="RA30" i="3"/>
  <c r="RC30" i="3"/>
  <c r="RE30" i="3"/>
  <c r="RG30" i="3"/>
  <c r="RI30" i="3"/>
  <c r="RK30" i="3"/>
  <c r="RM30" i="3"/>
  <c r="RO30" i="3"/>
  <c r="RQ30" i="3"/>
  <c r="RS30" i="3"/>
  <c r="RU30" i="3"/>
  <c r="RW30" i="3"/>
  <c r="RY30" i="3"/>
  <c r="SA30" i="3"/>
  <c r="SC30" i="3"/>
  <c r="SE30" i="3"/>
  <c r="SG30" i="3"/>
  <c r="SI30" i="3"/>
  <c r="SK30" i="3"/>
  <c r="SM30" i="3"/>
  <c r="SO30" i="3"/>
  <c r="SQ30" i="3"/>
  <c r="SS30" i="3"/>
  <c r="SU30" i="3"/>
  <c r="SW30" i="3"/>
  <c r="SY30" i="3"/>
  <c r="TA30" i="3"/>
  <c r="TC30" i="3"/>
  <c r="TE30" i="3"/>
  <c r="TG30" i="3"/>
  <c r="TI30" i="3"/>
  <c r="TK30" i="3"/>
  <c r="TM30" i="3"/>
  <c r="TO30" i="3"/>
  <c r="TQ30" i="3"/>
  <c r="TS30" i="3"/>
  <c r="TU30" i="3"/>
  <c r="TW30" i="3"/>
  <c r="TY30" i="3"/>
  <c r="UA30" i="3"/>
  <c r="UC30" i="3"/>
  <c r="UE30" i="3"/>
  <c r="UG30" i="3"/>
  <c r="UI30" i="3"/>
  <c r="UK30" i="3"/>
  <c r="UM30" i="3"/>
  <c r="UO30" i="3"/>
  <c r="UQ30" i="3"/>
  <c r="US30" i="3"/>
  <c r="UU30" i="3"/>
  <c r="UW30" i="3"/>
  <c r="UY30" i="3"/>
  <c r="VA30" i="3"/>
  <c r="VC30" i="3"/>
  <c r="VE30" i="3"/>
  <c r="VG30" i="3"/>
  <c r="VI30" i="3"/>
  <c r="VK30" i="3"/>
  <c r="VM30" i="3"/>
  <c r="VO30" i="3"/>
  <c r="VQ30" i="3"/>
  <c r="VS30" i="3"/>
  <c r="VU30" i="3"/>
  <c r="VW30" i="3"/>
  <c r="VY30" i="3"/>
  <c r="WA30" i="3"/>
  <c r="WC30" i="3"/>
  <c r="WE30" i="3"/>
  <c r="WG30" i="3"/>
  <c r="WI30" i="3"/>
  <c r="WK30" i="3"/>
  <c r="WM30" i="3"/>
  <c r="WO30" i="3"/>
  <c r="WQ30" i="3"/>
  <c r="WS30" i="3"/>
  <c r="WU30" i="3"/>
  <c r="WW30" i="3"/>
  <c r="WY30" i="3"/>
  <c r="XA30" i="3"/>
  <c r="XC30" i="3"/>
  <c r="XE30" i="3"/>
  <c r="XG30" i="3"/>
  <c r="XI30" i="3"/>
  <c r="XK30" i="3"/>
  <c r="XM30" i="3"/>
  <c r="XO30" i="3"/>
  <c r="XQ30" i="3"/>
  <c r="XS30" i="3"/>
  <c r="XU30" i="3"/>
  <c r="XW30" i="3"/>
  <c r="XY30" i="3"/>
  <c r="YA30" i="3"/>
  <c r="YC30" i="3"/>
  <c r="YE30" i="3"/>
  <c r="YG30" i="3"/>
  <c r="YI30" i="3"/>
  <c r="YK30" i="3"/>
  <c r="YM30" i="3"/>
  <c r="YO30" i="3"/>
  <c r="YQ30" i="3"/>
  <c r="YS30" i="3"/>
  <c r="YU30" i="3"/>
  <c r="YW30" i="3"/>
  <c r="YY30" i="3"/>
  <c r="ZA30" i="3"/>
  <c r="ZC30" i="3"/>
  <c r="ZE30" i="3"/>
  <c r="ZG30" i="3"/>
  <c r="ZI30" i="3"/>
  <c r="ZK30" i="3"/>
  <c r="ZM30" i="3"/>
  <c r="ZO30" i="3"/>
  <c r="ZQ30" i="3"/>
  <c r="ZS30" i="3"/>
  <c r="ZU30" i="3"/>
  <c r="ZW30" i="3"/>
  <c r="ZY30" i="3"/>
  <c r="AAA30" i="3"/>
  <c r="AAC30" i="3"/>
  <c r="AAE30" i="3"/>
  <c r="AAG30" i="3"/>
  <c r="AAI30" i="3"/>
  <c r="AAK30" i="3"/>
  <c r="AAM30" i="3"/>
  <c r="AAO30" i="3"/>
  <c r="AAQ30" i="3"/>
  <c r="AAS30" i="3"/>
  <c r="AAU30" i="3"/>
  <c r="AAW30" i="3"/>
  <c r="AAY30" i="3"/>
  <c r="ABA30" i="3"/>
  <c r="ABC30" i="3"/>
  <c r="ABE30" i="3"/>
  <c r="ABG30" i="3"/>
  <c r="ABI30" i="3"/>
  <c r="ABK30" i="3"/>
  <c r="ABM30" i="3"/>
  <c r="ABO30" i="3"/>
  <c r="ABQ30" i="3"/>
  <c r="ABS30" i="3"/>
  <c r="ABU30" i="3"/>
  <c r="ABW30" i="3"/>
  <c r="ABY30" i="3"/>
  <c r="ACA30" i="3"/>
  <c r="ACC30" i="3"/>
  <c r="ACE30" i="3"/>
  <c r="ACG30" i="3"/>
  <c r="ACI30" i="3"/>
  <c r="ACK30" i="3"/>
  <c r="ACM30" i="3"/>
  <c r="ACO30" i="3"/>
  <c r="ACQ30" i="3"/>
  <c r="ACS30" i="3"/>
  <c r="ACU30" i="3"/>
  <c r="ACW30" i="3"/>
  <c r="ACY30" i="3"/>
  <c r="ADA30" i="3"/>
  <c r="ADC30" i="3"/>
  <c r="ADE30" i="3"/>
  <c r="ADG30" i="3"/>
  <c r="ADI30" i="3"/>
  <c r="ADK30" i="3"/>
  <c r="ADM30" i="3"/>
  <c r="ADO30" i="3"/>
  <c r="ADQ30" i="3"/>
  <c r="ADS30" i="3"/>
  <c r="ADU30" i="3"/>
  <c r="ADW30" i="3"/>
  <c r="ADY30" i="3"/>
  <c r="AEA30" i="3"/>
  <c r="AEC30" i="3"/>
  <c r="AEE30" i="3"/>
  <c r="AEG30" i="3"/>
  <c r="AEI30" i="3"/>
  <c r="AEK30" i="3"/>
  <c r="AEM30" i="3"/>
  <c r="AEO30" i="3"/>
  <c r="AEQ30" i="3"/>
  <c r="AES30" i="3"/>
  <c r="AEU30" i="3"/>
  <c r="AEW30" i="3"/>
  <c r="AEY30" i="3"/>
  <c r="AFA30" i="3"/>
  <c r="AFC30" i="3"/>
  <c r="AFE30" i="3"/>
  <c r="AFG30" i="3"/>
  <c r="AFI30" i="3"/>
  <c r="AFK30" i="3"/>
  <c r="AFM30" i="3"/>
  <c r="AFO30" i="3"/>
  <c r="AFQ30" i="3"/>
  <c r="AFS30" i="3"/>
  <c r="AFU30" i="3"/>
  <c r="AFW30" i="3"/>
  <c r="AFY30" i="3"/>
  <c r="AGA30" i="3"/>
  <c r="AGC30" i="3"/>
  <c r="AGE30" i="3"/>
  <c r="AGG30" i="3"/>
  <c r="AGI30" i="3"/>
  <c r="AGK30" i="3"/>
  <c r="AGM30" i="3"/>
  <c r="AGO30" i="3"/>
  <c r="AGQ30" i="3"/>
  <c r="AGS30" i="3"/>
  <c r="AGU30" i="3"/>
  <c r="AGW30" i="3"/>
  <c r="AGY30" i="3"/>
  <c r="AHA30" i="3"/>
  <c r="AHC30" i="3"/>
  <c r="AHE30" i="3"/>
  <c r="AHG30" i="3"/>
  <c r="AHI30" i="3"/>
  <c r="AHK30" i="3"/>
  <c r="AHM30" i="3"/>
  <c r="AHO30" i="3"/>
  <c r="AHQ30" i="3"/>
  <c r="AHS30" i="3"/>
  <c r="AHU30" i="3"/>
  <c r="AHW30" i="3"/>
  <c r="AHY30" i="3"/>
  <c r="AIA30" i="3"/>
  <c r="AIC30" i="3"/>
  <c r="AIE30" i="3"/>
  <c r="AIG30" i="3"/>
  <c r="AII30" i="3"/>
  <c r="AIK30" i="3"/>
  <c r="AIM30" i="3"/>
  <c r="AIO30" i="3"/>
  <c r="AIQ30" i="3"/>
  <c r="AIS30" i="3"/>
  <c r="AIU30" i="3"/>
  <c r="AIW30" i="3"/>
  <c r="AIY30" i="3"/>
  <c r="AJA30" i="3"/>
  <c r="AJC30" i="3"/>
  <c r="AJE30" i="3"/>
  <c r="AJG30" i="3"/>
  <c r="AJI30" i="3"/>
  <c r="AJK30" i="3"/>
  <c r="AJM30" i="3"/>
  <c r="AJO30" i="3"/>
  <c r="AJQ30" i="3"/>
  <c r="AJS30" i="3"/>
  <c r="AJU30" i="3"/>
  <c r="AJW30" i="3"/>
  <c r="AJY30" i="3"/>
  <c r="AKA30" i="3"/>
  <c r="AKC30" i="3"/>
  <c r="AKE30" i="3"/>
  <c r="AKG30" i="3"/>
  <c r="AKI30" i="3"/>
  <c r="AKK30" i="3"/>
  <c r="AKM30" i="3"/>
  <c r="AKO30" i="3"/>
  <c r="AKQ30" i="3"/>
  <c r="AKS30" i="3"/>
  <c r="AKU30" i="3"/>
  <c r="AKW30" i="3"/>
  <c r="AKY30" i="3"/>
  <c r="ALA30" i="3"/>
  <c r="ALC30" i="3"/>
  <c r="ALE30" i="3"/>
  <c r="ALG30" i="3"/>
  <c r="ALI30" i="3"/>
  <c r="ALK30" i="3"/>
  <c r="ALM30" i="3"/>
  <c r="ALO30" i="3"/>
  <c r="ALQ30" i="3"/>
  <c r="ALS30" i="3"/>
  <c r="ALU30" i="3"/>
  <c r="ALW30" i="3"/>
  <c r="ALY30" i="3"/>
  <c r="AMA30" i="3"/>
  <c r="AMC30" i="3"/>
  <c r="AME30" i="3"/>
  <c r="AMG30" i="3"/>
  <c r="AMI30" i="3"/>
  <c r="AMK30" i="3"/>
  <c r="AMM30" i="3"/>
  <c r="AMO30" i="3"/>
  <c r="AMQ30" i="3"/>
  <c r="AMS30" i="3"/>
  <c r="AMU30" i="3"/>
  <c r="AMW30" i="3"/>
  <c r="AMY30" i="3"/>
  <c r="ANA30" i="3"/>
  <c r="ANC30" i="3"/>
  <c r="ANE30" i="3"/>
  <c r="ANG30" i="3"/>
  <c r="ANI30" i="3"/>
  <c r="ANK30" i="3"/>
  <c r="ANM30" i="3"/>
  <c r="ANO30" i="3"/>
  <c r="ANQ30" i="3"/>
  <c r="ANS30" i="3"/>
  <c r="ANU30" i="3"/>
  <c r="ANW30" i="3"/>
  <c r="ANY30" i="3"/>
  <c r="AOA30" i="3"/>
  <c r="AOC30" i="3"/>
  <c r="AOE30" i="3"/>
  <c r="AOG30" i="3"/>
  <c r="AOI30" i="3"/>
  <c r="AOK30" i="3"/>
  <c r="AOM30" i="3"/>
  <c r="AOO30" i="3"/>
  <c r="AOQ30" i="3"/>
  <c r="AOS30" i="3"/>
  <c r="AOU30" i="3"/>
  <c r="AOW30" i="3"/>
  <c r="AOY30" i="3"/>
  <c r="APA30" i="3"/>
  <c r="APC30" i="3"/>
  <c r="APE30" i="3"/>
  <c r="APG30" i="3"/>
  <c r="API30" i="3"/>
  <c r="APK30" i="3"/>
  <c r="APM30" i="3"/>
  <c r="APO30" i="3"/>
  <c r="APQ30" i="3"/>
  <c r="APS30" i="3"/>
  <c r="APU30" i="3"/>
  <c r="APW30" i="3"/>
  <c r="APY30" i="3"/>
  <c r="AQA30" i="3"/>
  <c r="AQC30" i="3"/>
  <c r="AQE30" i="3"/>
  <c r="AQG30" i="3"/>
  <c r="AQI30" i="3"/>
  <c r="AQK30" i="3"/>
  <c r="AQM30" i="3"/>
  <c r="AQO30" i="3"/>
  <c r="AQQ30" i="3"/>
  <c r="AQS30" i="3"/>
  <c r="AQU30" i="3"/>
  <c r="AQW30" i="3"/>
  <c r="AQY30" i="3"/>
  <c r="ARA30" i="3"/>
  <c r="ARC30" i="3"/>
  <c r="ARE30" i="3"/>
  <c r="ARG30" i="3"/>
  <c r="ARI30" i="3"/>
  <c r="ARK30" i="3"/>
  <c r="ARM30" i="3"/>
  <c r="ARO30" i="3"/>
  <c r="ARQ30" i="3"/>
  <c r="ARS30" i="3"/>
  <c r="ARU30" i="3"/>
  <c r="ARW30" i="3"/>
  <c r="ARY30" i="3"/>
  <c r="ASA30" i="3"/>
  <c r="ASC30" i="3"/>
  <c r="ASE30" i="3"/>
  <c r="ASG30" i="3"/>
  <c r="ASI30" i="3"/>
  <c r="ASK30" i="3"/>
  <c r="ASM30" i="3"/>
  <c r="ASO30" i="3"/>
  <c r="ASQ30" i="3"/>
  <c r="ASS30" i="3"/>
  <c r="ASU30" i="3"/>
  <c r="ASW30" i="3"/>
  <c r="ASY30" i="3"/>
  <c r="ATA30" i="3"/>
  <c r="ATC30" i="3"/>
  <c r="ATE30" i="3"/>
  <c r="ATG30" i="3"/>
  <c r="ATI30" i="3"/>
  <c r="ATK30" i="3"/>
  <c r="ATM30" i="3"/>
  <c r="ATO30" i="3"/>
  <c r="ATQ30" i="3"/>
  <c r="ATS30" i="3"/>
  <c r="ATU30" i="3"/>
  <c r="ATW30" i="3"/>
  <c r="ATY30" i="3"/>
  <c r="AUA30" i="3"/>
  <c r="AUC30" i="3"/>
  <c r="AUE30" i="3"/>
  <c r="AUG30" i="3"/>
  <c r="AUI30" i="3"/>
  <c r="AUK30" i="3"/>
  <c r="AUM30" i="3"/>
  <c r="AUO30" i="3"/>
  <c r="AUQ30" i="3"/>
  <c r="AUS30" i="3"/>
  <c r="AUU30" i="3"/>
  <c r="AUW30" i="3"/>
  <c r="AUY30" i="3"/>
  <c r="AVA30" i="3"/>
  <c r="AVC30" i="3"/>
  <c r="AVE30" i="3"/>
  <c r="AVG30" i="3"/>
  <c r="AVI30" i="3"/>
  <c r="AVK30" i="3"/>
  <c r="AVM30" i="3"/>
  <c r="AVO30" i="3"/>
  <c r="AVQ30" i="3"/>
  <c r="AVS30" i="3"/>
  <c r="AVU30" i="3"/>
  <c r="AVW30" i="3"/>
  <c r="AVY30" i="3"/>
  <c r="AWA30" i="3"/>
  <c r="AWC30" i="3"/>
  <c r="AWE30" i="3"/>
  <c r="AWG30" i="3"/>
  <c r="AWI30" i="3"/>
  <c r="AWK30" i="3"/>
  <c r="AWM30" i="3"/>
  <c r="AWO30" i="3"/>
  <c r="AWQ30" i="3"/>
  <c r="AWS30" i="3"/>
  <c r="AWU30" i="3"/>
  <c r="AWW30" i="3"/>
  <c r="AWY30" i="3"/>
  <c r="AXA30" i="3"/>
  <c r="AXC30" i="3"/>
  <c r="AXE30" i="3"/>
  <c r="AXG30" i="3"/>
  <c r="AXI30" i="3"/>
  <c r="AXK30" i="3"/>
  <c r="AXM30" i="3"/>
  <c r="AXO30" i="3"/>
  <c r="AXQ30" i="3"/>
  <c r="AXS30" i="3"/>
  <c r="AXU30" i="3"/>
  <c r="AXW30" i="3"/>
  <c r="AXY30" i="3"/>
  <c r="AYA30" i="3"/>
  <c r="AYC30" i="3"/>
  <c r="AYE30" i="3"/>
  <c r="AYG30" i="3"/>
  <c r="AYI30" i="3"/>
  <c r="AYK30" i="3"/>
  <c r="AYM30" i="3"/>
  <c r="AYO30" i="3"/>
  <c r="AYQ30" i="3"/>
  <c r="AYS30" i="3"/>
  <c r="AYU30" i="3"/>
  <c r="AYW30" i="3"/>
  <c r="AYY30" i="3"/>
  <c r="AZA30" i="3"/>
  <c r="AZC30" i="3"/>
  <c r="AZE30" i="3"/>
  <c r="AZG30" i="3"/>
  <c r="AZI30" i="3"/>
  <c r="AZK30" i="3"/>
  <c r="AZM30" i="3"/>
  <c r="AZO30" i="3"/>
  <c r="AZQ30" i="3"/>
  <c r="AZS30" i="3"/>
  <c r="AZU30" i="3"/>
  <c r="AZW30" i="3"/>
  <c r="AZY30" i="3"/>
  <c r="BAA30" i="3"/>
  <c r="BAC30" i="3"/>
  <c r="BAE30" i="3"/>
  <c r="BAG30" i="3"/>
  <c r="BAI30" i="3"/>
  <c r="BAK30" i="3"/>
  <c r="BAM30" i="3"/>
  <c r="BAO30" i="3"/>
  <c r="BAQ30" i="3"/>
  <c r="BAS30" i="3"/>
  <c r="BAU30" i="3"/>
  <c r="BAW30" i="3"/>
  <c r="BAY30" i="3"/>
  <c r="BBA30" i="3"/>
  <c r="BBC30" i="3"/>
  <c r="BBE30" i="3"/>
  <c r="BBG30" i="3"/>
  <c r="BBI30" i="3"/>
  <c r="BBK30" i="3"/>
  <c r="BBM30" i="3"/>
  <c r="BBO30" i="3"/>
  <c r="BBQ30" i="3"/>
  <c r="BBS30" i="3"/>
  <c r="BBU30" i="3"/>
  <c r="BBW30" i="3"/>
  <c r="BBY30" i="3"/>
  <c r="BCA30" i="3"/>
  <c r="BCC30" i="3"/>
  <c r="BCE30" i="3"/>
  <c r="BCG30" i="3"/>
  <c r="BCI30" i="3"/>
  <c r="BCK30" i="3"/>
  <c r="BCM30" i="3"/>
  <c r="BCO30" i="3"/>
  <c r="BCQ30" i="3"/>
  <c r="BCS30" i="3"/>
  <c r="BCU30" i="3"/>
  <c r="BCW30" i="3"/>
  <c r="BCY30" i="3"/>
  <c r="BDA30" i="3"/>
  <c r="BDC30" i="3"/>
  <c r="BDE30" i="3"/>
  <c r="BDG30" i="3"/>
  <c r="BDI30" i="3"/>
  <c r="BDK30" i="3"/>
  <c r="BDM30" i="3"/>
  <c r="BDO30" i="3"/>
  <c r="BDQ30" i="3"/>
  <c r="BDS30" i="3"/>
  <c r="BDU30" i="3"/>
  <c r="BDW30" i="3"/>
  <c r="BDY30" i="3"/>
  <c r="BEA30" i="3"/>
  <c r="BEC30" i="3"/>
  <c r="BEE30" i="3"/>
  <c r="BEG30" i="3"/>
  <c r="BEI30" i="3"/>
  <c r="BEK30" i="3"/>
  <c r="BEM30" i="3"/>
  <c r="BEO30" i="3"/>
  <c r="BEQ30" i="3"/>
  <c r="BES30" i="3"/>
  <c r="BEU30" i="3"/>
  <c r="BEW30" i="3"/>
  <c r="BEY30" i="3"/>
  <c r="BFA30" i="3"/>
  <c r="BFC30" i="3"/>
  <c r="BFE30" i="3"/>
  <c r="BFG30" i="3"/>
  <c r="BFI30" i="3"/>
  <c r="BFK30" i="3"/>
  <c r="BFM30" i="3"/>
  <c r="BFO30" i="3"/>
  <c r="BFQ30" i="3"/>
  <c r="BFS30" i="3"/>
  <c r="BFU30" i="3"/>
  <c r="BFW30" i="3"/>
  <c r="BFY30" i="3"/>
  <c r="BGA30" i="3"/>
  <c r="BGC30" i="3"/>
  <c r="BGE30" i="3"/>
  <c r="BGG30" i="3"/>
  <c r="BGI30" i="3"/>
  <c r="BGK30" i="3"/>
  <c r="BGM30" i="3"/>
  <c r="BGO30" i="3"/>
  <c r="BGQ30" i="3"/>
  <c r="BGS30" i="3"/>
  <c r="BGU30" i="3"/>
  <c r="BGW30" i="3"/>
  <c r="BGY30" i="3"/>
  <c r="BHA30" i="3"/>
  <c r="BHC30" i="3"/>
  <c r="BHE30" i="3"/>
  <c r="BHG30" i="3"/>
  <c r="BHI30" i="3"/>
  <c r="BHK30" i="3"/>
  <c r="BHM30" i="3"/>
  <c r="BHO30" i="3"/>
  <c r="BHQ30" i="3"/>
  <c r="BHS30" i="3"/>
  <c r="BHU30" i="3"/>
  <c r="BHW30" i="3"/>
  <c r="BHY30" i="3"/>
  <c r="BIA30" i="3"/>
  <c r="BIC30" i="3"/>
  <c r="BIE30" i="3"/>
  <c r="BIG30" i="3"/>
  <c r="BII30" i="3"/>
  <c r="BIK30" i="3"/>
  <c r="BIM30" i="3"/>
  <c r="BIO30" i="3"/>
  <c r="BIQ30" i="3"/>
  <c r="BIS30" i="3"/>
  <c r="BIU30" i="3"/>
  <c r="BIW30" i="3"/>
  <c r="BIY30" i="3"/>
  <c r="BJA30" i="3"/>
  <c r="BJC30" i="3"/>
  <c r="BJE30" i="3"/>
  <c r="BJG30" i="3"/>
  <c r="BJI30" i="3"/>
  <c r="BJK30" i="3"/>
  <c r="BJM30" i="3"/>
  <c r="BJO30" i="3"/>
  <c r="BJQ30" i="3"/>
  <c r="BJS30" i="3"/>
  <c r="BJU30" i="3"/>
  <c r="BJW30" i="3"/>
  <c r="BJY30" i="3"/>
  <c r="BKA30" i="3"/>
  <c r="BKC30" i="3"/>
  <c r="BKE30" i="3"/>
  <c r="BKG30" i="3"/>
  <c r="BKI30" i="3"/>
  <c r="BKK30" i="3"/>
  <c r="BKM30" i="3"/>
  <c r="BKO30" i="3"/>
  <c r="BKQ30" i="3"/>
  <c r="BKS30" i="3"/>
  <c r="BKU30" i="3"/>
  <c r="BKW30" i="3"/>
  <c r="BKY30" i="3"/>
  <c r="BLA30" i="3"/>
  <c r="BLC30" i="3"/>
  <c r="BLE30" i="3"/>
  <c r="BLG30" i="3"/>
  <c r="BLI30" i="3"/>
  <c r="BLK30" i="3"/>
  <c r="BLM30" i="3"/>
  <c r="BLO30" i="3"/>
  <c r="BLQ30" i="3"/>
  <c r="BLS30" i="3"/>
  <c r="BLU30" i="3"/>
  <c r="BLW30" i="3"/>
  <c r="BLY30" i="3"/>
  <c r="BMA30" i="3"/>
  <c r="BMC30" i="3"/>
  <c r="BME30" i="3"/>
  <c r="BMG30" i="3"/>
  <c r="BMI30" i="3"/>
  <c r="BMK30" i="3"/>
  <c r="BMM30" i="3"/>
  <c r="BMO30" i="3"/>
  <c r="BMQ30" i="3"/>
  <c r="BMS30" i="3"/>
  <c r="BMU30" i="3"/>
  <c r="BMW30" i="3"/>
  <c r="BMY30" i="3"/>
  <c r="BNA30" i="3"/>
  <c r="BNC30" i="3"/>
  <c r="BNE30" i="3"/>
  <c r="BNG30" i="3"/>
  <c r="BNI30" i="3"/>
  <c r="BNK30" i="3"/>
  <c r="BNM30" i="3"/>
  <c r="BNO30" i="3"/>
  <c r="BNQ30" i="3"/>
  <c r="BNS30" i="3"/>
  <c r="BNU30" i="3"/>
  <c r="BNW30" i="3"/>
  <c r="BNY30" i="3"/>
  <c r="BOA30" i="3"/>
  <c r="BOC30" i="3"/>
  <c r="BOE30" i="3"/>
  <c r="BOG30" i="3"/>
  <c r="BOI30" i="3"/>
  <c r="BOK30" i="3"/>
  <c r="BOM30" i="3"/>
  <c r="BOO30" i="3"/>
  <c r="BOQ30" i="3"/>
  <c r="BOS30" i="3"/>
  <c r="BOU30" i="3"/>
  <c r="BOW30" i="3"/>
  <c r="BOY30" i="3"/>
  <c r="BPA30" i="3"/>
  <c r="BPC30" i="3"/>
  <c r="BPE30" i="3"/>
  <c r="BPG30" i="3"/>
  <c r="BPI30" i="3"/>
  <c r="BPK30" i="3"/>
  <c r="BPM30" i="3"/>
  <c r="BPO30" i="3"/>
  <c r="BPQ30" i="3"/>
  <c r="BPS30" i="3"/>
  <c r="BPU30" i="3"/>
  <c r="BPW30" i="3"/>
  <c r="BPY30" i="3"/>
  <c r="BQA30" i="3"/>
  <c r="BQC30" i="3"/>
  <c r="BQE30" i="3"/>
  <c r="BQG30" i="3"/>
  <c r="BQI30" i="3"/>
  <c r="BQK30" i="3"/>
  <c r="BQM30" i="3"/>
  <c r="BQO30" i="3"/>
  <c r="BQQ30" i="3"/>
  <c r="BQS30" i="3"/>
  <c r="BQU30" i="3"/>
  <c r="BQW30" i="3"/>
  <c r="BQY30" i="3"/>
  <c r="BRA30" i="3"/>
  <c r="BRC30" i="3"/>
  <c r="BRE30" i="3"/>
  <c r="BRG30" i="3"/>
  <c r="BRI30" i="3"/>
  <c r="BRK30" i="3"/>
  <c r="BRM30" i="3"/>
  <c r="BRO30" i="3"/>
  <c r="BRQ30" i="3"/>
  <c r="BRS30" i="3"/>
  <c r="BRU30" i="3"/>
  <c r="BRW30" i="3"/>
  <c r="BRY30" i="3"/>
  <c r="BSA30" i="3"/>
  <c r="BSC30" i="3"/>
  <c r="BSE30" i="3"/>
  <c r="BSG30" i="3"/>
  <c r="BSI30" i="3"/>
  <c r="BSK30" i="3"/>
  <c r="BSM30" i="3"/>
  <c r="BSO30" i="3"/>
  <c r="BSQ30" i="3"/>
  <c r="BSS30" i="3"/>
  <c r="BSU30" i="3"/>
  <c r="BSW30" i="3"/>
  <c r="BSY30" i="3"/>
  <c r="BTA30" i="3"/>
  <c r="BTC30" i="3"/>
  <c r="BTE30" i="3"/>
  <c r="BTG30" i="3"/>
  <c r="BTI30" i="3"/>
  <c r="BTK30" i="3"/>
  <c r="BTM30" i="3"/>
  <c r="BTO30" i="3"/>
  <c r="BTQ30" i="3"/>
  <c r="BTS30" i="3"/>
  <c r="BTU30" i="3"/>
  <c r="BTW30" i="3"/>
  <c r="BTY30" i="3"/>
  <c r="BUA30" i="3"/>
  <c r="BUC30" i="3"/>
  <c r="BUE30" i="3"/>
  <c r="BUG30" i="3"/>
  <c r="BUI30" i="3"/>
  <c r="BUK30" i="3"/>
  <c r="BUM30" i="3"/>
  <c r="BUO30" i="3"/>
  <c r="BUQ30" i="3"/>
  <c r="BUS30" i="3"/>
  <c r="BUU30" i="3"/>
  <c r="BUW30" i="3"/>
  <c r="BUY30" i="3"/>
  <c r="BVA30" i="3"/>
  <c r="BVC30" i="3"/>
  <c r="BVE30" i="3"/>
  <c r="BVG30" i="3"/>
  <c r="BVI30" i="3"/>
  <c r="BVK30" i="3"/>
  <c r="BVM30" i="3"/>
  <c r="BVO30" i="3"/>
  <c r="BVQ30" i="3"/>
  <c r="BVS30" i="3"/>
  <c r="BVU30" i="3"/>
  <c r="BVW30" i="3"/>
  <c r="BVY30" i="3"/>
  <c r="BWA30" i="3"/>
  <c r="BWC30" i="3"/>
  <c r="BWE30" i="3"/>
  <c r="BWG30" i="3"/>
  <c r="BWI30" i="3"/>
  <c r="BWK30" i="3"/>
  <c r="BWM30" i="3"/>
  <c r="BWO30" i="3"/>
  <c r="BWQ30" i="3"/>
  <c r="BWS30" i="3"/>
  <c r="BWU30" i="3"/>
  <c r="BWW30" i="3"/>
  <c r="BWY30" i="3"/>
  <c r="BXA30" i="3"/>
  <c r="BXC30" i="3"/>
  <c r="BXE30" i="3"/>
  <c r="BXG30" i="3"/>
  <c r="BXI30" i="3"/>
  <c r="BXK30" i="3"/>
  <c r="BXM30" i="3"/>
  <c r="BXO30" i="3"/>
  <c r="BXQ30" i="3"/>
  <c r="BXS30" i="3"/>
  <c r="BXU30" i="3"/>
  <c r="BXW30" i="3"/>
  <c r="BXY30" i="3"/>
  <c r="BYA30" i="3"/>
  <c r="BYC30" i="3"/>
  <c r="BYE30" i="3"/>
  <c r="BYG30" i="3"/>
  <c r="BYI30" i="3"/>
  <c r="BYK30" i="3"/>
  <c r="BYM30" i="3"/>
  <c r="BYO30" i="3"/>
  <c r="BYQ30" i="3"/>
  <c r="BYS30" i="3"/>
  <c r="BYU30" i="3"/>
  <c r="BYW30" i="3"/>
  <c r="BYY30" i="3"/>
  <c r="BZA30" i="3"/>
  <c r="BZC30" i="3"/>
  <c r="BZE30" i="3"/>
  <c r="BZG30" i="3"/>
  <c r="BZI30" i="3"/>
  <c r="BZK30" i="3"/>
  <c r="BZM30" i="3"/>
  <c r="BZO30" i="3"/>
  <c r="BZQ30" i="3"/>
  <c r="BZS30" i="3"/>
  <c r="BZU30" i="3"/>
  <c r="BZW30" i="3"/>
  <c r="BZY30" i="3"/>
  <c r="CAA30" i="3"/>
  <c r="CAC30" i="3"/>
  <c r="CAE30" i="3"/>
  <c r="CAG30" i="3"/>
  <c r="CAI30" i="3"/>
  <c r="CAK30" i="3"/>
  <c r="CAM30" i="3"/>
  <c r="CAO30" i="3"/>
  <c r="CAQ30" i="3"/>
  <c r="CAS30" i="3"/>
  <c r="CAU30" i="3"/>
  <c r="CAW30" i="3"/>
  <c r="CAY30" i="3"/>
  <c r="CBA30" i="3"/>
  <c r="CBC30" i="3"/>
  <c r="CBE30" i="3"/>
  <c r="CBG30" i="3"/>
  <c r="CBI30" i="3"/>
  <c r="CBK30" i="3"/>
  <c r="CBM30" i="3"/>
  <c r="CBO30" i="3"/>
  <c r="CBQ30" i="3"/>
  <c r="CBS30" i="3"/>
  <c r="CBU30" i="3"/>
  <c r="CBW30" i="3"/>
  <c r="CBY30" i="3"/>
  <c r="CCA30" i="3"/>
  <c r="CCC30" i="3"/>
  <c r="CCE30" i="3"/>
  <c r="CCG30" i="3"/>
  <c r="CCI30" i="3"/>
  <c r="CCK30" i="3"/>
  <c r="CCM30" i="3"/>
  <c r="CCO30" i="3"/>
  <c r="CCQ30" i="3"/>
  <c r="CCS30" i="3"/>
  <c r="CCU30" i="3"/>
  <c r="CCW30" i="3"/>
  <c r="CCY30" i="3"/>
  <c r="CDA30" i="3"/>
  <c r="CDC30" i="3"/>
  <c r="CDE30" i="3"/>
  <c r="CDG30" i="3"/>
  <c r="CDI30" i="3"/>
  <c r="CDK30" i="3"/>
  <c r="CDM30" i="3"/>
  <c r="CDO30" i="3"/>
  <c r="CDQ30" i="3"/>
  <c r="CDS30" i="3"/>
  <c r="CDU30" i="3"/>
  <c r="CDW30" i="3"/>
  <c r="CDY30" i="3"/>
  <c r="CEA30" i="3"/>
  <c r="CEC30" i="3"/>
  <c r="CEE30" i="3"/>
  <c r="CEG30" i="3"/>
  <c r="CEI30" i="3"/>
  <c r="CEK30" i="3"/>
  <c r="CEM30" i="3"/>
  <c r="CEO30" i="3"/>
  <c r="CEQ30" i="3"/>
  <c r="CES30" i="3"/>
  <c r="CEU30" i="3"/>
  <c r="CEW30" i="3"/>
  <c r="CEY30" i="3"/>
  <c r="CFA30" i="3"/>
  <c r="CFC30" i="3"/>
  <c r="CFE30" i="3"/>
  <c r="CFG30" i="3"/>
  <c r="CFI30" i="3"/>
  <c r="CFK30" i="3"/>
  <c r="CFM30" i="3"/>
  <c r="CFO30" i="3"/>
  <c r="CFQ30" i="3"/>
  <c r="CFS30" i="3"/>
  <c r="CFU30" i="3"/>
  <c r="CFW30" i="3"/>
  <c r="CFY30" i="3"/>
  <c r="CGA30" i="3"/>
  <c r="CGC30" i="3"/>
  <c r="CGE30" i="3"/>
  <c r="CGG30" i="3"/>
  <c r="CGI30" i="3"/>
  <c r="CGK30" i="3"/>
  <c r="CGM30" i="3"/>
  <c r="CGO30" i="3"/>
  <c r="CGQ30" i="3"/>
  <c r="CGS30" i="3"/>
  <c r="CGU30" i="3"/>
  <c r="CGW30" i="3"/>
  <c r="CGY30" i="3"/>
  <c r="CHA30" i="3"/>
  <c r="CHC30" i="3"/>
  <c r="CHE30" i="3"/>
  <c r="CHG30" i="3"/>
  <c r="CHI30" i="3"/>
  <c r="CHK30" i="3"/>
  <c r="CHM30" i="3"/>
  <c r="CHO30" i="3"/>
  <c r="CHQ30" i="3"/>
  <c r="CHS30" i="3"/>
  <c r="CHU30" i="3"/>
  <c r="CHW30" i="3"/>
  <c r="CHY30" i="3"/>
  <c r="CIA30" i="3"/>
  <c r="CIC30" i="3"/>
  <c r="CIE30" i="3"/>
  <c r="CIG30" i="3"/>
  <c r="CII30" i="3"/>
  <c r="CIK30" i="3"/>
  <c r="CIM30" i="3"/>
  <c r="CIO30" i="3"/>
  <c r="CIQ30" i="3"/>
  <c r="CIS30" i="3"/>
  <c r="CIU30" i="3"/>
  <c r="CIW30" i="3"/>
  <c r="CIY30" i="3"/>
  <c r="CJA30" i="3"/>
  <c r="CJC30" i="3"/>
  <c r="CJE30" i="3"/>
  <c r="CJG30" i="3"/>
  <c r="CJI30" i="3"/>
  <c r="CJK30" i="3"/>
  <c r="CJM30" i="3"/>
  <c r="CJO30" i="3"/>
  <c r="CJQ30" i="3"/>
  <c r="CJS30" i="3"/>
  <c r="CJU30" i="3"/>
  <c r="CJW30" i="3"/>
  <c r="CJY30" i="3"/>
  <c r="CKA30" i="3"/>
  <c r="CKC30" i="3"/>
  <c r="CKE30" i="3"/>
  <c r="CKG30" i="3"/>
  <c r="CKI30" i="3"/>
  <c r="CKK30" i="3"/>
  <c r="CKM30" i="3"/>
  <c r="CKO30" i="3"/>
  <c r="CKQ30" i="3"/>
  <c r="CKS30" i="3"/>
  <c r="CKU30" i="3"/>
  <c r="CKW30" i="3"/>
  <c r="CKY30" i="3"/>
  <c r="CLA30" i="3"/>
  <c r="CLC30" i="3"/>
  <c r="CLE30" i="3"/>
  <c r="CLG30" i="3"/>
  <c r="CLI30" i="3"/>
  <c r="CLK30" i="3"/>
  <c r="CLM30" i="3"/>
  <c r="CLO30" i="3"/>
  <c r="CLQ30" i="3"/>
  <c r="CLS30" i="3"/>
  <c r="CLU30" i="3"/>
  <c r="CLW30" i="3"/>
  <c r="CLY30" i="3"/>
  <c r="CMA30" i="3"/>
  <c r="CMC30" i="3"/>
  <c r="CME30" i="3"/>
  <c r="CMG30" i="3"/>
  <c r="CMI30" i="3"/>
  <c r="CMK30" i="3"/>
  <c r="CMM30" i="3"/>
  <c r="CMO30" i="3"/>
  <c r="CMQ30" i="3"/>
  <c r="CMS30" i="3"/>
  <c r="CMU30" i="3"/>
  <c r="CMW30" i="3"/>
  <c r="CMY30" i="3"/>
  <c r="CNA30" i="3"/>
  <c r="CNC30" i="3"/>
  <c r="CNE30" i="3"/>
  <c r="CNG30" i="3"/>
  <c r="CNI30" i="3"/>
  <c r="CNK30" i="3"/>
  <c r="CNM30" i="3"/>
  <c r="CNO30" i="3"/>
  <c r="CNQ30" i="3"/>
  <c r="CNS30" i="3"/>
  <c r="CNU30" i="3"/>
  <c r="CNW30" i="3"/>
  <c r="CNY30" i="3"/>
  <c r="COA30" i="3"/>
  <c r="COC30" i="3"/>
  <c r="COE30" i="3"/>
  <c r="COG30" i="3"/>
  <c r="COI30" i="3"/>
  <c r="COK30" i="3"/>
  <c r="COM30" i="3"/>
  <c r="COO30" i="3"/>
  <c r="COQ30" i="3"/>
  <c r="COS30" i="3"/>
  <c r="COU30" i="3"/>
  <c r="COW30" i="3"/>
  <c r="COY30" i="3"/>
  <c r="CPA30" i="3"/>
  <c r="CPC30" i="3"/>
  <c r="CPE30" i="3"/>
  <c r="CPG30" i="3"/>
  <c r="CPI30" i="3"/>
  <c r="CPK30" i="3"/>
  <c r="CPM30" i="3"/>
  <c r="CPO30" i="3"/>
  <c r="CPQ30" i="3"/>
  <c r="CPS30" i="3"/>
  <c r="CPU30" i="3"/>
  <c r="CPW30" i="3"/>
  <c r="CPY30" i="3"/>
  <c r="CQA30" i="3"/>
  <c r="CQC30" i="3"/>
  <c r="CQE30" i="3"/>
  <c r="CQG30" i="3"/>
  <c r="CQI30" i="3"/>
  <c r="CQK30" i="3"/>
  <c r="CQM30" i="3"/>
  <c r="CQO30" i="3"/>
  <c r="CQQ30" i="3"/>
  <c r="CQS30" i="3"/>
  <c r="CQU30" i="3"/>
  <c r="CQW30" i="3"/>
  <c r="CQY30" i="3"/>
  <c r="CRA30" i="3"/>
  <c r="CRC30" i="3"/>
  <c r="CRE30" i="3"/>
  <c r="CRG30" i="3"/>
  <c r="CRI30" i="3"/>
  <c r="CRK30" i="3"/>
  <c r="CRM30" i="3"/>
  <c r="CRO30" i="3"/>
  <c r="CRQ30" i="3"/>
  <c r="CRS30" i="3"/>
  <c r="CRU30" i="3"/>
  <c r="CRW30" i="3"/>
  <c r="CRY30" i="3"/>
  <c r="CSA30" i="3"/>
  <c r="CSC30" i="3"/>
  <c r="CSE30" i="3"/>
  <c r="CSG30" i="3"/>
  <c r="CSI30" i="3"/>
  <c r="CSK30" i="3"/>
  <c r="CSM30" i="3"/>
  <c r="CSO30" i="3"/>
  <c r="CSQ30" i="3"/>
  <c r="CSS30" i="3"/>
  <c r="CSU30" i="3"/>
  <c r="CSW30" i="3"/>
  <c r="CSY30" i="3"/>
  <c r="CTA30" i="3"/>
  <c r="CTC30" i="3"/>
  <c r="CTE30" i="3"/>
  <c r="CTG30" i="3"/>
  <c r="CTI30" i="3"/>
  <c r="CTK30" i="3"/>
  <c r="CTM30" i="3"/>
  <c r="CTO30" i="3"/>
  <c r="CTQ30" i="3"/>
  <c r="CTS30" i="3"/>
  <c r="CTU30" i="3"/>
  <c r="CTW30" i="3"/>
  <c r="CTY30" i="3"/>
  <c r="CUA30" i="3"/>
  <c r="CUC30" i="3"/>
  <c r="CUE30" i="3"/>
  <c r="CUG30" i="3"/>
  <c r="CUI30" i="3"/>
  <c r="CUK30" i="3"/>
  <c r="CUM30" i="3"/>
  <c r="CUO30" i="3"/>
  <c r="CUQ30" i="3"/>
  <c r="CUS30" i="3"/>
  <c r="CUU30" i="3"/>
  <c r="CUW30" i="3"/>
  <c r="CUY30" i="3"/>
  <c r="CVA30" i="3"/>
  <c r="CVC30" i="3"/>
  <c r="CVE30" i="3"/>
  <c r="CVG30" i="3"/>
  <c r="CVI30" i="3"/>
  <c r="CVK30" i="3"/>
  <c r="CVM30" i="3"/>
  <c r="CVO30" i="3"/>
  <c r="CVQ30" i="3"/>
  <c r="CVS30" i="3"/>
  <c r="CVU30" i="3"/>
  <c r="CVW30" i="3"/>
  <c r="CVY30" i="3"/>
  <c r="CWA30" i="3"/>
  <c r="CWC30" i="3"/>
  <c r="CWE30" i="3"/>
  <c r="CWG30" i="3"/>
  <c r="CWI30" i="3"/>
  <c r="CWK30" i="3"/>
  <c r="CWM30" i="3"/>
  <c r="CWO30" i="3"/>
  <c r="CWQ30" i="3"/>
  <c r="CWS30" i="3"/>
  <c r="CWU30" i="3"/>
  <c r="CWW30" i="3"/>
  <c r="CWY30" i="3"/>
  <c r="CXA30" i="3"/>
  <c r="CXC30" i="3"/>
  <c r="CXE30" i="3"/>
  <c r="CXG30" i="3"/>
  <c r="CXI30" i="3"/>
  <c r="CXK30" i="3"/>
  <c r="CXM30" i="3"/>
  <c r="CXO30" i="3"/>
  <c r="CXQ30" i="3"/>
  <c r="CXS30" i="3"/>
  <c r="CXU30" i="3"/>
  <c r="CXW30" i="3"/>
  <c r="CXY30" i="3"/>
  <c r="CYA30" i="3"/>
  <c r="CYC30" i="3"/>
  <c r="CYE30" i="3"/>
  <c r="CYG30" i="3"/>
  <c r="CYI30" i="3"/>
  <c r="CYK30" i="3"/>
  <c r="CYM30" i="3"/>
  <c r="CYO30" i="3"/>
  <c r="CYQ30" i="3"/>
  <c r="CYS30" i="3"/>
  <c r="CYU30" i="3"/>
  <c r="CYW30" i="3"/>
  <c r="CYY30" i="3"/>
  <c r="CZA30" i="3"/>
  <c r="CZC30" i="3"/>
  <c r="CZE30" i="3"/>
  <c r="CZG30" i="3"/>
  <c r="CZI30" i="3"/>
  <c r="CZK30" i="3"/>
  <c r="CZM30" i="3"/>
  <c r="CZO30" i="3"/>
  <c r="CZQ30" i="3"/>
  <c r="CZS30" i="3"/>
  <c r="CZU30" i="3"/>
  <c r="CZW30" i="3"/>
  <c r="CZY30" i="3"/>
  <c r="DAA30" i="3"/>
  <c r="DAC30" i="3"/>
  <c r="DAE30" i="3"/>
  <c r="DAG30" i="3"/>
  <c r="DAI30" i="3"/>
  <c r="DAK30" i="3"/>
  <c r="DAM30" i="3"/>
  <c r="DAO30" i="3"/>
  <c r="DAQ30" i="3"/>
  <c r="DAS30" i="3"/>
  <c r="DAU30" i="3"/>
  <c r="DAW30" i="3"/>
  <c r="DAY30" i="3"/>
  <c r="DBA30" i="3"/>
  <c r="DBC30" i="3"/>
  <c r="DBE30" i="3"/>
  <c r="DBG30" i="3"/>
  <c r="DBI30" i="3"/>
  <c r="DBK30" i="3"/>
  <c r="DBM30" i="3"/>
  <c r="DBO30" i="3"/>
  <c r="DBQ30" i="3"/>
  <c r="DBS30" i="3"/>
  <c r="DBU30" i="3"/>
  <c r="DBW30" i="3"/>
  <c r="DBY30" i="3"/>
  <c r="DCA30" i="3"/>
  <c r="DCC30" i="3"/>
  <c r="DCE30" i="3"/>
  <c r="DCG30" i="3"/>
  <c r="DCI30" i="3"/>
  <c r="DCK30" i="3"/>
  <c r="DCM30" i="3"/>
  <c r="DCO30" i="3"/>
  <c r="DCQ30" i="3"/>
  <c r="DCS30" i="3"/>
  <c r="DCU30" i="3"/>
  <c r="DCW30" i="3"/>
  <c r="DCY30" i="3"/>
  <c r="DDA30" i="3"/>
  <c r="DDC30" i="3"/>
  <c r="DDE30" i="3"/>
  <c r="DDG30" i="3"/>
  <c r="DDI30" i="3"/>
  <c r="DDK30" i="3"/>
  <c r="DDM30" i="3"/>
  <c r="DDO30" i="3"/>
  <c r="DDQ30" i="3"/>
  <c r="DDS30" i="3"/>
  <c r="DDU30" i="3"/>
  <c r="DDW30" i="3"/>
  <c r="DDY30" i="3"/>
  <c r="DEA30" i="3"/>
  <c r="DEC30" i="3"/>
  <c r="DEE30" i="3"/>
  <c r="DEG30" i="3"/>
  <c r="DEI30" i="3"/>
  <c r="DEK30" i="3"/>
  <c r="DEM30" i="3"/>
  <c r="DEO30" i="3"/>
  <c r="DEQ30" i="3"/>
  <c r="DES30" i="3"/>
  <c r="DEU30" i="3"/>
  <c r="DEW30" i="3"/>
  <c r="DEY30" i="3"/>
  <c r="DFA30" i="3"/>
  <c r="DFC30" i="3"/>
  <c r="DFE30" i="3"/>
  <c r="DFG30" i="3"/>
  <c r="DFI30" i="3"/>
  <c r="DFK30" i="3"/>
  <c r="DFM30" i="3"/>
  <c r="DFO30" i="3"/>
  <c r="DFQ30" i="3"/>
  <c r="DFS30" i="3"/>
  <c r="DFU30" i="3"/>
  <c r="DFW30" i="3"/>
  <c r="DFY30" i="3"/>
  <c r="DGA30" i="3"/>
  <c r="DGC30" i="3"/>
  <c r="DGE30" i="3"/>
  <c r="DGG30" i="3"/>
  <c r="DGI30" i="3"/>
  <c r="DGK30" i="3"/>
  <c r="DGM30" i="3"/>
  <c r="DGO30" i="3"/>
  <c r="DGQ30" i="3"/>
  <c r="DGS30" i="3"/>
  <c r="DGU30" i="3"/>
  <c r="DGW30" i="3"/>
  <c r="DGY30" i="3"/>
  <c r="DHA30" i="3"/>
  <c r="DHC30" i="3"/>
  <c r="DHE30" i="3"/>
  <c r="DHG30" i="3"/>
  <c r="DHI30" i="3"/>
  <c r="DHK30" i="3"/>
  <c r="DHM30" i="3"/>
  <c r="DHO30" i="3"/>
  <c r="DHQ30" i="3"/>
  <c r="DHS30" i="3"/>
  <c r="DHU30" i="3"/>
  <c r="DHW30" i="3"/>
  <c r="DHY30" i="3"/>
  <c r="DIA30" i="3"/>
  <c r="DIC30" i="3"/>
  <c r="DIE30" i="3"/>
  <c r="DIG30" i="3"/>
  <c r="DII30" i="3"/>
  <c r="DIK30" i="3"/>
  <c r="DIM30" i="3"/>
  <c r="DIO30" i="3"/>
  <c r="DIQ30" i="3"/>
  <c r="DIS30" i="3"/>
  <c r="DIU30" i="3"/>
  <c r="DIW30" i="3"/>
  <c r="DIY30" i="3"/>
  <c r="DJA30" i="3"/>
  <c r="DJC30" i="3"/>
  <c r="DJE30" i="3"/>
  <c r="DJG30" i="3"/>
  <c r="DJI30" i="3"/>
  <c r="DJK30" i="3"/>
  <c r="DJM30" i="3"/>
  <c r="DJO30" i="3"/>
  <c r="DJQ30" i="3"/>
  <c r="DJS30" i="3"/>
  <c r="DJU30" i="3"/>
  <c r="DJW30" i="3"/>
  <c r="DJY30" i="3"/>
  <c r="DKA30" i="3"/>
  <c r="DKC30" i="3"/>
  <c r="DKE30" i="3"/>
  <c r="DKG30" i="3"/>
  <c r="DKI30" i="3"/>
  <c r="DKK30" i="3"/>
  <c r="DKM30" i="3"/>
  <c r="DKO30" i="3"/>
  <c r="DKQ30" i="3"/>
  <c r="DKS30" i="3"/>
  <c r="DKU30" i="3"/>
  <c r="DKW30" i="3"/>
  <c r="DKY30" i="3"/>
  <c r="DLA30" i="3"/>
  <c r="DLC30" i="3"/>
  <c r="DLE30" i="3"/>
  <c r="DLG30" i="3"/>
  <c r="DLI30" i="3"/>
  <c r="DLK30" i="3"/>
  <c r="DLM30" i="3"/>
  <c r="DLO30" i="3"/>
  <c r="DLQ30" i="3"/>
  <c r="DLS30" i="3"/>
  <c r="DLU30" i="3"/>
  <c r="DLW30" i="3"/>
  <c r="DLY30" i="3"/>
  <c r="DMA30" i="3"/>
  <c r="DMC30" i="3"/>
  <c r="DME30" i="3"/>
  <c r="DMG30" i="3"/>
  <c r="DMI30" i="3"/>
  <c r="DMK30" i="3"/>
  <c r="DMM30" i="3"/>
  <c r="DMO30" i="3"/>
  <c r="DMQ30" i="3"/>
  <c r="DMS30" i="3"/>
  <c r="DMU30" i="3"/>
  <c r="DMW30" i="3"/>
  <c r="DMY30" i="3"/>
  <c r="DNA30" i="3"/>
  <c r="DNC30" i="3"/>
  <c r="DNE30" i="3"/>
  <c r="DNG30" i="3"/>
  <c r="DNI30" i="3"/>
  <c r="DNK30" i="3"/>
  <c r="DNM30" i="3"/>
  <c r="DNO30" i="3"/>
  <c r="DNQ30" i="3"/>
  <c r="DNS30" i="3"/>
  <c r="DNU30" i="3"/>
  <c r="DNW30" i="3"/>
  <c r="DNY30" i="3"/>
  <c r="DOA30" i="3"/>
  <c r="DOC30" i="3"/>
  <c r="DOE30" i="3"/>
  <c r="DOG30" i="3"/>
  <c r="DOI30" i="3"/>
  <c r="DOK30" i="3"/>
  <c r="DOM30" i="3"/>
  <c r="DOO30" i="3"/>
  <c r="DOQ30" i="3"/>
  <c r="DOS30" i="3"/>
  <c r="DOU30" i="3"/>
  <c r="DOW30" i="3"/>
  <c r="DOY30" i="3"/>
  <c r="DPA30" i="3"/>
  <c r="DPC30" i="3"/>
  <c r="DPE30" i="3"/>
  <c r="DPG30" i="3"/>
  <c r="DPI30" i="3"/>
  <c r="DPK30" i="3"/>
  <c r="DPM30" i="3"/>
  <c r="DPO30" i="3"/>
  <c r="DPQ30" i="3"/>
  <c r="DPS30" i="3"/>
  <c r="DPU30" i="3"/>
  <c r="DPW30" i="3"/>
  <c r="DPY30" i="3"/>
  <c r="DQA30" i="3"/>
  <c r="DQC30" i="3"/>
  <c r="DQE30" i="3"/>
  <c r="DQG30" i="3"/>
  <c r="DQI30" i="3"/>
  <c r="DQK30" i="3"/>
  <c r="DQM30" i="3"/>
  <c r="DQO30" i="3"/>
  <c r="DQQ30" i="3"/>
  <c r="DQS30" i="3"/>
  <c r="DQU30" i="3"/>
  <c r="DQW30" i="3"/>
  <c r="DQY30" i="3"/>
  <c r="DRA30" i="3"/>
  <c r="DRC30" i="3"/>
  <c r="DRE30" i="3"/>
  <c r="DRG30" i="3"/>
  <c r="DRI30" i="3"/>
  <c r="DRK30" i="3"/>
  <c r="DRM30" i="3"/>
  <c r="DRO30" i="3"/>
  <c r="DRQ30" i="3"/>
  <c r="DRS30" i="3"/>
  <c r="DRU30" i="3"/>
  <c r="DRW30" i="3"/>
  <c r="DRY30" i="3"/>
  <c r="DSA30" i="3"/>
  <c r="DSC30" i="3"/>
  <c r="DSE30" i="3"/>
  <c r="DSG30" i="3"/>
  <c r="DSI30" i="3"/>
  <c r="DSK30" i="3"/>
  <c r="DSM30" i="3"/>
  <c r="DSO30" i="3"/>
  <c r="DSQ30" i="3"/>
  <c r="DSS30" i="3"/>
  <c r="DSU30" i="3"/>
  <c r="DSW30" i="3"/>
  <c r="DSY30" i="3"/>
  <c r="DTA30" i="3"/>
  <c r="DTC30" i="3"/>
  <c r="DTE30" i="3"/>
  <c r="DTG30" i="3"/>
  <c r="DTI30" i="3"/>
  <c r="DTK30" i="3"/>
  <c r="DTM30" i="3"/>
  <c r="DTO30" i="3"/>
  <c r="DTQ30" i="3"/>
  <c r="DTS30" i="3"/>
  <c r="DTU30" i="3"/>
  <c r="DTW30" i="3"/>
  <c r="DTY30" i="3"/>
  <c r="DUA30" i="3"/>
  <c r="DUC30" i="3"/>
  <c r="DUE30" i="3"/>
  <c r="DUG30" i="3"/>
  <c r="DUI30" i="3"/>
  <c r="DUK30" i="3"/>
  <c r="DUM30" i="3"/>
  <c r="DUO30" i="3"/>
  <c r="DUQ30" i="3"/>
  <c r="DUS30" i="3"/>
  <c r="DUU30" i="3"/>
  <c r="DUW30" i="3"/>
  <c r="DUY30" i="3"/>
  <c r="DVA30" i="3"/>
  <c r="DVC30" i="3"/>
  <c r="DVE30" i="3"/>
  <c r="DVG30" i="3"/>
  <c r="DVI30" i="3"/>
  <c r="DVK30" i="3"/>
  <c r="DVM30" i="3"/>
  <c r="DVO30" i="3"/>
  <c r="DVQ30" i="3"/>
  <c r="DVS30" i="3"/>
  <c r="DVU30" i="3"/>
  <c r="DVW30" i="3"/>
  <c r="DVY30" i="3"/>
  <c r="DWA30" i="3"/>
  <c r="DWC30" i="3"/>
  <c r="DWE30" i="3"/>
  <c r="DWG30" i="3"/>
  <c r="DWI30" i="3"/>
  <c r="DWK30" i="3"/>
  <c r="DWM30" i="3"/>
  <c r="DWO30" i="3"/>
  <c r="DWQ30" i="3"/>
  <c r="DWS30" i="3"/>
  <c r="DWU30" i="3"/>
  <c r="DWW30" i="3"/>
  <c r="DWY30" i="3"/>
  <c r="DXA30" i="3"/>
  <c r="DXC30" i="3"/>
  <c r="DXE30" i="3"/>
  <c r="DXG30" i="3"/>
  <c r="DXI30" i="3"/>
  <c r="DXK30" i="3"/>
  <c r="DXM30" i="3"/>
  <c r="DXO30" i="3"/>
  <c r="DXQ30" i="3"/>
  <c r="DXS30" i="3"/>
  <c r="DXU30" i="3"/>
  <c r="DXW30" i="3"/>
  <c r="DXY30" i="3"/>
  <c r="DYA30" i="3"/>
  <c r="DYC30" i="3"/>
  <c r="DYE30" i="3"/>
  <c r="DYG30" i="3"/>
  <c r="DYI30" i="3"/>
  <c r="DYK30" i="3"/>
  <c r="DYM30" i="3"/>
  <c r="DYO30" i="3"/>
  <c r="DYQ30" i="3"/>
  <c r="DYS30" i="3"/>
  <c r="DYU30" i="3"/>
  <c r="DYW30" i="3"/>
  <c r="DYY30" i="3"/>
  <c r="DZA30" i="3"/>
  <c r="DZC30" i="3"/>
  <c r="DZE30" i="3"/>
  <c r="DZG30" i="3"/>
  <c r="DZI30" i="3"/>
  <c r="DZK30" i="3"/>
  <c r="DZM30" i="3"/>
  <c r="DZO30" i="3"/>
  <c r="DZQ30" i="3"/>
  <c r="DZS30" i="3"/>
  <c r="DZU30" i="3"/>
  <c r="DZW30" i="3"/>
  <c r="DZY30" i="3"/>
  <c r="EAA30" i="3"/>
  <c r="EAC30" i="3"/>
  <c r="EAE30" i="3"/>
  <c r="EAG30" i="3"/>
  <c r="EAI30" i="3"/>
  <c r="EAK30" i="3"/>
  <c r="EAM30" i="3"/>
  <c r="EAO30" i="3"/>
  <c r="EAQ30" i="3"/>
  <c r="EAS30" i="3"/>
  <c r="EAU30" i="3"/>
  <c r="EAW30" i="3"/>
  <c r="EAY30" i="3"/>
  <c r="EBA30" i="3"/>
  <c r="EBC30" i="3"/>
  <c r="EBE30" i="3"/>
  <c r="EBG30" i="3"/>
  <c r="EBI30" i="3"/>
  <c r="EBK30" i="3"/>
  <c r="EBM30" i="3"/>
  <c r="EBO30" i="3"/>
  <c r="EBQ30" i="3"/>
  <c r="EBS30" i="3"/>
  <c r="EBU30" i="3"/>
  <c r="EBW30" i="3"/>
  <c r="EBY30" i="3"/>
  <c r="ECA30" i="3"/>
  <c r="ECC30" i="3"/>
  <c r="ECE30" i="3"/>
  <c r="ECG30" i="3"/>
  <c r="ECI30" i="3"/>
  <c r="ECK30" i="3"/>
  <c r="ECM30" i="3"/>
  <c r="ECO30" i="3"/>
  <c r="ECQ30" i="3"/>
  <c r="ECS30" i="3"/>
  <c r="ECU30" i="3"/>
  <c r="ECW30" i="3"/>
  <c r="ECY30" i="3"/>
  <c r="EDA30" i="3"/>
  <c r="EDC30" i="3"/>
  <c r="EDE30" i="3"/>
  <c r="EDG30" i="3"/>
  <c r="EDI30" i="3"/>
  <c r="EDK30" i="3"/>
  <c r="EDM30" i="3"/>
  <c r="EDO30" i="3"/>
  <c r="EDQ30" i="3"/>
  <c r="EDS30" i="3"/>
  <c r="EDU30" i="3"/>
  <c r="EDW30" i="3"/>
  <c r="EDY30" i="3"/>
  <c r="EEA30" i="3"/>
  <c r="EEC30" i="3"/>
  <c r="EEE30" i="3"/>
  <c r="EEG30" i="3"/>
  <c r="EEI30" i="3"/>
  <c r="EEK30" i="3"/>
  <c r="EEM30" i="3"/>
  <c r="EEO30" i="3"/>
  <c r="EEQ30" i="3"/>
  <c r="EES30" i="3"/>
  <c r="EEU30" i="3"/>
  <c r="EEW30" i="3"/>
  <c r="EEY30" i="3"/>
  <c r="EFA30" i="3"/>
  <c r="EFC30" i="3"/>
  <c r="EFE30" i="3"/>
  <c r="EFG30" i="3"/>
  <c r="EFI30" i="3"/>
  <c r="EFK30" i="3"/>
  <c r="EFM30" i="3"/>
  <c r="EFO30" i="3"/>
  <c r="EFQ30" i="3"/>
  <c r="EFS30" i="3"/>
  <c r="EFU30" i="3"/>
  <c r="EFW30" i="3"/>
  <c r="EFY30" i="3"/>
  <c r="EGA30" i="3"/>
  <c r="EGC30" i="3"/>
  <c r="EGE30" i="3"/>
  <c r="EGG30" i="3"/>
  <c r="EGI30" i="3"/>
  <c r="EGK30" i="3"/>
  <c r="EGM30" i="3"/>
  <c r="EGO30" i="3"/>
  <c r="EGQ30" i="3"/>
  <c r="EGS30" i="3"/>
  <c r="EGU30" i="3"/>
  <c r="EGW30" i="3"/>
  <c r="EGY30" i="3"/>
  <c r="EHA30" i="3"/>
  <c r="EHC30" i="3"/>
  <c r="EHE30" i="3"/>
  <c r="EHG30" i="3"/>
  <c r="EHI30" i="3"/>
  <c r="EHK30" i="3"/>
  <c r="EHM30" i="3"/>
  <c r="EHO30" i="3"/>
  <c r="EHQ30" i="3"/>
  <c r="EHS30" i="3"/>
  <c r="EHU30" i="3"/>
  <c r="EHW30" i="3"/>
  <c r="EHY30" i="3"/>
  <c r="EIA30" i="3"/>
  <c r="EIC30" i="3"/>
  <c r="EIE30" i="3"/>
  <c r="EIG30" i="3"/>
  <c r="EII30" i="3"/>
  <c r="EIK30" i="3"/>
  <c r="EIM30" i="3"/>
  <c r="EIO30" i="3"/>
  <c r="EIQ30" i="3"/>
  <c r="EIS30" i="3"/>
  <c r="EIU30" i="3"/>
  <c r="EIW30" i="3"/>
  <c r="EIY30" i="3"/>
  <c r="EJA30" i="3"/>
  <c r="EJC30" i="3"/>
  <c r="EJE30" i="3"/>
  <c r="EJG30" i="3"/>
  <c r="EJI30" i="3"/>
  <c r="EJK30" i="3"/>
  <c r="EJM30" i="3"/>
  <c r="EJO30" i="3"/>
  <c r="EJQ30" i="3"/>
  <c r="EJS30" i="3"/>
  <c r="EJU30" i="3"/>
  <c r="EJW30" i="3"/>
  <c r="EJY30" i="3"/>
  <c r="EKA30" i="3"/>
  <c r="EKC30" i="3"/>
  <c r="EKE30" i="3"/>
  <c r="EKG30" i="3"/>
  <c r="EKI30" i="3"/>
  <c r="EKK30" i="3"/>
  <c r="EKM30" i="3"/>
  <c r="EKO30" i="3"/>
  <c r="EKQ30" i="3"/>
  <c r="EKS30" i="3"/>
  <c r="EKU30" i="3"/>
  <c r="EKW30" i="3"/>
  <c r="EKY30" i="3"/>
  <c r="ELA30" i="3"/>
  <c r="ELC30" i="3"/>
  <c r="ELE30" i="3"/>
  <c r="ELG30" i="3"/>
  <c r="ELI30" i="3"/>
  <c r="ELK30" i="3"/>
  <c r="ELM30" i="3"/>
  <c r="ELO30" i="3"/>
  <c r="ELQ30" i="3"/>
  <c r="ELS30" i="3"/>
  <c r="ELU30" i="3"/>
  <c r="ELW30" i="3"/>
  <c r="ELY30" i="3"/>
  <c r="EMA30" i="3"/>
  <c r="EMC30" i="3"/>
  <c r="EME30" i="3"/>
  <c r="EMG30" i="3"/>
  <c r="EMI30" i="3"/>
  <c r="EMK30" i="3"/>
  <c r="EMM30" i="3"/>
  <c r="EMO30" i="3"/>
  <c r="EMQ30" i="3"/>
  <c r="EMS30" i="3"/>
  <c r="EMU30" i="3"/>
  <c r="EMW30" i="3"/>
  <c r="EMY30" i="3"/>
  <c r="ENA30" i="3"/>
  <c r="ENC30" i="3"/>
  <c r="ENE30" i="3"/>
  <c r="ENG30" i="3"/>
  <c r="ENI30" i="3"/>
  <c r="ENK30" i="3"/>
  <c r="ENM30" i="3"/>
  <c r="ENO30" i="3"/>
  <c r="ENQ30" i="3"/>
  <c r="ENS30" i="3"/>
  <c r="ENU30" i="3"/>
  <c r="ENW30" i="3"/>
  <c r="ENY30" i="3"/>
  <c r="EOA30" i="3"/>
  <c r="EOC30" i="3"/>
  <c r="EOE30" i="3"/>
  <c r="EOG30" i="3"/>
  <c r="EOI30" i="3"/>
  <c r="EOK30" i="3"/>
  <c r="EOM30" i="3"/>
  <c r="EOO30" i="3"/>
  <c r="EOQ30" i="3"/>
  <c r="EOS30" i="3"/>
  <c r="EOU30" i="3"/>
  <c r="EOW30" i="3"/>
  <c r="EOY30" i="3"/>
  <c r="EPA30" i="3"/>
  <c r="EPC30" i="3"/>
  <c r="EPE30" i="3"/>
  <c r="EPG30" i="3"/>
  <c r="EPI30" i="3"/>
  <c r="EPK30" i="3"/>
  <c r="EPM30" i="3"/>
  <c r="EPO30" i="3"/>
  <c r="EPQ30" i="3"/>
  <c r="EPS30" i="3"/>
  <c r="EPU30" i="3"/>
  <c r="EPW30" i="3"/>
  <c r="EPY30" i="3"/>
  <c r="EQA30" i="3"/>
  <c r="EQC30" i="3"/>
  <c r="EQE30" i="3"/>
  <c r="EQG30" i="3"/>
  <c r="EQI30" i="3"/>
  <c r="EQK30" i="3"/>
  <c r="EQM30" i="3"/>
  <c r="EQO30" i="3"/>
  <c r="EQQ30" i="3"/>
  <c r="EQS30" i="3"/>
  <c r="EQU30" i="3"/>
  <c r="EQW30" i="3"/>
  <c r="EQY30" i="3"/>
  <c r="ERA30" i="3"/>
  <c r="ERC30" i="3"/>
  <c r="ERE30" i="3"/>
  <c r="ERG30" i="3"/>
  <c r="ERI30" i="3"/>
  <c r="ERK30" i="3"/>
  <c r="ERM30" i="3"/>
  <c r="ERO30" i="3"/>
  <c r="ERQ30" i="3"/>
  <c r="ERS30" i="3"/>
  <c r="ERU30" i="3"/>
  <c r="ERW30" i="3"/>
  <c r="ERY30" i="3"/>
  <c r="ESA30" i="3"/>
  <c r="ESC30" i="3"/>
  <c r="ESE30" i="3"/>
  <c r="ESG30" i="3"/>
  <c r="ESI30" i="3"/>
  <c r="ESK30" i="3"/>
  <c r="ESM30" i="3"/>
  <c r="ESO30" i="3"/>
  <c r="ESQ30" i="3"/>
  <c r="ESS30" i="3"/>
  <c r="ESU30" i="3"/>
  <c r="ESW30" i="3"/>
  <c r="ESY30" i="3"/>
  <c r="ETA30" i="3"/>
  <c r="ETC30" i="3"/>
  <c r="ETE30" i="3"/>
  <c r="ETG30" i="3"/>
  <c r="ETI30" i="3"/>
  <c r="ETK30" i="3"/>
  <c r="ETM30" i="3"/>
  <c r="ETO30" i="3"/>
  <c r="ETQ30" i="3"/>
  <c r="ETS30" i="3"/>
  <c r="ETU30" i="3"/>
  <c r="ETW30" i="3"/>
  <c r="ETY30" i="3"/>
  <c r="EUA30" i="3"/>
  <c r="EUC30" i="3"/>
  <c r="EUE30" i="3"/>
  <c r="EUG30" i="3"/>
  <c r="EUI30" i="3"/>
  <c r="EUK30" i="3"/>
  <c r="EUM30" i="3"/>
  <c r="EUO30" i="3"/>
  <c r="EUQ30" i="3"/>
  <c r="EUS30" i="3"/>
  <c r="EUU30" i="3"/>
  <c r="EUW30" i="3"/>
  <c r="EUY30" i="3"/>
  <c r="EVA30" i="3"/>
  <c r="EVC30" i="3"/>
  <c r="EVE30" i="3"/>
  <c r="EVG30" i="3"/>
  <c r="EVI30" i="3"/>
  <c r="EVK30" i="3"/>
  <c r="EVM30" i="3"/>
  <c r="EVO30" i="3"/>
  <c r="EVQ30" i="3"/>
  <c r="EVS30" i="3"/>
  <c r="EVU30" i="3"/>
  <c r="EVW30" i="3"/>
  <c r="EVY30" i="3"/>
  <c r="EWA30" i="3"/>
  <c r="EWC30" i="3"/>
  <c r="EWE30" i="3"/>
  <c r="EWG30" i="3"/>
  <c r="EWI30" i="3"/>
  <c r="EWK30" i="3"/>
  <c r="EWM30" i="3"/>
  <c r="EWO30" i="3"/>
  <c r="EWQ30" i="3"/>
  <c r="EWS30" i="3"/>
  <c r="EWU30" i="3"/>
  <c r="EWW30" i="3"/>
  <c r="EWY30" i="3"/>
  <c r="EXA30" i="3"/>
  <c r="EXC30" i="3"/>
  <c r="EXE30" i="3"/>
  <c r="EXG30" i="3"/>
  <c r="EXI30" i="3"/>
  <c r="EXK30" i="3"/>
  <c r="EXM30" i="3"/>
  <c r="EXO30" i="3"/>
  <c r="EXQ30" i="3"/>
  <c r="EXS30" i="3"/>
  <c r="EXU30" i="3"/>
  <c r="EXW30" i="3"/>
  <c r="EXY30" i="3"/>
  <c r="EYA30" i="3"/>
  <c r="EYC30" i="3"/>
  <c r="EYE30" i="3"/>
  <c r="EYG30" i="3"/>
  <c r="EYI30" i="3"/>
  <c r="EYK30" i="3"/>
  <c r="EYM30" i="3"/>
  <c r="EYO30" i="3"/>
  <c r="EYQ30" i="3"/>
  <c r="EYS30" i="3"/>
  <c r="EYU30" i="3"/>
  <c r="EYW30" i="3"/>
  <c r="EYY30" i="3"/>
  <c r="EZA30" i="3"/>
  <c r="EZC30" i="3"/>
  <c r="EZE30" i="3"/>
  <c r="EZG30" i="3"/>
  <c r="EZI30" i="3"/>
  <c r="EZK30" i="3"/>
  <c r="EZM30" i="3"/>
  <c r="EZO30" i="3"/>
  <c r="EZQ30" i="3"/>
  <c r="EZS30" i="3"/>
  <c r="EZU30" i="3"/>
  <c r="EZW30" i="3"/>
  <c r="EZY30" i="3"/>
  <c r="FAA30" i="3"/>
  <c r="FAC30" i="3"/>
  <c r="FAE30" i="3"/>
  <c r="FAG30" i="3"/>
  <c r="FAI30" i="3"/>
  <c r="FAK30" i="3"/>
  <c r="FAM30" i="3"/>
  <c r="FAO30" i="3"/>
  <c r="FAQ30" i="3"/>
  <c r="FAS30" i="3"/>
  <c r="FAU30" i="3"/>
  <c r="FAW30" i="3"/>
  <c r="FAY30" i="3"/>
  <c r="FBA30" i="3"/>
  <c r="FBC30" i="3"/>
  <c r="FBE30" i="3"/>
  <c r="FBG30" i="3"/>
  <c r="FBI30" i="3"/>
  <c r="FBK30" i="3"/>
  <c r="FBM30" i="3"/>
  <c r="FBO30" i="3"/>
  <c r="FBQ30" i="3"/>
  <c r="FBS30" i="3"/>
  <c r="FBU30" i="3"/>
  <c r="FBW30" i="3"/>
  <c r="FBY30" i="3"/>
  <c r="FCA30" i="3"/>
  <c r="FCC30" i="3"/>
  <c r="FCE30" i="3"/>
  <c r="FCG30" i="3"/>
  <c r="FCI30" i="3"/>
  <c r="FCK30" i="3"/>
  <c r="FCM30" i="3"/>
  <c r="FCO30" i="3"/>
  <c r="FCQ30" i="3"/>
  <c r="FCS30" i="3"/>
  <c r="FCU30" i="3"/>
  <c r="FCW30" i="3"/>
  <c r="FCY30" i="3"/>
  <c r="FDA30" i="3"/>
  <c r="FDC30" i="3"/>
  <c r="FDE30" i="3"/>
  <c r="FDG30" i="3"/>
  <c r="FDI30" i="3"/>
  <c r="FDK30" i="3"/>
  <c r="FDM30" i="3"/>
  <c r="FDO30" i="3"/>
  <c r="FDQ30" i="3"/>
  <c r="FDS30" i="3"/>
  <c r="FDU30" i="3"/>
  <c r="FDW30" i="3"/>
  <c r="FDY30" i="3"/>
  <c r="FEA30" i="3"/>
  <c r="FEC30" i="3"/>
  <c r="FEE30" i="3"/>
  <c r="FEG30" i="3"/>
  <c r="FEI30" i="3"/>
  <c r="FEK30" i="3"/>
  <c r="FEM30" i="3"/>
  <c r="FEO30" i="3"/>
  <c r="FEQ30" i="3"/>
  <c r="FES30" i="3"/>
  <c r="FEU30" i="3"/>
  <c r="FEW30" i="3"/>
  <c r="FEY30" i="3"/>
  <c r="FFA30" i="3"/>
  <c r="FFC30" i="3"/>
  <c r="FFE30" i="3"/>
  <c r="FFG30" i="3"/>
  <c r="FFI30" i="3"/>
  <c r="FFK30" i="3"/>
  <c r="FFM30" i="3"/>
  <c r="FFO30" i="3"/>
  <c r="FFQ30" i="3"/>
  <c r="FFS30" i="3"/>
  <c r="FFU30" i="3"/>
  <c r="FFW30" i="3"/>
  <c r="FFY30" i="3"/>
  <c r="FGA30" i="3"/>
  <c r="FGC30" i="3"/>
  <c r="FGE30" i="3"/>
  <c r="FGG30" i="3"/>
  <c r="FGI30" i="3"/>
  <c r="FGK30" i="3"/>
  <c r="FGM30" i="3"/>
  <c r="FGO30" i="3"/>
  <c r="FGQ30" i="3"/>
  <c r="FGS30" i="3"/>
  <c r="FGU30" i="3"/>
  <c r="FGW30" i="3"/>
  <c r="FGY30" i="3"/>
  <c r="FHA30" i="3"/>
  <c r="FHC30" i="3"/>
  <c r="FHE30" i="3"/>
  <c r="FHG30" i="3"/>
  <c r="FHI30" i="3"/>
  <c r="FHK30" i="3"/>
  <c r="FHM30" i="3"/>
  <c r="FHO30" i="3"/>
  <c r="FHQ30" i="3"/>
  <c r="FHS30" i="3"/>
  <c r="FHU30" i="3"/>
  <c r="FHW30" i="3"/>
  <c r="FHY30" i="3"/>
  <c r="FIA30" i="3"/>
  <c r="FIC30" i="3"/>
  <c r="FIE30" i="3"/>
  <c r="FIG30" i="3"/>
  <c r="FII30" i="3"/>
  <c r="FIK30" i="3"/>
  <c r="FIM30" i="3"/>
  <c r="FIO30" i="3"/>
  <c r="FIQ30" i="3"/>
  <c r="FIS30" i="3"/>
  <c r="FIU30" i="3"/>
  <c r="FIW30" i="3"/>
  <c r="FIY30" i="3"/>
  <c r="FJA30" i="3"/>
  <c r="FJC30" i="3"/>
  <c r="FJE30" i="3"/>
  <c r="FJG30" i="3"/>
  <c r="FJI30" i="3"/>
  <c r="FJK30" i="3"/>
  <c r="FJM30" i="3"/>
  <c r="FJO30" i="3"/>
  <c r="FJQ30" i="3"/>
  <c r="FJS30" i="3"/>
  <c r="FJU30" i="3"/>
  <c r="FJW30" i="3"/>
  <c r="FJY30" i="3"/>
  <c r="FKA30" i="3"/>
  <c r="FKC30" i="3"/>
  <c r="FKE30" i="3"/>
  <c r="FKG30" i="3"/>
  <c r="FKI30" i="3"/>
  <c r="FKK30" i="3"/>
  <c r="FKM30" i="3"/>
  <c r="FKO30" i="3"/>
  <c r="FKQ30" i="3"/>
  <c r="FKS30" i="3"/>
  <c r="FKU30" i="3"/>
  <c r="FKW30" i="3"/>
  <c r="FKY30" i="3"/>
  <c r="FLA30" i="3"/>
  <c r="FLC30" i="3"/>
  <c r="FLE30" i="3"/>
  <c r="FLG30" i="3"/>
  <c r="FLI30" i="3"/>
  <c r="FLK30" i="3"/>
  <c r="FLM30" i="3"/>
  <c r="FLO30" i="3"/>
  <c r="FLQ30" i="3"/>
  <c r="FLS30" i="3"/>
  <c r="FLU30" i="3"/>
  <c r="FLW30" i="3"/>
  <c r="FLY30" i="3"/>
  <c r="FMA30" i="3"/>
  <c r="FMC30" i="3"/>
  <c r="FME30" i="3"/>
  <c r="FMG30" i="3"/>
  <c r="FMI30" i="3"/>
  <c r="FMK30" i="3"/>
  <c r="FMM30" i="3"/>
  <c r="FMO30" i="3"/>
  <c r="FMQ30" i="3"/>
  <c r="FMS30" i="3"/>
  <c r="FMU30" i="3"/>
  <c r="FMW30" i="3"/>
  <c r="FMY30" i="3"/>
  <c r="FNA30" i="3"/>
  <c r="FNC30" i="3"/>
  <c r="FNE30" i="3"/>
  <c r="FNG30" i="3"/>
  <c r="FNI30" i="3"/>
  <c r="FNK30" i="3"/>
  <c r="FNM30" i="3"/>
  <c r="FNO30" i="3"/>
  <c r="FNQ30" i="3"/>
  <c r="FNS30" i="3"/>
  <c r="FNU30" i="3"/>
  <c r="FNW30" i="3"/>
  <c r="FNY30" i="3"/>
  <c r="FOA30" i="3"/>
  <c r="FOC30" i="3"/>
  <c r="FOE30" i="3"/>
  <c r="FOG30" i="3"/>
  <c r="FOI30" i="3"/>
  <c r="FOK30" i="3"/>
  <c r="FOM30" i="3"/>
  <c r="FOO30" i="3"/>
  <c r="FOQ30" i="3"/>
  <c r="FOS30" i="3"/>
  <c r="FOU30" i="3"/>
  <c r="FOW30" i="3"/>
  <c r="FOY30" i="3"/>
  <c r="FPA30" i="3"/>
  <c r="FPC30" i="3"/>
  <c r="FPE30" i="3"/>
  <c r="FPG30" i="3"/>
  <c r="FPI30" i="3"/>
  <c r="FPK30" i="3"/>
  <c r="FPM30" i="3"/>
  <c r="FPO30" i="3"/>
  <c r="FPQ30" i="3"/>
  <c r="FPS30" i="3"/>
  <c r="FPU30" i="3"/>
  <c r="FPW30" i="3"/>
  <c r="FPY30" i="3"/>
  <c r="FQA30" i="3"/>
  <c r="FQC30" i="3"/>
  <c r="FQE30" i="3"/>
  <c r="FQG30" i="3"/>
  <c r="FQI30" i="3"/>
  <c r="FQK30" i="3"/>
  <c r="FQM30" i="3"/>
  <c r="FQO30" i="3"/>
  <c r="FQQ30" i="3"/>
  <c r="FQS30" i="3"/>
  <c r="FQU30" i="3"/>
  <c r="FQW30" i="3"/>
  <c r="FQY30" i="3"/>
  <c r="FRA30" i="3"/>
  <c r="FRC30" i="3"/>
  <c r="FRE30" i="3"/>
  <c r="FRG30" i="3"/>
  <c r="FRI30" i="3"/>
  <c r="FRK30" i="3"/>
  <c r="FRM30" i="3"/>
  <c r="FRO30" i="3"/>
  <c r="FRQ30" i="3"/>
  <c r="FRS30" i="3"/>
  <c r="FRU30" i="3"/>
  <c r="FRW30" i="3"/>
  <c r="FRY30" i="3"/>
  <c r="FSA30" i="3"/>
  <c r="FSC30" i="3"/>
  <c r="FSE30" i="3"/>
  <c r="FSG30" i="3"/>
  <c r="FSI30" i="3"/>
  <c r="FSK30" i="3"/>
  <c r="FSM30" i="3"/>
  <c r="FSO30" i="3"/>
  <c r="FSQ30" i="3"/>
  <c r="FSS30" i="3"/>
  <c r="FSU30" i="3"/>
  <c r="FSW30" i="3"/>
  <c r="FSY30" i="3"/>
  <c r="FTA30" i="3"/>
  <c r="FTC30" i="3"/>
  <c r="FTE30" i="3"/>
  <c r="FTG30" i="3"/>
  <c r="FTI30" i="3"/>
  <c r="FTK30" i="3"/>
  <c r="FTM30" i="3"/>
  <c r="FTO30" i="3"/>
  <c r="FTQ30" i="3"/>
  <c r="FTS30" i="3"/>
  <c r="FTU30" i="3"/>
  <c r="FTW30" i="3"/>
  <c r="FTY30" i="3"/>
  <c r="FUA30" i="3"/>
  <c r="FUC30" i="3"/>
  <c r="FUE30" i="3"/>
  <c r="FUG30" i="3"/>
  <c r="FUI30" i="3"/>
  <c r="FUK30" i="3"/>
  <c r="FUM30" i="3"/>
  <c r="FUO30" i="3"/>
  <c r="FUQ30" i="3"/>
  <c r="FUS30" i="3"/>
  <c r="FUU30" i="3"/>
  <c r="FUW30" i="3"/>
  <c r="FUY30" i="3"/>
  <c r="FVA30" i="3"/>
  <c r="FVC30" i="3"/>
  <c r="FVE30" i="3"/>
  <c r="FVG30" i="3"/>
  <c r="FVI30" i="3"/>
  <c r="FVK30" i="3"/>
  <c r="FVM30" i="3"/>
  <c r="FVO30" i="3"/>
  <c r="FVQ30" i="3"/>
  <c r="FVS30" i="3"/>
  <c r="FVU30" i="3"/>
  <c r="FVW30" i="3"/>
  <c r="FVY30" i="3"/>
  <c r="FWA30" i="3"/>
  <c r="FWC30" i="3"/>
  <c r="FWE30" i="3"/>
  <c r="FWG30" i="3"/>
  <c r="FWI30" i="3"/>
  <c r="FWK30" i="3"/>
  <c r="FWM30" i="3"/>
  <c r="FWO30" i="3"/>
  <c r="FWQ30" i="3"/>
  <c r="FWS30" i="3"/>
  <c r="FWU30" i="3"/>
  <c r="FWW30" i="3"/>
  <c r="FWY30" i="3"/>
  <c r="FXA30" i="3"/>
  <c r="FXC30" i="3"/>
  <c r="FXE30" i="3"/>
  <c r="FXG30" i="3"/>
  <c r="FXI30" i="3"/>
  <c r="FXK30" i="3"/>
  <c r="FXM30" i="3"/>
  <c r="FXO30" i="3"/>
  <c r="FXQ30" i="3"/>
  <c r="FXS30" i="3"/>
  <c r="FXU30" i="3"/>
  <c r="FXW30" i="3"/>
  <c r="FXY30" i="3"/>
  <c r="FYA30" i="3"/>
  <c r="FYC30" i="3"/>
  <c r="FYE30" i="3"/>
  <c r="FYG30" i="3"/>
  <c r="FYI30" i="3"/>
  <c r="FYK30" i="3"/>
  <c r="FYM30" i="3"/>
  <c r="FYO30" i="3"/>
  <c r="FYQ30" i="3"/>
  <c r="FYS30" i="3"/>
  <c r="FYU30" i="3"/>
  <c r="FYW30" i="3"/>
  <c r="FYY30" i="3"/>
  <c r="FZA30" i="3"/>
  <c r="FZC30" i="3"/>
  <c r="FZE30" i="3"/>
  <c r="FZG30" i="3"/>
  <c r="FZI30" i="3"/>
  <c r="FZK30" i="3"/>
  <c r="FZM30" i="3"/>
  <c r="FZO30" i="3"/>
  <c r="FZQ30" i="3"/>
  <c r="FZS30" i="3"/>
  <c r="FZU30" i="3"/>
  <c r="FZW30" i="3"/>
  <c r="FZY30" i="3"/>
  <c r="GAA30" i="3"/>
  <c r="GAC30" i="3"/>
  <c r="GAE30" i="3"/>
  <c r="GAG30" i="3"/>
  <c r="GAI30" i="3"/>
  <c r="GAK30" i="3"/>
  <c r="GAM30" i="3"/>
  <c r="GAO30" i="3"/>
  <c r="GAQ30" i="3"/>
  <c r="GAS30" i="3"/>
  <c r="GAU30" i="3"/>
  <c r="GAW30" i="3"/>
  <c r="GAY30" i="3"/>
  <c r="GBA30" i="3"/>
  <c r="GBC30" i="3"/>
  <c r="GBE30" i="3"/>
  <c r="GBG30" i="3"/>
  <c r="GBI30" i="3"/>
  <c r="GBK30" i="3"/>
  <c r="GBM30" i="3"/>
  <c r="GBO30" i="3"/>
  <c r="GBQ30" i="3"/>
  <c r="GBS30" i="3"/>
  <c r="GBU30" i="3"/>
  <c r="GBW30" i="3"/>
  <c r="GBY30" i="3"/>
  <c r="GCA30" i="3"/>
  <c r="GCC30" i="3"/>
  <c r="GCE30" i="3"/>
  <c r="GCG30" i="3"/>
  <c r="GCI30" i="3"/>
  <c r="GCK30" i="3"/>
  <c r="GCM30" i="3"/>
  <c r="GCO30" i="3"/>
  <c r="GCQ30" i="3"/>
  <c r="GCS30" i="3"/>
  <c r="GCU30" i="3"/>
  <c r="GCW30" i="3"/>
  <c r="GCY30" i="3"/>
  <c r="GDA30" i="3"/>
  <c r="GDC30" i="3"/>
  <c r="GDE30" i="3"/>
  <c r="GDG30" i="3"/>
  <c r="GDI30" i="3"/>
  <c r="GDK30" i="3"/>
  <c r="GDM30" i="3"/>
  <c r="GDO30" i="3"/>
  <c r="GDQ30" i="3"/>
  <c r="GDS30" i="3"/>
  <c r="GDU30" i="3"/>
  <c r="GDW30" i="3"/>
  <c r="GDY30" i="3"/>
  <c r="GEA30" i="3"/>
  <c r="GEC30" i="3"/>
  <c r="GEE30" i="3"/>
  <c r="GEG30" i="3"/>
  <c r="GEI30" i="3"/>
  <c r="GEK30" i="3"/>
  <c r="GEM30" i="3"/>
  <c r="GEO30" i="3"/>
  <c r="GEQ30" i="3"/>
  <c r="GES30" i="3"/>
  <c r="GEU30" i="3"/>
  <c r="GEW30" i="3"/>
  <c r="GEY30" i="3"/>
  <c r="GFA30" i="3"/>
  <c r="GFC30" i="3"/>
  <c r="GFE30" i="3"/>
  <c r="GFG30" i="3"/>
  <c r="GFI30" i="3"/>
  <c r="GFK30" i="3"/>
  <c r="GFM30" i="3"/>
  <c r="GFO30" i="3"/>
  <c r="GFQ30" i="3"/>
  <c r="GFS30" i="3"/>
  <c r="GFU30" i="3"/>
  <c r="GFW30" i="3"/>
  <c r="GFY30" i="3"/>
  <c r="GGA30" i="3"/>
  <c r="GGC30" i="3"/>
  <c r="GGE30" i="3"/>
  <c r="GGG30" i="3"/>
  <c r="GGI30" i="3"/>
  <c r="GGK30" i="3"/>
  <c r="GGM30" i="3"/>
  <c r="GGO30" i="3"/>
  <c r="GGQ30" i="3"/>
  <c r="GGS30" i="3"/>
  <c r="GGU30" i="3"/>
  <c r="GGW30" i="3"/>
  <c r="GGY30" i="3"/>
  <c r="GHA30" i="3"/>
  <c r="GHC30" i="3"/>
  <c r="GHE30" i="3"/>
  <c r="GHG30" i="3"/>
  <c r="GHI30" i="3"/>
  <c r="GHK30" i="3"/>
  <c r="GHM30" i="3"/>
  <c r="GHO30" i="3"/>
  <c r="GHQ30" i="3"/>
  <c r="GHS30" i="3"/>
  <c r="GHU30" i="3"/>
  <c r="GHW30" i="3"/>
  <c r="GHY30" i="3"/>
  <c r="GIA30" i="3"/>
  <c r="GIC30" i="3"/>
  <c r="GIE30" i="3"/>
  <c r="GIG30" i="3"/>
  <c r="GII30" i="3"/>
  <c r="GIK30" i="3"/>
  <c r="GIM30" i="3"/>
  <c r="GIO30" i="3"/>
  <c r="GIQ30" i="3"/>
  <c r="GIS30" i="3"/>
  <c r="GIU30" i="3"/>
  <c r="GIW30" i="3"/>
  <c r="GIY30" i="3"/>
  <c r="GJA30" i="3"/>
  <c r="GJC30" i="3"/>
  <c r="GJE30" i="3"/>
  <c r="GJG30" i="3"/>
  <c r="GJI30" i="3"/>
  <c r="GJK30" i="3"/>
  <c r="GJM30" i="3"/>
  <c r="GJO30" i="3"/>
  <c r="GJQ30" i="3"/>
  <c r="GJS30" i="3"/>
  <c r="GJU30" i="3"/>
  <c r="GJW30" i="3"/>
  <c r="GJY30" i="3"/>
  <c r="GKA30" i="3"/>
  <c r="GKC30" i="3"/>
  <c r="GKE30" i="3"/>
  <c r="GKG30" i="3"/>
  <c r="GKI30" i="3"/>
  <c r="GKK30" i="3"/>
  <c r="GKM30" i="3"/>
  <c r="GKO30" i="3"/>
  <c r="GKQ30" i="3"/>
  <c r="GKS30" i="3"/>
  <c r="GKU30" i="3"/>
  <c r="GKW30" i="3"/>
  <c r="GKY30" i="3"/>
  <c r="GLA30" i="3"/>
  <c r="GLC30" i="3"/>
  <c r="GLE30" i="3"/>
  <c r="GLG30" i="3"/>
  <c r="GLI30" i="3"/>
  <c r="GLK30" i="3"/>
  <c r="GLM30" i="3"/>
  <c r="GLO30" i="3"/>
  <c r="GLQ30" i="3"/>
  <c r="GLS30" i="3"/>
  <c r="GLU30" i="3"/>
  <c r="GLW30" i="3"/>
  <c r="GLY30" i="3"/>
  <c r="GMA30" i="3"/>
  <c r="GMC30" i="3"/>
  <c r="GME30" i="3"/>
  <c r="GMG30" i="3"/>
  <c r="GMI30" i="3"/>
  <c r="GMK30" i="3"/>
  <c r="GMM30" i="3"/>
  <c r="GMO30" i="3"/>
  <c r="GMQ30" i="3"/>
  <c r="GMS30" i="3"/>
  <c r="GMU30" i="3"/>
  <c r="GMW30" i="3"/>
  <c r="GMY30" i="3"/>
  <c r="GNA30" i="3"/>
  <c r="GNC30" i="3"/>
  <c r="GNE30" i="3"/>
  <c r="GNG30" i="3"/>
  <c r="GNI30" i="3"/>
  <c r="GNK30" i="3"/>
  <c r="GNM30" i="3"/>
  <c r="GNO30" i="3"/>
  <c r="GNQ30" i="3"/>
  <c r="GNS30" i="3"/>
  <c r="GNU30" i="3"/>
  <c r="GNW30" i="3"/>
  <c r="GNY30" i="3"/>
  <c r="GOA30" i="3"/>
  <c r="GOC30" i="3"/>
  <c r="GOE30" i="3"/>
  <c r="GOG30" i="3"/>
  <c r="GOI30" i="3"/>
  <c r="GOK30" i="3"/>
  <c r="GOM30" i="3"/>
  <c r="GOO30" i="3"/>
  <c r="GOQ30" i="3"/>
  <c r="GOS30" i="3"/>
  <c r="GOU30" i="3"/>
  <c r="GOW30" i="3"/>
  <c r="GOY30" i="3"/>
  <c r="GPA30" i="3"/>
  <c r="GPC30" i="3"/>
  <c r="GPE30" i="3"/>
  <c r="GPG30" i="3"/>
  <c r="GPI30" i="3"/>
  <c r="GPK30" i="3"/>
  <c r="GPM30" i="3"/>
  <c r="GPO30" i="3"/>
  <c r="GPQ30" i="3"/>
  <c r="GPS30" i="3"/>
  <c r="GPU30" i="3"/>
  <c r="GPW30" i="3"/>
  <c r="GPY30" i="3"/>
  <c r="GQA30" i="3"/>
  <c r="GQC30" i="3"/>
  <c r="GQE30" i="3"/>
  <c r="GQG30" i="3"/>
  <c r="GQI30" i="3"/>
  <c r="GQK30" i="3"/>
  <c r="GQM30" i="3"/>
  <c r="GQO30" i="3"/>
  <c r="GQQ30" i="3"/>
  <c r="GQS30" i="3"/>
  <c r="GQU30" i="3"/>
  <c r="GQW30" i="3"/>
  <c r="GQY30" i="3"/>
  <c r="GRA30" i="3"/>
  <c r="GRC30" i="3"/>
  <c r="GRE30" i="3"/>
  <c r="GRG30" i="3"/>
  <c r="GRI30" i="3"/>
  <c r="GRK30" i="3"/>
  <c r="GRM30" i="3"/>
  <c r="GRO30" i="3"/>
  <c r="GRQ30" i="3"/>
  <c r="GRS30" i="3"/>
  <c r="GRU30" i="3"/>
  <c r="GRW30" i="3"/>
  <c r="GRY30" i="3"/>
  <c r="GSA30" i="3"/>
  <c r="GSC30" i="3"/>
  <c r="GSE30" i="3"/>
  <c r="GSG30" i="3"/>
  <c r="GSI30" i="3"/>
  <c r="GSK30" i="3"/>
  <c r="GSM30" i="3"/>
  <c r="GSO30" i="3"/>
  <c r="GSQ30" i="3"/>
  <c r="GSS30" i="3"/>
  <c r="GSU30" i="3"/>
  <c r="GSW30" i="3"/>
  <c r="GSY30" i="3"/>
  <c r="GTA30" i="3"/>
  <c r="GTC30" i="3"/>
  <c r="GTE30" i="3"/>
  <c r="GTG30" i="3"/>
  <c r="GTI30" i="3"/>
  <c r="GTK30" i="3"/>
  <c r="GTM30" i="3"/>
  <c r="GTO30" i="3"/>
  <c r="GTQ30" i="3"/>
  <c r="GTS30" i="3"/>
  <c r="GTU30" i="3"/>
  <c r="GTW30" i="3"/>
  <c r="GTY30" i="3"/>
  <c r="GUA30" i="3"/>
  <c r="GUC30" i="3"/>
  <c r="GUE30" i="3"/>
  <c r="GUG30" i="3"/>
  <c r="GUI30" i="3"/>
  <c r="GUK30" i="3"/>
  <c r="GUM30" i="3"/>
  <c r="GUO30" i="3"/>
  <c r="GUQ30" i="3"/>
  <c r="GUS30" i="3"/>
  <c r="GUU30" i="3"/>
  <c r="GUW30" i="3"/>
  <c r="GUY30" i="3"/>
  <c r="GVA30" i="3"/>
  <c r="GVC30" i="3"/>
  <c r="GVE30" i="3"/>
  <c r="GVG30" i="3"/>
  <c r="GVI30" i="3"/>
  <c r="GVK30" i="3"/>
  <c r="GVM30" i="3"/>
  <c r="GVO30" i="3"/>
  <c r="GVQ30" i="3"/>
  <c r="GVS30" i="3"/>
  <c r="GVU30" i="3"/>
  <c r="GVW30" i="3"/>
  <c r="GVY30" i="3"/>
  <c r="GWA30" i="3"/>
  <c r="GWC30" i="3"/>
  <c r="GWE30" i="3"/>
  <c r="GWG30" i="3"/>
  <c r="GWI30" i="3"/>
  <c r="GWK30" i="3"/>
  <c r="GWM30" i="3"/>
  <c r="GWO30" i="3"/>
  <c r="GWQ30" i="3"/>
  <c r="GWS30" i="3"/>
  <c r="GWU30" i="3"/>
  <c r="GWW30" i="3"/>
  <c r="GWY30" i="3"/>
  <c r="GXA30" i="3"/>
  <c r="GXC30" i="3"/>
  <c r="GXE30" i="3"/>
  <c r="GXG30" i="3"/>
  <c r="GXI30" i="3"/>
  <c r="GXK30" i="3"/>
  <c r="GXM30" i="3"/>
  <c r="GXO30" i="3"/>
  <c r="GXQ30" i="3"/>
  <c r="GXS30" i="3"/>
  <c r="GXU30" i="3"/>
  <c r="GXW30" i="3"/>
  <c r="GXY30" i="3"/>
  <c r="GYA30" i="3"/>
  <c r="GYC30" i="3"/>
  <c r="GYE30" i="3"/>
  <c r="GYG30" i="3"/>
  <c r="GYI30" i="3"/>
  <c r="GYK30" i="3"/>
  <c r="GYM30" i="3"/>
  <c r="GYO30" i="3"/>
  <c r="GYQ30" i="3"/>
  <c r="GYS30" i="3"/>
  <c r="GYU30" i="3"/>
  <c r="GYW30" i="3"/>
  <c r="GYY30" i="3"/>
  <c r="GZA30" i="3"/>
  <c r="GZC30" i="3"/>
  <c r="GZE30" i="3"/>
  <c r="GZG30" i="3"/>
  <c r="GZI30" i="3"/>
  <c r="GZK30" i="3"/>
  <c r="GZM30" i="3"/>
  <c r="GZO30" i="3"/>
  <c r="GZQ30" i="3"/>
  <c r="GZS30" i="3"/>
  <c r="GZU30" i="3"/>
  <c r="GZW30" i="3"/>
  <c r="GZY30" i="3"/>
  <c r="HAA30" i="3"/>
  <c r="HAC30" i="3"/>
  <c r="HAE30" i="3"/>
  <c r="HAG30" i="3"/>
  <c r="HAI30" i="3"/>
  <c r="HAK30" i="3"/>
  <c r="HAM30" i="3"/>
  <c r="HAO30" i="3"/>
  <c r="HAQ30" i="3"/>
  <c r="HAS30" i="3"/>
  <c r="HAU30" i="3"/>
  <c r="HAW30" i="3"/>
  <c r="HAY30" i="3"/>
  <c r="HBA30" i="3"/>
  <c r="HBC30" i="3"/>
  <c r="HBE30" i="3"/>
  <c r="HBG30" i="3"/>
  <c r="HBI30" i="3"/>
  <c r="HBK30" i="3"/>
  <c r="HBM30" i="3"/>
  <c r="HBO30" i="3"/>
  <c r="HBQ30" i="3"/>
  <c r="HBS30" i="3"/>
  <c r="HBU30" i="3"/>
  <c r="HBW30" i="3"/>
  <c r="HBY30" i="3"/>
  <c r="HCA30" i="3"/>
  <c r="HCC30" i="3"/>
  <c r="HCE30" i="3"/>
  <c r="HCG30" i="3"/>
  <c r="HCI30" i="3"/>
  <c r="HCK30" i="3"/>
  <c r="HCM30" i="3"/>
  <c r="HCO30" i="3"/>
  <c r="HCQ30" i="3"/>
  <c r="HCS30" i="3"/>
  <c r="HCU30" i="3"/>
  <c r="HCW30" i="3"/>
  <c r="HCY30" i="3"/>
  <c r="HDA30" i="3"/>
  <c r="HDC30" i="3"/>
  <c r="HDE30" i="3"/>
  <c r="HDG30" i="3"/>
  <c r="HDI30" i="3"/>
  <c r="HDK30" i="3"/>
  <c r="HDM30" i="3"/>
  <c r="HDO30" i="3"/>
  <c r="HDQ30" i="3"/>
  <c r="HDS30" i="3"/>
  <c r="HDU30" i="3"/>
  <c r="HDW30" i="3"/>
  <c r="HDY30" i="3"/>
  <c r="HEA30" i="3"/>
  <c r="HEC30" i="3"/>
  <c r="HEE30" i="3"/>
  <c r="HEG30" i="3"/>
  <c r="HEI30" i="3"/>
  <c r="HEK30" i="3"/>
  <c r="HEM30" i="3"/>
  <c r="HEO30" i="3"/>
  <c r="HEQ30" i="3"/>
  <c r="HES30" i="3"/>
  <c r="HEU30" i="3"/>
  <c r="HEW30" i="3"/>
  <c r="HEY30" i="3"/>
  <c r="HFA30" i="3"/>
  <c r="HFC30" i="3"/>
  <c r="HFE30" i="3"/>
  <c r="HFG30" i="3"/>
  <c r="HFI30" i="3"/>
  <c r="HFK30" i="3"/>
  <c r="HFM30" i="3"/>
  <c r="HFO30" i="3"/>
  <c r="HFQ30" i="3"/>
  <c r="HFS30" i="3"/>
  <c r="HFU30" i="3"/>
  <c r="HFW30" i="3"/>
  <c r="HFY30" i="3"/>
  <c r="HGA30" i="3"/>
  <c r="HGC30" i="3"/>
  <c r="HGE30" i="3"/>
  <c r="HGG30" i="3"/>
  <c r="HGI30" i="3"/>
  <c r="HGK30" i="3"/>
  <c r="HGM30" i="3"/>
  <c r="HGO30" i="3"/>
  <c r="HGQ30" i="3"/>
  <c r="HGS30" i="3"/>
  <c r="HGU30" i="3"/>
  <c r="HGW30" i="3"/>
  <c r="HGY30" i="3"/>
  <c r="HHA30" i="3"/>
  <c r="HHC30" i="3"/>
  <c r="HHE30" i="3"/>
  <c r="HHG30" i="3"/>
  <c r="HHI30" i="3"/>
  <c r="HHK30" i="3"/>
  <c r="HHM30" i="3"/>
  <c r="HHO30" i="3"/>
  <c r="HHQ30" i="3"/>
  <c r="HHS30" i="3"/>
  <c r="HHU30" i="3"/>
  <c r="HHW30" i="3"/>
  <c r="HHY30" i="3"/>
  <c r="HIA30" i="3"/>
  <c r="HIC30" i="3"/>
  <c r="HIE30" i="3"/>
  <c r="HIG30" i="3"/>
  <c r="HII30" i="3"/>
  <c r="HIK30" i="3"/>
  <c r="HIM30" i="3"/>
  <c r="HIO30" i="3"/>
  <c r="HIQ30" i="3"/>
  <c r="HIS30" i="3"/>
  <c r="HIU30" i="3"/>
  <c r="HIW30" i="3"/>
  <c r="HIY30" i="3"/>
  <c r="HJA30" i="3"/>
  <c r="HJC30" i="3"/>
  <c r="HJE30" i="3"/>
  <c r="HJG30" i="3"/>
  <c r="HJI30" i="3"/>
  <c r="HJK30" i="3"/>
  <c r="HJM30" i="3"/>
  <c r="HJO30" i="3"/>
  <c r="HJQ30" i="3"/>
  <c r="HJS30" i="3"/>
  <c r="HJU30" i="3"/>
  <c r="HJW30" i="3"/>
  <c r="HJY30" i="3"/>
  <c r="HKA30" i="3"/>
  <c r="HKC30" i="3"/>
  <c r="HKE30" i="3"/>
  <c r="HKG30" i="3"/>
  <c r="HKI30" i="3"/>
  <c r="HKK30" i="3"/>
  <c r="HKM30" i="3"/>
  <c r="HKO30" i="3"/>
  <c r="HKQ30" i="3"/>
  <c r="HKS30" i="3"/>
  <c r="HKU30" i="3"/>
  <c r="HKW30" i="3"/>
  <c r="HKY30" i="3"/>
  <c r="HLA30" i="3"/>
  <c r="HLC30" i="3"/>
  <c r="HLE30" i="3"/>
  <c r="HLG30" i="3"/>
  <c r="HLI30" i="3"/>
  <c r="HLK30" i="3"/>
  <c r="HLM30" i="3"/>
  <c r="HLO30" i="3"/>
  <c r="HLQ30" i="3"/>
  <c r="HLS30" i="3"/>
  <c r="HLU30" i="3"/>
  <c r="HLW30" i="3"/>
  <c r="HLY30" i="3"/>
  <c r="HMA30" i="3"/>
  <c r="HMC30" i="3"/>
  <c r="HME30" i="3"/>
  <c r="HMG30" i="3"/>
  <c r="HMI30" i="3"/>
  <c r="HMK30" i="3"/>
  <c r="HMM30" i="3"/>
  <c r="HMO30" i="3"/>
  <c r="HMQ30" i="3"/>
  <c r="HMS30" i="3"/>
  <c r="HMU30" i="3"/>
  <c r="HMW30" i="3"/>
  <c r="HMY30" i="3"/>
  <c r="HNA30" i="3"/>
  <c r="HNC30" i="3"/>
  <c r="HNE30" i="3"/>
  <c r="HNG30" i="3"/>
  <c r="HNI30" i="3"/>
  <c r="HNK30" i="3"/>
  <c r="HNM30" i="3"/>
  <c r="HNO30" i="3"/>
  <c r="HNQ30" i="3"/>
  <c r="HNS30" i="3"/>
  <c r="HNU30" i="3"/>
  <c r="HNW30" i="3"/>
  <c r="HNY30" i="3"/>
  <c r="HOA30" i="3"/>
  <c r="HOC30" i="3"/>
  <c r="HOE30" i="3"/>
  <c r="HOG30" i="3"/>
  <c r="HOI30" i="3"/>
  <c r="HOK30" i="3"/>
  <c r="HOM30" i="3"/>
  <c r="HOO30" i="3"/>
  <c r="HOQ30" i="3"/>
  <c r="HOS30" i="3"/>
  <c r="HOU30" i="3"/>
  <c r="HOW30" i="3"/>
  <c r="HOY30" i="3"/>
  <c r="HPA30" i="3"/>
  <c r="HPC30" i="3"/>
  <c r="HPE30" i="3"/>
  <c r="HPG30" i="3"/>
  <c r="HPI30" i="3"/>
  <c r="HPK30" i="3"/>
  <c r="HPM30" i="3"/>
  <c r="HPO30" i="3"/>
  <c r="HPQ30" i="3"/>
  <c r="HPS30" i="3"/>
  <c r="HPU30" i="3"/>
  <c r="HPW30" i="3"/>
  <c r="HPY30" i="3"/>
  <c r="HQA30" i="3"/>
  <c r="HQC30" i="3"/>
  <c r="HQE30" i="3"/>
  <c r="HQG30" i="3"/>
  <c r="HQI30" i="3"/>
  <c r="HQK30" i="3"/>
  <c r="HQM30" i="3"/>
  <c r="HQO30" i="3"/>
  <c r="HQQ30" i="3"/>
  <c r="HQS30" i="3"/>
  <c r="HQU30" i="3"/>
  <c r="HQW30" i="3"/>
  <c r="HQY30" i="3"/>
  <c r="HRA30" i="3"/>
  <c r="HRC30" i="3"/>
  <c r="HRE30" i="3"/>
  <c r="HRG30" i="3"/>
  <c r="HRI30" i="3"/>
  <c r="HRK30" i="3"/>
  <c r="HRM30" i="3"/>
  <c r="HRO30" i="3"/>
  <c r="HRQ30" i="3"/>
  <c r="HRS30" i="3"/>
  <c r="HRU30" i="3"/>
  <c r="HRW30" i="3"/>
  <c r="HRY30" i="3"/>
  <c r="HSA30" i="3"/>
  <c r="HSC30" i="3"/>
  <c r="HSE30" i="3"/>
  <c r="HSG30" i="3"/>
  <c r="HSI30" i="3"/>
  <c r="HSK30" i="3"/>
  <c r="HSM30" i="3"/>
  <c r="HSO30" i="3"/>
  <c r="HSQ30" i="3"/>
  <c r="HSS30" i="3"/>
  <c r="HSU30" i="3"/>
  <c r="HSW30" i="3"/>
  <c r="HSY30" i="3"/>
  <c r="HTA30" i="3"/>
  <c r="HTC30" i="3"/>
  <c r="HTE30" i="3"/>
  <c r="HTG30" i="3"/>
  <c r="HTI30" i="3"/>
  <c r="HTK30" i="3"/>
  <c r="HTM30" i="3"/>
  <c r="HTO30" i="3"/>
  <c r="HTQ30" i="3"/>
  <c r="HTS30" i="3"/>
  <c r="HTU30" i="3"/>
  <c r="HTW30" i="3"/>
  <c r="HTY30" i="3"/>
  <c r="HUA30" i="3"/>
  <c r="HUC30" i="3"/>
  <c r="HUE30" i="3"/>
  <c r="HUG30" i="3"/>
  <c r="HUI30" i="3"/>
  <c r="HUK30" i="3"/>
  <c r="HUM30" i="3"/>
  <c r="HUO30" i="3"/>
  <c r="HUQ30" i="3"/>
  <c r="HUS30" i="3"/>
  <c r="HUU30" i="3"/>
  <c r="HUW30" i="3"/>
  <c r="HUY30" i="3"/>
  <c r="HVA30" i="3"/>
  <c r="HVC30" i="3"/>
  <c r="HVE30" i="3"/>
  <c r="HVG30" i="3"/>
  <c r="HVI30" i="3"/>
  <c r="HVK30" i="3"/>
  <c r="HVM30" i="3"/>
  <c r="HVO30" i="3"/>
  <c r="HVQ30" i="3"/>
  <c r="HVS30" i="3"/>
  <c r="HVU30" i="3"/>
  <c r="HVW30" i="3"/>
  <c r="HVY30" i="3"/>
  <c r="HWA30" i="3"/>
  <c r="HWC30" i="3"/>
  <c r="HWE30" i="3"/>
  <c r="HWG30" i="3"/>
  <c r="HWI30" i="3"/>
  <c r="HWK30" i="3"/>
  <c r="HWM30" i="3"/>
  <c r="HWO30" i="3"/>
  <c r="HWQ30" i="3"/>
  <c r="HWS30" i="3"/>
  <c r="HWU30" i="3"/>
  <c r="HWW30" i="3"/>
  <c r="HWY30" i="3"/>
  <c r="HXA30" i="3"/>
  <c r="HXC30" i="3"/>
  <c r="HXE30" i="3"/>
  <c r="HXG30" i="3"/>
  <c r="HXI30" i="3"/>
  <c r="HXK30" i="3"/>
  <c r="HXM30" i="3"/>
  <c r="HXO30" i="3"/>
  <c r="HXQ30" i="3"/>
  <c r="HXS30" i="3"/>
  <c r="HXU30" i="3"/>
  <c r="HXW30" i="3"/>
  <c r="HXY30" i="3"/>
  <c r="HYA30" i="3"/>
  <c r="HYC30" i="3"/>
  <c r="HYE30" i="3"/>
  <c r="HYG30" i="3"/>
  <c r="HYI30" i="3"/>
  <c r="HYK30" i="3"/>
  <c r="HYM30" i="3"/>
  <c r="HYO30" i="3"/>
  <c r="HYQ30" i="3"/>
  <c r="HYS30" i="3"/>
  <c r="HYU30" i="3"/>
  <c r="HYW30" i="3"/>
  <c r="HYY30" i="3"/>
  <c r="HZA30" i="3"/>
  <c r="HZC30" i="3"/>
  <c r="HZE30" i="3"/>
  <c r="HZG30" i="3"/>
  <c r="HZI30" i="3"/>
  <c r="HZK30" i="3"/>
  <c r="HZM30" i="3"/>
  <c r="HZO30" i="3"/>
  <c r="HZQ30" i="3"/>
  <c r="HZS30" i="3"/>
  <c r="HZU30" i="3"/>
  <c r="HZW30" i="3"/>
  <c r="HZY30" i="3"/>
  <c r="IAA30" i="3"/>
  <c r="IAC30" i="3"/>
  <c r="IAE30" i="3"/>
  <c r="IAG30" i="3"/>
  <c r="IAI30" i="3"/>
  <c r="IAK30" i="3"/>
  <c r="IAM30" i="3"/>
  <c r="IAO30" i="3"/>
  <c r="IAQ30" i="3"/>
  <c r="IAS30" i="3"/>
  <c r="IAU30" i="3"/>
  <c r="IAW30" i="3"/>
  <c r="IAY30" i="3"/>
  <c r="IBA30" i="3"/>
  <c r="IBC30" i="3"/>
  <c r="IBE30" i="3"/>
  <c r="IBG30" i="3"/>
  <c r="IBI30" i="3"/>
  <c r="IBK30" i="3"/>
  <c r="IBM30" i="3"/>
  <c r="IBO30" i="3"/>
  <c r="IBQ30" i="3"/>
  <c r="IBS30" i="3"/>
  <c r="IBU30" i="3"/>
  <c r="IBW30" i="3"/>
  <c r="IBY30" i="3"/>
  <c r="ICA30" i="3"/>
  <c r="ICC30" i="3"/>
  <c r="ICE30" i="3"/>
  <c r="ICG30" i="3"/>
  <c r="ICI30" i="3"/>
  <c r="ICK30" i="3"/>
  <c r="ICM30" i="3"/>
  <c r="ICO30" i="3"/>
  <c r="ICQ30" i="3"/>
  <c r="ICS30" i="3"/>
  <c r="ICU30" i="3"/>
  <c r="ICW30" i="3"/>
  <c r="ICY30" i="3"/>
  <c r="IDA30" i="3"/>
  <c r="IDC30" i="3"/>
  <c r="IDE30" i="3"/>
  <c r="IDG30" i="3"/>
  <c r="IDI30" i="3"/>
  <c r="IDK30" i="3"/>
  <c r="IDM30" i="3"/>
  <c r="IDO30" i="3"/>
  <c r="IDQ30" i="3"/>
  <c r="IDS30" i="3"/>
  <c r="IDU30" i="3"/>
  <c r="IDW30" i="3"/>
  <c r="IDY30" i="3"/>
  <c r="IEA30" i="3"/>
  <c r="IEC30" i="3"/>
  <c r="IEE30" i="3"/>
  <c r="IEG30" i="3"/>
  <c r="IEI30" i="3"/>
  <c r="IEK30" i="3"/>
  <c r="IEM30" i="3"/>
  <c r="IEO30" i="3"/>
  <c r="IEQ30" i="3"/>
  <c r="IES30" i="3"/>
  <c r="IEU30" i="3"/>
  <c r="IEW30" i="3"/>
  <c r="IEY30" i="3"/>
  <c r="IFA30" i="3"/>
  <c r="IFC30" i="3"/>
  <c r="IFE30" i="3"/>
  <c r="IFG30" i="3"/>
  <c r="IFI30" i="3"/>
  <c r="IFK30" i="3"/>
  <c r="IFM30" i="3"/>
  <c r="IFO30" i="3"/>
  <c r="IFQ30" i="3"/>
  <c r="IFS30" i="3"/>
  <c r="IFU30" i="3"/>
  <c r="IFW30" i="3"/>
  <c r="IFY30" i="3"/>
  <c r="IGA30" i="3"/>
  <c r="IGC30" i="3"/>
  <c r="IGE30" i="3"/>
  <c r="IGG30" i="3"/>
  <c r="IGI30" i="3"/>
  <c r="IGK30" i="3"/>
  <c r="IGM30" i="3"/>
  <c r="IGO30" i="3"/>
  <c r="IGQ30" i="3"/>
  <c r="IGS30" i="3"/>
  <c r="IGU30" i="3"/>
  <c r="IGW30" i="3"/>
  <c r="IGY30" i="3"/>
  <c r="IHA30" i="3"/>
  <c r="IHC30" i="3"/>
  <c r="IHE30" i="3"/>
  <c r="IHG30" i="3"/>
  <c r="IHI30" i="3"/>
  <c r="IHK30" i="3"/>
  <c r="IHM30" i="3"/>
  <c r="IHO30" i="3"/>
  <c r="IHQ30" i="3"/>
  <c r="IHS30" i="3"/>
  <c r="IHU30" i="3"/>
  <c r="IHW30" i="3"/>
  <c r="IHY30" i="3"/>
  <c r="IIA30" i="3"/>
  <c r="IIC30" i="3"/>
  <c r="IIE30" i="3"/>
  <c r="IIG30" i="3"/>
  <c r="III30" i="3"/>
  <c r="IIK30" i="3"/>
  <c r="IIM30" i="3"/>
  <c r="IIO30" i="3"/>
  <c r="IIQ30" i="3"/>
  <c r="IIS30" i="3"/>
  <c r="IIU30" i="3"/>
  <c r="IIW30" i="3"/>
  <c r="IIY30" i="3"/>
  <c r="IJA30" i="3"/>
  <c r="IJC30" i="3"/>
  <c r="IJE30" i="3"/>
  <c r="IJG30" i="3"/>
  <c r="IJI30" i="3"/>
  <c r="IJK30" i="3"/>
  <c r="IJM30" i="3"/>
  <c r="IJO30" i="3"/>
  <c r="IJQ30" i="3"/>
  <c r="IJS30" i="3"/>
  <c r="IJU30" i="3"/>
  <c r="IJW30" i="3"/>
  <c r="IJY30" i="3"/>
  <c r="IKA30" i="3"/>
  <c r="IKC30" i="3"/>
  <c r="IKE30" i="3"/>
  <c r="IKG30" i="3"/>
  <c r="IKI30" i="3"/>
  <c r="IKK30" i="3"/>
  <c r="IKM30" i="3"/>
  <c r="IKO30" i="3"/>
  <c r="IKQ30" i="3"/>
  <c r="IKS30" i="3"/>
  <c r="IKU30" i="3"/>
  <c r="IKW30" i="3"/>
  <c r="IKY30" i="3"/>
  <c r="ILA30" i="3"/>
  <c r="ILC30" i="3"/>
  <c r="ILE30" i="3"/>
  <c r="ILG30" i="3"/>
  <c r="ILI30" i="3"/>
  <c r="ILK30" i="3"/>
  <c r="ILM30" i="3"/>
  <c r="ILO30" i="3"/>
  <c r="ILQ30" i="3"/>
  <c r="ILS30" i="3"/>
  <c r="ILU30" i="3"/>
  <c r="ILW30" i="3"/>
  <c r="ILY30" i="3"/>
  <c r="IMA30" i="3"/>
  <c r="IMC30" i="3"/>
  <c r="IME30" i="3"/>
  <c r="IMG30" i="3"/>
  <c r="IMI30" i="3"/>
  <c r="IMK30" i="3"/>
  <c r="IMM30" i="3"/>
  <c r="IMO30" i="3"/>
  <c r="IMQ30" i="3"/>
  <c r="IMS30" i="3"/>
  <c r="IMU30" i="3"/>
  <c r="IMW30" i="3"/>
  <c r="IMY30" i="3"/>
  <c r="INA30" i="3"/>
  <c r="INC30" i="3"/>
  <c r="INE30" i="3"/>
  <c r="ING30" i="3"/>
  <c r="INI30" i="3"/>
  <c r="INK30" i="3"/>
  <c r="INM30" i="3"/>
  <c r="INO30" i="3"/>
  <c r="INQ30" i="3"/>
  <c r="INS30" i="3"/>
  <c r="INU30" i="3"/>
  <c r="INW30" i="3"/>
  <c r="INY30" i="3"/>
  <c r="IOA30" i="3"/>
  <c r="IOC30" i="3"/>
  <c r="IOE30" i="3"/>
  <c r="IOG30" i="3"/>
  <c r="IOI30" i="3"/>
  <c r="IOK30" i="3"/>
  <c r="IOM30" i="3"/>
  <c r="IOO30" i="3"/>
  <c r="IOQ30" i="3"/>
  <c r="IOS30" i="3"/>
  <c r="IOU30" i="3"/>
  <c r="IOW30" i="3"/>
  <c r="IOY30" i="3"/>
  <c r="IPA30" i="3"/>
  <c r="IPC30" i="3"/>
  <c r="IPE30" i="3"/>
  <c r="IPG30" i="3"/>
  <c r="IPI30" i="3"/>
  <c r="IPK30" i="3"/>
  <c r="IPM30" i="3"/>
  <c r="IPO30" i="3"/>
  <c r="IPQ30" i="3"/>
  <c r="IPS30" i="3"/>
  <c r="IPU30" i="3"/>
  <c r="IPW30" i="3"/>
  <c r="IPY30" i="3"/>
  <c r="IQA30" i="3"/>
  <c r="IQC30" i="3"/>
  <c r="IQE30" i="3"/>
  <c r="IQG30" i="3"/>
  <c r="IQI30" i="3"/>
  <c r="IQK30" i="3"/>
  <c r="IQM30" i="3"/>
  <c r="IQO30" i="3"/>
  <c r="IQQ30" i="3"/>
  <c r="IQS30" i="3"/>
  <c r="IQU30" i="3"/>
  <c r="IQW30" i="3"/>
  <c r="IQY30" i="3"/>
  <c r="IRA30" i="3"/>
  <c r="IRC30" i="3"/>
  <c r="IRE30" i="3"/>
  <c r="IRG30" i="3"/>
  <c r="IRI30" i="3"/>
  <c r="IRK30" i="3"/>
  <c r="IRM30" i="3"/>
  <c r="IRO30" i="3"/>
  <c r="IRQ30" i="3"/>
  <c r="IRS30" i="3"/>
  <c r="IRU30" i="3"/>
  <c r="IRW30" i="3"/>
  <c r="IRY30" i="3"/>
  <c r="ISA30" i="3"/>
  <c r="ISC30" i="3"/>
  <c r="ISE30" i="3"/>
  <c r="ISG30" i="3"/>
  <c r="ISI30" i="3"/>
  <c r="ISK30" i="3"/>
  <c r="ISM30" i="3"/>
  <c r="ISO30" i="3"/>
  <c r="ISQ30" i="3"/>
  <c r="ISS30" i="3"/>
  <c r="ISU30" i="3"/>
  <c r="ISW30" i="3"/>
  <c r="ISY30" i="3"/>
  <c r="ITA30" i="3"/>
  <c r="ITC30" i="3"/>
  <c r="ITE30" i="3"/>
  <c r="ITG30" i="3"/>
  <c r="ITI30" i="3"/>
  <c r="ITK30" i="3"/>
  <c r="ITM30" i="3"/>
  <c r="ITO30" i="3"/>
  <c r="ITQ30" i="3"/>
  <c r="ITS30" i="3"/>
  <c r="ITU30" i="3"/>
  <c r="ITW30" i="3"/>
  <c r="ITY30" i="3"/>
  <c r="IUA30" i="3"/>
  <c r="IUC30" i="3"/>
  <c r="IUE30" i="3"/>
  <c r="IUG30" i="3"/>
  <c r="IUI30" i="3"/>
  <c r="IUK30" i="3"/>
  <c r="IUM30" i="3"/>
  <c r="IUO30" i="3"/>
  <c r="IUQ30" i="3"/>
  <c r="IUS30" i="3"/>
  <c r="IUU30" i="3"/>
  <c r="IUW30" i="3"/>
  <c r="IUY30" i="3"/>
  <c r="IVA30" i="3"/>
  <c r="IVC30" i="3"/>
  <c r="IVE30" i="3"/>
  <c r="IVG30" i="3"/>
  <c r="IVI30" i="3"/>
  <c r="IVK30" i="3"/>
  <c r="IVM30" i="3"/>
  <c r="IVO30" i="3"/>
  <c r="IVQ30" i="3"/>
  <c r="IVS30" i="3"/>
  <c r="IVU30" i="3"/>
  <c r="IVW30" i="3"/>
  <c r="IVY30" i="3"/>
  <c r="IWA30" i="3"/>
  <c r="IWC30" i="3"/>
  <c r="IWE30" i="3"/>
  <c r="IWG30" i="3"/>
  <c r="IWI30" i="3"/>
  <c r="IWK30" i="3"/>
  <c r="IWM30" i="3"/>
  <c r="IWO30" i="3"/>
  <c r="IWQ30" i="3"/>
  <c r="IWS30" i="3"/>
  <c r="IWU30" i="3"/>
  <c r="IWW30" i="3"/>
  <c r="IWY30" i="3"/>
  <c r="IXA30" i="3"/>
  <c r="IXC30" i="3"/>
  <c r="IXE30" i="3"/>
  <c r="IXG30" i="3"/>
  <c r="IXI30" i="3"/>
  <c r="IXK30" i="3"/>
  <c r="IXM30" i="3"/>
  <c r="IXO30" i="3"/>
  <c r="IXQ30" i="3"/>
  <c r="IXS30" i="3"/>
  <c r="IXU30" i="3"/>
  <c r="IXW30" i="3"/>
  <c r="IXY30" i="3"/>
  <c r="IYA30" i="3"/>
  <c r="IYC30" i="3"/>
  <c r="IYE30" i="3"/>
  <c r="IYG30" i="3"/>
  <c r="IYI30" i="3"/>
  <c r="IYK30" i="3"/>
  <c r="IYM30" i="3"/>
  <c r="IYO30" i="3"/>
  <c r="IYQ30" i="3"/>
  <c r="IYS30" i="3"/>
  <c r="IYU30" i="3"/>
  <c r="IYW30" i="3"/>
  <c r="IYY30" i="3"/>
  <c r="IZA30" i="3"/>
  <c r="IZC30" i="3"/>
  <c r="IZE30" i="3"/>
  <c r="IZG30" i="3"/>
  <c r="IZI30" i="3"/>
  <c r="IZK30" i="3"/>
  <c r="IZM30" i="3"/>
  <c r="IZO30" i="3"/>
  <c r="IZQ30" i="3"/>
  <c r="IZS30" i="3"/>
  <c r="IZU30" i="3"/>
  <c r="IZW30" i="3"/>
  <c r="IZY30" i="3"/>
  <c r="JAA30" i="3"/>
  <c r="JAC30" i="3"/>
  <c r="JAE30" i="3"/>
  <c r="JAG30" i="3"/>
  <c r="JAI30" i="3"/>
  <c r="JAK30" i="3"/>
  <c r="JAM30" i="3"/>
  <c r="JAO30" i="3"/>
  <c r="JAQ30" i="3"/>
  <c r="JAS30" i="3"/>
  <c r="JAU30" i="3"/>
  <c r="JAW30" i="3"/>
  <c r="JAY30" i="3"/>
  <c r="JBA30" i="3"/>
  <c r="JBC30" i="3"/>
  <c r="JBE30" i="3"/>
  <c r="JBG30" i="3"/>
  <c r="JBI30" i="3"/>
  <c r="JBK30" i="3"/>
  <c r="JBM30" i="3"/>
  <c r="JBO30" i="3"/>
  <c r="JBQ30" i="3"/>
  <c r="JBS30" i="3"/>
  <c r="JBU30" i="3"/>
  <c r="JBW30" i="3"/>
  <c r="JBY30" i="3"/>
  <c r="JCA30" i="3"/>
  <c r="JCC30" i="3"/>
  <c r="JCE30" i="3"/>
  <c r="JCG30" i="3"/>
  <c r="JCI30" i="3"/>
  <c r="JCK30" i="3"/>
  <c r="JCM30" i="3"/>
  <c r="JCO30" i="3"/>
  <c r="JCQ30" i="3"/>
  <c r="JCS30" i="3"/>
  <c r="JCU30" i="3"/>
  <c r="JCW30" i="3"/>
  <c r="JCY30" i="3"/>
  <c r="JDA30" i="3"/>
  <c r="JDC30" i="3"/>
  <c r="JDE30" i="3"/>
  <c r="JDG30" i="3"/>
  <c r="JDI30" i="3"/>
  <c r="JDK30" i="3"/>
  <c r="JDM30" i="3"/>
  <c r="JDO30" i="3"/>
  <c r="JDQ30" i="3"/>
  <c r="JDS30" i="3"/>
  <c r="JDU30" i="3"/>
  <c r="JDW30" i="3"/>
  <c r="JDY30" i="3"/>
  <c r="JEA30" i="3"/>
  <c r="JEC30" i="3"/>
  <c r="JEE30" i="3"/>
  <c r="JEG30" i="3"/>
  <c r="JEI30" i="3"/>
  <c r="JEK30" i="3"/>
  <c r="JEM30" i="3"/>
  <c r="JEO30" i="3"/>
  <c r="JEQ30" i="3"/>
  <c r="JES30" i="3"/>
  <c r="JEU30" i="3"/>
  <c r="JEW30" i="3"/>
  <c r="JEY30" i="3"/>
  <c r="JFA30" i="3"/>
  <c r="JFC30" i="3"/>
  <c r="JFE30" i="3"/>
  <c r="JFG30" i="3"/>
  <c r="JFI30" i="3"/>
  <c r="JFK30" i="3"/>
  <c r="JFM30" i="3"/>
  <c r="JFO30" i="3"/>
  <c r="JFQ30" i="3"/>
  <c r="JFS30" i="3"/>
  <c r="JFU30" i="3"/>
  <c r="JFW30" i="3"/>
  <c r="JFY30" i="3"/>
  <c r="JGA30" i="3"/>
  <c r="JGC30" i="3"/>
  <c r="JGE30" i="3"/>
  <c r="JGG30" i="3"/>
  <c r="JGI30" i="3"/>
  <c r="JGK30" i="3"/>
  <c r="JGM30" i="3"/>
  <c r="JGO30" i="3"/>
  <c r="JGQ30" i="3"/>
  <c r="JGS30" i="3"/>
  <c r="JGU30" i="3"/>
  <c r="JGW30" i="3"/>
  <c r="JGY30" i="3"/>
  <c r="JHA30" i="3"/>
  <c r="JHC30" i="3"/>
  <c r="JHE30" i="3"/>
  <c r="JHG30" i="3"/>
  <c r="JHI30" i="3"/>
  <c r="JHK30" i="3"/>
  <c r="JHM30" i="3"/>
  <c r="JHO30" i="3"/>
  <c r="JHQ30" i="3"/>
  <c r="JHS30" i="3"/>
  <c r="JHU30" i="3"/>
  <c r="JHW30" i="3"/>
  <c r="JHY30" i="3"/>
  <c r="JIA30" i="3"/>
  <c r="JIC30" i="3"/>
  <c r="JIE30" i="3"/>
  <c r="JIG30" i="3"/>
  <c r="JII30" i="3"/>
  <c r="JIK30" i="3"/>
  <c r="JIM30" i="3"/>
  <c r="JIO30" i="3"/>
  <c r="JIQ30" i="3"/>
  <c r="JIS30" i="3"/>
  <c r="JIU30" i="3"/>
  <c r="JIW30" i="3"/>
  <c r="JIY30" i="3"/>
  <c r="JJA30" i="3"/>
  <c r="JJC30" i="3"/>
  <c r="JJE30" i="3"/>
  <c r="JJG30" i="3"/>
  <c r="JJI30" i="3"/>
  <c r="JJK30" i="3"/>
  <c r="JJM30" i="3"/>
  <c r="JJO30" i="3"/>
  <c r="JJQ30" i="3"/>
  <c r="JJS30" i="3"/>
  <c r="JJU30" i="3"/>
  <c r="JJW30" i="3"/>
  <c r="JJY30" i="3"/>
  <c r="JKA30" i="3"/>
  <c r="JKC30" i="3"/>
  <c r="JKE30" i="3"/>
  <c r="JKG30" i="3"/>
  <c r="JKI30" i="3"/>
  <c r="JKK30" i="3"/>
  <c r="JKM30" i="3"/>
  <c r="JKO30" i="3"/>
  <c r="JKQ30" i="3"/>
  <c r="JKS30" i="3"/>
  <c r="JKU30" i="3"/>
  <c r="JKW30" i="3"/>
  <c r="JKY30" i="3"/>
  <c r="JLA30" i="3"/>
  <c r="JLC30" i="3"/>
  <c r="JLE30" i="3"/>
  <c r="JLG30" i="3"/>
  <c r="JLI30" i="3"/>
  <c r="JLK30" i="3"/>
  <c r="JLM30" i="3"/>
  <c r="JLO30" i="3"/>
  <c r="JLQ30" i="3"/>
  <c r="JLS30" i="3"/>
  <c r="JLU30" i="3"/>
  <c r="JLW30" i="3"/>
  <c r="JLY30" i="3"/>
  <c r="JMA30" i="3"/>
  <c r="JMC30" i="3"/>
  <c r="JME30" i="3"/>
  <c r="JMG30" i="3"/>
  <c r="JMI30" i="3"/>
  <c r="JMK30" i="3"/>
  <c r="JMM30" i="3"/>
  <c r="JMO30" i="3"/>
  <c r="JMQ30" i="3"/>
  <c r="JMS30" i="3"/>
  <c r="JMU30" i="3"/>
  <c r="JMW30" i="3"/>
  <c r="JMY30" i="3"/>
  <c r="JNA30" i="3"/>
  <c r="JNC30" i="3"/>
  <c r="JNE30" i="3"/>
  <c r="JNG30" i="3"/>
  <c r="JNI30" i="3"/>
  <c r="JNK30" i="3"/>
  <c r="JNM30" i="3"/>
  <c r="JNO30" i="3"/>
  <c r="JNQ30" i="3"/>
  <c r="JNS30" i="3"/>
  <c r="JNU30" i="3"/>
  <c r="JNW30" i="3"/>
  <c r="JNY30" i="3"/>
  <c r="JOA30" i="3"/>
  <c r="JOC30" i="3"/>
  <c r="JOE30" i="3"/>
  <c r="JOG30" i="3"/>
  <c r="JOI30" i="3"/>
  <c r="JOK30" i="3"/>
  <c r="JOM30" i="3"/>
  <c r="JOO30" i="3"/>
  <c r="JOQ30" i="3"/>
  <c r="JOS30" i="3"/>
  <c r="JOU30" i="3"/>
  <c r="JOW30" i="3"/>
  <c r="JOY30" i="3"/>
  <c r="JPA30" i="3"/>
  <c r="JPC30" i="3"/>
  <c r="JPE30" i="3"/>
  <c r="JPG30" i="3"/>
  <c r="JPI30" i="3"/>
  <c r="JPK30" i="3"/>
  <c r="JPM30" i="3"/>
  <c r="JPO30" i="3"/>
  <c r="JPQ30" i="3"/>
  <c r="JPS30" i="3"/>
  <c r="JPU30" i="3"/>
  <c r="JPW30" i="3"/>
  <c r="JPY30" i="3"/>
  <c r="JQA30" i="3"/>
  <c r="JQC30" i="3"/>
  <c r="JQE30" i="3"/>
  <c r="JQG30" i="3"/>
  <c r="JQI30" i="3"/>
  <c r="JQK30" i="3"/>
  <c r="JQM30" i="3"/>
  <c r="JQO30" i="3"/>
  <c r="JQQ30" i="3"/>
  <c r="JQS30" i="3"/>
  <c r="JQU30" i="3"/>
  <c r="JQW30" i="3"/>
  <c r="JQY30" i="3"/>
  <c r="JRA30" i="3"/>
  <c r="JRC30" i="3"/>
  <c r="JRE30" i="3"/>
  <c r="JRG30" i="3"/>
  <c r="JRI30" i="3"/>
  <c r="JRK30" i="3"/>
  <c r="JRM30" i="3"/>
  <c r="JRO30" i="3"/>
  <c r="JRQ30" i="3"/>
  <c r="JRS30" i="3"/>
  <c r="JRU30" i="3"/>
  <c r="JRW30" i="3"/>
  <c r="JRY30" i="3"/>
  <c r="JSA30" i="3"/>
  <c r="JSC30" i="3"/>
  <c r="JSE30" i="3"/>
  <c r="JSG30" i="3"/>
  <c r="JSI30" i="3"/>
  <c r="JSK30" i="3"/>
  <c r="JSM30" i="3"/>
  <c r="JSO30" i="3"/>
  <c r="JSQ30" i="3"/>
  <c r="JSS30" i="3"/>
  <c r="JSU30" i="3"/>
  <c r="JSW30" i="3"/>
  <c r="JSY30" i="3"/>
  <c r="JTA30" i="3"/>
  <c r="JTC30" i="3"/>
  <c r="JTE30" i="3"/>
  <c r="JTG30" i="3"/>
  <c r="JTI30" i="3"/>
  <c r="JTK30" i="3"/>
  <c r="JTM30" i="3"/>
  <c r="JTO30" i="3"/>
  <c r="JTQ30" i="3"/>
  <c r="JTS30" i="3"/>
  <c r="JTU30" i="3"/>
  <c r="JTW30" i="3"/>
  <c r="JTY30" i="3"/>
  <c r="JUA30" i="3"/>
  <c r="JUC30" i="3"/>
  <c r="JUE30" i="3"/>
  <c r="JUG30" i="3"/>
  <c r="JUI30" i="3"/>
  <c r="JUK30" i="3"/>
  <c r="JUM30" i="3"/>
  <c r="JUO30" i="3"/>
  <c r="JUQ30" i="3"/>
  <c r="JUS30" i="3"/>
  <c r="JUU30" i="3"/>
  <c r="JUW30" i="3"/>
  <c r="JUY30" i="3"/>
  <c r="JVA30" i="3"/>
  <c r="JVC30" i="3"/>
  <c r="JVE30" i="3"/>
  <c r="JVG30" i="3"/>
  <c r="JVI30" i="3"/>
  <c r="JVK30" i="3"/>
  <c r="JVM30" i="3"/>
  <c r="JVO30" i="3"/>
  <c r="JVQ30" i="3"/>
  <c r="JVS30" i="3"/>
  <c r="JVU30" i="3"/>
  <c r="JVW30" i="3"/>
  <c r="JVY30" i="3"/>
  <c r="JWA30" i="3"/>
  <c r="JWC30" i="3"/>
  <c r="JWE30" i="3"/>
  <c r="JWG30" i="3"/>
  <c r="JWI30" i="3"/>
  <c r="JWK30" i="3"/>
  <c r="JWM30" i="3"/>
  <c r="JWO30" i="3"/>
  <c r="JWQ30" i="3"/>
  <c r="JWS30" i="3"/>
  <c r="JWU30" i="3"/>
  <c r="JWW30" i="3"/>
  <c r="JWY30" i="3"/>
  <c r="JXA30" i="3"/>
  <c r="JXC30" i="3"/>
  <c r="JXE30" i="3"/>
  <c r="JXG30" i="3"/>
  <c r="JXI30" i="3"/>
  <c r="JXK30" i="3"/>
  <c r="JXM30" i="3"/>
  <c r="JXO30" i="3"/>
  <c r="JXQ30" i="3"/>
  <c r="JXS30" i="3"/>
  <c r="JXU30" i="3"/>
  <c r="JXW30" i="3"/>
  <c r="JXY30" i="3"/>
  <c r="JYA30" i="3"/>
  <c r="JYC30" i="3"/>
  <c r="JYE30" i="3"/>
  <c r="JYG30" i="3"/>
  <c r="JYI30" i="3"/>
  <c r="JYK30" i="3"/>
  <c r="JYM30" i="3"/>
  <c r="JYO30" i="3"/>
  <c r="JYQ30" i="3"/>
  <c r="JYS30" i="3"/>
  <c r="JYU30" i="3"/>
  <c r="JYW30" i="3"/>
  <c r="JYY30" i="3"/>
  <c r="JZA30" i="3"/>
  <c r="JZC30" i="3"/>
  <c r="JZE30" i="3"/>
  <c r="JZG30" i="3"/>
  <c r="JZI30" i="3"/>
  <c r="JZK30" i="3"/>
  <c r="JZM30" i="3"/>
  <c r="JZO30" i="3"/>
  <c r="JZQ30" i="3"/>
  <c r="JZS30" i="3"/>
  <c r="JZU30" i="3"/>
  <c r="JZW30" i="3"/>
  <c r="JZY30" i="3"/>
  <c r="KAA30" i="3"/>
  <c r="KAC30" i="3"/>
  <c r="KAE30" i="3"/>
  <c r="KAG30" i="3"/>
  <c r="KAI30" i="3"/>
  <c r="KAK30" i="3"/>
  <c r="KAM30" i="3"/>
  <c r="KAO30" i="3"/>
  <c r="KAQ30" i="3"/>
  <c r="KAS30" i="3"/>
  <c r="KAU30" i="3"/>
  <c r="KAW30" i="3"/>
  <c r="KAY30" i="3"/>
  <c r="KBA30" i="3"/>
  <c r="KBC30" i="3"/>
  <c r="KBE30" i="3"/>
  <c r="KBG30" i="3"/>
  <c r="KBI30" i="3"/>
  <c r="KBK30" i="3"/>
  <c r="KBM30" i="3"/>
  <c r="KBO30" i="3"/>
  <c r="KBQ30" i="3"/>
  <c r="KBS30" i="3"/>
  <c r="KBU30" i="3"/>
  <c r="KBW30" i="3"/>
  <c r="KBY30" i="3"/>
  <c r="KCA30" i="3"/>
  <c r="KCC30" i="3"/>
  <c r="KCE30" i="3"/>
  <c r="KCG30" i="3"/>
  <c r="KCI30" i="3"/>
  <c r="KCK30" i="3"/>
  <c r="KCM30" i="3"/>
  <c r="KCO30" i="3"/>
  <c r="KCQ30" i="3"/>
  <c r="KCS30" i="3"/>
  <c r="KCU30" i="3"/>
  <c r="KCW30" i="3"/>
  <c r="KCY30" i="3"/>
  <c r="KDA30" i="3"/>
  <c r="KDC30" i="3"/>
  <c r="KDE30" i="3"/>
  <c r="KDG30" i="3"/>
  <c r="KDI30" i="3"/>
  <c r="KDK30" i="3"/>
  <c r="KDM30" i="3"/>
  <c r="KDO30" i="3"/>
  <c r="KDQ30" i="3"/>
  <c r="KDS30" i="3"/>
  <c r="KDU30" i="3"/>
  <c r="KDW30" i="3"/>
  <c r="KDY30" i="3"/>
  <c r="KEA30" i="3"/>
  <c r="KEC30" i="3"/>
  <c r="KEE30" i="3"/>
  <c r="KEG30" i="3"/>
  <c r="KEI30" i="3"/>
  <c r="KEK30" i="3"/>
  <c r="KEM30" i="3"/>
  <c r="KEO30" i="3"/>
  <c r="KEQ30" i="3"/>
  <c r="KES30" i="3"/>
  <c r="KEU30" i="3"/>
  <c r="KEW30" i="3"/>
  <c r="KEY30" i="3"/>
  <c r="KFA30" i="3"/>
  <c r="KFC30" i="3"/>
  <c r="KFE30" i="3"/>
  <c r="KFG30" i="3"/>
  <c r="KFI30" i="3"/>
  <c r="KFK30" i="3"/>
  <c r="KFM30" i="3"/>
  <c r="KFO30" i="3"/>
  <c r="KFQ30" i="3"/>
  <c r="KFS30" i="3"/>
  <c r="KFU30" i="3"/>
  <c r="KFW30" i="3"/>
  <c r="KFY30" i="3"/>
  <c r="KGA30" i="3"/>
  <c r="KGC30" i="3"/>
  <c r="KGE30" i="3"/>
  <c r="KGG30" i="3"/>
  <c r="KGI30" i="3"/>
  <c r="KGK30" i="3"/>
  <c r="KGM30" i="3"/>
  <c r="KGO30" i="3"/>
  <c r="KGQ30" i="3"/>
  <c r="KGS30" i="3"/>
  <c r="KGU30" i="3"/>
  <c r="KGW30" i="3"/>
  <c r="KGY30" i="3"/>
  <c r="KHA30" i="3"/>
  <c r="KHC30" i="3"/>
  <c r="KHE30" i="3"/>
  <c r="KHG30" i="3"/>
  <c r="KHI30" i="3"/>
  <c r="KHK30" i="3"/>
  <c r="KHM30" i="3"/>
  <c r="KHO30" i="3"/>
  <c r="KHQ30" i="3"/>
  <c r="KHS30" i="3"/>
  <c r="KHU30" i="3"/>
  <c r="KHW30" i="3"/>
  <c r="KHY30" i="3"/>
  <c r="KIA30" i="3"/>
  <c r="KIC30" i="3"/>
  <c r="KIE30" i="3"/>
  <c r="KIG30" i="3"/>
  <c r="KII30" i="3"/>
  <c r="KIK30" i="3"/>
  <c r="KIM30" i="3"/>
  <c r="KIO30" i="3"/>
  <c r="KIQ30" i="3"/>
  <c r="KIS30" i="3"/>
  <c r="KIU30" i="3"/>
  <c r="KIW30" i="3"/>
  <c r="KIY30" i="3"/>
  <c r="KJA30" i="3"/>
  <c r="KJC30" i="3"/>
  <c r="KJE30" i="3"/>
  <c r="KJG30" i="3"/>
  <c r="KJI30" i="3"/>
  <c r="KJK30" i="3"/>
  <c r="KJM30" i="3"/>
  <c r="KJO30" i="3"/>
  <c r="KJQ30" i="3"/>
  <c r="KJS30" i="3"/>
  <c r="KJU30" i="3"/>
  <c r="KJW30" i="3"/>
  <c r="KJY30" i="3"/>
  <c r="KKA30" i="3"/>
  <c r="KKC30" i="3"/>
  <c r="KKE30" i="3"/>
  <c r="KKG30" i="3"/>
  <c r="KKI30" i="3"/>
  <c r="KKK30" i="3"/>
  <c r="KKM30" i="3"/>
  <c r="KKO30" i="3"/>
  <c r="KKQ30" i="3"/>
  <c r="KKS30" i="3"/>
  <c r="KKU30" i="3"/>
  <c r="KKW30" i="3"/>
  <c r="KKY30" i="3"/>
  <c r="KLA30" i="3"/>
  <c r="KLC30" i="3"/>
  <c r="KLE30" i="3"/>
  <c r="KLG30" i="3"/>
  <c r="KLI30" i="3"/>
  <c r="KLK30" i="3"/>
  <c r="KLM30" i="3"/>
  <c r="KLO30" i="3"/>
  <c r="KLQ30" i="3"/>
  <c r="KLS30" i="3"/>
  <c r="KLU30" i="3"/>
  <c r="KLW30" i="3"/>
  <c r="KLY30" i="3"/>
  <c r="KMA30" i="3"/>
  <c r="KMC30" i="3"/>
  <c r="KME30" i="3"/>
  <c r="KMG30" i="3"/>
  <c r="KMI30" i="3"/>
  <c r="KMK30" i="3"/>
  <c r="KMM30" i="3"/>
  <c r="KMO30" i="3"/>
  <c r="KMQ30" i="3"/>
  <c r="KMS30" i="3"/>
  <c r="KMU30" i="3"/>
  <c r="KMW30" i="3"/>
  <c r="KMY30" i="3"/>
  <c r="KNA30" i="3"/>
  <c r="KNC30" i="3"/>
  <c r="KNE30" i="3"/>
  <c r="KNG30" i="3"/>
  <c r="KNI30" i="3"/>
  <c r="KNK30" i="3"/>
  <c r="KNM30" i="3"/>
  <c r="KNO30" i="3"/>
  <c r="KNQ30" i="3"/>
  <c r="KNS30" i="3"/>
  <c r="KNU30" i="3"/>
  <c r="KNW30" i="3"/>
  <c r="KNY30" i="3"/>
  <c r="KOA30" i="3"/>
  <c r="KOC30" i="3"/>
  <c r="KOE30" i="3"/>
  <c r="KOG30" i="3"/>
  <c r="KOI30" i="3"/>
  <c r="KOK30" i="3"/>
  <c r="KOM30" i="3"/>
  <c r="KOO30" i="3"/>
  <c r="KOQ30" i="3"/>
  <c r="KOS30" i="3"/>
  <c r="KOU30" i="3"/>
  <c r="KOW30" i="3"/>
  <c r="KOY30" i="3"/>
  <c r="KPA30" i="3"/>
  <c r="KPC30" i="3"/>
  <c r="KPE30" i="3"/>
  <c r="KPG30" i="3"/>
  <c r="KPI30" i="3"/>
  <c r="KPK30" i="3"/>
  <c r="KPM30" i="3"/>
  <c r="KPO30" i="3"/>
  <c r="KPQ30" i="3"/>
  <c r="KPS30" i="3"/>
  <c r="KPU30" i="3"/>
  <c r="KPW30" i="3"/>
  <c r="KPY30" i="3"/>
  <c r="KQA30" i="3"/>
  <c r="KQC30" i="3"/>
  <c r="KQE30" i="3"/>
  <c r="KQG30" i="3"/>
  <c r="KQI30" i="3"/>
  <c r="KQK30" i="3"/>
  <c r="KQM30" i="3"/>
  <c r="KQO30" i="3"/>
  <c r="KQQ30" i="3"/>
  <c r="KQS30" i="3"/>
  <c r="KQU30" i="3"/>
  <c r="KQW30" i="3"/>
  <c r="KQY30" i="3"/>
  <c r="KRA30" i="3"/>
  <c r="KRC30" i="3"/>
  <c r="KRE30" i="3"/>
  <c r="KRG30" i="3"/>
  <c r="KRI30" i="3"/>
  <c r="KRK30" i="3"/>
  <c r="KRM30" i="3"/>
  <c r="KRO30" i="3"/>
  <c r="KRQ30" i="3"/>
  <c r="KRS30" i="3"/>
  <c r="KRU30" i="3"/>
  <c r="KRW30" i="3"/>
  <c r="KRY30" i="3"/>
  <c r="KSA30" i="3"/>
  <c r="KSC30" i="3"/>
  <c r="KSE30" i="3"/>
  <c r="KSG30" i="3"/>
  <c r="KSI30" i="3"/>
  <c r="KSK30" i="3"/>
  <c r="KSM30" i="3"/>
  <c r="KSO30" i="3"/>
  <c r="KSQ30" i="3"/>
  <c r="KSS30" i="3"/>
  <c r="KSU30" i="3"/>
  <c r="KSW30" i="3"/>
  <c r="KSY30" i="3"/>
  <c r="KTA30" i="3"/>
  <c r="KTC30" i="3"/>
  <c r="KTE30" i="3"/>
  <c r="KTG30" i="3"/>
  <c r="KTI30" i="3"/>
  <c r="KTK30" i="3"/>
  <c r="KTM30" i="3"/>
  <c r="KTO30" i="3"/>
  <c r="KTQ30" i="3"/>
  <c r="KTS30" i="3"/>
  <c r="KTU30" i="3"/>
  <c r="KTW30" i="3"/>
  <c r="KTY30" i="3"/>
  <c r="KUA30" i="3"/>
  <c r="KUC30" i="3"/>
  <c r="KUE30" i="3"/>
  <c r="KUG30" i="3"/>
  <c r="KUI30" i="3"/>
  <c r="KUK30" i="3"/>
  <c r="KUM30" i="3"/>
  <c r="KUO30" i="3"/>
  <c r="KUQ30" i="3"/>
  <c r="KUS30" i="3"/>
  <c r="KUU30" i="3"/>
  <c r="KUW30" i="3"/>
  <c r="KUY30" i="3"/>
  <c r="KVA30" i="3"/>
  <c r="KVC30" i="3"/>
  <c r="KVE30" i="3"/>
  <c r="KVG30" i="3"/>
  <c r="KVI30" i="3"/>
  <c r="KVK30" i="3"/>
  <c r="KVM30" i="3"/>
  <c r="KVO30" i="3"/>
  <c r="KVQ30" i="3"/>
  <c r="KVS30" i="3"/>
  <c r="KVU30" i="3"/>
  <c r="KVW30" i="3"/>
  <c r="KVY30" i="3"/>
  <c r="KWA30" i="3"/>
  <c r="KWC30" i="3"/>
  <c r="KWE30" i="3"/>
  <c r="KWG30" i="3"/>
  <c r="KWI30" i="3"/>
  <c r="KWK30" i="3"/>
  <c r="KWM30" i="3"/>
  <c r="KWO30" i="3"/>
  <c r="KWQ30" i="3"/>
  <c r="KWS30" i="3"/>
  <c r="KWU30" i="3"/>
  <c r="KWW30" i="3"/>
  <c r="KWY30" i="3"/>
  <c r="KXA30" i="3"/>
  <c r="KXC30" i="3"/>
  <c r="KXE30" i="3"/>
  <c r="KXG30" i="3"/>
  <c r="KXI30" i="3"/>
  <c r="KXK30" i="3"/>
  <c r="KXM30" i="3"/>
  <c r="KXO30" i="3"/>
  <c r="KXQ30" i="3"/>
  <c r="KXS30" i="3"/>
  <c r="KXU30" i="3"/>
  <c r="KXW30" i="3"/>
  <c r="KXY30" i="3"/>
  <c r="KYA30" i="3"/>
  <c r="KYC30" i="3"/>
  <c r="KYE30" i="3"/>
  <c r="KYG30" i="3"/>
  <c r="KYI30" i="3"/>
  <c r="KYK30" i="3"/>
  <c r="KYM30" i="3"/>
  <c r="KYO30" i="3"/>
  <c r="KYQ30" i="3"/>
  <c r="KYS30" i="3"/>
  <c r="KYU30" i="3"/>
  <c r="KYW30" i="3"/>
  <c r="KYY30" i="3"/>
  <c r="KZA30" i="3"/>
  <c r="KZC30" i="3"/>
  <c r="KZE30" i="3"/>
  <c r="KZG30" i="3"/>
  <c r="KZI30" i="3"/>
  <c r="KZK30" i="3"/>
  <c r="KZM30" i="3"/>
  <c r="KZO30" i="3"/>
  <c r="KZQ30" i="3"/>
  <c r="KZS30" i="3"/>
  <c r="KZU30" i="3"/>
  <c r="KZW30" i="3"/>
  <c r="KZY30" i="3"/>
  <c r="LAA30" i="3"/>
  <c r="LAC30" i="3"/>
  <c r="LAE30" i="3"/>
  <c r="LAG30" i="3"/>
  <c r="LAI30" i="3"/>
  <c r="LAK30" i="3"/>
  <c r="LAM30" i="3"/>
  <c r="LAO30" i="3"/>
  <c r="LAQ30" i="3"/>
  <c r="LAS30" i="3"/>
  <c r="LAU30" i="3"/>
  <c r="LAW30" i="3"/>
  <c r="LAY30" i="3"/>
  <c r="LBA30" i="3"/>
  <c r="LBC30" i="3"/>
  <c r="LBE30" i="3"/>
  <c r="LBG30" i="3"/>
  <c r="LBI30" i="3"/>
  <c r="LBK30" i="3"/>
  <c r="LBM30" i="3"/>
  <c r="LBO30" i="3"/>
  <c r="LBQ30" i="3"/>
  <c r="LBS30" i="3"/>
  <c r="LBU30" i="3"/>
  <c r="LBW30" i="3"/>
  <c r="LBY30" i="3"/>
  <c r="LCA30" i="3"/>
  <c r="LCC30" i="3"/>
  <c r="LCE30" i="3"/>
  <c r="LCG30" i="3"/>
  <c r="LCI30" i="3"/>
  <c r="LCK30" i="3"/>
  <c r="LCM30" i="3"/>
  <c r="LCO30" i="3"/>
  <c r="LCQ30" i="3"/>
  <c r="LCS30" i="3"/>
  <c r="LCU30" i="3"/>
  <c r="LCW30" i="3"/>
  <c r="LCY30" i="3"/>
  <c r="LDA30" i="3"/>
  <c r="LDC30" i="3"/>
  <c r="LDE30" i="3"/>
  <c r="LDG30" i="3"/>
  <c r="LDI30" i="3"/>
  <c r="LDK30" i="3"/>
  <c r="LDM30" i="3"/>
  <c r="LDO30" i="3"/>
  <c r="LDQ30" i="3"/>
  <c r="LDS30" i="3"/>
  <c r="LDU30" i="3"/>
  <c r="LDW30" i="3"/>
  <c r="LDY30" i="3"/>
  <c r="LEA30" i="3"/>
  <c r="LEC30" i="3"/>
  <c r="LEE30" i="3"/>
  <c r="LEG30" i="3"/>
  <c r="LEI30" i="3"/>
  <c r="LEK30" i="3"/>
  <c r="LEM30" i="3"/>
  <c r="LEO30" i="3"/>
  <c r="LEQ30" i="3"/>
  <c r="LES30" i="3"/>
  <c r="LEU30" i="3"/>
  <c r="LEW30" i="3"/>
  <c r="LEY30" i="3"/>
  <c r="LFA30" i="3"/>
  <c r="LFC30" i="3"/>
  <c r="LFE30" i="3"/>
  <c r="LFG30" i="3"/>
  <c r="LFI30" i="3"/>
  <c r="LFK30" i="3"/>
  <c r="LFM30" i="3"/>
  <c r="LFO30" i="3"/>
  <c r="LFQ30" i="3"/>
  <c r="LFS30" i="3"/>
  <c r="LFU30" i="3"/>
  <c r="LFW30" i="3"/>
  <c r="LFY30" i="3"/>
  <c r="LGA30" i="3"/>
  <c r="LGC30" i="3"/>
  <c r="LGE30" i="3"/>
  <c r="LGG30" i="3"/>
  <c r="LGI30" i="3"/>
  <c r="LGK30" i="3"/>
  <c r="LGM30" i="3"/>
  <c r="LGO30" i="3"/>
  <c r="LGQ30" i="3"/>
  <c r="LGS30" i="3"/>
  <c r="LGU30" i="3"/>
  <c r="LGW30" i="3"/>
  <c r="LGY30" i="3"/>
  <c r="LHA30" i="3"/>
  <c r="LHC30" i="3"/>
  <c r="LHE30" i="3"/>
  <c r="LHG30" i="3"/>
  <c r="LHI30" i="3"/>
  <c r="LHK30" i="3"/>
  <c r="LHM30" i="3"/>
  <c r="LHO30" i="3"/>
  <c r="LHQ30" i="3"/>
  <c r="LHS30" i="3"/>
  <c r="LHU30" i="3"/>
  <c r="LHW30" i="3"/>
  <c r="LHY30" i="3"/>
  <c r="LIA30" i="3"/>
  <c r="LIC30" i="3"/>
  <c r="LIE30" i="3"/>
  <c r="LIG30" i="3"/>
  <c r="LII30" i="3"/>
  <c r="LIK30" i="3"/>
  <c r="LIM30" i="3"/>
  <c r="LIO30" i="3"/>
  <c r="LIQ30" i="3"/>
  <c r="LIS30" i="3"/>
  <c r="LIU30" i="3"/>
  <c r="LIW30" i="3"/>
  <c r="LIY30" i="3"/>
  <c r="LJA30" i="3"/>
  <c r="LJC30" i="3"/>
  <c r="LJE30" i="3"/>
  <c r="LJG30" i="3"/>
  <c r="LJI30" i="3"/>
  <c r="LJK30" i="3"/>
  <c r="LJM30" i="3"/>
  <c r="LJO30" i="3"/>
  <c r="LJQ30" i="3"/>
  <c r="LJS30" i="3"/>
  <c r="LJU30" i="3"/>
  <c r="LJW30" i="3"/>
  <c r="LJY30" i="3"/>
  <c r="LKA30" i="3"/>
  <c r="LKC30" i="3"/>
  <c r="LKE30" i="3"/>
  <c r="LKG30" i="3"/>
  <c r="LKI30" i="3"/>
  <c r="LKK30" i="3"/>
  <c r="LKM30" i="3"/>
  <c r="LKO30" i="3"/>
  <c r="LKQ30" i="3"/>
  <c r="LKS30" i="3"/>
  <c r="LKU30" i="3"/>
  <c r="LKW30" i="3"/>
  <c r="LKY30" i="3"/>
  <c r="LLA30" i="3"/>
  <c r="LLC30" i="3"/>
  <c r="LLE30" i="3"/>
  <c r="LLG30" i="3"/>
  <c r="LLI30" i="3"/>
  <c r="LLK30" i="3"/>
  <c r="LLM30" i="3"/>
  <c r="LLO30" i="3"/>
  <c r="LLQ30" i="3"/>
  <c r="LLS30" i="3"/>
  <c r="LLU30" i="3"/>
  <c r="LLW30" i="3"/>
  <c r="LLY30" i="3"/>
  <c r="LMA30" i="3"/>
  <c r="LMC30" i="3"/>
  <c r="LME30" i="3"/>
  <c r="LMG30" i="3"/>
  <c r="LMI30" i="3"/>
  <c r="LMK30" i="3"/>
  <c r="LMM30" i="3"/>
  <c r="LMO30" i="3"/>
  <c r="LMQ30" i="3"/>
  <c r="LMS30" i="3"/>
  <c r="LMU30" i="3"/>
  <c r="LMW30" i="3"/>
  <c r="LMY30" i="3"/>
  <c r="LNA30" i="3"/>
  <c r="LNC30" i="3"/>
  <c r="LNE30" i="3"/>
  <c r="LNG30" i="3"/>
  <c r="LNI30" i="3"/>
  <c r="LNK30" i="3"/>
  <c r="LNM30" i="3"/>
  <c r="LNO30" i="3"/>
  <c r="LNQ30" i="3"/>
  <c r="LNS30" i="3"/>
  <c r="LNU30" i="3"/>
  <c r="LNW30" i="3"/>
  <c r="LNY30" i="3"/>
  <c r="LOA30" i="3"/>
  <c r="LOC30" i="3"/>
  <c r="LOE30" i="3"/>
  <c r="LOG30" i="3"/>
  <c r="LOI30" i="3"/>
  <c r="LOK30" i="3"/>
  <c r="LOM30" i="3"/>
  <c r="LOO30" i="3"/>
  <c r="LOQ30" i="3"/>
  <c r="LOS30" i="3"/>
  <c r="LOU30" i="3"/>
  <c r="LOW30" i="3"/>
  <c r="LOY30" i="3"/>
  <c r="LPA30" i="3"/>
  <c r="LPC30" i="3"/>
  <c r="LPE30" i="3"/>
  <c r="LPG30" i="3"/>
  <c r="LPI30" i="3"/>
  <c r="LPK30" i="3"/>
  <c r="LPM30" i="3"/>
  <c r="LPO30" i="3"/>
  <c r="LPQ30" i="3"/>
  <c r="LPS30" i="3"/>
  <c r="LPU30" i="3"/>
  <c r="LPW30" i="3"/>
  <c r="LPY30" i="3"/>
  <c r="LQA30" i="3"/>
  <c r="LQC30" i="3"/>
  <c r="LQE30" i="3"/>
  <c r="LQG30" i="3"/>
  <c r="LQI30" i="3"/>
  <c r="LQK30" i="3"/>
  <c r="LQM30" i="3"/>
  <c r="LQO30" i="3"/>
  <c r="LQQ30" i="3"/>
  <c r="LQS30" i="3"/>
  <c r="LQU30" i="3"/>
  <c r="LQW30" i="3"/>
  <c r="LQY30" i="3"/>
  <c r="LRA30" i="3"/>
  <c r="LRC30" i="3"/>
  <c r="LRE30" i="3"/>
  <c r="LRG30" i="3"/>
  <c r="LRI30" i="3"/>
  <c r="LRK30" i="3"/>
  <c r="LRM30" i="3"/>
  <c r="LRO30" i="3"/>
  <c r="LRQ30" i="3"/>
  <c r="LRS30" i="3"/>
  <c r="LRU30" i="3"/>
  <c r="LRW30" i="3"/>
  <c r="LRY30" i="3"/>
  <c r="LSA30" i="3"/>
  <c r="LSC30" i="3"/>
  <c r="LSE30" i="3"/>
  <c r="LSG30" i="3"/>
  <c r="LSI30" i="3"/>
  <c r="LSK30" i="3"/>
  <c r="LSM30" i="3"/>
  <c r="LSO30" i="3"/>
  <c r="LSQ30" i="3"/>
  <c r="LSS30" i="3"/>
  <c r="LSU30" i="3"/>
  <c r="LSW30" i="3"/>
  <c r="LSY30" i="3"/>
  <c r="LTA30" i="3"/>
  <c r="LTC30" i="3"/>
  <c r="LTE30" i="3"/>
  <c r="LTG30" i="3"/>
  <c r="LTI30" i="3"/>
  <c r="LTK30" i="3"/>
  <c r="LTM30" i="3"/>
  <c r="LTO30" i="3"/>
  <c r="LTQ30" i="3"/>
  <c r="LTS30" i="3"/>
  <c r="LTU30" i="3"/>
  <c r="LTW30" i="3"/>
  <c r="LTY30" i="3"/>
  <c r="LUA30" i="3"/>
  <c r="LUC30" i="3"/>
  <c r="LUE30" i="3"/>
  <c r="LUG30" i="3"/>
  <c r="LUI30" i="3"/>
  <c r="LUK30" i="3"/>
  <c r="LUM30" i="3"/>
  <c r="LUO30" i="3"/>
  <c r="LUQ30" i="3"/>
  <c r="LUS30" i="3"/>
  <c r="LUU30" i="3"/>
  <c r="LUW30" i="3"/>
  <c r="LUY30" i="3"/>
  <c r="LVA30" i="3"/>
  <c r="LVC30" i="3"/>
  <c r="LVE30" i="3"/>
  <c r="LVG30" i="3"/>
  <c r="LVI30" i="3"/>
  <c r="LVK30" i="3"/>
  <c r="LVM30" i="3"/>
  <c r="LVO30" i="3"/>
  <c r="LVQ30" i="3"/>
  <c r="LVS30" i="3"/>
  <c r="LVU30" i="3"/>
  <c r="LVW30" i="3"/>
  <c r="LVY30" i="3"/>
  <c r="LWA30" i="3"/>
  <c r="LWC30" i="3"/>
  <c r="LWE30" i="3"/>
  <c r="LWG30" i="3"/>
  <c r="LWI30" i="3"/>
  <c r="LWK30" i="3"/>
  <c r="LWM30" i="3"/>
  <c r="LWO30" i="3"/>
  <c r="LWQ30" i="3"/>
  <c r="LWS30" i="3"/>
  <c r="LWU30" i="3"/>
  <c r="LWW30" i="3"/>
  <c r="LWY30" i="3"/>
  <c r="LXA30" i="3"/>
  <c r="LXC30" i="3"/>
  <c r="LXE30" i="3"/>
  <c r="LXG30" i="3"/>
  <c r="LXI30" i="3"/>
  <c r="LXK30" i="3"/>
  <c r="LXM30" i="3"/>
  <c r="LXO30" i="3"/>
  <c r="LXQ30" i="3"/>
  <c r="LXS30" i="3"/>
  <c r="LXU30" i="3"/>
  <c r="LXW30" i="3"/>
  <c r="LXY30" i="3"/>
  <c r="LYA30" i="3"/>
  <c r="LYC30" i="3"/>
  <c r="LYE30" i="3"/>
  <c r="LYG30" i="3"/>
  <c r="LYI30" i="3"/>
  <c r="LYK30" i="3"/>
  <c r="LYM30" i="3"/>
  <c r="LYO30" i="3"/>
  <c r="LYQ30" i="3"/>
  <c r="LYS30" i="3"/>
  <c r="LYU30" i="3"/>
  <c r="LYW30" i="3"/>
  <c r="LYY30" i="3"/>
  <c r="LZA30" i="3"/>
  <c r="LZC30" i="3"/>
  <c r="LZE30" i="3"/>
  <c r="LZG30" i="3"/>
  <c r="LZI30" i="3"/>
  <c r="LZK30" i="3"/>
  <c r="LZM30" i="3"/>
  <c r="LZO30" i="3"/>
  <c r="LZQ30" i="3"/>
  <c r="LZS30" i="3"/>
  <c r="LZU30" i="3"/>
  <c r="LZW30" i="3"/>
  <c r="LZY30" i="3"/>
  <c r="MAA30" i="3"/>
  <c r="MAC30" i="3"/>
  <c r="MAE30" i="3"/>
  <c r="MAG30" i="3"/>
  <c r="MAI30" i="3"/>
  <c r="MAK30" i="3"/>
  <c r="MAM30" i="3"/>
  <c r="MAO30" i="3"/>
  <c r="MAQ30" i="3"/>
  <c r="MAS30" i="3"/>
  <c r="MAU30" i="3"/>
  <c r="MAW30" i="3"/>
  <c r="MAY30" i="3"/>
  <c r="MBA30" i="3"/>
  <c r="MBC30" i="3"/>
  <c r="MBE30" i="3"/>
  <c r="MBG30" i="3"/>
  <c r="MBI30" i="3"/>
  <c r="MBK30" i="3"/>
  <c r="MBM30" i="3"/>
  <c r="MBO30" i="3"/>
  <c r="MBQ30" i="3"/>
  <c r="MBS30" i="3"/>
  <c r="MBU30" i="3"/>
  <c r="MBW30" i="3"/>
  <c r="MBY30" i="3"/>
  <c r="MCA30" i="3"/>
  <c r="MCC30" i="3"/>
  <c r="MCE30" i="3"/>
  <c r="MCG30" i="3"/>
  <c r="MCI30" i="3"/>
  <c r="MCK30" i="3"/>
  <c r="MCM30" i="3"/>
  <c r="MCO30" i="3"/>
  <c r="MCQ30" i="3"/>
  <c r="MCS30" i="3"/>
  <c r="MCU30" i="3"/>
  <c r="MCW30" i="3"/>
  <c r="MCY30" i="3"/>
  <c r="MDA30" i="3"/>
  <c r="MDC30" i="3"/>
  <c r="MDE30" i="3"/>
  <c r="MDG30" i="3"/>
  <c r="MDI30" i="3"/>
  <c r="MDK30" i="3"/>
  <c r="MDM30" i="3"/>
  <c r="MDO30" i="3"/>
  <c r="MDQ30" i="3"/>
  <c r="MDS30" i="3"/>
  <c r="MDU30" i="3"/>
  <c r="MDW30" i="3"/>
  <c r="MDY30" i="3"/>
  <c r="MEA30" i="3"/>
  <c r="MEC30" i="3"/>
  <c r="MEE30" i="3"/>
  <c r="MEG30" i="3"/>
  <c r="MEI30" i="3"/>
  <c r="MEK30" i="3"/>
  <c r="MEM30" i="3"/>
  <c r="MEO30" i="3"/>
  <c r="MEQ30" i="3"/>
  <c r="MES30" i="3"/>
  <c r="MEU30" i="3"/>
  <c r="MEW30" i="3"/>
  <c r="MEY30" i="3"/>
  <c r="MFA30" i="3"/>
  <c r="MFC30" i="3"/>
  <c r="MFE30" i="3"/>
  <c r="MFG30" i="3"/>
  <c r="MFI30" i="3"/>
  <c r="MFK30" i="3"/>
  <c r="MFM30" i="3"/>
  <c r="MFO30" i="3"/>
  <c r="MFQ30" i="3"/>
  <c r="MFS30" i="3"/>
  <c r="MFU30" i="3"/>
  <c r="MFW30" i="3"/>
  <c r="MFY30" i="3"/>
  <c r="MGA30" i="3"/>
  <c r="MGC30" i="3"/>
  <c r="MGE30" i="3"/>
  <c r="MGG30" i="3"/>
  <c r="MGI30" i="3"/>
  <c r="MGK30" i="3"/>
  <c r="MGM30" i="3"/>
  <c r="MGO30" i="3"/>
  <c r="MGQ30" i="3"/>
  <c r="MGS30" i="3"/>
  <c r="MGU30" i="3"/>
  <c r="MGW30" i="3"/>
  <c r="MGY30" i="3"/>
  <c r="MHA30" i="3"/>
  <c r="MHC30" i="3"/>
  <c r="MHE30" i="3"/>
  <c r="MHG30" i="3"/>
  <c r="MHI30" i="3"/>
  <c r="MHK30" i="3"/>
  <c r="MHM30" i="3"/>
  <c r="MHO30" i="3"/>
  <c r="MHQ30" i="3"/>
  <c r="MHS30" i="3"/>
  <c r="MHU30" i="3"/>
  <c r="MHW30" i="3"/>
  <c r="MHY30" i="3"/>
  <c r="MIA30" i="3"/>
  <c r="MIC30" i="3"/>
  <c r="MIE30" i="3"/>
  <c r="MIG30" i="3"/>
  <c r="MII30" i="3"/>
  <c r="MIK30" i="3"/>
  <c r="MIM30" i="3"/>
  <c r="MIO30" i="3"/>
  <c r="MIQ30" i="3"/>
  <c r="MIS30" i="3"/>
  <c r="MIU30" i="3"/>
  <c r="MIW30" i="3"/>
  <c r="MIY30" i="3"/>
  <c r="MJA30" i="3"/>
  <c r="MJC30" i="3"/>
  <c r="MJE30" i="3"/>
  <c r="MJG30" i="3"/>
  <c r="MJI30" i="3"/>
  <c r="MJK30" i="3"/>
  <c r="MJM30" i="3"/>
  <c r="MJO30" i="3"/>
  <c r="MJQ30" i="3"/>
  <c r="MJS30" i="3"/>
  <c r="MJU30" i="3"/>
  <c r="MJW30" i="3"/>
  <c r="MJY30" i="3"/>
  <c r="MKA30" i="3"/>
  <c r="MKC30" i="3"/>
  <c r="MKE30" i="3"/>
  <c r="MKG30" i="3"/>
  <c r="MKI30" i="3"/>
  <c r="MKK30" i="3"/>
  <c r="MKM30" i="3"/>
  <c r="MKO30" i="3"/>
  <c r="MKQ30" i="3"/>
  <c r="MKS30" i="3"/>
  <c r="MKU30" i="3"/>
  <c r="MKW30" i="3"/>
  <c r="MKY30" i="3"/>
  <c r="MLA30" i="3"/>
  <c r="MLC30" i="3"/>
  <c r="MLE30" i="3"/>
  <c r="MLG30" i="3"/>
  <c r="MLI30" i="3"/>
  <c r="MLK30" i="3"/>
  <c r="MLM30" i="3"/>
  <c r="MLO30" i="3"/>
  <c r="MLQ30" i="3"/>
  <c r="MLS30" i="3"/>
  <c r="MLU30" i="3"/>
  <c r="MLW30" i="3"/>
  <c r="MLY30" i="3"/>
  <c r="MMA30" i="3"/>
  <c r="MMC30" i="3"/>
  <c r="MME30" i="3"/>
  <c r="MMG30" i="3"/>
  <c r="MMI30" i="3"/>
  <c r="MMK30" i="3"/>
  <c r="MMM30" i="3"/>
  <c r="MMO30" i="3"/>
  <c r="MMQ30" i="3"/>
  <c r="MMS30" i="3"/>
  <c r="MMU30" i="3"/>
  <c r="MMW30" i="3"/>
  <c r="MMY30" i="3"/>
  <c r="MNA30" i="3"/>
  <c r="MNC30" i="3"/>
  <c r="MNE30" i="3"/>
  <c r="MNG30" i="3"/>
  <c r="MNI30" i="3"/>
  <c r="MNK30" i="3"/>
  <c r="MNM30" i="3"/>
  <c r="MNO30" i="3"/>
  <c r="MNQ30" i="3"/>
  <c r="MNS30" i="3"/>
  <c r="MNU30" i="3"/>
  <c r="MNW30" i="3"/>
  <c r="MNY30" i="3"/>
  <c r="MOA30" i="3"/>
  <c r="MOC30" i="3"/>
  <c r="MOE30" i="3"/>
  <c r="MOG30" i="3"/>
  <c r="MOI30" i="3"/>
  <c r="MOK30" i="3"/>
  <c r="MOM30" i="3"/>
  <c r="MOO30" i="3"/>
  <c r="MOQ30" i="3"/>
  <c r="MOS30" i="3"/>
  <c r="MOU30" i="3"/>
  <c r="MOW30" i="3"/>
  <c r="MOY30" i="3"/>
  <c r="MPA30" i="3"/>
  <c r="MPC30" i="3"/>
  <c r="MPE30" i="3"/>
  <c r="MPG30" i="3"/>
  <c r="MPI30" i="3"/>
  <c r="MPK30" i="3"/>
  <c r="MPM30" i="3"/>
  <c r="MPO30" i="3"/>
  <c r="MPQ30" i="3"/>
  <c r="MPS30" i="3"/>
  <c r="MPU30" i="3"/>
  <c r="MPW30" i="3"/>
  <c r="MPY30" i="3"/>
  <c r="MQA30" i="3"/>
  <c r="MQC30" i="3"/>
  <c r="MQE30" i="3"/>
  <c r="MQG30" i="3"/>
  <c r="MQI30" i="3"/>
  <c r="MQK30" i="3"/>
  <c r="MQM30" i="3"/>
  <c r="MQO30" i="3"/>
  <c r="MQQ30" i="3"/>
  <c r="MQS30" i="3"/>
  <c r="MQU30" i="3"/>
  <c r="MQW30" i="3"/>
  <c r="MQY30" i="3"/>
  <c r="MRA30" i="3"/>
  <c r="MRC30" i="3"/>
  <c r="MRE30" i="3"/>
  <c r="MRG30" i="3"/>
  <c r="MRI30" i="3"/>
  <c r="MRK30" i="3"/>
  <c r="MRM30" i="3"/>
  <c r="MRO30" i="3"/>
  <c r="MRQ30" i="3"/>
  <c r="MRS30" i="3"/>
  <c r="MRU30" i="3"/>
  <c r="MRW30" i="3"/>
  <c r="MRY30" i="3"/>
  <c r="MSA30" i="3"/>
  <c r="MSC30" i="3"/>
  <c r="MSE30" i="3"/>
  <c r="MSG30" i="3"/>
  <c r="MSI30" i="3"/>
  <c r="MSK30" i="3"/>
  <c r="MSM30" i="3"/>
  <c r="MSO30" i="3"/>
  <c r="MSQ30" i="3"/>
  <c r="MSS30" i="3"/>
  <c r="MSU30" i="3"/>
  <c r="MSW30" i="3"/>
  <c r="MSY30" i="3"/>
  <c r="MTA30" i="3"/>
  <c r="MTC30" i="3"/>
  <c r="MTE30" i="3"/>
  <c r="MTG30" i="3"/>
  <c r="MTI30" i="3"/>
  <c r="MTK30" i="3"/>
  <c r="MTM30" i="3"/>
  <c r="MTO30" i="3"/>
  <c r="MTQ30" i="3"/>
  <c r="MTS30" i="3"/>
  <c r="MTU30" i="3"/>
  <c r="MTW30" i="3"/>
  <c r="MTY30" i="3"/>
  <c r="MUA30" i="3"/>
  <c r="MUC30" i="3"/>
  <c r="MUE30" i="3"/>
  <c r="MUG30" i="3"/>
  <c r="MUI30" i="3"/>
  <c r="MUK30" i="3"/>
  <c r="MUM30" i="3"/>
  <c r="MUO30" i="3"/>
  <c r="MUQ30" i="3"/>
  <c r="MUS30" i="3"/>
  <c r="MUU30" i="3"/>
  <c r="MUW30" i="3"/>
  <c r="MUY30" i="3"/>
  <c r="MVA30" i="3"/>
  <c r="MVC30" i="3"/>
  <c r="MVE30" i="3"/>
  <c r="MVG30" i="3"/>
  <c r="MVI30" i="3"/>
  <c r="MVK30" i="3"/>
  <c r="MVM30" i="3"/>
  <c r="MVO30" i="3"/>
  <c r="MVQ30" i="3"/>
  <c r="MVS30" i="3"/>
  <c r="MVU30" i="3"/>
  <c r="MVW30" i="3"/>
  <c r="MVY30" i="3"/>
  <c r="MWA30" i="3"/>
  <c r="MWC30" i="3"/>
  <c r="MWE30" i="3"/>
  <c r="MWG30" i="3"/>
  <c r="MWI30" i="3"/>
  <c r="MWK30" i="3"/>
  <c r="MWM30" i="3"/>
  <c r="MWO30" i="3"/>
  <c r="MWQ30" i="3"/>
  <c r="MWS30" i="3"/>
  <c r="MWU30" i="3"/>
  <c r="MWW30" i="3"/>
  <c r="MWY30" i="3"/>
  <c r="MXA30" i="3"/>
  <c r="MXC30" i="3"/>
  <c r="MXE30" i="3"/>
  <c r="MXG30" i="3"/>
  <c r="MXI30" i="3"/>
  <c r="MXK30" i="3"/>
  <c r="MXM30" i="3"/>
  <c r="MXO30" i="3"/>
  <c r="MXQ30" i="3"/>
  <c r="MXS30" i="3"/>
  <c r="MXU30" i="3"/>
  <c r="MXW30" i="3"/>
  <c r="MXY30" i="3"/>
  <c r="MYA30" i="3"/>
  <c r="MYC30" i="3"/>
  <c r="MYE30" i="3"/>
  <c r="MYG30" i="3"/>
  <c r="MYI30" i="3"/>
  <c r="MYK30" i="3"/>
  <c r="MYM30" i="3"/>
  <c r="MYO30" i="3"/>
  <c r="MYQ30" i="3"/>
  <c r="MYS30" i="3"/>
  <c r="MYU30" i="3"/>
  <c r="MYW30" i="3"/>
  <c r="MYY30" i="3"/>
  <c r="MZA30" i="3"/>
  <c r="MZC30" i="3"/>
  <c r="MZE30" i="3"/>
  <c r="MZG30" i="3"/>
  <c r="MZI30" i="3"/>
  <c r="MZK30" i="3"/>
  <c r="MZM30" i="3"/>
  <c r="MZO30" i="3"/>
  <c r="MZQ30" i="3"/>
  <c r="MZS30" i="3"/>
  <c r="MZU30" i="3"/>
  <c r="MZW30" i="3"/>
  <c r="MZY30" i="3"/>
  <c r="NAA30" i="3"/>
  <c r="NAC30" i="3"/>
  <c r="NAE30" i="3"/>
  <c r="NAG30" i="3"/>
  <c r="NAI30" i="3"/>
  <c r="NAK30" i="3"/>
  <c r="NAM30" i="3"/>
  <c r="NAO30" i="3"/>
  <c r="NAQ30" i="3"/>
  <c r="NAS30" i="3"/>
  <c r="NAU30" i="3"/>
  <c r="NAW30" i="3"/>
  <c r="NAY30" i="3"/>
  <c r="NBA30" i="3"/>
  <c r="NBC30" i="3"/>
  <c r="NBE30" i="3"/>
  <c r="NBG30" i="3"/>
  <c r="NBI30" i="3"/>
  <c r="NBK30" i="3"/>
  <c r="NBM30" i="3"/>
  <c r="NBO30" i="3"/>
  <c r="NBQ30" i="3"/>
  <c r="NBS30" i="3"/>
  <c r="NBU30" i="3"/>
  <c r="NBW30" i="3"/>
  <c r="NBY30" i="3"/>
  <c r="NCA30" i="3"/>
  <c r="NCC30" i="3"/>
  <c r="NCE30" i="3"/>
  <c r="NCG30" i="3"/>
  <c r="NCI30" i="3"/>
  <c r="NCK30" i="3"/>
  <c r="NCM30" i="3"/>
  <c r="NCO30" i="3"/>
  <c r="NCQ30" i="3"/>
  <c r="NCS30" i="3"/>
  <c r="NCU30" i="3"/>
  <c r="NCW30" i="3"/>
  <c r="NCY30" i="3"/>
  <c r="NDA30" i="3"/>
  <c r="NDC30" i="3"/>
  <c r="NDE30" i="3"/>
  <c r="NDG30" i="3"/>
  <c r="NDI30" i="3"/>
  <c r="NDK30" i="3"/>
  <c r="NDM30" i="3"/>
  <c r="NDO30" i="3"/>
  <c r="NDQ30" i="3"/>
  <c r="NDS30" i="3"/>
  <c r="NDU30" i="3"/>
  <c r="NDW30" i="3"/>
  <c r="NDY30" i="3"/>
  <c r="NEA30" i="3"/>
  <c r="NEC30" i="3"/>
  <c r="NEE30" i="3"/>
  <c r="NEG30" i="3"/>
  <c r="NEI30" i="3"/>
  <c r="NEK30" i="3"/>
  <c r="NEM30" i="3"/>
  <c r="NEO30" i="3"/>
  <c r="NEQ30" i="3"/>
  <c r="NES30" i="3"/>
  <c r="NEU30" i="3"/>
  <c r="NEW30" i="3"/>
  <c r="NEY30" i="3"/>
  <c r="NFA30" i="3"/>
  <c r="NFC30" i="3"/>
  <c r="NFE30" i="3"/>
  <c r="NFG30" i="3"/>
  <c r="NFI30" i="3"/>
  <c r="NFK30" i="3"/>
  <c r="NFM30" i="3"/>
  <c r="NFO30" i="3"/>
  <c r="NFQ30" i="3"/>
  <c r="NFS30" i="3"/>
  <c r="NFU30" i="3"/>
  <c r="NFW30" i="3"/>
  <c r="NFY30" i="3"/>
  <c r="NGA30" i="3"/>
  <c r="NGC30" i="3"/>
  <c r="NGE30" i="3"/>
  <c r="NGG30" i="3"/>
  <c r="NGI30" i="3"/>
  <c r="NGK30" i="3"/>
  <c r="NGM30" i="3"/>
  <c r="NGO30" i="3"/>
  <c r="NGQ30" i="3"/>
  <c r="NGS30" i="3"/>
  <c r="NGU30" i="3"/>
  <c r="NGW30" i="3"/>
  <c r="NGY30" i="3"/>
  <c r="NHA30" i="3"/>
  <c r="NHC30" i="3"/>
  <c r="NHE30" i="3"/>
  <c r="NHG30" i="3"/>
  <c r="NHI30" i="3"/>
  <c r="NHK30" i="3"/>
  <c r="NHM30" i="3"/>
  <c r="NHO30" i="3"/>
  <c r="NHQ30" i="3"/>
  <c r="NHS30" i="3"/>
  <c r="NHU30" i="3"/>
  <c r="NHW30" i="3"/>
  <c r="NHY30" i="3"/>
  <c r="NIA30" i="3"/>
  <c r="NIC30" i="3"/>
  <c r="NIE30" i="3"/>
  <c r="NIG30" i="3"/>
  <c r="NII30" i="3"/>
  <c r="NIK30" i="3"/>
  <c r="NIM30" i="3"/>
  <c r="NIO30" i="3"/>
  <c r="NIQ30" i="3"/>
  <c r="NIS30" i="3"/>
  <c r="NIU30" i="3"/>
  <c r="NIW30" i="3"/>
  <c r="NIY30" i="3"/>
  <c r="NJA30" i="3"/>
  <c r="NJC30" i="3"/>
  <c r="NJE30" i="3"/>
  <c r="NJG30" i="3"/>
  <c r="NJI30" i="3"/>
  <c r="NJK30" i="3"/>
  <c r="NJM30" i="3"/>
  <c r="NJO30" i="3"/>
  <c r="NJQ30" i="3"/>
  <c r="NJS30" i="3"/>
  <c r="NJU30" i="3"/>
  <c r="NJW30" i="3"/>
  <c r="NJY30" i="3"/>
  <c r="NKA30" i="3"/>
  <c r="NKC30" i="3"/>
  <c r="NKE30" i="3"/>
  <c r="NKG30" i="3"/>
  <c r="NKI30" i="3"/>
  <c r="NKK30" i="3"/>
  <c r="NKM30" i="3"/>
  <c r="NKO30" i="3"/>
  <c r="NKQ30" i="3"/>
  <c r="NKS30" i="3"/>
  <c r="NKU30" i="3"/>
  <c r="NKW30" i="3"/>
  <c r="NKY30" i="3"/>
  <c r="NLA30" i="3"/>
  <c r="NLC30" i="3"/>
  <c r="NLE30" i="3"/>
  <c r="NLG30" i="3"/>
  <c r="NLI30" i="3"/>
  <c r="NLK30" i="3"/>
  <c r="NLM30" i="3"/>
  <c r="NLO30" i="3"/>
  <c r="NLQ30" i="3"/>
  <c r="NLS30" i="3"/>
  <c r="NLU30" i="3"/>
  <c r="NLW30" i="3"/>
  <c r="NLY30" i="3"/>
  <c r="NMA30" i="3"/>
  <c r="NMC30" i="3"/>
  <c r="NME30" i="3"/>
  <c r="NMG30" i="3"/>
  <c r="NMI30" i="3"/>
  <c r="NMK30" i="3"/>
  <c r="NMM30" i="3"/>
  <c r="NMO30" i="3"/>
  <c r="NMQ30" i="3"/>
  <c r="NMS30" i="3"/>
  <c r="NMU30" i="3"/>
  <c r="NMW30" i="3"/>
  <c r="NMY30" i="3"/>
  <c r="NNA30" i="3"/>
  <c r="NNC30" i="3"/>
  <c r="NNE30" i="3"/>
  <c r="NNG30" i="3"/>
  <c r="NNI30" i="3"/>
  <c r="NNK30" i="3"/>
  <c r="NNM30" i="3"/>
  <c r="NNO30" i="3"/>
  <c r="NNQ30" i="3"/>
  <c r="NNS30" i="3"/>
  <c r="NNU30" i="3"/>
  <c r="NNW30" i="3"/>
  <c r="NNY30" i="3"/>
  <c r="NOA30" i="3"/>
  <c r="NOC30" i="3"/>
  <c r="NOE30" i="3"/>
  <c r="NOG30" i="3"/>
  <c r="NOI30" i="3"/>
  <c r="NOK30" i="3"/>
  <c r="NOM30" i="3"/>
  <c r="NOO30" i="3"/>
  <c r="NOQ30" i="3"/>
  <c r="NOS30" i="3"/>
  <c r="NOU30" i="3"/>
  <c r="NOW30" i="3"/>
  <c r="NOY30" i="3"/>
  <c r="NPA30" i="3"/>
  <c r="NPC30" i="3"/>
  <c r="NPE30" i="3"/>
  <c r="NPG30" i="3"/>
  <c r="NPI30" i="3"/>
  <c r="NPK30" i="3"/>
  <c r="NPM30" i="3"/>
  <c r="NPO30" i="3"/>
  <c r="NPQ30" i="3"/>
  <c r="NPS30" i="3"/>
  <c r="NPU30" i="3"/>
  <c r="NPW30" i="3"/>
  <c r="NPY30" i="3"/>
  <c r="NQA30" i="3"/>
  <c r="NQC30" i="3"/>
  <c r="NQE30" i="3"/>
  <c r="NQG30" i="3"/>
  <c r="NQI30" i="3"/>
  <c r="NQK30" i="3"/>
  <c r="NQM30" i="3"/>
  <c r="NQO30" i="3"/>
  <c r="NQQ30" i="3"/>
  <c r="NQS30" i="3"/>
  <c r="NQU30" i="3"/>
  <c r="NQW30" i="3"/>
  <c r="NQY30" i="3"/>
  <c r="NRA30" i="3"/>
  <c r="NRC30" i="3"/>
  <c r="NRE30" i="3"/>
  <c r="NRG30" i="3"/>
  <c r="NRI30" i="3"/>
  <c r="NRK30" i="3"/>
  <c r="NRM30" i="3"/>
  <c r="NRO30" i="3"/>
  <c r="NRQ30" i="3"/>
  <c r="NRS30" i="3"/>
  <c r="NRU30" i="3"/>
  <c r="NRW30" i="3"/>
  <c r="NRY30" i="3"/>
  <c r="NSA30" i="3"/>
  <c r="NSC30" i="3"/>
  <c r="NSE30" i="3"/>
  <c r="NSG30" i="3"/>
  <c r="NSI30" i="3"/>
  <c r="NSK30" i="3"/>
  <c r="NSM30" i="3"/>
  <c r="NSO30" i="3"/>
  <c r="NSQ30" i="3"/>
  <c r="NSS30" i="3"/>
  <c r="NSU30" i="3"/>
  <c r="NSW30" i="3"/>
  <c r="NSY30" i="3"/>
  <c r="NTA30" i="3"/>
  <c r="NTC30" i="3"/>
  <c r="NTE30" i="3"/>
  <c r="NTG30" i="3"/>
  <c r="NTI30" i="3"/>
  <c r="NTK30" i="3"/>
  <c r="NTM30" i="3"/>
  <c r="NTO30" i="3"/>
  <c r="NTQ30" i="3"/>
  <c r="NTS30" i="3"/>
  <c r="NTU30" i="3"/>
  <c r="NTW30" i="3"/>
  <c r="NTY30" i="3"/>
  <c r="NUA30" i="3"/>
  <c r="NUC30" i="3"/>
  <c r="NUE30" i="3"/>
  <c r="NUG30" i="3"/>
  <c r="NUI30" i="3"/>
  <c r="NUK30" i="3"/>
  <c r="NUM30" i="3"/>
  <c r="NUO30" i="3"/>
  <c r="NUQ30" i="3"/>
  <c r="NUS30" i="3"/>
  <c r="NUU30" i="3"/>
  <c r="NUW30" i="3"/>
  <c r="NUY30" i="3"/>
  <c r="NVA30" i="3"/>
  <c r="NVC30" i="3"/>
  <c r="NVE30" i="3"/>
  <c r="NVG30" i="3"/>
  <c r="NVI30" i="3"/>
  <c r="NVK30" i="3"/>
  <c r="NVM30" i="3"/>
  <c r="NVO30" i="3"/>
  <c r="NVQ30" i="3"/>
  <c r="NVS30" i="3"/>
  <c r="NVU30" i="3"/>
  <c r="NVW30" i="3"/>
  <c r="NVY30" i="3"/>
  <c r="NWA30" i="3"/>
  <c r="NWC30" i="3"/>
  <c r="NWE30" i="3"/>
  <c r="NWG30" i="3"/>
  <c r="NWI30" i="3"/>
  <c r="NWK30" i="3"/>
  <c r="NWM30" i="3"/>
  <c r="NWO30" i="3"/>
  <c r="NWQ30" i="3"/>
  <c r="NWS30" i="3"/>
  <c r="NWU30" i="3"/>
  <c r="NWW30" i="3"/>
  <c r="NWY30" i="3"/>
  <c r="NXA30" i="3"/>
  <c r="NXC30" i="3"/>
  <c r="NXE30" i="3"/>
  <c r="NXG30" i="3"/>
  <c r="NXI30" i="3"/>
  <c r="NXK30" i="3"/>
  <c r="NXM30" i="3"/>
  <c r="NXO30" i="3"/>
  <c r="NXQ30" i="3"/>
  <c r="NXS30" i="3"/>
  <c r="NXU30" i="3"/>
  <c r="NXW30" i="3"/>
  <c r="NXY30" i="3"/>
  <c r="NYA30" i="3"/>
  <c r="NYC30" i="3"/>
  <c r="NYE30" i="3"/>
  <c r="NYG30" i="3"/>
  <c r="NYI30" i="3"/>
  <c r="NYK30" i="3"/>
  <c r="NYM30" i="3"/>
  <c r="NYO30" i="3"/>
  <c r="NYQ30" i="3"/>
  <c r="NYS30" i="3"/>
  <c r="NYU30" i="3"/>
  <c r="NYW30" i="3"/>
  <c r="NYY30" i="3"/>
  <c r="NZA30" i="3"/>
  <c r="NZC30" i="3"/>
  <c r="NZE30" i="3"/>
  <c r="NZG30" i="3"/>
  <c r="NZI30" i="3"/>
  <c r="NZK30" i="3"/>
  <c r="NZM30" i="3"/>
  <c r="NZO30" i="3"/>
  <c r="NZQ30" i="3"/>
  <c r="NZS30" i="3"/>
  <c r="NZU30" i="3"/>
  <c r="NZW30" i="3"/>
  <c r="NZY30" i="3"/>
  <c r="OAA30" i="3"/>
  <c r="OAC30" i="3"/>
  <c r="OAE30" i="3"/>
  <c r="OAG30" i="3"/>
  <c r="OAI30" i="3"/>
  <c r="OAK30" i="3"/>
  <c r="OAM30" i="3"/>
  <c r="OAO30" i="3"/>
  <c r="OAQ30" i="3"/>
  <c r="OAS30" i="3"/>
  <c r="OAU30" i="3"/>
  <c r="OAW30" i="3"/>
  <c r="OAY30" i="3"/>
  <c r="OBA30" i="3"/>
  <c r="OBC30" i="3"/>
  <c r="OBE30" i="3"/>
  <c r="OBG30" i="3"/>
  <c r="OBI30" i="3"/>
  <c r="OBK30" i="3"/>
  <c r="OBM30" i="3"/>
  <c r="OBO30" i="3"/>
  <c r="OBQ30" i="3"/>
  <c r="OBS30" i="3"/>
  <c r="OBU30" i="3"/>
  <c r="OBW30" i="3"/>
  <c r="OBY30" i="3"/>
  <c r="OCA30" i="3"/>
  <c r="OCC30" i="3"/>
  <c r="OCE30" i="3"/>
  <c r="OCG30" i="3"/>
  <c r="OCI30" i="3"/>
  <c r="OCK30" i="3"/>
  <c r="OCM30" i="3"/>
  <c r="OCO30" i="3"/>
  <c r="OCQ30" i="3"/>
  <c r="OCS30" i="3"/>
  <c r="OCU30" i="3"/>
  <c r="OCW30" i="3"/>
  <c r="OCY30" i="3"/>
  <c r="ODA30" i="3"/>
  <c r="ODC30" i="3"/>
  <c r="ODE30" i="3"/>
  <c r="ODG30" i="3"/>
  <c r="ODI30" i="3"/>
  <c r="ODK30" i="3"/>
  <c r="ODM30" i="3"/>
  <c r="ODO30" i="3"/>
  <c r="ODQ30" i="3"/>
  <c r="ODS30" i="3"/>
  <c r="ODU30" i="3"/>
  <c r="ODW30" i="3"/>
  <c r="ODY30" i="3"/>
  <c r="OEA30" i="3"/>
  <c r="OEC30" i="3"/>
  <c r="OEE30" i="3"/>
  <c r="OEG30" i="3"/>
  <c r="OEI30" i="3"/>
  <c r="OEK30" i="3"/>
  <c r="OEM30" i="3"/>
  <c r="OEO30" i="3"/>
  <c r="OEQ30" i="3"/>
  <c r="OES30" i="3"/>
  <c r="OEU30" i="3"/>
  <c r="OEW30" i="3"/>
  <c r="OEY30" i="3"/>
  <c r="OFA30" i="3"/>
  <c r="OFC30" i="3"/>
  <c r="OFE30" i="3"/>
  <c r="OFG30" i="3"/>
  <c r="OFI30" i="3"/>
  <c r="OFK30" i="3"/>
  <c r="OFM30" i="3"/>
  <c r="OFO30" i="3"/>
  <c r="OFQ30" i="3"/>
  <c r="OFS30" i="3"/>
  <c r="OFU30" i="3"/>
  <c r="OFW30" i="3"/>
  <c r="OFY30" i="3"/>
  <c r="OGA30" i="3"/>
  <c r="OGC30" i="3"/>
  <c r="OGE30" i="3"/>
  <c r="OGG30" i="3"/>
  <c r="OGI30" i="3"/>
  <c r="OGK30" i="3"/>
  <c r="OGM30" i="3"/>
  <c r="OGO30" i="3"/>
  <c r="OGQ30" i="3"/>
  <c r="OGS30" i="3"/>
  <c r="OGU30" i="3"/>
  <c r="OGW30" i="3"/>
  <c r="OGY30" i="3"/>
  <c r="OHA30" i="3"/>
  <c r="OHC30" i="3"/>
  <c r="OHE30" i="3"/>
  <c r="OHG30" i="3"/>
  <c r="OHI30" i="3"/>
  <c r="OHK30" i="3"/>
  <c r="OHM30" i="3"/>
  <c r="OHO30" i="3"/>
  <c r="OHQ30" i="3"/>
  <c r="OHS30" i="3"/>
  <c r="OHU30" i="3"/>
  <c r="OHW30" i="3"/>
  <c r="OHY30" i="3"/>
  <c r="OIA30" i="3"/>
  <c r="OIC30" i="3"/>
  <c r="OIE30" i="3"/>
  <c r="OIG30" i="3"/>
  <c r="OII30" i="3"/>
  <c r="OIK30" i="3"/>
  <c r="OIM30" i="3"/>
  <c r="OIO30" i="3"/>
  <c r="OIQ30" i="3"/>
  <c r="OIS30" i="3"/>
  <c r="OIU30" i="3"/>
  <c r="OIW30" i="3"/>
  <c r="OIY30" i="3"/>
  <c r="OJA30" i="3"/>
  <c r="OJC30" i="3"/>
  <c r="OJE30" i="3"/>
  <c r="OJG30" i="3"/>
  <c r="OJI30" i="3"/>
  <c r="OJK30" i="3"/>
  <c r="OJM30" i="3"/>
  <c r="OJO30" i="3"/>
  <c r="OJQ30" i="3"/>
  <c r="OJS30" i="3"/>
  <c r="OJU30" i="3"/>
  <c r="OJW30" i="3"/>
  <c r="OJY30" i="3"/>
  <c r="OKA30" i="3"/>
  <c r="OKC30" i="3"/>
  <c r="OKE30" i="3"/>
  <c r="OKG30" i="3"/>
  <c r="OKI30" i="3"/>
  <c r="OKK30" i="3"/>
  <c r="OKM30" i="3"/>
  <c r="OKO30" i="3"/>
  <c r="OKQ30" i="3"/>
  <c r="OKS30" i="3"/>
  <c r="OKU30" i="3"/>
  <c r="OKW30" i="3"/>
  <c r="OKY30" i="3"/>
  <c r="OLA30" i="3"/>
  <c r="OLC30" i="3"/>
  <c r="OLE30" i="3"/>
  <c r="OLG30" i="3"/>
  <c r="OLI30" i="3"/>
  <c r="OLK30" i="3"/>
  <c r="OLM30" i="3"/>
  <c r="OLO30" i="3"/>
  <c r="OLQ30" i="3"/>
  <c r="OLS30" i="3"/>
  <c r="OLU30" i="3"/>
  <c r="OLW30" i="3"/>
  <c r="OLY30" i="3"/>
  <c r="OMA30" i="3"/>
  <c r="OMC30" i="3"/>
  <c r="OME30" i="3"/>
  <c r="OMG30" i="3"/>
  <c r="OMI30" i="3"/>
  <c r="OMK30" i="3"/>
  <c r="OMM30" i="3"/>
  <c r="OMO30" i="3"/>
  <c r="OMQ30" i="3"/>
  <c r="OMS30" i="3"/>
  <c r="OMU30" i="3"/>
  <c r="OMW30" i="3"/>
  <c r="OMY30" i="3"/>
  <c r="ONA30" i="3"/>
  <c r="ONC30" i="3"/>
  <c r="ONE30" i="3"/>
  <c r="ONG30" i="3"/>
  <c r="ONI30" i="3"/>
  <c r="ONK30" i="3"/>
  <c r="ONM30" i="3"/>
  <c r="ONO30" i="3"/>
  <c r="ONQ30" i="3"/>
  <c r="ONS30" i="3"/>
  <c r="ONU30" i="3"/>
  <c r="ONW30" i="3"/>
  <c r="ONY30" i="3"/>
  <c r="OOA30" i="3"/>
  <c r="OOC30" i="3"/>
  <c r="OOE30" i="3"/>
  <c r="OOG30" i="3"/>
  <c r="OOI30" i="3"/>
  <c r="OOK30" i="3"/>
  <c r="OOM30" i="3"/>
  <c r="OOO30" i="3"/>
  <c r="OOQ30" i="3"/>
  <c r="OOS30" i="3"/>
  <c r="OOU30" i="3"/>
  <c r="OOW30" i="3"/>
  <c r="OOY30" i="3"/>
  <c r="OPA30" i="3"/>
  <c r="OPC30" i="3"/>
  <c r="OPE30" i="3"/>
  <c r="OPG30" i="3"/>
  <c r="OPI30" i="3"/>
  <c r="OPK30" i="3"/>
  <c r="OPM30" i="3"/>
  <c r="OPO30" i="3"/>
  <c r="OPQ30" i="3"/>
  <c r="OPS30" i="3"/>
  <c r="OPU30" i="3"/>
  <c r="OPW30" i="3"/>
  <c r="OPY30" i="3"/>
  <c r="OQA30" i="3"/>
  <c r="OQC30" i="3"/>
  <c r="OQE30" i="3"/>
  <c r="OQG30" i="3"/>
  <c r="OQI30" i="3"/>
  <c r="OQK30" i="3"/>
  <c r="OQM30" i="3"/>
  <c r="OQO30" i="3"/>
  <c r="OQQ30" i="3"/>
  <c r="OQS30" i="3"/>
  <c r="OQU30" i="3"/>
  <c r="OQW30" i="3"/>
  <c r="OQY30" i="3"/>
  <c r="ORA30" i="3"/>
  <c r="ORC30" i="3"/>
  <c r="ORE30" i="3"/>
  <c r="ORG30" i="3"/>
  <c r="ORI30" i="3"/>
  <c r="ORK30" i="3"/>
  <c r="ORM30" i="3"/>
  <c r="ORO30" i="3"/>
  <c r="ORQ30" i="3"/>
  <c r="ORS30" i="3"/>
  <c r="ORU30" i="3"/>
  <c r="ORW30" i="3"/>
  <c r="ORY30" i="3"/>
  <c r="OSA30" i="3"/>
  <c r="OSC30" i="3"/>
  <c r="OSE30" i="3"/>
  <c r="OSG30" i="3"/>
  <c r="OSI30" i="3"/>
  <c r="OSK30" i="3"/>
  <c r="OSM30" i="3"/>
  <c r="OSO30" i="3"/>
  <c r="OSQ30" i="3"/>
  <c r="OSS30" i="3"/>
  <c r="OSU30" i="3"/>
  <c r="OSW30" i="3"/>
  <c r="OSY30" i="3"/>
  <c r="OTA30" i="3"/>
  <c r="OTC30" i="3"/>
  <c r="OTE30" i="3"/>
  <c r="OTG30" i="3"/>
  <c r="OTI30" i="3"/>
  <c r="OTK30" i="3"/>
  <c r="OTM30" i="3"/>
  <c r="OTO30" i="3"/>
  <c r="OTQ30" i="3"/>
  <c r="OTS30" i="3"/>
  <c r="OTU30" i="3"/>
  <c r="OTW30" i="3"/>
  <c r="OTY30" i="3"/>
  <c r="OUA30" i="3"/>
  <c r="OUC30" i="3"/>
  <c r="OUE30" i="3"/>
  <c r="OUG30" i="3"/>
  <c r="OUI30" i="3"/>
  <c r="OUK30" i="3"/>
  <c r="OUM30" i="3"/>
  <c r="OUO30" i="3"/>
  <c r="OUQ30" i="3"/>
  <c r="OUS30" i="3"/>
  <c r="OUU30" i="3"/>
  <c r="OUW30" i="3"/>
  <c r="OUY30" i="3"/>
  <c r="OVA30" i="3"/>
  <c r="OVC30" i="3"/>
  <c r="OVE30" i="3"/>
  <c r="OVG30" i="3"/>
  <c r="OVI30" i="3"/>
  <c r="OVK30" i="3"/>
  <c r="OVM30" i="3"/>
  <c r="OVO30" i="3"/>
  <c r="OVQ30" i="3"/>
  <c r="OVS30" i="3"/>
  <c r="OVU30" i="3"/>
  <c r="OVW30" i="3"/>
  <c r="OVY30" i="3"/>
  <c r="OWA30" i="3"/>
  <c r="OWC30" i="3"/>
  <c r="OWE30" i="3"/>
  <c r="OWG30" i="3"/>
  <c r="OWI30" i="3"/>
  <c r="OWK30" i="3"/>
  <c r="OWM30" i="3"/>
  <c r="OWO30" i="3"/>
  <c r="OWQ30" i="3"/>
  <c r="OWS30" i="3"/>
  <c r="OWU30" i="3"/>
  <c r="OWW30" i="3"/>
  <c r="OWY30" i="3"/>
  <c r="OXA30" i="3"/>
  <c r="OXC30" i="3"/>
  <c r="OXE30" i="3"/>
  <c r="OXG30" i="3"/>
  <c r="OXI30" i="3"/>
  <c r="OXK30" i="3"/>
  <c r="OXM30" i="3"/>
  <c r="OXO30" i="3"/>
  <c r="OXQ30" i="3"/>
  <c r="OXS30" i="3"/>
  <c r="OXU30" i="3"/>
  <c r="OXW30" i="3"/>
  <c r="OXY30" i="3"/>
  <c r="OYA30" i="3"/>
  <c r="OYC30" i="3"/>
  <c r="OYE30" i="3"/>
  <c r="OYG30" i="3"/>
  <c r="OYI30" i="3"/>
  <c r="OYK30" i="3"/>
  <c r="OYM30" i="3"/>
  <c r="OYO30" i="3"/>
  <c r="OYQ30" i="3"/>
  <c r="OYS30" i="3"/>
  <c r="OYU30" i="3"/>
  <c r="OYW30" i="3"/>
  <c r="OYY30" i="3"/>
  <c r="OZA30" i="3"/>
  <c r="OZC30" i="3"/>
  <c r="OZE30" i="3"/>
  <c r="OZG30" i="3"/>
  <c r="OZI30" i="3"/>
  <c r="OZK30" i="3"/>
  <c r="OZM30" i="3"/>
  <c r="OZO30" i="3"/>
  <c r="OZQ30" i="3"/>
  <c r="OZS30" i="3"/>
  <c r="OZU30" i="3"/>
  <c r="OZW30" i="3"/>
  <c r="OZY30" i="3"/>
  <c r="PAA30" i="3"/>
  <c r="PAC30" i="3"/>
  <c r="PAE30" i="3"/>
  <c r="PAG30" i="3"/>
  <c r="PAI30" i="3"/>
  <c r="PAK30" i="3"/>
  <c r="PAM30" i="3"/>
  <c r="PAO30" i="3"/>
  <c r="PAQ30" i="3"/>
  <c r="PAS30" i="3"/>
  <c r="PAU30" i="3"/>
  <c r="PAW30" i="3"/>
  <c r="PAY30" i="3"/>
  <c r="PBA30" i="3"/>
  <c r="PBC30" i="3"/>
  <c r="PBE30" i="3"/>
  <c r="PBG30" i="3"/>
  <c r="PBI30" i="3"/>
  <c r="PBK30" i="3"/>
  <c r="PBM30" i="3"/>
  <c r="PBO30" i="3"/>
  <c r="PBQ30" i="3"/>
  <c r="PBS30" i="3"/>
  <c r="PBU30" i="3"/>
  <c r="PBW30" i="3"/>
  <c r="PBY30" i="3"/>
  <c r="PCA30" i="3"/>
  <c r="PCC30" i="3"/>
  <c r="PCE30" i="3"/>
  <c r="PCG30" i="3"/>
  <c r="PCI30" i="3"/>
  <c r="PCK30" i="3"/>
  <c r="PCM30" i="3"/>
  <c r="PCO30" i="3"/>
  <c r="PCQ30" i="3"/>
  <c r="PCS30" i="3"/>
  <c r="PCU30" i="3"/>
  <c r="PCW30" i="3"/>
  <c r="PCY30" i="3"/>
  <c r="PDA30" i="3"/>
  <c r="PDC30" i="3"/>
  <c r="PDE30" i="3"/>
  <c r="PDG30" i="3"/>
  <c r="PDI30" i="3"/>
  <c r="PDK30" i="3"/>
  <c r="PDM30" i="3"/>
  <c r="PDO30" i="3"/>
  <c r="PDQ30" i="3"/>
  <c r="PDS30" i="3"/>
  <c r="PDU30" i="3"/>
  <c r="PDW30" i="3"/>
  <c r="PDY30" i="3"/>
  <c r="PEA30" i="3"/>
  <c r="PEC30" i="3"/>
  <c r="PEE30" i="3"/>
  <c r="PEG30" i="3"/>
  <c r="PEI30" i="3"/>
  <c r="PEK30" i="3"/>
  <c r="PEM30" i="3"/>
  <c r="PEO30" i="3"/>
  <c r="PEQ30" i="3"/>
  <c r="PES30" i="3"/>
  <c r="PEU30" i="3"/>
  <c r="PEW30" i="3"/>
  <c r="PEY30" i="3"/>
  <c r="PFA30" i="3"/>
  <c r="PFC30" i="3"/>
  <c r="PFE30" i="3"/>
  <c r="PFG30" i="3"/>
  <c r="PFI30" i="3"/>
  <c r="PFK30" i="3"/>
  <c r="PFM30" i="3"/>
  <c r="PFO30" i="3"/>
  <c r="PFQ30" i="3"/>
  <c r="PFS30" i="3"/>
  <c r="PFU30" i="3"/>
  <c r="PFW30" i="3"/>
  <c r="PFY30" i="3"/>
  <c r="PGA30" i="3"/>
  <c r="PGC30" i="3"/>
  <c r="PGE30" i="3"/>
  <c r="PGG30" i="3"/>
  <c r="PGI30" i="3"/>
  <c r="PGK30" i="3"/>
  <c r="PGM30" i="3"/>
  <c r="PGO30" i="3"/>
  <c r="PGQ30" i="3"/>
  <c r="PGS30" i="3"/>
  <c r="PGU30" i="3"/>
  <c r="PGW30" i="3"/>
  <c r="PGY30" i="3"/>
  <c r="PHA30" i="3"/>
  <c r="PHC30" i="3"/>
  <c r="PHE30" i="3"/>
  <c r="PHG30" i="3"/>
  <c r="PHI30" i="3"/>
  <c r="PHK30" i="3"/>
  <c r="PHM30" i="3"/>
  <c r="PHO30" i="3"/>
  <c r="PHQ30" i="3"/>
  <c r="PHS30" i="3"/>
  <c r="PHU30" i="3"/>
  <c r="PHW30" i="3"/>
  <c r="PHY30" i="3"/>
  <c r="PIA30" i="3"/>
  <c r="PIC30" i="3"/>
  <c r="PIE30" i="3"/>
  <c r="PIG30" i="3"/>
  <c r="PII30" i="3"/>
  <c r="PIK30" i="3"/>
  <c r="PIM30" i="3"/>
  <c r="PIO30" i="3"/>
  <c r="PIQ30" i="3"/>
  <c r="PIS30" i="3"/>
  <c r="PIU30" i="3"/>
  <c r="PIW30" i="3"/>
  <c r="PIY30" i="3"/>
  <c r="PJA30" i="3"/>
  <c r="PJC30" i="3"/>
  <c r="PJE30" i="3"/>
  <c r="PJG30" i="3"/>
  <c r="PJI30" i="3"/>
  <c r="PJK30" i="3"/>
  <c r="PJM30" i="3"/>
  <c r="PJO30" i="3"/>
  <c r="PJQ30" i="3"/>
  <c r="PJS30" i="3"/>
  <c r="PJU30" i="3"/>
  <c r="PJW30" i="3"/>
  <c r="PJY30" i="3"/>
  <c r="PKA30" i="3"/>
  <c r="PKC30" i="3"/>
  <c r="PKE30" i="3"/>
  <c r="PKG30" i="3"/>
  <c r="PKI30" i="3"/>
  <c r="PKK30" i="3"/>
  <c r="PKM30" i="3"/>
  <c r="PKO30" i="3"/>
  <c r="PKQ30" i="3"/>
  <c r="PKS30" i="3"/>
  <c r="PKU30" i="3"/>
  <c r="PKW30" i="3"/>
  <c r="PKY30" i="3"/>
  <c r="PLA30" i="3"/>
  <c r="PLC30" i="3"/>
  <c r="PLE30" i="3"/>
  <c r="PLG30" i="3"/>
  <c r="PLI30" i="3"/>
  <c r="PLK30" i="3"/>
  <c r="PLM30" i="3"/>
  <c r="PLO30" i="3"/>
  <c r="PLQ30" i="3"/>
  <c r="PLS30" i="3"/>
  <c r="PLU30" i="3"/>
  <c r="PLW30" i="3"/>
  <c r="PLY30" i="3"/>
  <c r="PMA30" i="3"/>
  <c r="PMC30" i="3"/>
  <c r="PME30" i="3"/>
  <c r="PMG30" i="3"/>
  <c r="PMI30" i="3"/>
  <c r="PMK30" i="3"/>
  <c r="PMM30" i="3"/>
  <c r="PMO30" i="3"/>
  <c r="PMQ30" i="3"/>
  <c r="PMS30" i="3"/>
  <c r="PMU30" i="3"/>
  <c r="PMW30" i="3"/>
  <c r="PMY30" i="3"/>
  <c r="PNA30" i="3"/>
  <c r="PNC30" i="3"/>
  <c r="PNE30" i="3"/>
  <c r="PNG30" i="3"/>
  <c r="PNI30" i="3"/>
  <c r="PNK30" i="3"/>
  <c r="PNM30" i="3"/>
  <c r="PNO30" i="3"/>
  <c r="PNQ30" i="3"/>
  <c r="PNS30" i="3"/>
  <c r="PNU30" i="3"/>
  <c r="PNW30" i="3"/>
  <c r="PNY30" i="3"/>
  <c r="POA30" i="3"/>
  <c r="POC30" i="3"/>
  <c r="POE30" i="3"/>
  <c r="POG30" i="3"/>
  <c r="POI30" i="3"/>
  <c r="POK30" i="3"/>
  <c r="POM30" i="3"/>
  <c r="POO30" i="3"/>
  <c r="POQ30" i="3"/>
  <c r="POS30" i="3"/>
  <c r="POU30" i="3"/>
  <c r="POW30" i="3"/>
  <c r="POY30" i="3"/>
  <c r="PPA30" i="3"/>
  <c r="PPC30" i="3"/>
  <c r="PPE30" i="3"/>
  <c r="PPG30" i="3"/>
  <c r="PPI30" i="3"/>
  <c r="PPK30" i="3"/>
  <c r="PPM30" i="3"/>
  <c r="PPO30" i="3"/>
  <c r="PPQ30" i="3"/>
  <c r="PPS30" i="3"/>
  <c r="PPU30" i="3"/>
  <c r="PPW30" i="3"/>
  <c r="PPY30" i="3"/>
  <c r="PQA30" i="3"/>
  <c r="PQC30" i="3"/>
  <c r="PQE30" i="3"/>
  <c r="PQG30" i="3"/>
  <c r="PQI30" i="3"/>
  <c r="PQK30" i="3"/>
  <c r="PQM30" i="3"/>
  <c r="PQO30" i="3"/>
  <c r="PQQ30" i="3"/>
  <c r="PQS30" i="3"/>
  <c r="PQU30" i="3"/>
  <c r="PQW30" i="3"/>
  <c r="PQY30" i="3"/>
  <c r="PRA30" i="3"/>
  <c r="PRC30" i="3"/>
  <c r="PRE30" i="3"/>
  <c r="PRG30" i="3"/>
  <c r="PRI30" i="3"/>
  <c r="PRK30" i="3"/>
  <c r="PRM30" i="3"/>
  <c r="PRO30" i="3"/>
  <c r="PRQ30" i="3"/>
  <c r="PRS30" i="3"/>
  <c r="PRU30" i="3"/>
  <c r="PRW30" i="3"/>
  <c r="PRY30" i="3"/>
  <c r="PSA30" i="3"/>
  <c r="PSC30" i="3"/>
  <c r="PSE30" i="3"/>
  <c r="PSG30" i="3"/>
  <c r="PSI30" i="3"/>
  <c r="PSK30" i="3"/>
  <c r="PSM30" i="3"/>
  <c r="PSO30" i="3"/>
  <c r="PSQ30" i="3"/>
  <c r="PSS30" i="3"/>
  <c r="PSU30" i="3"/>
  <c r="PSW30" i="3"/>
  <c r="PSY30" i="3"/>
  <c r="PTA30" i="3"/>
  <c r="PTC30" i="3"/>
  <c r="PTE30" i="3"/>
  <c r="PTG30" i="3"/>
  <c r="PTI30" i="3"/>
  <c r="PTK30" i="3"/>
  <c r="PTM30" i="3"/>
  <c r="PTO30" i="3"/>
  <c r="PTQ30" i="3"/>
  <c r="PTS30" i="3"/>
  <c r="PTU30" i="3"/>
  <c r="PTW30" i="3"/>
  <c r="PTY30" i="3"/>
  <c r="PUA30" i="3"/>
  <c r="PUC30" i="3"/>
  <c r="PUE30" i="3"/>
  <c r="PUG30" i="3"/>
  <c r="PUI30" i="3"/>
  <c r="PUK30" i="3"/>
  <c r="PUM30" i="3"/>
  <c r="PUO30" i="3"/>
  <c r="PUQ30" i="3"/>
  <c r="PUS30" i="3"/>
  <c r="PUU30" i="3"/>
  <c r="PUW30" i="3"/>
  <c r="PUY30" i="3"/>
  <c r="PVA30" i="3"/>
  <c r="PVC30" i="3"/>
  <c r="PVE30" i="3"/>
  <c r="PVG30" i="3"/>
  <c r="PVI30" i="3"/>
  <c r="PVK30" i="3"/>
  <c r="PVM30" i="3"/>
  <c r="PVO30" i="3"/>
  <c r="PVQ30" i="3"/>
  <c r="PVS30" i="3"/>
  <c r="PVU30" i="3"/>
  <c r="PVW30" i="3"/>
  <c r="PVY30" i="3"/>
  <c r="PWA30" i="3"/>
  <c r="PWC30" i="3"/>
  <c r="PWE30" i="3"/>
  <c r="PWG30" i="3"/>
  <c r="PWI30" i="3"/>
  <c r="PWK30" i="3"/>
  <c r="PWM30" i="3"/>
  <c r="PWO30" i="3"/>
  <c r="PWQ30" i="3"/>
  <c r="PWS30" i="3"/>
  <c r="PWU30" i="3"/>
  <c r="PWW30" i="3"/>
  <c r="PWY30" i="3"/>
  <c r="PXA30" i="3"/>
  <c r="PXC30" i="3"/>
  <c r="PXE30" i="3"/>
  <c r="PXG30" i="3"/>
  <c r="PXI30" i="3"/>
  <c r="PXK30" i="3"/>
  <c r="PXM30" i="3"/>
  <c r="PXO30" i="3"/>
  <c r="PXQ30" i="3"/>
  <c r="PXS30" i="3"/>
  <c r="PXU30" i="3"/>
  <c r="PXW30" i="3"/>
  <c r="PXY30" i="3"/>
  <c r="PYA30" i="3"/>
  <c r="PYC30" i="3"/>
  <c r="PYE30" i="3"/>
  <c r="PYG30" i="3"/>
  <c r="PYI30" i="3"/>
  <c r="PYK30" i="3"/>
  <c r="PYM30" i="3"/>
  <c r="PYO30" i="3"/>
  <c r="PYQ30" i="3"/>
  <c r="PYS30" i="3"/>
  <c r="PYU30" i="3"/>
  <c r="PYW30" i="3"/>
  <c r="PYY30" i="3"/>
  <c r="PZA30" i="3"/>
  <c r="PZC30" i="3"/>
  <c r="PZE30" i="3"/>
  <c r="PZG30" i="3"/>
  <c r="PZI30" i="3"/>
  <c r="PZK30" i="3"/>
  <c r="PZM30" i="3"/>
  <c r="PZO30" i="3"/>
  <c r="PZQ30" i="3"/>
  <c r="PZS30" i="3"/>
  <c r="PZU30" i="3"/>
  <c r="PZW30" i="3"/>
  <c r="PZY30" i="3"/>
  <c r="QAA30" i="3"/>
  <c r="QAC30" i="3"/>
  <c r="QAE30" i="3"/>
  <c r="QAG30" i="3"/>
  <c r="QAI30" i="3"/>
  <c r="QAK30" i="3"/>
  <c r="QAM30" i="3"/>
  <c r="QAO30" i="3"/>
  <c r="QAQ30" i="3"/>
  <c r="QAS30" i="3"/>
  <c r="QAU30" i="3"/>
  <c r="QAW30" i="3"/>
  <c r="QAY30" i="3"/>
  <c r="QBA30" i="3"/>
  <c r="QBC30" i="3"/>
  <c r="QBE30" i="3"/>
  <c r="QBG30" i="3"/>
  <c r="QBI30" i="3"/>
  <c r="QBK30" i="3"/>
  <c r="QBM30" i="3"/>
  <c r="QBO30" i="3"/>
  <c r="QBQ30" i="3"/>
  <c r="QBS30" i="3"/>
  <c r="QBU30" i="3"/>
  <c r="QBW30" i="3"/>
  <c r="QBY30" i="3"/>
  <c r="QCA30" i="3"/>
  <c r="QCC30" i="3"/>
  <c r="QCE30" i="3"/>
  <c r="QCG30" i="3"/>
  <c r="QCI30" i="3"/>
  <c r="QCK30" i="3"/>
  <c r="QCM30" i="3"/>
  <c r="QCO30" i="3"/>
  <c r="QCQ30" i="3"/>
  <c r="QCS30" i="3"/>
  <c r="QCU30" i="3"/>
  <c r="QCW30" i="3"/>
  <c r="QCY30" i="3"/>
  <c r="QDA30" i="3"/>
  <c r="QDC30" i="3"/>
  <c r="QDE30" i="3"/>
  <c r="QDG30" i="3"/>
  <c r="QDI30" i="3"/>
  <c r="QDK30" i="3"/>
  <c r="QDM30" i="3"/>
  <c r="QDO30" i="3"/>
  <c r="QDQ30" i="3"/>
  <c r="QDS30" i="3"/>
  <c r="QDU30" i="3"/>
  <c r="QDW30" i="3"/>
  <c r="QDY30" i="3"/>
  <c r="QEA30" i="3"/>
  <c r="QEC30" i="3"/>
  <c r="QEE30" i="3"/>
  <c r="QEG30" i="3"/>
  <c r="QEI30" i="3"/>
  <c r="QEK30" i="3"/>
  <c r="QEM30" i="3"/>
  <c r="QEO30" i="3"/>
  <c r="QEQ30" i="3"/>
  <c r="QES30" i="3"/>
  <c r="QEU30" i="3"/>
  <c r="QEW30" i="3"/>
  <c r="QEY30" i="3"/>
  <c r="QFA30" i="3"/>
  <c r="QFC30" i="3"/>
  <c r="QFE30" i="3"/>
  <c r="QFG30" i="3"/>
  <c r="QFI30" i="3"/>
  <c r="QFK30" i="3"/>
  <c r="QFM30" i="3"/>
  <c r="QFO30" i="3"/>
  <c r="QFQ30" i="3"/>
  <c r="QFS30" i="3"/>
  <c r="QFU30" i="3"/>
  <c r="QFW30" i="3"/>
  <c r="QFY30" i="3"/>
  <c r="QGA30" i="3"/>
  <c r="QGC30" i="3"/>
  <c r="QGE30" i="3"/>
  <c r="QGG30" i="3"/>
  <c r="QGI30" i="3"/>
  <c r="QGK30" i="3"/>
  <c r="QGM30" i="3"/>
  <c r="QGO30" i="3"/>
  <c r="QGQ30" i="3"/>
  <c r="QGS30" i="3"/>
  <c r="QGU30" i="3"/>
  <c r="QGW30" i="3"/>
  <c r="QGY30" i="3"/>
  <c r="QHA30" i="3"/>
  <c r="QHC30" i="3"/>
  <c r="QHE30" i="3"/>
  <c r="QHG30" i="3"/>
  <c r="QHI30" i="3"/>
  <c r="QHK30" i="3"/>
  <c r="QHM30" i="3"/>
  <c r="QHO30" i="3"/>
  <c r="QHQ30" i="3"/>
  <c r="QHS30" i="3"/>
  <c r="QHU30" i="3"/>
  <c r="QHW30" i="3"/>
  <c r="QHY30" i="3"/>
  <c r="QIA30" i="3"/>
  <c r="QIC30" i="3"/>
  <c r="QIE30" i="3"/>
  <c r="QIG30" i="3"/>
  <c r="QII30" i="3"/>
  <c r="QIK30" i="3"/>
  <c r="QIM30" i="3"/>
  <c r="QIO30" i="3"/>
  <c r="QIQ30" i="3"/>
  <c r="QIS30" i="3"/>
  <c r="QIU30" i="3"/>
  <c r="QIW30" i="3"/>
  <c r="QIY30" i="3"/>
  <c r="QJA30" i="3"/>
  <c r="QJC30" i="3"/>
  <c r="QJE30" i="3"/>
  <c r="QJG30" i="3"/>
  <c r="QJI30" i="3"/>
  <c r="QJK30" i="3"/>
  <c r="QJM30" i="3"/>
  <c r="QJO30" i="3"/>
  <c r="QJQ30" i="3"/>
  <c r="QJS30" i="3"/>
  <c r="QJU30" i="3"/>
  <c r="QJW30" i="3"/>
  <c r="QJY30" i="3"/>
  <c r="QKA30" i="3"/>
  <c r="QKC30" i="3"/>
  <c r="QKE30" i="3"/>
  <c r="QKG30" i="3"/>
  <c r="QKI30" i="3"/>
  <c r="QKK30" i="3"/>
  <c r="QKM30" i="3"/>
  <c r="QKO30" i="3"/>
  <c r="QKQ30" i="3"/>
  <c r="QKS30" i="3"/>
  <c r="QKU30" i="3"/>
  <c r="QKW30" i="3"/>
  <c r="QKY30" i="3"/>
  <c r="QLA30" i="3"/>
  <c r="QLC30" i="3"/>
  <c r="QLE30" i="3"/>
  <c r="QLG30" i="3"/>
  <c r="QLI30" i="3"/>
  <c r="QLK30" i="3"/>
  <c r="QLM30" i="3"/>
  <c r="QLO30" i="3"/>
  <c r="QLQ30" i="3"/>
  <c r="QLS30" i="3"/>
  <c r="QLU30" i="3"/>
  <c r="QLW30" i="3"/>
  <c r="QLY30" i="3"/>
  <c r="QMA30" i="3"/>
  <c r="QMC30" i="3"/>
  <c r="QME30" i="3"/>
  <c r="QMG30" i="3"/>
  <c r="QMI30" i="3"/>
  <c r="QMK30" i="3"/>
  <c r="QMM30" i="3"/>
  <c r="QMO30" i="3"/>
  <c r="QMQ30" i="3"/>
  <c r="QMS30" i="3"/>
  <c r="QMU30" i="3"/>
  <c r="QMW30" i="3"/>
  <c r="QMY30" i="3"/>
  <c r="QNA30" i="3"/>
  <c r="QNC30" i="3"/>
  <c r="QNE30" i="3"/>
  <c r="QNG30" i="3"/>
  <c r="QNI30" i="3"/>
  <c r="QNK30" i="3"/>
  <c r="QNM30" i="3"/>
  <c r="QNO30" i="3"/>
  <c r="QNQ30" i="3"/>
  <c r="QNS30" i="3"/>
  <c r="QNU30" i="3"/>
  <c r="QNW30" i="3"/>
  <c r="QNY30" i="3"/>
  <c r="QOA30" i="3"/>
  <c r="QOC30" i="3"/>
  <c r="QOE30" i="3"/>
  <c r="QOG30" i="3"/>
  <c r="QOI30" i="3"/>
  <c r="QOK30" i="3"/>
  <c r="QOM30" i="3"/>
  <c r="QOO30" i="3"/>
  <c r="QOQ30" i="3"/>
  <c r="QOS30" i="3"/>
  <c r="QOU30" i="3"/>
  <c r="QOW30" i="3"/>
  <c r="QOY30" i="3"/>
  <c r="QPA30" i="3"/>
  <c r="QPC30" i="3"/>
  <c r="QPE30" i="3"/>
  <c r="QPG30" i="3"/>
  <c r="QPI30" i="3"/>
  <c r="QPK30" i="3"/>
  <c r="QPM30" i="3"/>
  <c r="QPO30" i="3"/>
  <c r="QPQ30" i="3"/>
  <c r="QPS30" i="3"/>
  <c r="QPU30" i="3"/>
  <c r="QPW30" i="3"/>
  <c r="QPY30" i="3"/>
  <c r="QQA30" i="3"/>
  <c r="QQC30" i="3"/>
  <c r="QQE30" i="3"/>
  <c r="QQG30" i="3"/>
  <c r="QQI30" i="3"/>
  <c r="QQK30" i="3"/>
  <c r="QQM30" i="3"/>
  <c r="QQO30" i="3"/>
  <c r="QQQ30" i="3"/>
  <c r="QQS30" i="3"/>
  <c r="QQU30" i="3"/>
  <c r="QQW30" i="3"/>
  <c r="QQY30" i="3"/>
  <c r="QRA30" i="3"/>
  <c r="QRC30" i="3"/>
  <c r="QRE30" i="3"/>
  <c r="QRG30" i="3"/>
  <c r="QRI30" i="3"/>
  <c r="QRK30" i="3"/>
  <c r="QRM30" i="3"/>
  <c r="QRO30" i="3"/>
  <c r="QRQ30" i="3"/>
  <c r="QRS30" i="3"/>
  <c r="QRU30" i="3"/>
  <c r="QRW30" i="3"/>
  <c r="QRY30" i="3"/>
  <c r="QSA30" i="3"/>
  <c r="QSC30" i="3"/>
  <c r="QSE30" i="3"/>
  <c r="QSG30" i="3"/>
  <c r="QSI30" i="3"/>
  <c r="QSK30" i="3"/>
  <c r="QSM30" i="3"/>
  <c r="QSO30" i="3"/>
  <c r="QSQ30" i="3"/>
  <c r="QSS30" i="3"/>
  <c r="QSU30" i="3"/>
  <c r="QSW30" i="3"/>
  <c r="QSY30" i="3"/>
  <c r="QTA30" i="3"/>
  <c r="QTC30" i="3"/>
  <c r="QTE30" i="3"/>
  <c r="QTG30" i="3"/>
  <c r="QTI30" i="3"/>
  <c r="QTK30" i="3"/>
  <c r="QTM30" i="3"/>
  <c r="QTO30" i="3"/>
  <c r="QTQ30" i="3"/>
  <c r="QTS30" i="3"/>
  <c r="QTU30" i="3"/>
  <c r="QTW30" i="3"/>
  <c r="QTY30" i="3"/>
  <c r="QUA30" i="3"/>
  <c r="QUC30" i="3"/>
  <c r="QUE30" i="3"/>
  <c r="QUG30" i="3"/>
  <c r="QUI30" i="3"/>
  <c r="QUK30" i="3"/>
  <c r="QUM30" i="3"/>
  <c r="QUO30" i="3"/>
  <c r="QUQ30" i="3"/>
  <c r="QUS30" i="3"/>
  <c r="QUU30" i="3"/>
  <c r="QUW30" i="3"/>
  <c r="QUY30" i="3"/>
  <c r="QVA30" i="3"/>
  <c r="QVC30" i="3"/>
  <c r="QVE30" i="3"/>
  <c r="QVG30" i="3"/>
  <c r="QVI30" i="3"/>
  <c r="QVK30" i="3"/>
  <c r="QVM30" i="3"/>
  <c r="QVO30" i="3"/>
  <c r="QVQ30" i="3"/>
  <c r="QVS30" i="3"/>
  <c r="QVU30" i="3"/>
  <c r="QVW30" i="3"/>
  <c r="QVY30" i="3"/>
  <c r="QWA30" i="3"/>
  <c r="QWC30" i="3"/>
  <c r="QWE30" i="3"/>
  <c r="QWG30" i="3"/>
  <c r="QWI30" i="3"/>
  <c r="QWK30" i="3"/>
  <c r="QWM30" i="3"/>
  <c r="QWO30" i="3"/>
  <c r="QWQ30" i="3"/>
  <c r="QWS30" i="3"/>
  <c r="QWU30" i="3"/>
  <c r="QWW30" i="3"/>
  <c r="QWY30" i="3"/>
  <c r="QXA30" i="3"/>
  <c r="QXC30" i="3"/>
  <c r="QXE30" i="3"/>
  <c r="QXG30" i="3"/>
  <c r="QXI30" i="3"/>
  <c r="QXK30" i="3"/>
  <c r="QXM30" i="3"/>
  <c r="QXO30" i="3"/>
  <c r="QXQ30" i="3"/>
  <c r="QXS30" i="3"/>
  <c r="QXU30" i="3"/>
  <c r="QXW30" i="3"/>
  <c r="QXY30" i="3"/>
  <c r="QYA30" i="3"/>
  <c r="QYC30" i="3"/>
  <c r="QYE30" i="3"/>
  <c r="QYG30" i="3"/>
  <c r="QYI30" i="3"/>
  <c r="QYK30" i="3"/>
  <c r="QYM30" i="3"/>
  <c r="QYO30" i="3"/>
  <c r="QYQ30" i="3"/>
  <c r="QYS30" i="3"/>
  <c r="QYU30" i="3"/>
  <c r="QYW30" i="3"/>
  <c r="QYY30" i="3"/>
  <c r="QZA30" i="3"/>
  <c r="QZC30" i="3"/>
  <c r="QZE30" i="3"/>
  <c r="QZG30" i="3"/>
  <c r="QZI30" i="3"/>
  <c r="QZK30" i="3"/>
  <c r="QZM30" i="3"/>
  <c r="QZO30" i="3"/>
  <c r="QZQ30" i="3"/>
  <c r="QZS30" i="3"/>
  <c r="QZU30" i="3"/>
  <c r="QZW30" i="3"/>
  <c r="QZY30" i="3"/>
  <c r="RAA30" i="3"/>
  <c r="RAC30" i="3"/>
  <c r="RAE30" i="3"/>
  <c r="RAG30" i="3"/>
  <c r="RAI30" i="3"/>
  <c r="RAK30" i="3"/>
  <c r="RAM30" i="3"/>
  <c r="RAO30" i="3"/>
  <c r="RAQ30" i="3"/>
  <c r="RAS30" i="3"/>
  <c r="RAU30" i="3"/>
  <c r="RAW30" i="3"/>
  <c r="RAY30" i="3"/>
  <c r="RBA30" i="3"/>
  <c r="RBC30" i="3"/>
  <c r="RBE30" i="3"/>
  <c r="RBG30" i="3"/>
  <c r="RBI30" i="3"/>
  <c r="RBK30" i="3"/>
  <c r="RBM30" i="3"/>
  <c r="RBO30" i="3"/>
  <c r="RBQ30" i="3"/>
  <c r="RBS30" i="3"/>
  <c r="RBU30" i="3"/>
  <c r="RBW30" i="3"/>
  <c r="RBY30" i="3"/>
  <c r="RCA30" i="3"/>
  <c r="RCC30" i="3"/>
  <c r="RCE30" i="3"/>
  <c r="RCG30" i="3"/>
  <c r="RCI30" i="3"/>
  <c r="RCK30" i="3"/>
  <c r="RCM30" i="3"/>
  <c r="RCO30" i="3"/>
  <c r="RCQ30" i="3"/>
  <c r="RCS30" i="3"/>
  <c r="RCU30" i="3"/>
  <c r="RCW30" i="3"/>
  <c r="RCY30" i="3"/>
  <c r="RDA30" i="3"/>
  <c r="RDC30" i="3"/>
  <c r="RDE30" i="3"/>
  <c r="RDG30" i="3"/>
  <c r="RDI30" i="3"/>
  <c r="RDK30" i="3"/>
  <c r="RDM30" i="3"/>
  <c r="RDO30" i="3"/>
  <c r="RDQ30" i="3"/>
  <c r="RDS30" i="3"/>
  <c r="RDU30" i="3"/>
  <c r="RDW30" i="3"/>
  <c r="RDY30" i="3"/>
  <c r="REA30" i="3"/>
  <c r="REC30" i="3"/>
  <c r="REE30" i="3"/>
  <c r="REG30" i="3"/>
  <c r="REI30" i="3"/>
  <c r="REK30" i="3"/>
  <c r="REM30" i="3"/>
  <c r="REO30" i="3"/>
  <c r="REQ30" i="3"/>
  <c r="RES30" i="3"/>
  <c r="REU30" i="3"/>
  <c r="REW30" i="3"/>
  <c r="REY30" i="3"/>
  <c r="RFA30" i="3"/>
  <c r="RFC30" i="3"/>
  <c r="RFE30" i="3"/>
  <c r="RFG30" i="3"/>
  <c r="RFI30" i="3"/>
  <c r="RFK30" i="3"/>
  <c r="RFM30" i="3"/>
  <c r="RFO30" i="3"/>
  <c r="RFQ30" i="3"/>
  <c r="RFS30" i="3"/>
  <c r="RFU30" i="3"/>
  <c r="RFW30" i="3"/>
  <c r="RFY30" i="3"/>
  <c r="RGA30" i="3"/>
  <c r="RGC30" i="3"/>
  <c r="RGE30" i="3"/>
  <c r="RGG30" i="3"/>
  <c r="RGI30" i="3"/>
  <c r="RGK30" i="3"/>
  <c r="RGM30" i="3"/>
  <c r="RGO30" i="3"/>
  <c r="RGQ30" i="3"/>
  <c r="RGS30" i="3"/>
  <c r="RGU30" i="3"/>
  <c r="RGW30" i="3"/>
  <c r="RGY30" i="3"/>
  <c r="RHA30" i="3"/>
  <c r="RHC30" i="3"/>
  <c r="RHE30" i="3"/>
  <c r="RHG30" i="3"/>
  <c r="RHI30" i="3"/>
  <c r="RHK30" i="3"/>
  <c r="RHM30" i="3"/>
  <c r="RHO30" i="3"/>
  <c r="RHQ30" i="3"/>
  <c r="RHS30" i="3"/>
  <c r="RHU30" i="3"/>
  <c r="RHW30" i="3"/>
  <c r="RHY30" i="3"/>
  <c r="RIA30" i="3"/>
  <c r="RIC30" i="3"/>
  <c r="RIE30" i="3"/>
  <c r="RIG30" i="3"/>
  <c r="RII30" i="3"/>
  <c r="RIK30" i="3"/>
  <c r="RIM30" i="3"/>
  <c r="RIO30" i="3"/>
  <c r="RIQ30" i="3"/>
  <c r="RIS30" i="3"/>
  <c r="RIU30" i="3"/>
  <c r="RIW30" i="3"/>
  <c r="RIY30" i="3"/>
  <c r="RJA30" i="3"/>
  <c r="RJC30" i="3"/>
  <c r="RJE30" i="3"/>
  <c r="RJG30" i="3"/>
  <c r="RJI30" i="3"/>
  <c r="RJK30" i="3"/>
  <c r="RJM30" i="3"/>
  <c r="RJO30" i="3"/>
  <c r="RJQ30" i="3"/>
  <c r="RJS30" i="3"/>
  <c r="RJU30" i="3"/>
  <c r="RJW30" i="3"/>
  <c r="RJY30" i="3"/>
  <c r="RKA30" i="3"/>
  <c r="RKC30" i="3"/>
  <c r="RKE30" i="3"/>
  <c r="RKG30" i="3"/>
  <c r="RKI30" i="3"/>
  <c r="RKK30" i="3"/>
  <c r="RKM30" i="3"/>
  <c r="RKO30" i="3"/>
  <c r="RKQ30" i="3"/>
  <c r="RKS30" i="3"/>
  <c r="RKU30" i="3"/>
  <c r="RKW30" i="3"/>
  <c r="RKY30" i="3"/>
  <c r="RLA30" i="3"/>
  <c r="RLC30" i="3"/>
  <c r="RLE30" i="3"/>
  <c r="RLG30" i="3"/>
  <c r="RLI30" i="3"/>
  <c r="RLK30" i="3"/>
  <c r="RLM30" i="3"/>
  <c r="RLO30" i="3"/>
  <c r="RLQ30" i="3"/>
  <c r="RLS30" i="3"/>
  <c r="RLU30" i="3"/>
  <c r="RLW30" i="3"/>
  <c r="RLY30" i="3"/>
  <c r="RMA30" i="3"/>
  <c r="RMC30" i="3"/>
  <c r="RME30" i="3"/>
  <c r="RMG30" i="3"/>
  <c r="RMI30" i="3"/>
  <c r="RMK30" i="3"/>
  <c r="RMM30" i="3"/>
  <c r="RMO30" i="3"/>
  <c r="RMQ30" i="3"/>
  <c r="RMS30" i="3"/>
  <c r="RMU30" i="3"/>
  <c r="RMW30" i="3"/>
  <c r="RMY30" i="3"/>
  <c r="RNA30" i="3"/>
  <c r="RNC30" i="3"/>
  <c r="RNE30" i="3"/>
  <c r="RNG30" i="3"/>
  <c r="RNI30" i="3"/>
  <c r="RNK30" i="3"/>
  <c r="RNM30" i="3"/>
  <c r="RNO30" i="3"/>
  <c r="RNQ30" i="3"/>
  <c r="RNS30" i="3"/>
  <c r="RNU30" i="3"/>
  <c r="RNW30" i="3"/>
  <c r="RNY30" i="3"/>
  <c r="ROA30" i="3"/>
  <c r="ROC30" i="3"/>
  <c r="ROE30" i="3"/>
  <c r="ROG30" i="3"/>
  <c r="ROI30" i="3"/>
  <c r="ROK30" i="3"/>
  <c r="ROM30" i="3"/>
  <c r="ROO30" i="3"/>
  <c r="ROQ30" i="3"/>
  <c r="ROS30" i="3"/>
  <c r="ROU30" i="3"/>
  <c r="ROW30" i="3"/>
  <c r="ROY30" i="3"/>
  <c r="RPA30" i="3"/>
  <c r="RPC30" i="3"/>
  <c r="RPE30" i="3"/>
  <c r="RPG30" i="3"/>
  <c r="RPI30" i="3"/>
  <c r="RPK30" i="3"/>
  <c r="RPM30" i="3"/>
  <c r="RPO30" i="3"/>
  <c r="RPQ30" i="3"/>
  <c r="RPS30" i="3"/>
  <c r="RPU30" i="3"/>
  <c r="RPW30" i="3"/>
  <c r="RPY30" i="3"/>
  <c r="RQA30" i="3"/>
  <c r="RQC30" i="3"/>
  <c r="RQE30" i="3"/>
  <c r="RQG30" i="3"/>
  <c r="RQI30" i="3"/>
  <c r="RQK30" i="3"/>
  <c r="RQM30" i="3"/>
  <c r="RQO30" i="3"/>
  <c r="RQQ30" i="3"/>
  <c r="RQS30" i="3"/>
  <c r="RQU30" i="3"/>
  <c r="RQW30" i="3"/>
  <c r="RQY30" i="3"/>
  <c r="RRA30" i="3"/>
  <c r="RRC30" i="3"/>
  <c r="RRE30" i="3"/>
  <c r="RRG30" i="3"/>
  <c r="RRI30" i="3"/>
  <c r="RRK30" i="3"/>
  <c r="RRM30" i="3"/>
  <c r="RRO30" i="3"/>
  <c r="RRQ30" i="3"/>
  <c r="RRS30" i="3"/>
  <c r="RRU30" i="3"/>
  <c r="RRW30" i="3"/>
  <c r="RRY30" i="3"/>
  <c r="RSA30" i="3"/>
  <c r="RSC30" i="3"/>
  <c r="RSE30" i="3"/>
  <c r="RSG30" i="3"/>
  <c r="RSI30" i="3"/>
  <c r="RSK30" i="3"/>
  <c r="RSM30" i="3"/>
  <c r="RSO30" i="3"/>
  <c r="RSQ30" i="3"/>
  <c r="RSS30" i="3"/>
  <c r="RSU30" i="3"/>
  <c r="RSW30" i="3"/>
  <c r="RSY30" i="3"/>
  <c r="RTA30" i="3"/>
  <c r="RTC30" i="3"/>
  <c r="RTE30" i="3"/>
  <c r="RTG30" i="3"/>
  <c r="RTI30" i="3"/>
  <c r="RTK30" i="3"/>
  <c r="RTM30" i="3"/>
  <c r="RTO30" i="3"/>
  <c r="RTQ30" i="3"/>
  <c r="RTS30" i="3"/>
  <c r="RTU30" i="3"/>
  <c r="RTW30" i="3"/>
  <c r="RTY30" i="3"/>
  <c r="RUA30" i="3"/>
  <c r="RUC30" i="3"/>
  <c r="RUE30" i="3"/>
  <c r="RUG30" i="3"/>
  <c r="RUI30" i="3"/>
  <c r="RUK30" i="3"/>
  <c r="RUM30" i="3"/>
  <c r="RUO30" i="3"/>
  <c r="RUQ30" i="3"/>
  <c r="RUS30" i="3"/>
  <c r="RUU30" i="3"/>
  <c r="RUW30" i="3"/>
  <c r="RUY30" i="3"/>
  <c r="RVA30" i="3"/>
  <c r="RVC30" i="3"/>
  <c r="RVE30" i="3"/>
  <c r="RVG30" i="3"/>
  <c r="RVI30" i="3"/>
  <c r="RVK30" i="3"/>
  <c r="RVM30" i="3"/>
  <c r="RVO30" i="3"/>
  <c r="RVQ30" i="3"/>
  <c r="RVS30" i="3"/>
  <c r="RVU30" i="3"/>
  <c r="RVW30" i="3"/>
  <c r="RVY30" i="3"/>
  <c r="RWA30" i="3"/>
  <c r="RWC30" i="3"/>
  <c r="RWE30" i="3"/>
  <c r="RWG30" i="3"/>
  <c r="RWI30" i="3"/>
  <c r="RWK30" i="3"/>
  <c r="RWM30" i="3"/>
  <c r="RWO30" i="3"/>
  <c r="RWQ30" i="3"/>
  <c r="RWS30" i="3"/>
  <c r="RWU30" i="3"/>
  <c r="RWW30" i="3"/>
  <c r="RWY30" i="3"/>
  <c r="RXA30" i="3"/>
  <c r="RXC30" i="3"/>
  <c r="RXE30" i="3"/>
  <c r="RXG30" i="3"/>
  <c r="RXI30" i="3"/>
  <c r="RXK30" i="3"/>
  <c r="RXM30" i="3"/>
  <c r="RXO30" i="3"/>
  <c r="RXQ30" i="3"/>
  <c r="RXS30" i="3"/>
  <c r="RXU30" i="3"/>
  <c r="RXW30" i="3"/>
  <c r="RXY30" i="3"/>
  <c r="RYA30" i="3"/>
  <c r="RYC30" i="3"/>
  <c r="RYE30" i="3"/>
  <c r="RYG30" i="3"/>
  <c r="RYI30" i="3"/>
  <c r="RYK30" i="3"/>
  <c r="RYM30" i="3"/>
  <c r="RYO30" i="3"/>
  <c r="RYQ30" i="3"/>
  <c r="RYS30" i="3"/>
  <c r="RYU30" i="3"/>
  <c r="RYW30" i="3"/>
  <c r="RYY30" i="3"/>
  <c r="RZA30" i="3"/>
  <c r="RZC30" i="3"/>
  <c r="RZE30" i="3"/>
  <c r="RZG30" i="3"/>
  <c r="RZI30" i="3"/>
  <c r="RZK30" i="3"/>
  <c r="RZM30" i="3"/>
  <c r="RZO30" i="3"/>
  <c r="RZQ30" i="3"/>
  <c r="RZS30" i="3"/>
  <c r="RZU30" i="3"/>
  <c r="RZW30" i="3"/>
  <c r="RZY30" i="3"/>
  <c r="SAA30" i="3"/>
  <c r="SAC30" i="3"/>
  <c r="SAE30" i="3"/>
  <c r="SAG30" i="3"/>
  <c r="SAI30" i="3"/>
  <c r="SAK30" i="3"/>
  <c r="SAM30" i="3"/>
  <c r="SAO30" i="3"/>
  <c r="SAQ30" i="3"/>
  <c r="SAS30" i="3"/>
  <c r="SAU30" i="3"/>
  <c r="SAW30" i="3"/>
  <c r="SAY30" i="3"/>
  <c r="SBA30" i="3"/>
  <c r="SBC30" i="3"/>
  <c r="SBE30" i="3"/>
  <c r="SBG30" i="3"/>
  <c r="SBI30" i="3"/>
  <c r="SBK30" i="3"/>
  <c r="SBM30" i="3"/>
  <c r="SBO30" i="3"/>
  <c r="SBQ30" i="3"/>
  <c r="SBS30" i="3"/>
  <c r="SBU30" i="3"/>
  <c r="SBW30" i="3"/>
  <c r="SBY30" i="3"/>
  <c r="SCA30" i="3"/>
  <c r="SCC30" i="3"/>
  <c r="SCE30" i="3"/>
  <c r="SCG30" i="3"/>
  <c r="SCI30" i="3"/>
  <c r="SCK30" i="3"/>
  <c r="SCM30" i="3"/>
  <c r="SCO30" i="3"/>
  <c r="SCQ30" i="3"/>
  <c r="SCS30" i="3"/>
  <c r="SCU30" i="3"/>
  <c r="SCW30" i="3"/>
  <c r="SCY30" i="3"/>
  <c r="SDA30" i="3"/>
  <c r="SDC30" i="3"/>
  <c r="SDE30" i="3"/>
  <c r="SDG30" i="3"/>
  <c r="SDI30" i="3"/>
  <c r="SDK30" i="3"/>
  <c r="SDM30" i="3"/>
  <c r="SDO30" i="3"/>
  <c r="SDQ30" i="3"/>
  <c r="SDS30" i="3"/>
  <c r="SDU30" i="3"/>
  <c r="SDW30" i="3"/>
  <c r="SDY30" i="3"/>
  <c r="SEA30" i="3"/>
  <c r="SEC30" i="3"/>
  <c r="SEE30" i="3"/>
  <c r="SEG30" i="3"/>
  <c r="SEI30" i="3"/>
  <c r="SEK30" i="3"/>
  <c r="SEM30" i="3"/>
  <c r="SEO30" i="3"/>
  <c r="SEQ30" i="3"/>
  <c r="SES30" i="3"/>
  <c r="SEU30" i="3"/>
  <c r="SEW30" i="3"/>
  <c r="SEY30" i="3"/>
  <c r="SFA30" i="3"/>
  <c r="SFC30" i="3"/>
  <c r="SFE30" i="3"/>
  <c r="SFG30" i="3"/>
  <c r="SFI30" i="3"/>
  <c r="SFK30" i="3"/>
  <c r="SFM30" i="3"/>
  <c r="SFO30" i="3"/>
  <c r="SFQ30" i="3"/>
  <c r="SFS30" i="3"/>
  <c r="SFU30" i="3"/>
  <c r="SFW30" i="3"/>
  <c r="SFY30" i="3"/>
  <c r="SGA30" i="3"/>
  <c r="SGC30" i="3"/>
  <c r="SGE30" i="3"/>
  <c r="SGG30" i="3"/>
  <c r="SGI30" i="3"/>
  <c r="SGK30" i="3"/>
  <c r="SGM30" i="3"/>
  <c r="SGO30" i="3"/>
  <c r="SGQ30" i="3"/>
  <c r="SGS30" i="3"/>
  <c r="SGU30" i="3"/>
  <c r="SGW30" i="3"/>
  <c r="SGY30" i="3"/>
  <c r="SHA30" i="3"/>
  <c r="SHC30" i="3"/>
  <c r="SHE30" i="3"/>
  <c r="SHG30" i="3"/>
  <c r="SHI30" i="3"/>
  <c r="SHK30" i="3"/>
  <c r="SHM30" i="3"/>
  <c r="SHO30" i="3"/>
  <c r="SHQ30" i="3"/>
  <c r="SHS30" i="3"/>
  <c r="SHU30" i="3"/>
  <c r="SHW30" i="3"/>
  <c r="SHY30" i="3"/>
  <c r="SIA30" i="3"/>
  <c r="SIC30" i="3"/>
  <c r="SIE30" i="3"/>
  <c r="SIG30" i="3"/>
  <c r="SII30" i="3"/>
  <c r="SIK30" i="3"/>
  <c r="SIM30" i="3"/>
  <c r="SIO30" i="3"/>
  <c r="SIQ30" i="3"/>
  <c r="SIS30" i="3"/>
  <c r="SIU30" i="3"/>
  <c r="SIW30" i="3"/>
  <c r="SIY30" i="3"/>
  <c r="SJA30" i="3"/>
  <c r="SJC30" i="3"/>
  <c r="SJE30" i="3"/>
  <c r="SJG30" i="3"/>
  <c r="SJI30" i="3"/>
  <c r="SJK30" i="3"/>
  <c r="SJM30" i="3"/>
  <c r="SJO30" i="3"/>
  <c r="SJQ30" i="3"/>
  <c r="SJS30" i="3"/>
  <c r="SJU30" i="3"/>
  <c r="SJW30" i="3"/>
  <c r="SJY30" i="3"/>
  <c r="SKA30" i="3"/>
  <c r="SKC30" i="3"/>
  <c r="SKE30" i="3"/>
  <c r="SKG30" i="3"/>
  <c r="SKI30" i="3"/>
  <c r="SKK30" i="3"/>
  <c r="SKM30" i="3"/>
  <c r="SKO30" i="3"/>
  <c r="SKQ30" i="3"/>
  <c r="SKS30" i="3"/>
  <c r="SKU30" i="3"/>
  <c r="SKW30" i="3"/>
  <c r="SKY30" i="3"/>
  <c r="SLA30" i="3"/>
  <c r="SLC30" i="3"/>
  <c r="SLE30" i="3"/>
  <c r="SLG30" i="3"/>
  <c r="SLI30" i="3"/>
  <c r="SLK30" i="3"/>
  <c r="SLM30" i="3"/>
  <c r="SLO30" i="3"/>
  <c r="SLQ30" i="3"/>
  <c r="SLS30" i="3"/>
  <c r="SLU30" i="3"/>
  <c r="SLW30" i="3"/>
  <c r="SLY30" i="3"/>
  <c r="SMA30" i="3"/>
  <c r="SMC30" i="3"/>
  <c r="SME30" i="3"/>
  <c r="SMG30" i="3"/>
  <c r="SMI30" i="3"/>
  <c r="SMK30" i="3"/>
  <c r="SMM30" i="3"/>
  <c r="SMO30" i="3"/>
  <c r="SMQ30" i="3"/>
  <c r="SMS30" i="3"/>
  <c r="SMU30" i="3"/>
  <c r="SMW30" i="3"/>
  <c r="SMY30" i="3"/>
  <c r="SNA30" i="3"/>
  <c r="SNC30" i="3"/>
  <c r="SNE30" i="3"/>
  <c r="SNG30" i="3"/>
  <c r="SNI30" i="3"/>
  <c r="SNK30" i="3"/>
  <c r="SNM30" i="3"/>
  <c r="SNO30" i="3"/>
  <c r="SNQ30" i="3"/>
  <c r="SNS30" i="3"/>
  <c r="SNU30" i="3"/>
  <c r="SNW30" i="3"/>
  <c r="SNY30" i="3"/>
  <c r="SOA30" i="3"/>
  <c r="SOC30" i="3"/>
  <c r="SOE30" i="3"/>
  <c r="SOG30" i="3"/>
  <c r="SOI30" i="3"/>
  <c r="SOK30" i="3"/>
  <c r="SOM30" i="3"/>
  <c r="SOO30" i="3"/>
  <c r="SOQ30" i="3"/>
  <c r="SOS30" i="3"/>
  <c r="SOU30" i="3"/>
  <c r="SOW30" i="3"/>
  <c r="SOY30" i="3"/>
  <c r="SPA30" i="3"/>
  <c r="SPC30" i="3"/>
  <c r="SPE30" i="3"/>
  <c r="SPG30" i="3"/>
  <c r="SPI30" i="3"/>
  <c r="SPK30" i="3"/>
  <c r="SPM30" i="3"/>
  <c r="SPO30" i="3"/>
  <c r="SPQ30" i="3"/>
  <c r="SPS30" i="3"/>
  <c r="SPU30" i="3"/>
  <c r="SPW30" i="3"/>
  <c r="SPY30" i="3"/>
  <c r="SQA30" i="3"/>
  <c r="SQC30" i="3"/>
  <c r="SQE30" i="3"/>
  <c r="SQG30" i="3"/>
  <c r="SQI30" i="3"/>
  <c r="SQK30" i="3"/>
  <c r="SQM30" i="3"/>
  <c r="SQO30" i="3"/>
  <c r="SQQ30" i="3"/>
  <c r="SQS30" i="3"/>
  <c r="SQU30" i="3"/>
  <c r="SQW30" i="3"/>
  <c r="SQY30" i="3"/>
  <c r="SRA30" i="3"/>
  <c r="SRC30" i="3"/>
  <c r="SRE30" i="3"/>
  <c r="SRG30" i="3"/>
  <c r="SRI30" i="3"/>
  <c r="SRK30" i="3"/>
  <c r="SRM30" i="3"/>
  <c r="SRO30" i="3"/>
  <c r="SRQ30" i="3"/>
  <c r="SRS30" i="3"/>
  <c r="SRU30" i="3"/>
  <c r="SRW30" i="3"/>
  <c r="SRY30" i="3"/>
  <c r="SSA30" i="3"/>
  <c r="SSC30" i="3"/>
  <c r="SSE30" i="3"/>
  <c r="SSG30" i="3"/>
  <c r="SSI30" i="3"/>
  <c r="SSK30" i="3"/>
  <c r="SSM30" i="3"/>
  <c r="SSO30" i="3"/>
  <c r="SSQ30" i="3"/>
  <c r="SSS30" i="3"/>
  <c r="SSU30" i="3"/>
  <c r="SSW30" i="3"/>
  <c r="SSY30" i="3"/>
  <c r="STA30" i="3"/>
  <c r="STC30" i="3"/>
  <c r="STE30" i="3"/>
  <c r="STG30" i="3"/>
  <c r="STI30" i="3"/>
  <c r="STK30" i="3"/>
  <c r="STM30" i="3"/>
  <c r="STO30" i="3"/>
  <c r="STQ30" i="3"/>
  <c r="STS30" i="3"/>
  <c r="STU30" i="3"/>
  <c r="STW30" i="3"/>
  <c r="STY30" i="3"/>
  <c r="SUA30" i="3"/>
  <c r="SUC30" i="3"/>
  <c r="SUE30" i="3"/>
  <c r="SUG30" i="3"/>
  <c r="SUI30" i="3"/>
  <c r="SUK30" i="3"/>
  <c r="SUM30" i="3"/>
  <c r="SUO30" i="3"/>
  <c r="SUQ30" i="3"/>
  <c r="SUS30" i="3"/>
  <c r="SUU30" i="3"/>
  <c r="SUW30" i="3"/>
  <c r="SUY30" i="3"/>
  <c r="SVA30" i="3"/>
  <c r="SVC30" i="3"/>
  <c r="SVE30" i="3"/>
  <c r="SVG30" i="3"/>
  <c r="SVI30" i="3"/>
  <c r="SVK30" i="3"/>
  <c r="SVM30" i="3"/>
  <c r="SVO30" i="3"/>
  <c r="SVQ30" i="3"/>
  <c r="SVS30" i="3"/>
  <c r="SVU30" i="3"/>
  <c r="SVW30" i="3"/>
  <c r="SVY30" i="3"/>
  <c r="SWA30" i="3"/>
  <c r="SWC30" i="3"/>
  <c r="SWE30" i="3"/>
  <c r="SWG30" i="3"/>
  <c r="SWI30" i="3"/>
  <c r="SWK30" i="3"/>
  <c r="SWM30" i="3"/>
  <c r="SWO30" i="3"/>
  <c r="SWQ30" i="3"/>
  <c r="SWS30" i="3"/>
  <c r="SWU30" i="3"/>
  <c r="SWW30" i="3"/>
  <c r="SWY30" i="3"/>
  <c r="SXA30" i="3"/>
  <c r="SXC30" i="3"/>
  <c r="SXE30" i="3"/>
  <c r="SXG30" i="3"/>
  <c r="SXI30" i="3"/>
  <c r="SXK30" i="3"/>
  <c r="SXM30" i="3"/>
  <c r="SXO30" i="3"/>
  <c r="SXQ30" i="3"/>
  <c r="SXS30" i="3"/>
  <c r="SXU30" i="3"/>
  <c r="SXW30" i="3"/>
  <c r="SXY30" i="3"/>
  <c r="SYA30" i="3"/>
  <c r="SYC30" i="3"/>
  <c r="SYE30" i="3"/>
  <c r="SYG30" i="3"/>
  <c r="SYI30" i="3"/>
  <c r="SYK30" i="3"/>
  <c r="SYM30" i="3"/>
  <c r="SYO30" i="3"/>
  <c r="SYQ30" i="3"/>
  <c r="SYS30" i="3"/>
  <c r="SYU30" i="3"/>
  <c r="SYW30" i="3"/>
  <c r="SYY30" i="3"/>
  <c r="SZA30" i="3"/>
  <c r="SZC30" i="3"/>
  <c r="SZE30" i="3"/>
  <c r="SZG30" i="3"/>
  <c r="SZI30" i="3"/>
  <c r="SZK30" i="3"/>
  <c r="SZM30" i="3"/>
  <c r="SZO30" i="3"/>
  <c r="SZQ30" i="3"/>
  <c r="SZS30" i="3"/>
  <c r="SZU30" i="3"/>
  <c r="SZW30" i="3"/>
  <c r="SZY30" i="3"/>
  <c r="TAA30" i="3"/>
  <c r="TAC30" i="3"/>
  <c r="TAE30" i="3"/>
  <c r="TAG30" i="3"/>
  <c r="TAI30" i="3"/>
  <c r="TAK30" i="3"/>
  <c r="TAM30" i="3"/>
  <c r="TAO30" i="3"/>
  <c r="TAQ30" i="3"/>
  <c r="TAS30" i="3"/>
  <c r="TAU30" i="3"/>
  <c r="TAW30" i="3"/>
  <c r="TAY30" i="3"/>
  <c r="TBA30" i="3"/>
  <c r="TBC30" i="3"/>
  <c r="TBE30" i="3"/>
  <c r="TBG30" i="3"/>
  <c r="TBI30" i="3"/>
  <c r="TBK30" i="3"/>
  <c r="TBM30" i="3"/>
  <c r="TBO30" i="3"/>
  <c r="TBQ30" i="3"/>
  <c r="TBS30" i="3"/>
  <c r="TBU30" i="3"/>
  <c r="TBW30" i="3"/>
  <c r="TBY30" i="3"/>
  <c r="TCA30" i="3"/>
  <c r="TCC30" i="3"/>
  <c r="TCE30" i="3"/>
  <c r="TCG30" i="3"/>
  <c r="TCI30" i="3"/>
  <c r="TCK30" i="3"/>
  <c r="TCM30" i="3"/>
  <c r="TCO30" i="3"/>
  <c r="TCQ30" i="3"/>
  <c r="TCS30" i="3"/>
  <c r="TCU30" i="3"/>
  <c r="TCW30" i="3"/>
  <c r="TCY30" i="3"/>
  <c r="TDA30" i="3"/>
  <c r="TDC30" i="3"/>
  <c r="TDE30" i="3"/>
  <c r="TDG30" i="3"/>
  <c r="TDI30" i="3"/>
  <c r="TDK30" i="3"/>
  <c r="TDM30" i="3"/>
  <c r="TDO30" i="3"/>
  <c r="TDQ30" i="3"/>
  <c r="TDS30" i="3"/>
  <c r="TDU30" i="3"/>
  <c r="TDW30" i="3"/>
  <c r="TDY30" i="3"/>
  <c r="TEA30" i="3"/>
  <c r="TEC30" i="3"/>
  <c r="TEE30" i="3"/>
  <c r="TEG30" i="3"/>
  <c r="TEI30" i="3"/>
  <c r="TEK30" i="3"/>
  <c r="TEM30" i="3"/>
  <c r="TEO30" i="3"/>
  <c r="TEQ30" i="3"/>
  <c r="TES30" i="3"/>
  <c r="TEU30" i="3"/>
  <c r="TEW30" i="3"/>
  <c r="TEY30" i="3"/>
  <c r="TFA30" i="3"/>
  <c r="TFC30" i="3"/>
  <c r="TFE30" i="3"/>
  <c r="TFG30" i="3"/>
  <c r="TFI30" i="3"/>
  <c r="TFK30" i="3"/>
  <c r="TFM30" i="3"/>
  <c r="TFO30" i="3"/>
  <c r="TFQ30" i="3"/>
  <c r="TFS30" i="3"/>
  <c r="TFU30" i="3"/>
  <c r="TFW30" i="3"/>
  <c r="TFY30" i="3"/>
  <c r="TGA30" i="3"/>
  <c r="TGC30" i="3"/>
  <c r="TGE30" i="3"/>
  <c r="TGG30" i="3"/>
  <c r="TGI30" i="3"/>
  <c r="TGK30" i="3"/>
  <c r="TGM30" i="3"/>
  <c r="TGO30" i="3"/>
  <c r="TGQ30" i="3"/>
  <c r="TGS30" i="3"/>
  <c r="TGU30" i="3"/>
  <c r="TGW30" i="3"/>
  <c r="TGY30" i="3"/>
  <c r="THA30" i="3"/>
  <c r="THC30" i="3"/>
  <c r="THE30" i="3"/>
  <c r="THG30" i="3"/>
  <c r="THI30" i="3"/>
  <c r="THK30" i="3"/>
  <c r="THM30" i="3"/>
  <c r="THO30" i="3"/>
  <c r="THQ30" i="3"/>
  <c r="THS30" i="3"/>
  <c r="THU30" i="3"/>
  <c r="THW30" i="3"/>
  <c r="THY30" i="3"/>
  <c r="TIA30" i="3"/>
  <c r="TIC30" i="3"/>
  <c r="TIE30" i="3"/>
  <c r="TIG30" i="3"/>
  <c r="TII30" i="3"/>
  <c r="TIK30" i="3"/>
  <c r="TIM30" i="3"/>
  <c r="TIO30" i="3"/>
  <c r="TIQ30" i="3"/>
  <c r="TIS30" i="3"/>
  <c r="TIU30" i="3"/>
  <c r="TIW30" i="3"/>
  <c r="TIY30" i="3"/>
  <c r="TJA30" i="3"/>
  <c r="TJC30" i="3"/>
  <c r="TJE30" i="3"/>
  <c r="TJG30" i="3"/>
  <c r="TJI30" i="3"/>
  <c r="TJK30" i="3"/>
  <c r="TJM30" i="3"/>
  <c r="TJO30" i="3"/>
  <c r="TJQ30" i="3"/>
  <c r="TJS30" i="3"/>
  <c r="TJU30" i="3"/>
  <c r="TJW30" i="3"/>
  <c r="TJY30" i="3"/>
  <c r="TKA30" i="3"/>
  <c r="TKC30" i="3"/>
  <c r="TKE30" i="3"/>
  <c r="TKG30" i="3"/>
  <c r="TKI30" i="3"/>
  <c r="TKK30" i="3"/>
  <c r="TKM30" i="3"/>
  <c r="TKO30" i="3"/>
  <c r="TKQ30" i="3"/>
  <c r="TKS30" i="3"/>
  <c r="TKU30" i="3"/>
  <c r="TKW30" i="3"/>
  <c r="TKY30" i="3"/>
  <c r="TLA30" i="3"/>
  <c r="TLC30" i="3"/>
  <c r="TLE30" i="3"/>
  <c r="TLG30" i="3"/>
  <c r="TLI30" i="3"/>
  <c r="TLK30" i="3"/>
  <c r="TLM30" i="3"/>
  <c r="TLO30" i="3"/>
  <c r="TLQ30" i="3"/>
  <c r="TLS30" i="3"/>
  <c r="TLU30" i="3"/>
  <c r="TLW30" i="3"/>
  <c r="TLY30" i="3"/>
  <c r="TMA30" i="3"/>
  <c r="TMC30" i="3"/>
  <c r="TME30" i="3"/>
  <c r="TMG30" i="3"/>
  <c r="TMI30" i="3"/>
  <c r="TMK30" i="3"/>
  <c r="TMM30" i="3"/>
  <c r="TMO30" i="3"/>
  <c r="TMQ30" i="3"/>
  <c r="TMS30" i="3"/>
  <c r="TMU30" i="3"/>
  <c r="TMW30" i="3"/>
  <c r="TMY30" i="3"/>
  <c r="TNA30" i="3"/>
  <c r="TNC30" i="3"/>
  <c r="TNE30" i="3"/>
  <c r="TNG30" i="3"/>
  <c r="TNI30" i="3"/>
  <c r="TNK30" i="3"/>
  <c r="TNM30" i="3"/>
  <c r="TNO30" i="3"/>
  <c r="TNQ30" i="3"/>
  <c r="TNS30" i="3"/>
  <c r="TNU30" i="3"/>
  <c r="TNW30" i="3"/>
  <c r="TNY30" i="3"/>
  <c r="TOA30" i="3"/>
  <c r="TOC30" i="3"/>
  <c r="TOE30" i="3"/>
  <c r="TOG30" i="3"/>
  <c r="TOI30" i="3"/>
  <c r="TOK30" i="3"/>
  <c r="TOM30" i="3"/>
  <c r="TOO30" i="3"/>
  <c r="TOQ30" i="3"/>
  <c r="TOS30" i="3"/>
  <c r="TOU30" i="3"/>
  <c r="TOW30" i="3"/>
  <c r="TOY30" i="3"/>
  <c r="TPA30" i="3"/>
  <c r="TPC30" i="3"/>
  <c r="TPE30" i="3"/>
  <c r="TPG30" i="3"/>
  <c r="TPI30" i="3"/>
  <c r="TPK30" i="3"/>
  <c r="TPM30" i="3"/>
  <c r="TPO30" i="3"/>
  <c r="TPQ30" i="3"/>
  <c r="TPS30" i="3"/>
  <c r="TPU30" i="3"/>
  <c r="TPW30" i="3"/>
  <c r="TPY30" i="3"/>
  <c r="TQA30" i="3"/>
  <c r="TQC30" i="3"/>
  <c r="TQE30" i="3"/>
  <c r="TQG30" i="3"/>
  <c r="TQI30" i="3"/>
  <c r="TQK30" i="3"/>
  <c r="TQM30" i="3"/>
  <c r="TQO30" i="3"/>
  <c r="TQQ30" i="3"/>
  <c r="TQS30" i="3"/>
  <c r="TQU30" i="3"/>
  <c r="TQW30" i="3"/>
  <c r="TQY30" i="3"/>
  <c r="TRA30" i="3"/>
  <c r="TRC30" i="3"/>
  <c r="TRE30" i="3"/>
  <c r="TRG30" i="3"/>
  <c r="TRI30" i="3"/>
  <c r="TRK30" i="3"/>
  <c r="TRM30" i="3"/>
  <c r="TRO30" i="3"/>
  <c r="TRQ30" i="3"/>
  <c r="TRS30" i="3"/>
  <c r="TRU30" i="3"/>
  <c r="TRW30" i="3"/>
  <c r="TRY30" i="3"/>
  <c r="TSA30" i="3"/>
  <c r="TSC30" i="3"/>
  <c r="TSE30" i="3"/>
  <c r="TSG30" i="3"/>
  <c r="TSI30" i="3"/>
  <c r="TSK30" i="3"/>
  <c r="TSM30" i="3"/>
  <c r="TSO30" i="3"/>
  <c r="TSQ30" i="3"/>
  <c r="TSS30" i="3"/>
  <c r="TSU30" i="3"/>
  <c r="TSW30" i="3"/>
  <c r="TSY30" i="3"/>
  <c r="TTA30" i="3"/>
  <c r="TTC30" i="3"/>
  <c r="TTE30" i="3"/>
  <c r="TTG30" i="3"/>
  <c r="TTI30" i="3"/>
  <c r="TTK30" i="3"/>
  <c r="TTM30" i="3"/>
  <c r="TTO30" i="3"/>
  <c r="TTQ30" i="3"/>
  <c r="TTS30" i="3"/>
  <c r="TTU30" i="3"/>
  <c r="TTW30" i="3"/>
  <c r="TTY30" i="3"/>
  <c r="TUA30" i="3"/>
  <c r="TUC30" i="3"/>
  <c r="TUE30" i="3"/>
  <c r="TUG30" i="3"/>
  <c r="TUI30" i="3"/>
  <c r="TUK30" i="3"/>
  <c r="TUM30" i="3"/>
  <c r="TUO30" i="3"/>
  <c r="TUQ30" i="3"/>
  <c r="TUS30" i="3"/>
  <c r="TUU30" i="3"/>
  <c r="TUW30" i="3"/>
  <c r="TUY30" i="3"/>
  <c r="TVA30" i="3"/>
  <c r="TVC30" i="3"/>
  <c r="TVE30" i="3"/>
  <c r="TVG30" i="3"/>
  <c r="TVI30" i="3"/>
  <c r="TVK30" i="3"/>
  <c r="TVM30" i="3"/>
  <c r="TVO30" i="3"/>
  <c r="TVQ30" i="3"/>
  <c r="TVS30" i="3"/>
  <c r="TVU30" i="3"/>
  <c r="TVW30" i="3"/>
  <c r="TVY30" i="3"/>
  <c r="TWA30" i="3"/>
  <c r="TWC30" i="3"/>
  <c r="TWE30" i="3"/>
  <c r="TWG30" i="3"/>
  <c r="TWI30" i="3"/>
  <c r="TWK30" i="3"/>
  <c r="TWM30" i="3"/>
  <c r="TWO30" i="3"/>
  <c r="TWQ30" i="3"/>
  <c r="TWS30" i="3"/>
  <c r="TWU30" i="3"/>
  <c r="TWW30" i="3"/>
  <c r="TWY30" i="3"/>
  <c r="TXA30" i="3"/>
  <c r="TXC30" i="3"/>
  <c r="TXE30" i="3"/>
  <c r="TXG30" i="3"/>
  <c r="TXI30" i="3"/>
  <c r="TXK30" i="3"/>
  <c r="TXM30" i="3"/>
  <c r="TXO30" i="3"/>
  <c r="TXQ30" i="3"/>
  <c r="TXS30" i="3"/>
  <c r="TXU30" i="3"/>
  <c r="TXW30" i="3"/>
  <c r="TXY30" i="3"/>
  <c r="TYA30" i="3"/>
  <c r="TYC30" i="3"/>
  <c r="TYE30" i="3"/>
  <c r="TYG30" i="3"/>
  <c r="TYI30" i="3"/>
  <c r="TYK30" i="3"/>
  <c r="TYM30" i="3"/>
  <c r="TYO30" i="3"/>
  <c r="TYQ30" i="3"/>
  <c r="TYS30" i="3"/>
  <c r="TYU30" i="3"/>
  <c r="TYW30" i="3"/>
  <c r="TYY30" i="3"/>
  <c r="TZA30" i="3"/>
  <c r="TZC30" i="3"/>
  <c r="TZE30" i="3"/>
  <c r="TZG30" i="3"/>
  <c r="TZI30" i="3"/>
  <c r="TZK30" i="3"/>
  <c r="TZM30" i="3"/>
  <c r="TZO30" i="3"/>
  <c r="TZQ30" i="3"/>
  <c r="TZS30" i="3"/>
  <c r="TZU30" i="3"/>
  <c r="TZW30" i="3"/>
  <c r="TZY30" i="3"/>
  <c r="UAA30" i="3"/>
  <c r="UAC30" i="3"/>
  <c r="UAE30" i="3"/>
  <c r="UAG30" i="3"/>
  <c r="UAI30" i="3"/>
  <c r="UAK30" i="3"/>
  <c r="UAM30" i="3"/>
  <c r="UAO30" i="3"/>
  <c r="UAQ30" i="3"/>
  <c r="UAS30" i="3"/>
  <c r="UAU30" i="3"/>
  <c r="UAW30" i="3"/>
  <c r="UAY30" i="3"/>
  <c r="UBA30" i="3"/>
  <c r="UBC30" i="3"/>
  <c r="UBE30" i="3"/>
  <c r="UBG30" i="3"/>
  <c r="UBI30" i="3"/>
  <c r="UBK30" i="3"/>
  <c r="UBM30" i="3"/>
  <c r="UBO30" i="3"/>
  <c r="UBQ30" i="3"/>
  <c r="UBS30" i="3"/>
  <c r="UBU30" i="3"/>
  <c r="UBW30" i="3"/>
  <c r="UBY30" i="3"/>
  <c r="UCA30" i="3"/>
  <c r="UCC30" i="3"/>
  <c r="UCE30" i="3"/>
  <c r="UCG30" i="3"/>
  <c r="UCI30" i="3"/>
  <c r="UCK30" i="3"/>
  <c r="UCM30" i="3"/>
  <c r="UCO30" i="3"/>
  <c r="UCQ30" i="3"/>
  <c r="UCS30" i="3"/>
  <c r="UCU30" i="3"/>
  <c r="UCW30" i="3"/>
  <c r="UCY30" i="3"/>
  <c r="UDA30" i="3"/>
  <c r="UDC30" i="3"/>
  <c r="UDE30" i="3"/>
  <c r="UDG30" i="3"/>
  <c r="UDI30" i="3"/>
  <c r="UDK30" i="3"/>
  <c r="UDM30" i="3"/>
  <c r="UDO30" i="3"/>
  <c r="UDQ30" i="3"/>
  <c r="UDS30" i="3"/>
  <c r="UDU30" i="3"/>
  <c r="UDW30" i="3"/>
  <c r="UDY30" i="3"/>
  <c r="UEA30" i="3"/>
  <c r="UEC30" i="3"/>
  <c r="UEE30" i="3"/>
  <c r="UEG30" i="3"/>
  <c r="UEI30" i="3"/>
  <c r="UEK30" i="3"/>
  <c r="UEM30" i="3"/>
  <c r="UEO30" i="3"/>
  <c r="UEQ30" i="3"/>
  <c r="UES30" i="3"/>
  <c r="UEU30" i="3"/>
  <c r="UEW30" i="3"/>
  <c r="UEY30" i="3"/>
  <c r="UFA30" i="3"/>
  <c r="UFC30" i="3"/>
  <c r="UFE30" i="3"/>
  <c r="UFG30" i="3"/>
  <c r="UFI30" i="3"/>
  <c r="UFK30" i="3"/>
  <c r="UFM30" i="3"/>
  <c r="UFO30" i="3"/>
  <c r="UFQ30" i="3"/>
  <c r="UFS30" i="3"/>
  <c r="UFU30" i="3"/>
  <c r="UFW30" i="3"/>
  <c r="UFY30" i="3"/>
  <c r="UGA30" i="3"/>
  <c r="UGC30" i="3"/>
  <c r="UGE30" i="3"/>
  <c r="UGG30" i="3"/>
  <c r="UGI30" i="3"/>
  <c r="UGK30" i="3"/>
  <c r="UGM30" i="3"/>
  <c r="UGO30" i="3"/>
  <c r="UGQ30" i="3"/>
  <c r="UGS30" i="3"/>
  <c r="UGU30" i="3"/>
  <c r="UGW30" i="3"/>
  <c r="UGY30" i="3"/>
  <c r="UHA30" i="3"/>
  <c r="UHC30" i="3"/>
  <c r="UHE30" i="3"/>
  <c r="UHG30" i="3"/>
  <c r="UHI30" i="3"/>
  <c r="UHK30" i="3"/>
  <c r="UHM30" i="3"/>
  <c r="UHO30" i="3"/>
  <c r="UHQ30" i="3"/>
  <c r="UHS30" i="3"/>
  <c r="UHU30" i="3"/>
  <c r="UHW30" i="3"/>
  <c r="UHY30" i="3"/>
  <c r="UIA30" i="3"/>
  <c r="UIC30" i="3"/>
  <c r="UIE30" i="3"/>
  <c r="UIG30" i="3"/>
  <c r="UII30" i="3"/>
  <c r="UIK30" i="3"/>
  <c r="UIM30" i="3"/>
  <c r="UIO30" i="3"/>
  <c r="UIQ30" i="3"/>
  <c r="UIS30" i="3"/>
  <c r="UIU30" i="3"/>
  <c r="UIW30" i="3"/>
  <c r="UIY30" i="3"/>
  <c r="UJA30" i="3"/>
  <c r="UJC30" i="3"/>
  <c r="UJE30" i="3"/>
  <c r="UJG30" i="3"/>
  <c r="UJI30" i="3"/>
  <c r="UJK30" i="3"/>
  <c r="UJM30" i="3"/>
  <c r="UJO30" i="3"/>
  <c r="UJQ30" i="3"/>
  <c r="UJS30" i="3"/>
  <c r="UJU30" i="3"/>
  <c r="UJW30" i="3"/>
  <c r="UJY30" i="3"/>
  <c r="UKA30" i="3"/>
  <c r="UKC30" i="3"/>
  <c r="UKE30" i="3"/>
  <c r="UKG30" i="3"/>
  <c r="UKI30" i="3"/>
  <c r="UKK30" i="3"/>
  <c r="UKM30" i="3"/>
  <c r="UKO30" i="3"/>
  <c r="UKQ30" i="3"/>
  <c r="UKS30" i="3"/>
  <c r="UKU30" i="3"/>
  <c r="UKW30" i="3"/>
  <c r="UKY30" i="3"/>
  <c r="ULA30" i="3"/>
  <c r="ULC30" i="3"/>
  <c r="ULE30" i="3"/>
  <c r="ULG30" i="3"/>
  <c r="ULI30" i="3"/>
  <c r="ULK30" i="3"/>
  <c r="ULM30" i="3"/>
  <c r="ULO30" i="3"/>
  <c r="ULQ30" i="3"/>
  <c r="ULS30" i="3"/>
  <c r="ULU30" i="3"/>
  <c r="ULW30" i="3"/>
  <c r="ULY30" i="3"/>
  <c r="UMA30" i="3"/>
  <c r="UMC30" i="3"/>
  <c r="UME30" i="3"/>
  <c r="UMG30" i="3"/>
  <c r="UMI30" i="3"/>
  <c r="UMK30" i="3"/>
  <c r="UMM30" i="3"/>
  <c r="UMO30" i="3"/>
  <c r="UMQ30" i="3"/>
  <c r="UMS30" i="3"/>
  <c r="UMU30" i="3"/>
  <c r="UMW30" i="3"/>
  <c r="UMY30" i="3"/>
  <c r="UNA30" i="3"/>
  <c r="UNC30" i="3"/>
  <c r="UNE30" i="3"/>
  <c r="UNG30" i="3"/>
  <c r="UNI30" i="3"/>
  <c r="UNK30" i="3"/>
  <c r="UNM30" i="3"/>
  <c r="UNO30" i="3"/>
  <c r="UNQ30" i="3"/>
  <c r="UNS30" i="3"/>
  <c r="UNU30" i="3"/>
  <c r="UNW30" i="3"/>
  <c r="UNY30" i="3"/>
  <c r="UOA30" i="3"/>
  <c r="UOC30" i="3"/>
  <c r="UOE30" i="3"/>
  <c r="UOG30" i="3"/>
  <c r="UOI30" i="3"/>
  <c r="UOK30" i="3"/>
  <c r="UOM30" i="3"/>
  <c r="UOO30" i="3"/>
  <c r="UOQ30" i="3"/>
  <c r="UOS30" i="3"/>
  <c r="UOU30" i="3"/>
  <c r="UOW30" i="3"/>
  <c r="UOY30" i="3"/>
  <c r="UPA30" i="3"/>
  <c r="UPC30" i="3"/>
  <c r="UPE30" i="3"/>
  <c r="UPG30" i="3"/>
  <c r="UPI30" i="3"/>
  <c r="UPK30" i="3"/>
  <c r="UPM30" i="3"/>
  <c r="UPO30" i="3"/>
  <c r="UPQ30" i="3"/>
  <c r="UPS30" i="3"/>
  <c r="UPU30" i="3"/>
  <c r="UPW30" i="3"/>
  <c r="UPY30" i="3"/>
  <c r="UQA30" i="3"/>
  <c r="UQC30" i="3"/>
  <c r="UQE30" i="3"/>
  <c r="UQG30" i="3"/>
  <c r="UQI30" i="3"/>
  <c r="UQK30" i="3"/>
  <c r="UQM30" i="3"/>
  <c r="UQO30" i="3"/>
  <c r="UQQ30" i="3"/>
  <c r="UQS30" i="3"/>
  <c r="UQU30" i="3"/>
  <c r="UQW30" i="3"/>
  <c r="UQY30" i="3"/>
  <c r="URA30" i="3"/>
  <c r="URC30" i="3"/>
  <c r="URE30" i="3"/>
  <c r="URG30" i="3"/>
  <c r="URI30" i="3"/>
  <c r="URK30" i="3"/>
  <c r="URM30" i="3"/>
  <c r="URO30" i="3"/>
  <c r="URQ30" i="3"/>
  <c r="URS30" i="3"/>
  <c r="URU30" i="3"/>
  <c r="URW30" i="3"/>
  <c r="URY30" i="3"/>
  <c r="USA30" i="3"/>
  <c r="USC30" i="3"/>
  <c r="USE30" i="3"/>
  <c r="USG30" i="3"/>
  <c r="USI30" i="3"/>
  <c r="USK30" i="3"/>
  <c r="USM30" i="3"/>
  <c r="USO30" i="3"/>
  <c r="USQ30" i="3"/>
  <c r="USS30" i="3"/>
  <c r="USU30" i="3"/>
  <c r="USW30" i="3"/>
  <c r="USY30" i="3"/>
  <c r="UTA30" i="3"/>
  <c r="UTC30" i="3"/>
  <c r="UTE30" i="3"/>
  <c r="UTG30" i="3"/>
  <c r="UTI30" i="3"/>
  <c r="UTK30" i="3"/>
  <c r="UTM30" i="3"/>
  <c r="UTO30" i="3"/>
  <c r="UTQ30" i="3"/>
  <c r="UTS30" i="3"/>
  <c r="UTU30" i="3"/>
  <c r="UTW30" i="3"/>
  <c r="UTY30" i="3"/>
  <c r="UUA30" i="3"/>
  <c r="UUC30" i="3"/>
  <c r="UUE30" i="3"/>
  <c r="UUG30" i="3"/>
  <c r="UUI30" i="3"/>
  <c r="UUK30" i="3"/>
  <c r="UUM30" i="3"/>
  <c r="UUO30" i="3"/>
  <c r="UUQ30" i="3"/>
  <c r="UUS30" i="3"/>
  <c r="UUU30" i="3"/>
  <c r="UUW30" i="3"/>
  <c r="UUY30" i="3"/>
  <c r="UVA30" i="3"/>
  <c r="UVC30" i="3"/>
  <c r="UVE30" i="3"/>
  <c r="UVG30" i="3"/>
  <c r="UVI30" i="3"/>
  <c r="UVK30" i="3"/>
  <c r="UVM30" i="3"/>
  <c r="UVO30" i="3"/>
  <c r="UVQ30" i="3"/>
  <c r="UVS30" i="3"/>
  <c r="UVU30" i="3"/>
  <c r="UVW30" i="3"/>
  <c r="UVY30" i="3"/>
  <c r="UWA30" i="3"/>
  <c r="UWC30" i="3"/>
  <c r="UWE30" i="3"/>
  <c r="UWG30" i="3"/>
  <c r="UWI30" i="3"/>
  <c r="UWK30" i="3"/>
  <c r="UWM30" i="3"/>
  <c r="UWO30" i="3"/>
  <c r="UWQ30" i="3"/>
  <c r="UWS30" i="3"/>
  <c r="UWU30" i="3"/>
  <c r="UWW30" i="3"/>
  <c r="UWY30" i="3"/>
  <c r="UXA30" i="3"/>
  <c r="UXC30" i="3"/>
  <c r="UXE30" i="3"/>
  <c r="UXG30" i="3"/>
  <c r="UXI30" i="3"/>
  <c r="UXK30" i="3"/>
  <c r="UXM30" i="3"/>
  <c r="UXO30" i="3"/>
  <c r="UXQ30" i="3"/>
  <c r="UXS30" i="3"/>
  <c r="UXU30" i="3"/>
  <c r="UXW30" i="3"/>
  <c r="UXY30" i="3"/>
  <c r="UYA30" i="3"/>
  <c r="UYC30" i="3"/>
  <c r="UYE30" i="3"/>
  <c r="UYG30" i="3"/>
  <c r="UYI30" i="3"/>
  <c r="UYK30" i="3"/>
  <c r="UYM30" i="3"/>
  <c r="UYO30" i="3"/>
  <c r="UYQ30" i="3"/>
  <c r="UYS30" i="3"/>
  <c r="UYU30" i="3"/>
  <c r="UYW30" i="3"/>
  <c r="UYY30" i="3"/>
  <c r="UZA30" i="3"/>
  <c r="UZC30" i="3"/>
  <c r="UZE30" i="3"/>
  <c r="UZG30" i="3"/>
  <c r="UZI30" i="3"/>
  <c r="UZK30" i="3"/>
  <c r="UZM30" i="3"/>
  <c r="UZO30" i="3"/>
  <c r="UZQ30" i="3"/>
  <c r="UZS30" i="3"/>
  <c r="UZU30" i="3"/>
  <c r="UZW30" i="3"/>
  <c r="UZY30" i="3"/>
  <c r="VAA30" i="3"/>
  <c r="VAC30" i="3"/>
  <c r="VAE30" i="3"/>
  <c r="VAG30" i="3"/>
  <c r="VAI30" i="3"/>
  <c r="VAK30" i="3"/>
  <c r="VAM30" i="3"/>
  <c r="VAO30" i="3"/>
  <c r="VAQ30" i="3"/>
  <c r="VAS30" i="3"/>
  <c r="VAU30" i="3"/>
  <c r="VAW30" i="3"/>
  <c r="VAY30" i="3"/>
  <c r="VBA30" i="3"/>
  <c r="VBC30" i="3"/>
  <c r="VBE30" i="3"/>
  <c r="VBG30" i="3"/>
  <c r="VBI30" i="3"/>
  <c r="VBK30" i="3"/>
  <c r="VBM30" i="3"/>
  <c r="VBO30" i="3"/>
  <c r="VBQ30" i="3"/>
  <c r="VBS30" i="3"/>
  <c r="VBU30" i="3"/>
  <c r="VBW30" i="3"/>
  <c r="VBY30" i="3"/>
  <c r="VCA30" i="3"/>
  <c r="VCC30" i="3"/>
  <c r="VCE30" i="3"/>
  <c r="VCG30" i="3"/>
  <c r="VCI30" i="3"/>
  <c r="VCK30" i="3"/>
  <c r="VCM30" i="3"/>
  <c r="VCO30" i="3"/>
  <c r="VCQ30" i="3"/>
  <c r="VCS30" i="3"/>
  <c r="VCU30" i="3"/>
  <c r="VCW30" i="3"/>
  <c r="VCY30" i="3"/>
  <c r="VDA30" i="3"/>
  <c r="VDC30" i="3"/>
  <c r="VDE30" i="3"/>
  <c r="VDG30" i="3"/>
  <c r="VDI30" i="3"/>
  <c r="VDK30" i="3"/>
  <c r="VDM30" i="3"/>
  <c r="VDO30" i="3"/>
  <c r="VDQ30" i="3"/>
  <c r="VDS30" i="3"/>
  <c r="VDU30" i="3"/>
  <c r="VDW30" i="3"/>
  <c r="VDY30" i="3"/>
  <c r="VEA30" i="3"/>
  <c r="VEC30" i="3"/>
  <c r="VEE30" i="3"/>
  <c r="VEG30" i="3"/>
  <c r="VEI30" i="3"/>
  <c r="VEK30" i="3"/>
  <c r="VEM30" i="3"/>
  <c r="VEO30" i="3"/>
  <c r="VEQ30" i="3"/>
  <c r="VES30" i="3"/>
  <c r="VEU30" i="3"/>
  <c r="VEW30" i="3"/>
  <c r="VEY30" i="3"/>
  <c r="VFA30" i="3"/>
  <c r="VFC30" i="3"/>
  <c r="VFE30" i="3"/>
  <c r="VFG30" i="3"/>
  <c r="VFI30" i="3"/>
  <c r="VFK30" i="3"/>
  <c r="VFM30" i="3"/>
  <c r="VFO30" i="3"/>
  <c r="VFQ30" i="3"/>
  <c r="VFS30" i="3"/>
  <c r="VFU30" i="3"/>
  <c r="VFW30" i="3"/>
  <c r="VFY30" i="3"/>
  <c r="VGA30" i="3"/>
  <c r="VGC30" i="3"/>
  <c r="VGE30" i="3"/>
  <c r="VGG30" i="3"/>
  <c r="VGI30" i="3"/>
  <c r="VGK30" i="3"/>
  <c r="VGM30" i="3"/>
  <c r="VGO30" i="3"/>
  <c r="VGQ30" i="3"/>
  <c r="VGS30" i="3"/>
  <c r="VGU30" i="3"/>
  <c r="VGW30" i="3"/>
  <c r="VGY30" i="3"/>
  <c r="VHA30" i="3"/>
  <c r="VHC30" i="3"/>
  <c r="VHE30" i="3"/>
  <c r="VHG30" i="3"/>
  <c r="VHI30" i="3"/>
  <c r="VHK30" i="3"/>
  <c r="VHM30" i="3"/>
  <c r="VHO30" i="3"/>
  <c r="VHQ30" i="3"/>
  <c r="VHS30" i="3"/>
  <c r="VHU30" i="3"/>
  <c r="VHW30" i="3"/>
  <c r="VHY30" i="3"/>
  <c r="VIA30" i="3"/>
  <c r="VIC30" i="3"/>
  <c r="VIE30" i="3"/>
  <c r="VIG30" i="3"/>
  <c r="VII30" i="3"/>
  <c r="VIK30" i="3"/>
  <c r="VIM30" i="3"/>
  <c r="VIO30" i="3"/>
  <c r="VIQ30" i="3"/>
  <c r="VIS30" i="3"/>
  <c r="VIU30" i="3"/>
  <c r="VIW30" i="3"/>
  <c r="VIY30" i="3"/>
  <c r="VJA30" i="3"/>
  <c r="VJC30" i="3"/>
  <c r="VJE30" i="3"/>
  <c r="VJG30" i="3"/>
  <c r="VJI30" i="3"/>
  <c r="VJK30" i="3"/>
  <c r="VJM30" i="3"/>
  <c r="VJO30" i="3"/>
  <c r="VJQ30" i="3"/>
  <c r="VJS30" i="3"/>
  <c r="VJU30" i="3"/>
  <c r="VJW30" i="3"/>
  <c r="VJY30" i="3"/>
  <c r="VKA30" i="3"/>
  <c r="VKC30" i="3"/>
  <c r="VKE30" i="3"/>
  <c r="VKG30" i="3"/>
  <c r="VKI30" i="3"/>
  <c r="VKK30" i="3"/>
  <c r="VKM30" i="3"/>
  <c r="VKO30" i="3"/>
  <c r="VKQ30" i="3"/>
  <c r="VKS30" i="3"/>
  <c r="VKU30" i="3"/>
  <c r="VKW30" i="3"/>
  <c r="VKY30" i="3"/>
  <c r="VLA30" i="3"/>
  <c r="VLC30" i="3"/>
  <c r="VLE30" i="3"/>
  <c r="VLG30" i="3"/>
  <c r="VLI30" i="3"/>
  <c r="VLK30" i="3"/>
  <c r="VLM30" i="3"/>
  <c r="VLO30" i="3"/>
  <c r="VLQ30" i="3"/>
  <c r="VLS30" i="3"/>
  <c r="VLU30" i="3"/>
  <c r="VLW30" i="3"/>
  <c r="VLY30" i="3"/>
  <c r="VMA30" i="3"/>
  <c r="VMC30" i="3"/>
  <c r="VME30" i="3"/>
  <c r="VMG30" i="3"/>
  <c r="VMI30" i="3"/>
  <c r="VMK30" i="3"/>
  <c r="VMM30" i="3"/>
  <c r="VMO30" i="3"/>
  <c r="VMQ30" i="3"/>
  <c r="VMS30" i="3"/>
  <c r="VMU30" i="3"/>
  <c r="VMW30" i="3"/>
  <c r="VMY30" i="3"/>
  <c r="VNA30" i="3"/>
  <c r="VNC30" i="3"/>
  <c r="VNE30" i="3"/>
  <c r="VNG30" i="3"/>
  <c r="VNI30" i="3"/>
  <c r="VNK30" i="3"/>
  <c r="VNM30" i="3"/>
  <c r="VNO30" i="3"/>
  <c r="VNQ30" i="3"/>
  <c r="VNS30" i="3"/>
  <c r="VNU30" i="3"/>
  <c r="VNW30" i="3"/>
  <c r="VNY30" i="3"/>
  <c r="VOA30" i="3"/>
  <c r="VOC30" i="3"/>
  <c r="VOE30" i="3"/>
  <c r="VOG30" i="3"/>
  <c r="VOI30" i="3"/>
  <c r="VOK30" i="3"/>
  <c r="VOM30" i="3"/>
  <c r="VOO30" i="3"/>
  <c r="VOQ30" i="3"/>
  <c r="VOS30" i="3"/>
  <c r="VOU30" i="3"/>
  <c r="VOW30" i="3"/>
  <c r="VOY30" i="3"/>
  <c r="VPA30" i="3"/>
  <c r="VPC30" i="3"/>
  <c r="VPE30" i="3"/>
  <c r="VPG30" i="3"/>
  <c r="VPI30" i="3"/>
  <c r="VPK30" i="3"/>
  <c r="VPM30" i="3"/>
  <c r="VPO30" i="3"/>
  <c r="VPQ30" i="3"/>
  <c r="VPS30" i="3"/>
  <c r="VPU30" i="3"/>
  <c r="VPW30" i="3"/>
  <c r="VPY30" i="3"/>
  <c r="VQA30" i="3"/>
  <c r="VQC30" i="3"/>
  <c r="VQE30" i="3"/>
  <c r="VQG30" i="3"/>
  <c r="VQI30" i="3"/>
  <c r="VQK30" i="3"/>
  <c r="VQM30" i="3"/>
  <c r="VQO30" i="3"/>
  <c r="VQQ30" i="3"/>
  <c r="VQS30" i="3"/>
  <c r="VQU30" i="3"/>
  <c r="VQW30" i="3"/>
  <c r="VQY30" i="3"/>
  <c r="VRA30" i="3"/>
  <c r="VRC30" i="3"/>
  <c r="VRE30" i="3"/>
  <c r="VRG30" i="3"/>
  <c r="VRI30" i="3"/>
  <c r="VRK30" i="3"/>
  <c r="VRM30" i="3"/>
  <c r="VRO30" i="3"/>
  <c r="VRQ30" i="3"/>
  <c r="VRS30" i="3"/>
  <c r="VRU30" i="3"/>
  <c r="VRW30" i="3"/>
  <c r="VRY30" i="3"/>
  <c r="VSA30" i="3"/>
  <c r="VSC30" i="3"/>
  <c r="VSE30" i="3"/>
  <c r="VSG30" i="3"/>
  <c r="VSI30" i="3"/>
  <c r="VSK30" i="3"/>
  <c r="VSM30" i="3"/>
  <c r="VSO30" i="3"/>
  <c r="VSQ30" i="3"/>
  <c r="VSS30" i="3"/>
  <c r="VSU30" i="3"/>
  <c r="VSW30" i="3"/>
  <c r="VSY30" i="3"/>
  <c r="VTA30" i="3"/>
  <c r="VTC30" i="3"/>
  <c r="VTE30" i="3"/>
  <c r="VTG30" i="3"/>
  <c r="VTI30" i="3"/>
  <c r="VTK30" i="3"/>
  <c r="VTM30" i="3"/>
  <c r="VTO30" i="3"/>
  <c r="VTQ30" i="3"/>
  <c r="VTS30" i="3"/>
  <c r="VTU30" i="3"/>
  <c r="VTW30" i="3"/>
  <c r="VTY30" i="3"/>
  <c r="VUA30" i="3"/>
  <c r="VUC30" i="3"/>
  <c r="VUE30" i="3"/>
  <c r="VUG30" i="3"/>
  <c r="VUI30" i="3"/>
  <c r="VUK30" i="3"/>
  <c r="VUM30" i="3"/>
  <c r="VUO30" i="3"/>
  <c r="VUQ30" i="3"/>
  <c r="VUS30" i="3"/>
  <c r="VUU30" i="3"/>
  <c r="VUW30" i="3"/>
  <c r="VUY30" i="3"/>
  <c r="VVA30" i="3"/>
  <c r="VVC30" i="3"/>
  <c r="VVE30" i="3"/>
  <c r="VVG30" i="3"/>
  <c r="VVI30" i="3"/>
  <c r="VVK30" i="3"/>
  <c r="VVM30" i="3"/>
  <c r="VVO30" i="3"/>
  <c r="VVQ30" i="3"/>
  <c r="VVS30" i="3"/>
  <c r="VVU30" i="3"/>
  <c r="VVW30" i="3"/>
  <c r="VVY30" i="3"/>
  <c r="VWA30" i="3"/>
  <c r="VWC30" i="3"/>
  <c r="VWE30" i="3"/>
  <c r="VWG30" i="3"/>
  <c r="VWI30" i="3"/>
  <c r="VWK30" i="3"/>
  <c r="VWM30" i="3"/>
  <c r="VWO30" i="3"/>
  <c r="VWQ30" i="3"/>
  <c r="VWS30" i="3"/>
  <c r="VWU30" i="3"/>
  <c r="VWW30" i="3"/>
  <c r="VWY30" i="3"/>
  <c r="VXA30" i="3"/>
  <c r="VXC30" i="3"/>
  <c r="VXE30" i="3"/>
  <c r="VXG30" i="3"/>
  <c r="VXI30" i="3"/>
  <c r="VXK30" i="3"/>
  <c r="VXM30" i="3"/>
  <c r="VXO30" i="3"/>
  <c r="VXQ30" i="3"/>
  <c r="VXS30" i="3"/>
  <c r="VXU30" i="3"/>
  <c r="VXW30" i="3"/>
  <c r="VXY30" i="3"/>
  <c r="VYA30" i="3"/>
  <c r="VYC30" i="3"/>
  <c r="VYE30" i="3"/>
  <c r="VYG30" i="3"/>
  <c r="VYI30" i="3"/>
  <c r="VYK30" i="3"/>
  <c r="VYM30" i="3"/>
  <c r="VYO30" i="3"/>
  <c r="VYQ30" i="3"/>
  <c r="VYS30" i="3"/>
  <c r="VYU30" i="3"/>
  <c r="VYW30" i="3"/>
  <c r="VYY30" i="3"/>
  <c r="VZA30" i="3"/>
  <c r="VZC30" i="3"/>
  <c r="VZE30" i="3"/>
  <c r="VZG30" i="3"/>
  <c r="VZI30" i="3"/>
  <c r="VZK30" i="3"/>
  <c r="VZM30" i="3"/>
  <c r="VZO30" i="3"/>
  <c r="VZQ30" i="3"/>
  <c r="VZS30" i="3"/>
  <c r="VZU30" i="3"/>
  <c r="VZW30" i="3"/>
  <c r="VZY30" i="3"/>
  <c r="WAA30" i="3"/>
  <c r="WAC30" i="3"/>
  <c r="WAE30" i="3"/>
  <c r="WAG30" i="3"/>
  <c r="WAI30" i="3"/>
  <c r="WAK30" i="3"/>
  <c r="WAM30" i="3"/>
  <c r="WAO30" i="3"/>
  <c r="WAQ30" i="3"/>
  <c r="WAS30" i="3"/>
  <c r="WAU30" i="3"/>
  <c r="WAW30" i="3"/>
  <c r="WAY30" i="3"/>
  <c r="WBA30" i="3"/>
  <c r="WBC30" i="3"/>
  <c r="WBE30" i="3"/>
  <c r="WBG30" i="3"/>
  <c r="WBI30" i="3"/>
  <c r="WBK30" i="3"/>
  <c r="WBM30" i="3"/>
  <c r="WBO30" i="3"/>
  <c r="WBQ30" i="3"/>
  <c r="WBS30" i="3"/>
  <c r="WBU30" i="3"/>
  <c r="WBW30" i="3"/>
  <c r="WBY30" i="3"/>
  <c r="WCA30" i="3"/>
  <c r="WCC30" i="3"/>
  <c r="WCE30" i="3"/>
  <c r="WCG30" i="3"/>
  <c r="WCI30" i="3"/>
  <c r="WCK30" i="3"/>
  <c r="WCM30" i="3"/>
  <c r="WCO30" i="3"/>
  <c r="WCQ30" i="3"/>
  <c r="WCS30" i="3"/>
  <c r="WCU30" i="3"/>
  <c r="WCW30" i="3"/>
  <c r="WCY30" i="3"/>
  <c r="WDA30" i="3"/>
  <c r="WDC30" i="3"/>
  <c r="WDE30" i="3"/>
  <c r="WDG30" i="3"/>
  <c r="WDI30" i="3"/>
  <c r="WDK30" i="3"/>
  <c r="WDM30" i="3"/>
  <c r="WDO30" i="3"/>
  <c r="WDQ30" i="3"/>
  <c r="WDS30" i="3"/>
  <c r="WDU30" i="3"/>
  <c r="WDW30" i="3"/>
  <c r="WDY30" i="3"/>
  <c r="WEA30" i="3"/>
  <c r="WEC30" i="3"/>
  <c r="WEE30" i="3"/>
  <c r="WEG30" i="3"/>
  <c r="WEI30" i="3"/>
  <c r="WEK30" i="3"/>
  <c r="WEM30" i="3"/>
  <c r="WEO30" i="3"/>
  <c r="WEQ30" i="3"/>
  <c r="WES30" i="3"/>
  <c r="WEU30" i="3"/>
  <c r="WEW30" i="3"/>
  <c r="WEY30" i="3"/>
  <c r="WFA30" i="3"/>
  <c r="WFC30" i="3"/>
  <c r="WFE30" i="3"/>
  <c r="WFG30" i="3"/>
  <c r="WFI30" i="3"/>
  <c r="WFK30" i="3"/>
  <c r="WFM30" i="3"/>
  <c r="WFO30" i="3"/>
  <c r="WFQ30" i="3"/>
  <c r="WFS30" i="3"/>
  <c r="WFU30" i="3"/>
  <c r="WFW30" i="3"/>
  <c r="WFY30" i="3"/>
  <c r="WGA30" i="3"/>
  <c r="WGC30" i="3"/>
  <c r="WGE30" i="3"/>
  <c r="WGG30" i="3"/>
  <c r="WGI30" i="3"/>
  <c r="WGK30" i="3"/>
  <c r="WGM30" i="3"/>
  <c r="WGO30" i="3"/>
  <c r="WGQ30" i="3"/>
  <c r="WGS30" i="3"/>
  <c r="WGU30" i="3"/>
  <c r="WGW30" i="3"/>
  <c r="WGY30" i="3"/>
  <c r="WHA30" i="3"/>
  <c r="WHC30" i="3"/>
  <c r="WHE30" i="3"/>
  <c r="WHG30" i="3"/>
  <c r="WHI30" i="3"/>
  <c r="WHK30" i="3"/>
  <c r="WHM30" i="3"/>
  <c r="WHO30" i="3"/>
  <c r="WHQ30" i="3"/>
  <c r="WHS30" i="3"/>
  <c r="WHU30" i="3"/>
  <c r="WHW30" i="3"/>
  <c r="WHY30" i="3"/>
  <c r="WIA30" i="3"/>
  <c r="WIC30" i="3"/>
  <c r="WIE30" i="3"/>
  <c r="WIG30" i="3"/>
  <c r="WII30" i="3"/>
  <c r="WIK30" i="3"/>
  <c r="WIM30" i="3"/>
  <c r="WIO30" i="3"/>
  <c r="WIQ30" i="3"/>
  <c r="WIS30" i="3"/>
  <c r="WIU30" i="3"/>
  <c r="WIW30" i="3"/>
  <c r="WIY30" i="3"/>
  <c r="WJA30" i="3"/>
  <c r="WJC30" i="3"/>
  <c r="WJE30" i="3"/>
  <c r="WJG30" i="3"/>
  <c r="WJI30" i="3"/>
  <c r="WJK30" i="3"/>
  <c r="WJM30" i="3"/>
  <c r="WJO30" i="3"/>
  <c r="WJQ30" i="3"/>
  <c r="WJS30" i="3"/>
  <c r="WJU30" i="3"/>
  <c r="WJW30" i="3"/>
  <c r="WJY30" i="3"/>
  <c r="WKA30" i="3"/>
  <c r="WKC30" i="3"/>
  <c r="WKE30" i="3"/>
  <c r="WKG30" i="3"/>
  <c r="WKI30" i="3"/>
  <c r="WKK30" i="3"/>
  <c r="WKM30" i="3"/>
  <c r="WKO30" i="3"/>
  <c r="WKQ30" i="3"/>
  <c r="WKS30" i="3"/>
  <c r="WKU30" i="3"/>
  <c r="WKW30" i="3"/>
  <c r="WKY30" i="3"/>
  <c r="WLA30" i="3"/>
  <c r="WLC30" i="3"/>
  <c r="WLE30" i="3"/>
  <c r="WLG30" i="3"/>
  <c r="WLI30" i="3"/>
  <c r="WLK30" i="3"/>
  <c r="WLM30" i="3"/>
  <c r="WLO30" i="3"/>
  <c r="WLQ30" i="3"/>
  <c r="WLS30" i="3"/>
  <c r="WLU30" i="3"/>
  <c r="WLW30" i="3"/>
  <c r="WLY30" i="3"/>
  <c r="WMA30" i="3"/>
  <c r="WMC30" i="3"/>
  <c r="WME30" i="3"/>
  <c r="WMG30" i="3"/>
  <c r="WMI30" i="3"/>
  <c r="WMK30" i="3"/>
  <c r="WMM30" i="3"/>
  <c r="WMO30" i="3"/>
  <c r="WMQ30" i="3"/>
  <c r="WMS30" i="3"/>
  <c r="WMU30" i="3"/>
  <c r="WMW30" i="3"/>
  <c r="WMY30" i="3"/>
  <c r="WNA30" i="3"/>
  <c r="WNC30" i="3"/>
  <c r="WNE30" i="3"/>
  <c r="WNG30" i="3"/>
  <c r="WNI30" i="3"/>
  <c r="WNK30" i="3"/>
  <c r="WNM30" i="3"/>
  <c r="WNO30" i="3"/>
  <c r="WNQ30" i="3"/>
  <c r="WNS30" i="3"/>
  <c r="WNU30" i="3"/>
  <c r="WNW30" i="3"/>
  <c r="WNY30" i="3"/>
  <c r="WOA30" i="3"/>
  <c r="WOC30" i="3"/>
  <c r="WOE30" i="3"/>
  <c r="WOG30" i="3"/>
  <c r="WOI30" i="3"/>
  <c r="WOK30" i="3"/>
  <c r="WOM30" i="3"/>
  <c r="WOO30" i="3"/>
  <c r="WOQ30" i="3"/>
  <c r="WOS30" i="3"/>
  <c r="WOU30" i="3"/>
  <c r="WOW30" i="3"/>
  <c r="WOY30" i="3"/>
  <c r="WPA30" i="3"/>
  <c r="WPC30" i="3"/>
  <c r="WPE30" i="3"/>
  <c r="WPG30" i="3"/>
  <c r="WPI30" i="3"/>
  <c r="WPK30" i="3"/>
  <c r="WPM30" i="3"/>
  <c r="WPO30" i="3"/>
  <c r="WPQ30" i="3"/>
  <c r="WPS30" i="3"/>
  <c r="WPU30" i="3"/>
  <c r="WPW30" i="3"/>
  <c r="WPY30" i="3"/>
  <c r="WQA30" i="3"/>
  <c r="WQC30" i="3"/>
  <c r="WQE30" i="3"/>
  <c r="WQG30" i="3"/>
  <c r="WQI30" i="3"/>
  <c r="WQK30" i="3"/>
  <c r="WQM30" i="3"/>
  <c r="WQO30" i="3"/>
  <c r="WQQ30" i="3"/>
  <c r="WQS30" i="3"/>
  <c r="WQU30" i="3"/>
  <c r="WQW30" i="3"/>
  <c r="WQY30" i="3"/>
  <c r="WRA30" i="3"/>
  <c r="WRC30" i="3"/>
  <c r="WRE30" i="3"/>
  <c r="WRG30" i="3"/>
  <c r="WRI30" i="3"/>
  <c r="WRK30" i="3"/>
  <c r="WRM30" i="3"/>
  <c r="WRO30" i="3"/>
  <c r="WRQ30" i="3"/>
  <c r="WRS30" i="3"/>
  <c r="WRU30" i="3"/>
  <c r="WRW30" i="3"/>
  <c r="WRY30" i="3"/>
  <c r="WSA30" i="3"/>
  <c r="WSC30" i="3"/>
  <c r="WSE30" i="3"/>
  <c r="WSG30" i="3"/>
  <c r="WSI30" i="3"/>
  <c r="WSK30" i="3"/>
  <c r="WSM30" i="3"/>
  <c r="WSO30" i="3"/>
  <c r="WSQ30" i="3"/>
  <c r="WSS30" i="3"/>
  <c r="WSU30" i="3"/>
  <c r="WSW30" i="3"/>
  <c r="WSY30" i="3"/>
  <c r="WTA30" i="3"/>
  <c r="WTC30" i="3"/>
  <c r="WTE30" i="3"/>
  <c r="WTG30" i="3"/>
  <c r="WTI30" i="3"/>
  <c r="WTK30" i="3"/>
  <c r="WTM30" i="3"/>
  <c r="WTO30" i="3"/>
  <c r="WTQ30" i="3"/>
  <c r="WTS30" i="3"/>
  <c r="WTU30" i="3"/>
  <c r="WTW30" i="3"/>
  <c r="WTY30" i="3"/>
  <c r="WUA30" i="3"/>
  <c r="WUC30" i="3"/>
  <c r="WUE30" i="3"/>
  <c r="WUG30" i="3"/>
  <c r="WUI30" i="3"/>
  <c r="WUK30" i="3"/>
  <c r="WUM30" i="3"/>
  <c r="WUO30" i="3"/>
  <c r="WUQ30" i="3"/>
  <c r="WUS30" i="3"/>
  <c r="WUU30" i="3"/>
  <c r="WUW30" i="3"/>
  <c r="WUY30" i="3"/>
  <c r="WVA30" i="3"/>
  <c r="WVC30" i="3"/>
  <c r="WVE30" i="3"/>
  <c r="WVG30" i="3"/>
  <c r="WVI30" i="3"/>
  <c r="WVK30" i="3"/>
  <c r="WVM30" i="3"/>
  <c r="WVO30" i="3"/>
  <c r="WVQ30" i="3"/>
  <c r="WVS30" i="3"/>
  <c r="WVU30" i="3"/>
  <c r="WVW30" i="3"/>
  <c r="WVY30" i="3"/>
  <c r="WWA30" i="3"/>
  <c r="WWC30" i="3"/>
  <c r="WWE30" i="3"/>
  <c r="WWG30" i="3"/>
  <c r="WWI30" i="3"/>
  <c r="WWK30" i="3"/>
  <c r="WWM30" i="3"/>
  <c r="WWO30" i="3"/>
  <c r="WWQ30" i="3"/>
  <c r="WWS30" i="3"/>
  <c r="WWU30" i="3"/>
  <c r="WWW30" i="3"/>
  <c r="WWY30" i="3"/>
  <c r="WXA30" i="3"/>
  <c r="WXC30" i="3"/>
  <c r="WXE30" i="3"/>
  <c r="WXG30" i="3"/>
  <c r="WXI30" i="3"/>
  <c r="WXK30" i="3"/>
  <c r="WXM30" i="3"/>
  <c r="WXO30" i="3"/>
  <c r="WXQ30" i="3"/>
  <c r="WXS30" i="3"/>
  <c r="WXU30" i="3"/>
  <c r="WXW30" i="3"/>
  <c r="WXY30" i="3"/>
  <c r="WYA30" i="3"/>
  <c r="WYC30" i="3"/>
  <c r="WYE30" i="3"/>
  <c r="WYG30" i="3"/>
  <c r="WYI30" i="3"/>
  <c r="WYK30" i="3"/>
  <c r="WYM30" i="3"/>
  <c r="WYO30" i="3"/>
  <c r="WYQ30" i="3"/>
  <c r="WYS30" i="3"/>
  <c r="WYU30" i="3"/>
  <c r="WYW30" i="3"/>
  <c r="WYY30" i="3"/>
  <c r="WZA30" i="3"/>
  <c r="WZC30" i="3"/>
  <c r="WZE30" i="3"/>
  <c r="WZG30" i="3"/>
  <c r="WZI30" i="3"/>
  <c r="WZK30" i="3"/>
  <c r="WZM30" i="3"/>
  <c r="WZO30" i="3"/>
  <c r="WZQ30" i="3"/>
  <c r="WZS30" i="3"/>
  <c r="WZU30" i="3"/>
  <c r="WZW30" i="3"/>
  <c r="WZY30" i="3"/>
  <c r="XAA30" i="3"/>
  <c r="XAC30" i="3"/>
  <c r="XAE30" i="3"/>
  <c r="XAG30" i="3"/>
  <c r="XAI30" i="3"/>
  <c r="XAK30" i="3"/>
  <c r="XAM30" i="3"/>
  <c r="XAO30" i="3"/>
  <c r="XAQ30" i="3"/>
  <c r="XAS30" i="3"/>
  <c r="XAU30" i="3"/>
  <c r="XAW30" i="3"/>
  <c r="XAY30" i="3"/>
  <c r="XBA30" i="3"/>
  <c r="XBC30" i="3"/>
  <c r="XBE30" i="3"/>
  <c r="XBG30" i="3"/>
  <c r="XBI30" i="3"/>
  <c r="XBK30" i="3"/>
  <c r="XBM30" i="3"/>
  <c r="XBO30" i="3"/>
  <c r="XBQ30" i="3"/>
  <c r="XBS30" i="3"/>
  <c r="XBU30" i="3"/>
  <c r="XBW30" i="3"/>
  <c r="XBY30" i="3"/>
  <c r="XCA30" i="3"/>
  <c r="XCC30" i="3"/>
  <c r="XCE30" i="3"/>
  <c r="XCG30" i="3"/>
  <c r="XCI30" i="3"/>
  <c r="XCK30" i="3"/>
  <c r="XCM30" i="3"/>
  <c r="XCO30" i="3"/>
  <c r="XCQ30" i="3"/>
  <c r="XCS30" i="3"/>
  <c r="XCU30" i="3"/>
  <c r="XCW30" i="3"/>
  <c r="XCY30" i="3"/>
  <c r="XDA30" i="3"/>
  <c r="XDC30" i="3"/>
  <c r="XDE30" i="3"/>
  <c r="XDG30" i="3"/>
  <c r="XDI30" i="3"/>
  <c r="XDK30" i="3"/>
  <c r="XDM30" i="3"/>
  <c r="XDO30" i="3"/>
  <c r="XDQ30" i="3"/>
  <c r="XDS30" i="3"/>
  <c r="XDU30" i="3"/>
  <c r="XDW30" i="3"/>
  <c r="XDY30" i="3"/>
  <c r="XEA30" i="3"/>
  <c r="XEC30" i="3"/>
  <c r="XEE30" i="3"/>
  <c r="XEG30" i="3"/>
  <c r="XEI30" i="3"/>
  <c r="XEK30" i="3"/>
  <c r="XEM30" i="3"/>
  <c r="XEO30" i="3"/>
  <c r="XEQ30" i="3"/>
  <c r="XES30" i="3"/>
  <c r="XEU30" i="3"/>
  <c r="XEW30" i="3"/>
  <c r="XEY30" i="3"/>
  <c r="XFA30" i="3"/>
  <c r="XFC30" i="3"/>
  <c r="H104" i="2"/>
  <c r="H106" i="2" s="1"/>
  <c r="G31" i="3"/>
  <c r="I31" i="3"/>
  <c r="K31" i="3"/>
  <c r="M31" i="3"/>
  <c r="O31" i="3"/>
  <c r="Q31" i="3"/>
  <c r="S31" i="3"/>
  <c r="U31" i="3"/>
  <c r="W31" i="3"/>
  <c r="Y31" i="3"/>
  <c r="AA31" i="3"/>
  <c r="AC31" i="3"/>
  <c r="AE31" i="3"/>
  <c r="AG31" i="3"/>
  <c r="AI31" i="3"/>
  <c r="AK31" i="3"/>
  <c r="AM31" i="3"/>
  <c r="AO31" i="3"/>
  <c r="AQ31" i="3"/>
  <c r="AS31" i="3"/>
  <c r="AU31" i="3"/>
  <c r="AW31" i="3"/>
  <c r="AY31" i="3"/>
  <c r="BA31" i="3"/>
  <c r="BC31" i="3"/>
  <c r="BE31" i="3"/>
  <c r="BG31" i="3"/>
  <c r="BI31" i="3"/>
  <c r="BK31" i="3"/>
  <c r="BM31" i="3"/>
  <c r="BO31" i="3"/>
  <c r="BQ31" i="3"/>
  <c r="BS31" i="3"/>
  <c r="BU31" i="3"/>
  <c r="BW31" i="3"/>
  <c r="BY31" i="3"/>
  <c r="CA31" i="3"/>
  <c r="CC31" i="3"/>
  <c r="CE31" i="3"/>
  <c r="CG31" i="3"/>
  <c r="CI31" i="3"/>
  <c r="CK31" i="3"/>
  <c r="CM31" i="3"/>
  <c r="CO31" i="3"/>
  <c r="CQ31" i="3"/>
  <c r="CS31" i="3"/>
  <c r="CU31" i="3"/>
  <c r="CW31" i="3"/>
  <c r="CY31" i="3"/>
  <c r="DA31" i="3"/>
  <c r="DC31" i="3"/>
  <c r="DE31" i="3"/>
  <c r="DG31" i="3"/>
  <c r="DI31" i="3"/>
  <c r="DK31" i="3"/>
  <c r="DM31" i="3"/>
  <c r="DO31" i="3"/>
  <c r="DQ31" i="3"/>
  <c r="DS31" i="3"/>
  <c r="DU31" i="3"/>
  <c r="DW31" i="3"/>
  <c r="DY31" i="3"/>
  <c r="EA31" i="3"/>
  <c r="EC31" i="3"/>
  <c r="EE31" i="3"/>
  <c r="EG31" i="3"/>
  <c r="EI31" i="3"/>
  <c r="EK31" i="3"/>
  <c r="EM31" i="3"/>
  <c r="EO31" i="3"/>
  <c r="EQ31" i="3"/>
  <c r="ES31" i="3"/>
  <c r="EU31" i="3"/>
  <c r="EW31" i="3"/>
  <c r="EY31" i="3"/>
  <c r="FA31" i="3"/>
  <c r="FC31" i="3"/>
  <c r="FE31" i="3"/>
  <c r="FG31" i="3"/>
  <c r="FI31" i="3"/>
  <c r="FK31" i="3"/>
  <c r="FM31" i="3"/>
  <c r="FO31" i="3"/>
  <c r="FQ31" i="3"/>
  <c r="FS31" i="3"/>
  <c r="FU31" i="3"/>
  <c r="FW31" i="3"/>
  <c r="FY31" i="3"/>
  <c r="GA31" i="3"/>
  <c r="GC31" i="3"/>
  <c r="GE31" i="3"/>
  <c r="GG31" i="3"/>
  <c r="GI31" i="3"/>
  <c r="GK31" i="3"/>
  <c r="GM31" i="3"/>
  <c r="GO31" i="3"/>
  <c r="GQ31" i="3"/>
  <c r="GS31" i="3"/>
  <c r="GU31" i="3"/>
  <c r="GW31" i="3"/>
  <c r="GY31" i="3"/>
  <c r="HA31" i="3"/>
  <c r="HC31" i="3"/>
  <c r="HE31" i="3"/>
  <c r="HG31" i="3"/>
  <c r="HI31" i="3"/>
  <c r="HK31" i="3"/>
  <c r="HM31" i="3"/>
  <c r="HO31" i="3"/>
  <c r="HQ31" i="3"/>
  <c r="HS31" i="3"/>
  <c r="HU31" i="3"/>
  <c r="HW31" i="3"/>
  <c r="HY31" i="3"/>
  <c r="IA31" i="3"/>
  <c r="IC31" i="3"/>
  <c r="IE31" i="3"/>
  <c r="IG31" i="3"/>
  <c r="II31" i="3"/>
  <c r="IK31" i="3"/>
  <c r="IM31" i="3"/>
  <c r="IO31" i="3"/>
  <c r="IQ31" i="3"/>
  <c r="IS31" i="3"/>
  <c r="IU31" i="3"/>
  <c r="IW31" i="3"/>
  <c r="IY31" i="3"/>
  <c r="JA31" i="3"/>
  <c r="JC31" i="3"/>
  <c r="JE31" i="3"/>
  <c r="JG31" i="3"/>
  <c r="JI31" i="3"/>
  <c r="JK31" i="3"/>
  <c r="JM31" i="3"/>
  <c r="JO31" i="3"/>
  <c r="JQ31" i="3"/>
  <c r="JS31" i="3"/>
  <c r="JU31" i="3"/>
  <c r="JW31" i="3"/>
  <c r="JY31" i="3"/>
  <c r="KA31" i="3"/>
  <c r="KC31" i="3"/>
  <c r="KE31" i="3"/>
  <c r="KG31" i="3"/>
  <c r="KI31" i="3"/>
  <c r="KK31" i="3"/>
  <c r="KM31" i="3"/>
  <c r="KO31" i="3"/>
  <c r="KQ31" i="3"/>
  <c r="KS31" i="3"/>
  <c r="KU31" i="3"/>
  <c r="KW31" i="3"/>
  <c r="KY31" i="3"/>
  <c r="LA31" i="3"/>
  <c r="LC31" i="3"/>
  <c r="LE31" i="3"/>
  <c r="LG31" i="3"/>
  <c r="LI31" i="3"/>
  <c r="LK31" i="3"/>
  <c r="LM31" i="3"/>
  <c r="LO31" i="3"/>
  <c r="LQ31" i="3"/>
  <c r="LS31" i="3"/>
  <c r="LU31" i="3"/>
  <c r="LW31" i="3"/>
  <c r="LY31" i="3"/>
  <c r="MA31" i="3"/>
  <c r="MC31" i="3"/>
  <c r="ME31" i="3"/>
  <c r="MG31" i="3"/>
  <c r="MI31" i="3"/>
  <c r="MK31" i="3"/>
  <c r="MM31" i="3"/>
  <c r="MO31" i="3"/>
  <c r="MQ31" i="3"/>
  <c r="MS31" i="3"/>
  <c r="MU31" i="3"/>
  <c r="MW31" i="3"/>
  <c r="MY31" i="3"/>
  <c r="NA31" i="3"/>
  <c r="NC31" i="3"/>
  <c r="NE31" i="3"/>
  <c r="NG31" i="3"/>
  <c r="NI31" i="3"/>
  <c r="NK31" i="3"/>
  <c r="NM31" i="3"/>
  <c r="NO31" i="3"/>
  <c r="NQ31" i="3"/>
  <c r="NS31" i="3"/>
  <c r="NU31" i="3"/>
  <c r="NW31" i="3"/>
  <c r="NY31" i="3"/>
  <c r="OA31" i="3"/>
  <c r="OC31" i="3"/>
  <c r="OE31" i="3"/>
  <c r="OG31" i="3"/>
  <c r="OI31" i="3"/>
  <c r="OK31" i="3"/>
  <c r="OM31" i="3"/>
  <c r="OO31" i="3"/>
  <c r="OQ31" i="3"/>
  <c r="OS31" i="3"/>
  <c r="OU31" i="3"/>
  <c r="OW31" i="3"/>
  <c r="OY31" i="3"/>
  <c r="PA31" i="3"/>
  <c r="PC31" i="3"/>
  <c r="PE31" i="3"/>
  <c r="PG31" i="3"/>
  <c r="PI31" i="3"/>
  <c r="PK31" i="3"/>
  <c r="PM31" i="3"/>
  <c r="PO31" i="3"/>
  <c r="PQ31" i="3"/>
  <c r="PS31" i="3"/>
  <c r="PU31" i="3"/>
  <c r="PW31" i="3"/>
  <c r="PY31" i="3"/>
  <c r="QA31" i="3"/>
  <c r="QC31" i="3"/>
  <c r="QE31" i="3"/>
  <c r="QG31" i="3"/>
  <c r="QI31" i="3"/>
  <c r="QK31" i="3"/>
  <c r="QM31" i="3"/>
  <c r="QO31" i="3"/>
  <c r="QQ31" i="3"/>
  <c r="QS31" i="3"/>
  <c r="QU31" i="3"/>
  <c r="QW31" i="3"/>
  <c r="QY31" i="3"/>
  <c r="RA31" i="3"/>
  <c r="RC31" i="3"/>
  <c r="RE31" i="3"/>
  <c r="RG31" i="3"/>
  <c r="RI31" i="3"/>
  <c r="RK31" i="3"/>
  <c r="RM31" i="3"/>
  <c r="RO31" i="3"/>
  <c r="RQ31" i="3"/>
  <c r="RS31" i="3"/>
  <c r="RU31" i="3"/>
  <c r="RW31" i="3"/>
  <c r="RY31" i="3"/>
  <c r="SA31" i="3"/>
  <c r="SC31" i="3"/>
  <c r="SE31" i="3"/>
  <c r="SG31" i="3"/>
  <c r="SI31" i="3"/>
  <c r="SK31" i="3"/>
  <c r="SM31" i="3"/>
  <c r="SO31" i="3"/>
  <c r="SQ31" i="3"/>
  <c r="SS31" i="3"/>
  <c r="SU31" i="3"/>
  <c r="SW31" i="3"/>
  <c r="SY31" i="3"/>
  <c r="TA31" i="3"/>
  <c r="TC31" i="3"/>
  <c r="TE31" i="3"/>
  <c r="TG31" i="3"/>
  <c r="TI31" i="3"/>
  <c r="TK31" i="3"/>
  <c r="TM31" i="3"/>
  <c r="TO31" i="3"/>
  <c r="TQ31" i="3"/>
  <c r="TS31" i="3"/>
  <c r="TU31" i="3"/>
  <c r="TW31" i="3"/>
  <c r="TY31" i="3"/>
  <c r="UA31" i="3"/>
  <c r="UC31" i="3"/>
  <c r="UE31" i="3"/>
  <c r="UG31" i="3"/>
  <c r="UI31" i="3"/>
  <c r="UK31" i="3"/>
  <c r="UM31" i="3"/>
  <c r="UO31" i="3"/>
  <c r="UQ31" i="3"/>
  <c r="US31" i="3"/>
  <c r="UU31" i="3"/>
  <c r="UW31" i="3"/>
  <c r="UY31" i="3"/>
  <c r="VA31" i="3"/>
  <c r="VC31" i="3"/>
  <c r="VE31" i="3"/>
  <c r="VG31" i="3"/>
  <c r="VI31" i="3"/>
  <c r="VK31" i="3"/>
  <c r="VM31" i="3"/>
  <c r="VO31" i="3"/>
  <c r="VQ31" i="3"/>
  <c r="VS31" i="3"/>
  <c r="VU31" i="3"/>
  <c r="VW31" i="3"/>
  <c r="VY31" i="3"/>
  <c r="WA31" i="3"/>
  <c r="WC31" i="3"/>
  <c r="WE31" i="3"/>
  <c r="WG31" i="3"/>
  <c r="WI31" i="3"/>
  <c r="WK31" i="3"/>
  <c r="WM31" i="3"/>
  <c r="WO31" i="3"/>
  <c r="WQ31" i="3"/>
  <c r="WS31" i="3"/>
  <c r="WU31" i="3"/>
  <c r="WW31" i="3"/>
  <c r="WY31" i="3"/>
  <c r="XA31" i="3"/>
  <c r="XC31" i="3"/>
  <c r="XE31" i="3"/>
  <c r="XG31" i="3"/>
  <c r="XI31" i="3"/>
  <c r="XK31" i="3"/>
  <c r="XM31" i="3"/>
  <c r="XO31" i="3"/>
  <c r="XQ31" i="3"/>
  <c r="XS31" i="3"/>
  <c r="XU31" i="3"/>
  <c r="XW31" i="3"/>
  <c r="XY31" i="3"/>
  <c r="YA31" i="3"/>
  <c r="YC31" i="3"/>
  <c r="YE31" i="3"/>
  <c r="YG31" i="3"/>
  <c r="YI31" i="3"/>
  <c r="YK31" i="3"/>
  <c r="YM31" i="3"/>
  <c r="YO31" i="3"/>
  <c r="YQ31" i="3"/>
  <c r="YS31" i="3"/>
  <c r="YU31" i="3"/>
  <c r="YW31" i="3"/>
  <c r="YY31" i="3"/>
  <c r="ZA31" i="3"/>
  <c r="ZC31" i="3"/>
  <c r="ZE31" i="3"/>
  <c r="ZG31" i="3"/>
  <c r="ZI31" i="3"/>
  <c r="ZK31" i="3"/>
  <c r="ZM31" i="3"/>
  <c r="ZO31" i="3"/>
  <c r="ZQ31" i="3"/>
  <c r="ZS31" i="3"/>
  <c r="ZU31" i="3"/>
  <c r="ZW31" i="3"/>
  <c r="ZY31" i="3"/>
  <c r="AAA31" i="3"/>
  <c r="AAC31" i="3"/>
  <c r="AAE31" i="3"/>
  <c r="AAG31" i="3"/>
  <c r="AAI31" i="3"/>
  <c r="AAK31" i="3"/>
  <c r="AAM31" i="3"/>
  <c r="AAO31" i="3"/>
  <c r="AAQ31" i="3"/>
  <c r="AAS31" i="3"/>
  <c r="AAU31" i="3"/>
  <c r="AAW31" i="3"/>
  <c r="AAY31" i="3"/>
  <c r="ABA31" i="3"/>
  <c r="ABC31" i="3"/>
  <c r="ABE31" i="3"/>
  <c r="ABG31" i="3"/>
  <c r="ABI31" i="3"/>
  <c r="ABK31" i="3"/>
  <c r="ABM31" i="3"/>
  <c r="ABO31" i="3"/>
  <c r="ABQ31" i="3"/>
  <c r="ABS31" i="3"/>
  <c r="ABU31" i="3"/>
  <c r="ABW31" i="3"/>
  <c r="ABY31" i="3"/>
  <c r="ACA31" i="3"/>
  <c r="ACC31" i="3"/>
  <c r="ACE31" i="3"/>
  <c r="ACG31" i="3"/>
  <c r="ACI31" i="3"/>
  <c r="ACK31" i="3"/>
  <c r="ACM31" i="3"/>
  <c r="ACO31" i="3"/>
  <c r="ACQ31" i="3"/>
  <c r="ACS31" i="3"/>
  <c r="ACU31" i="3"/>
  <c r="ACW31" i="3"/>
  <c r="ACY31" i="3"/>
  <c r="ADA31" i="3"/>
  <c r="ADC31" i="3"/>
  <c r="ADE31" i="3"/>
  <c r="ADG31" i="3"/>
  <c r="ADI31" i="3"/>
  <c r="ADK31" i="3"/>
  <c r="ADM31" i="3"/>
  <c r="ADO31" i="3"/>
  <c r="ADQ31" i="3"/>
  <c r="ADS31" i="3"/>
  <c r="ADU31" i="3"/>
  <c r="ADW31" i="3"/>
  <c r="ADY31" i="3"/>
  <c r="AEA31" i="3"/>
  <c r="AEC31" i="3"/>
  <c r="AEE31" i="3"/>
  <c r="AEG31" i="3"/>
  <c r="AEI31" i="3"/>
  <c r="AEK31" i="3"/>
  <c r="AEM31" i="3"/>
  <c r="AEO31" i="3"/>
  <c r="AEQ31" i="3"/>
  <c r="AES31" i="3"/>
  <c r="AEU31" i="3"/>
  <c r="AEW31" i="3"/>
  <c r="AEY31" i="3"/>
  <c r="AFA31" i="3"/>
  <c r="AFC31" i="3"/>
  <c r="AFE31" i="3"/>
  <c r="AFG31" i="3"/>
  <c r="AFI31" i="3"/>
  <c r="AFK31" i="3"/>
  <c r="AFM31" i="3"/>
  <c r="AFO31" i="3"/>
  <c r="AFQ31" i="3"/>
  <c r="AFS31" i="3"/>
  <c r="AFU31" i="3"/>
  <c r="AFW31" i="3"/>
  <c r="AFY31" i="3"/>
  <c r="AGA31" i="3"/>
  <c r="AGC31" i="3"/>
  <c r="AGE31" i="3"/>
  <c r="AGG31" i="3"/>
  <c r="AGI31" i="3"/>
  <c r="AGK31" i="3"/>
  <c r="AGM31" i="3"/>
  <c r="AGO31" i="3"/>
  <c r="AGQ31" i="3"/>
  <c r="AGS31" i="3"/>
  <c r="AGU31" i="3"/>
  <c r="AGW31" i="3"/>
  <c r="AGY31" i="3"/>
  <c r="AHA31" i="3"/>
  <c r="AHC31" i="3"/>
  <c r="AHE31" i="3"/>
  <c r="AHG31" i="3"/>
  <c r="AHI31" i="3"/>
  <c r="AHK31" i="3"/>
  <c r="AHM31" i="3"/>
  <c r="AHO31" i="3"/>
  <c r="AHQ31" i="3"/>
  <c r="AHS31" i="3"/>
  <c r="AHU31" i="3"/>
  <c r="AHW31" i="3"/>
  <c r="AHY31" i="3"/>
  <c r="AIA31" i="3"/>
  <c r="AIC31" i="3"/>
  <c r="AIE31" i="3"/>
  <c r="AIG31" i="3"/>
  <c r="AII31" i="3"/>
  <c r="AIK31" i="3"/>
  <c r="AIM31" i="3"/>
  <c r="AIO31" i="3"/>
  <c r="AIQ31" i="3"/>
  <c r="AIS31" i="3"/>
  <c r="AIU31" i="3"/>
  <c r="AIW31" i="3"/>
  <c r="AIY31" i="3"/>
  <c r="AJA31" i="3"/>
  <c r="AJC31" i="3"/>
  <c r="AJE31" i="3"/>
  <c r="AJG31" i="3"/>
  <c r="AJI31" i="3"/>
  <c r="AJK31" i="3"/>
  <c r="AJM31" i="3"/>
  <c r="AJO31" i="3"/>
  <c r="AJQ31" i="3"/>
  <c r="AJS31" i="3"/>
  <c r="AJU31" i="3"/>
  <c r="AJW31" i="3"/>
  <c r="AJY31" i="3"/>
  <c r="AKA31" i="3"/>
  <c r="AKC31" i="3"/>
  <c r="AKE31" i="3"/>
  <c r="AKG31" i="3"/>
  <c r="AKI31" i="3"/>
  <c r="AKK31" i="3"/>
  <c r="AKM31" i="3"/>
  <c r="AKO31" i="3"/>
  <c r="AKQ31" i="3"/>
  <c r="AKS31" i="3"/>
  <c r="AKU31" i="3"/>
  <c r="AKW31" i="3"/>
  <c r="AKY31" i="3"/>
  <c r="ALA31" i="3"/>
  <c r="ALC31" i="3"/>
  <c r="ALE31" i="3"/>
  <c r="ALG31" i="3"/>
  <c r="ALI31" i="3"/>
  <c r="ALK31" i="3"/>
  <c r="ALM31" i="3"/>
  <c r="ALO31" i="3"/>
  <c r="ALQ31" i="3"/>
  <c r="ALS31" i="3"/>
  <c r="ALU31" i="3"/>
  <c r="ALW31" i="3"/>
  <c r="ALY31" i="3"/>
  <c r="AMA31" i="3"/>
  <c r="AMC31" i="3"/>
  <c r="AME31" i="3"/>
  <c r="AMG31" i="3"/>
  <c r="AMI31" i="3"/>
  <c r="AMK31" i="3"/>
  <c r="AMM31" i="3"/>
  <c r="AMO31" i="3"/>
  <c r="AMQ31" i="3"/>
  <c r="AMS31" i="3"/>
  <c r="AMU31" i="3"/>
  <c r="AMW31" i="3"/>
  <c r="AMY31" i="3"/>
  <c r="ANA31" i="3"/>
  <c r="ANC31" i="3"/>
  <c r="ANE31" i="3"/>
  <c r="ANG31" i="3"/>
  <c r="ANI31" i="3"/>
  <c r="ANK31" i="3"/>
  <c r="ANM31" i="3"/>
  <c r="ANO31" i="3"/>
  <c r="ANQ31" i="3"/>
  <c r="ANS31" i="3"/>
  <c r="ANU31" i="3"/>
  <c r="ANW31" i="3"/>
  <c r="ANY31" i="3"/>
  <c r="AOA31" i="3"/>
  <c r="AOC31" i="3"/>
  <c r="AOE31" i="3"/>
  <c r="AOG31" i="3"/>
  <c r="AOI31" i="3"/>
  <c r="AOK31" i="3"/>
  <c r="AOM31" i="3"/>
  <c r="AOO31" i="3"/>
  <c r="AOQ31" i="3"/>
  <c r="AOS31" i="3"/>
  <c r="AOU31" i="3"/>
  <c r="AOW31" i="3"/>
  <c r="AOY31" i="3"/>
  <c r="APA31" i="3"/>
  <c r="APC31" i="3"/>
  <c r="APE31" i="3"/>
  <c r="APG31" i="3"/>
  <c r="API31" i="3"/>
  <c r="APK31" i="3"/>
  <c r="APM31" i="3"/>
  <c r="APO31" i="3"/>
  <c r="APQ31" i="3"/>
  <c r="APS31" i="3"/>
  <c r="APU31" i="3"/>
  <c r="APW31" i="3"/>
  <c r="APY31" i="3"/>
  <c r="AQA31" i="3"/>
  <c r="AQC31" i="3"/>
  <c r="AQE31" i="3"/>
  <c r="AQG31" i="3"/>
  <c r="AQI31" i="3"/>
  <c r="AQK31" i="3"/>
  <c r="AQM31" i="3"/>
  <c r="AQO31" i="3"/>
  <c r="AQQ31" i="3"/>
  <c r="AQS31" i="3"/>
  <c r="AQU31" i="3"/>
  <c r="AQW31" i="3"/>
  <c r="AQY31" i="3"/>
  <c r="ARA31" i="3"/>
  <c r="ARC31" i="3"/>
  <c r="ARE31" i="3"/>
  <c r="ARG31" i="3"/>
  <c r="ARI31" i="3"/>
  <c r="ARK31" i="3"/>
  <c r="ARM31" i="3"/>
  <c r="ARO31" i="3"/>
  <c r="ARQ31" i="3"/>
  <c r="ARS31" i="3"/>
  <c r="ARU31" i="3"/>
  <c r="ARW31" i="3"/>
  <c r="ARY31" i="3"/>
  <c r="ASA31" i="3"/>
  <c r="ASC31" i="3"/>
  <c r="ASE31" i="3"/>
  <c r="ASG31" i="3"/>
  <c r="ASI31" i="3"/>
  <c r="ASK31" i="3"/>
  <c r="ASM31" i="3"/>
  <c r="ASO31" i="3"/>
  <c r="ASQ31" i="3"/>
  <c r="ASS31" i="3"/>
  <c r="ASU31" i="3"/>
  <c r="ASW31" i="3"/>
  <c r="ASY31" i="3"/>
  <c r="ATA31" i="3"/>
  <c r="ATC31" i="3"/>
  <c r="ATE31" i="3"/>
  <c r="ATG31" i="3"/>
  <c r="ATI31" i="3"/>
  <c r="ATK31" i="3"/>
  <c r="ATM31" i="3"/>
  <c r="ATO31" i="3"/>
  <c r="ATQ31" i="3"/>
  <c r="ATS31" i="3"/>
  <c r="ATU31" i="3"/>
  <c r="ATW31" i="3"/>
  <c r="ATY31" i="3"/>
  <c r="AUA31" i="3"/>
  <c r="AUC31" i="3"/>
  <c r="AUE31" i="3"/>
  <c r="AUG31" i="3"/>
  <c r="AUI31" i="3"/>
  <c r="AUK31" i="3"/>
  <c r="AUM31" i="3"/>
  <c r="AUO31" i="3"/>
  <c r="AUQ31" i="3"/>
  <c r="AUS31" i="3"/>
  <c r="AUU31" i="3"/>
  <c r="AUW31" i="3"/>
  <c r="AUY31" i="3"/>
  <c r="AVA31" i="3"/>
  <c r="AVC31" i="3"/>
  <c r="AVE31" i="3"/>
  <c r="AVG31" i="3"/>
  <c r="AVI31" i="3"/>
  <c r="AVK31" i="3"/>
  <c r="AVM31" i="3"/>
  <c r="AVO31" i="3"/>
  <c r="AVQ31" i="3"/>
  <c r="AVS31" i="3"/>
  <c r="AVU31" i="3"/>
  <c r="AVW31" i="3"/>
  <c r="AVY31" i="3"/>
  <c r="AWA31" i="3"/>
  <c r="AWC31" i="3"/>
  <c r="AWE31" i="3"/>
  <c r="AWG31" i="3"/>
  <c r="AWI31" i="3"/>
  <c r="AWK31" i="3"/>
  <c r="AWM31" i="3"/>
  <c r="AWO31" i="3"/>
  <c r="AWQ31" i="3"/>
  <c r="AWS31" i="3"/>
  <c r="AWU31" i="3"/>
  <c r="AWW31" i="3"/>
  <c r="AWY31" i="3"/>
  <c r="AXA31" i="3"/>
  <c r="AXC31" i="3"/>
  <c r="AXE31" i="3"/>
  <c r="AXG31" i="3"/>
  <c r="AXI31" i="3"/>
  <c r="AXK31" i="3"/>
  <c r="AXM31" i="3"/>
  <c r="AXO31" i="3"/>
  <c r="AXQ31" i="3"/>
  <c r="AXS31" i="3"/>
  <c r="AXU31" i="3"/>
  <c r="AXW31" i="3"/>
  <c r="AXY31" i="3"/>
  <c r="AYA31" i="3"/>
  <c r="AYC31" i="3"/>
  <c r="AYE31" i="3"/>
  <c r="AYG31" i="3"/>
  <c r="AYI31" i="3"/>
  <c r="AYK31" i="3"/>
  <c r="AYM31" i="3"/>
  <c r="AYO31" i="3"/>
  <c r="AYQ31" i="3"/>
  <c r="AYS31" i="3"/>
  <c r="AYU31" i="3"/>
  <c r="AYW31" i="3"/>
  <c r="AYY31" i="3"/>
  <c r="AZA31" i="3"/>
  <c r="AZC31" i="3"/>
  <c r="AZE31" i="3"/>
  <c r="AZG31" i="3"/>
  <c r="AZI31" i="3"/>
  <c r="AZK31" i="3"/>
  <c r="AZM31" i="3"/>
  <c r="AZO31" i="3"/>
  <c r="AZQ31" i="3"/>
  <c r="AZS31" i="3"/>
  <c r="AZU31" i="3"/>
  <c r="AZW31" i="3"/>
  <c r="AZY31" i="3"/>
  <c r="BAA31" i="3"/>
  <c r="BAC31" i="3"/>
  <c r="BAE31" i="3"/>
  <c r="BAG31" i="3"/>
  <c r="BAI31" i="3"/>
  <c r="BAK31" i="3"/>
  <c r="BAM31" i="3"/>
  <c r="BAO31" i="3"/>
  <c r="BAQ31" i="3"/>
  <c r="BAS31" i="3"/>
  <c r="BAU31" i="3"/>
  <c r="BAW31" i="3"/>
  <c r="BAY31" i="3"/>
  <c r="BBA31" i="3"/>
  <c r="BBC31" i="3"/>
  <c r="BBE31" i="3"/>
  <c r="BBG31" i="3"/>
  <c r="BBI31" i="3"/>
  <c r="BBK31" i="3"/>
  <c r="BBM31" i="3"/>
  <c r="BBO31" i="3"/>
  <c r="BBQ31" i="3"/>
  <c r="BBS31" i="3"/>
  <c r="BBU31" i="3"/>
  <c r="BBW31" i="3"/>
  <c r="BBY31" i="3"/>
  <c r="BCA31" i="3"/>
  <c r="BCC31" i="3"/>
  <c r="BCE31" i="3"/>
  <c r="BCG31" i="3"/>
  <c r="BCI31" i="3"/>
  <c r="BCK31" i="3"/>
  <c r="BCM31" i="3"/>
  <c r="BCO31" i="3"/>
  <c r="BCQ31" i="3"/>
  <c r="BCS31" i="3"/>
  <c r="BCU31" i="3"/>
  <c r="BCW31" i="3"/>
  <c r="BCY31" i="3"/>
  <c r="BDA31" i="3"/>
  <c r="BDC31" i="3"/>
  <c r="BDE31" i="3"/>
  <c r="BDG31" i="3"/>
  <c r="BDI31" i="3"/>
  <c r="BDK31" i="3"/>
  <c r="BDM31" i="3"/>
  <c r="BDO31" i="3"/>
  <c r="BDQ31" i="3"/>
  <c r="BDS31" i="3"/>
  <c r="BDU31" i="3"/>
  <c r="BDW31" i="3"/>
  <c r="BDY31" i="3"/>
  <c r="BEA31" i="3"/>
  <c r="BEC31" i="3"/>
  <c r="BEE31" i="3"/>
  <c r="BEG31" i="3"/>
  <c r="BEI31" i="3"/>
  <c r="BEK31" i="3"/>
  <c r="BEM31" i="3"/>
  <c r="BEO31" i="3"/>
  <c r="BEQ31" i="3"/>
  <c r="BES31" i="3"/>
  <c r="BEU31" i="3"/>
  <c r="BEW31" i="3"/>
  <c r="BEY31" i="3"/>
  <c r="BFA31" i="3"/>
  <c r="BFC31" i="3"/>
  <c r="BFE31" i="3"/>
  <c r="BFG31" i="3"/>
  <c r="BFI31" i="3"/>
  <c r="BFK31" i="3"/>
  <c r="BFM31" i="3"/>
  <c r="BFO31" i="3"/>
  <c r="BFQ31" i="3"/>
  <c r="BFS31" i="3"/>
  <c r="BFU31" i="3"/>
  <c r="BFW31" i="3"/>
  <c r="BFY31" i="3"/>
  <c r="BGA31" i="3"/>
  <c r="BGC31" i="3"/>
  <c r="BGE31" i="3"/>
  <c r="BGG31" i="3"/>
  <c r="BGI31" i="3"/>
  <c r="BGK31" i="3"/>
  <c r="BGM31" i="3"/>
  <c r="BGO31" i="3"/>
  <c r="BGQ31" i="3"/>
  <c r="BGS31" i="3"/>
  <c r="BGU31" i="3"/>
  <c r="BGW31" i="3"/>
  <c r="BGY31" i="3"/>
  <c r="BHA31" i="3"/>
  <c r="BHC31" i="3"/>
  <c r="BHE31" i="3"/>
  <c r="BHG31" i="3"/>
  <c r="BHI31" i="3"/>
  <c r="BHK31" i="3"/>
  <c r="BHM31" i="3"/>
  <c r="BHO31" i="3"/>
  <c r="BHQ31" i="3"/>
  <c r="BHS31" i="3"/>
  <c r="BHU31" i="3"/>
  <c r="BHW31" i="3"/>
  <c r="BHY31" i="3"/>
  <c r="BIA31" i="3"/>
  <c r="BIC31" i="3"/>
  <c r="BIE31" i="3"/>
  <c r="BIG31" i="3"/>
  <c r="BII31" i="3"/>
  <c r="BIK31" i="3"/>
  <c r="BIM31" i="3"/>
  <c r="BIO31" i="3"/>
  <c r="BIQ31" i="3"/>
  <c r="BIS31" i="3"/>
  <c r="BIU31" i="3"/>
  <c r="BIW31" i="3"/>
  <c r="BIY31" i="3"/>
  <c r="BJA31" i="3"/>
  <c r="BJC31" i="3"/>
  <c r="BJE31" i="3"/>
  <c r="BJG31" i="3"/>
  <c r="BJI31" i="3"/>
  <c r="BJK31" i="3"/>
  <c r="BJM31" i="3"/>
  <c r="BJO31" i="3"/>
  <c r="BJQ31" i="3"/>
  <c r="BJS31" i="3"/>
  <c r="BJU31" i="3"/>
  <c r="BJW31" i="3"/>
  <c r="BJY31" i="3"/>
  <c r="BKA31" i="3"/>
  <c r="BKC31" i="3"/>
  <c r="BKE31" i="3"/>
  <c r="BKG31" i="3"/>
  <c r="BKI31" i="3"/>
  <c r="BKK31" i="3"/>
  <c r="BKM31" i="3"/>
  <c r="BKO31" i="3"/>
  <c r="BKQ31" i="3"/>
  <c r="BKS31" i="3"/>
  <c r="BKU31" i="3"/>
  <c r="BKW31" i="3"/>
  <c r="BKY31" i="3"/>
  <c r="BLA31" i="3"/>
  <c r="BLC31" i="3"/>
  <c r="BLE31" i="3"/>
  <c r="BLG31" i="3"/>
  <c r="BLI31" i="3"/>
  <c r="BLK31" i="3"/>
  <c r="BLM31" i="3"/>
  <c r="BLO31" i="3"/>
  <c r="BLQ31" i="3"/>
  <c r="BLS31" i="3"/>
  <c r="BLU31" i="3"/>
  <c r="BLW31" i="3"/>
  <c r="BLY31" i="3"/>
  <c r="BMA31" i="3"/>
  <c r="BMC31" i="3"/>
  <c r="BME31" i="3"/>
  <c r="BMG31" i="3"/>
  <c r="BMI31" i="3"/>
  <c r="BMK31" i="3"/>
  <c r="BMM31" i="3"/>
  <c r="BMO31" i="3"/>
  <c r="BMQ31" i="3"/>
  <c r="BMS31" i="3"/>
  <c r="BMU31" i="3"/>
  <c r="BMW31" i="3"/>
  <c r="BMY31" i="3"/>
  <c r="BNA31" i="3"/>
  <c r="BNC31" i="3"/>
  <c r="BNE31" i="3"/>
  <c r="BNG31" i="3"/>
  <c r="BNI31" i="3"/>
  <c r="BNK31" i="3"/>
  <c r="BNM31" i="3"/>
  <c r="BNO31" i="3"/>
  <c r="BNQ31" i="3"/>
  <c r="BNS31" i="3"/>
  <c r="BNU31" i="3"/>
  <c r="BNW31" i="3"/>
  <c r="BNY31" i="3"/>
  <c r="BOA31" i="3"/>
  <c r="BOC31" i="3"/>
  <c r="BOE31" i="3"/>
  <c r="BOG31" i="3"/>
  <c r="BOI31" i="3"/>
  <c r="BOK31" i="3"/>
  <c r="BOM31" i="3"/>
  <c r="BOO31" i="3"/>
  <c r="BOQ31" i="3"/>
  <c r="BOS31" i="3"/>
  <c r="BOU31" i="3"/>
  <c r="BOW31" i="3"/>
  <c r="BOY31" i="3"/>
  <c r="BPA31" i="3"/>
  <c r="BPC31" i="3"/>
  <c r="BPE31" i="3"/>
  <c r="BPG31" i="3"/>
  <c r="BPI31" i="3"/>
  <c r="BPK31" i="3"/>
  <c r="BPM31" i="3"/>
  <c r="BPO31" i="3"/>
  <c r="BPQ31" i="3"/>
  <c r="BPS31" i="3"/>
  <c r="BPU31" i="3"/>
  <c r="BPW31" i="3"/>
  <c r="BPY31" i="3"/>
  <c r="BQA31" i="3"/>
  <c r="BQC31" i="3"/>
  <c r="BQE31" i="3"/>
  <c r="BQG31" i="3"/>
  <c r="BQI31" i="3"/>
  <c r="BQK31" i="3"/>
  <c r="BQM31" i="3"/>
  <c r="BQO31" i="3"/>
  <c r="BQQ31" i="3"/>
  <c r="BQS31" i="3"/>
  <c r="BQU31" i="3"/>
  <c r="BQW31" i="3"/>
  <c r="BQY31" i="3"/>
  <c r="BRA31" i="3"/>
  <c r="BRC31" i="3"/>
  <c r="BRE31" i="3"/>
  <c r="BRG31" i="3"/>
  <c r="BRI31" i="3"/>
  <c r="BRK31" i="3"/>
  <c r="BRM31" i="3"/>
  <c r="BRO31" i="3"/>
  <c r="BRQ31" i="3"/>
  <c r="BRS31" i="3"/>
  <c r="BRU31" i="3"/>
  <c r="BRW31" i="3"/>
  <c r="BRY31" i="3"/>
  <c r="BSA31" i="3"/>
  <c r="BSC31" i="3"/>
  <c r="BSE31" i="3"/>
  <c r="BSG31" i="3"/>
  <c r="BSI31" i="3"/>
  <c r="BSK31" i="3"/>
  <c r="BSM31" i="3"/>
  <c r="BSO31" i="3"/>
  <c r="BSQ31" i="3"/>
  <c r="BSS31" i="3"/>
  <c r="BSU31" i="3"/>
  <c r="BSW31" i="3"/>
  <c r="BSY31" i="3"/>
  <c r="BTA31" i="3"/>
  <c r="BTC31" i="3"/>
  <c r="BTE31" i="3"/>
  <c r="BTG31" i="3"/>
  <c r="BTI31" i="3"/>
  <c r="BTK31" i="3"/>
  <c r="BTM31" i="3"/>
  <c r="BTO31" i="3"/>
  <c r="BTQ31" i="3"/>
  <c r="BTS31" i="3"/>
  <c r="BTU31" i="3"/>
  <c r="BTW31" i="3"/>
  <c r="BTY31" i="3"/>
  <c r="BUA31" i="3"/>
  <c r="BUC31" i="3"/>
  <c r="BUE31" i="3"/>
  <c r="BUG31" i="3"/>
  <c r="BUI31" i="3"/>
  <c r="BUK31" i="3"/>
  <c r="BUM31" i="3"/>
  <c r="BUO31" i="3"/>
  <c r="BUQ31" i="3"/>
  <c r="BUS31" i="3"/>
  <c r="BUU31" i="3"/>
  <c r="BUW31" i="3"/>
  <c r="BUY31" i="3"/>
  <c r="BVA31" i="3"/>
  <c r="BVC31" i="3"/>
  <c r="BVE31" i="3"/>
  <c r="BVG31" i="3"/>
  <c r="BVI31" i="3"/>
  <c r="BVK31" i="3"/>
  <c r="BVM31" i="3"/>
  <c r="BVO31" i="3"/>
  <c r="BVQ31" i="3"/>
  <c r="BVS31" i="3"/>
  <c r="BVU31" i="3"/>
  <c r="BVW31" i="3"/>
  <c r="BVY31" i="3"/>
  <c r="BWA31" i="3"/>
  <c r="BWC31" i="3"/>
  <c r="BWE31" i="3"/>
  <c r="BWG31" i="3"/>
  <c r="BWI31" i="3"/>
  <c r="BWK31" i="3"/>
  <c r="BWM31" i="3"/>
  <c r="BWO31" i="3"/>
  <c r="BWQ31" i="3"/>
  <c r="BWS31" i="3"/>
  <c r="BWU31" i="3"/>
  <c r="BWW31" i="3"/>
  <c r="BWY31" i="3"/>
  <c r="BXA31" i="3"/>
  <c r="BXC31" i="3"/>
  <c r="BXE31" i="3"/>
  <c r="BXG31" i="3"/>
  <c r="BXI31" i="3"/>
  <c r="BXK31" i="3"/>
  <c r="BXM31" i="3"/>
  <c r="BXO31" i="3"/>
  <c r="BXQ31" i="3"/>
  <c r="BXS31" i="3"/>
  <c r="BXU31" i="3"/>
  <c r="BXW31" i="3"/>
  <c r="BXY31" i="3"/>
  <c r="BYA31" i="3"/>
  <c r="BYC31" i="3"/>
  <c r="BYE31" i="3"/>
  <c r="BYG31" i="3"/>
  <c r="BYI31" i="3"/>
  <c r="BYK31" i="3"/>
  <c r="BYM31" i="3"/>
  <c r="BYO31" i="3"/>
  <c r="BYQ31" i="3"/>
  <c r="BYS31" i="3"/>
  <c r="BYU31" i="3"/>
  <c r="BYW31" i="3"/>
  <c r="BYY31" i="3"/>
  <c r="BZA31" i="3"/>
  <c r="BZC31" i="3"/>
  <c r="BZE31" i="3"/>
  <c r="BZG31" i="3"/>
  <c r="BZI31" i="3"/>
  <c r="BZK31" i="3"/>
  <c r="BZM31" i="3"/>
  <c r="BZO31" i="3"/>
  <c r="BZQ31" i="3"/>
  <c r="BZS31" i="3"/>
  <c r="BZU31" i="3"/>
  <c r="BZW31" i="3"/>
  <c r="BZY31" i="3"/>
  <c r="CAA31" i="3"/>
  <c r="CAC31" i="3"/>
  <c r="CAE31" i="3"/>
  <c r="CAG31" i="3"/>
  <c r="CAI31" i="3"/>
  <c r="CAK31" i="3"/>
  <c r="CAM31" i="3"/>
  <c r="CAO31" i="3"/>
  <c r="CAQ31" i="3"/>
  <c r="CAS31" i="3"/>
  <c r="CAU31" i="3"/>
  <c r="CAW31" i="3"/>
  <c r="CAY31" i="3"/>
  <c r="CBA31" i="3"/>
  <c r="CBC31" i="3"/>
  <c r="CBE31" i="3"/>
  <c r="CBG31" i="3"/>
  <c r="CBI31" i="3"/>
  <c r="CBK31" i="3"/>
  <c r="CBM31" i="3"/>
  <c r="CBO31" i="3"/>
  <c r="CBQ31" i="3"/>
  <c r="CBS31" i="3"/>
  <c r="CBU31" i="3"/>
  <c r="CBW31" i="3"/>
  <c r="CBY31" i="3"/>
  <c r="CCA31" i="3"/>
  <c r="CCC31" i="3"/>
  <c r="CCE31" i="3"/>
  <c r="CCG31" i="3"/>
  <c r="CCI31" i="3"/>
  <c r="CCK31" i="3"/>
  <c r="CCM31" i="3"/>
  <c r="CCO31" i="3"/>
  <c r="CCQ31" i="3"/>
  <c r="CCS31" i="3"/>
  <c r="CCU31" i="3"/>
  <c r="CCW31" i="3"/>
  <c r="CCY31" i="3"/>
  <c r="CDA31" i="3"/>
  <c r="CDC31" i="3"/>
  <c r="CDE31" i="3"/>
  <c r="CDG31" i="3"/>
  <c r="CDI31" i="3"/>
  <c r="CDK31" i="3"/>
  <c r="CDM31" i="3"/>
  <c r="CDO31" i="3"/>
  <c r="CDQ31" i="3"/>
  <c r="CDS31" i="3"/>
  <c r="CDU31" i="3"/>
  <c r="CDW31" i="3"/>
  <c r="CDY31" i="3"/>
  <c r="CEA31" i="3"/>
  <c r="CEC31" i="3"/>
  <c r="CEE31" i="3"/>
  <c r="CEG31" i="3"/>
  <c r="CEI31" i="3"/>
  <c r="CEK31" i="3"/>
  <c r="CEM31" i="3"/>
  <c r="CEO31" i="3"/>
  <c r="CEQ31" i="3"/>
  <c r="CES31" i="3"/>
  <c r="CEU31" i="3"/>
  <c r="CEW31" i="3"/>
  <c r="CEY31" i="3"/>
  <c r="CFA31" i="3"/>
  <c r="CFC31" i="3"/>
  <c r="CFE31" i="3"/>
  <c r="CFG31" i="3"/>
  <c r="CFI31" i="3"/>
  <c r="CFK31" i="3"/>
  <c r="CFM31" i="3"/>
  <c r="CFO31" i="3"/>
  <c r="CFQ31" i="3"/>
  <c r="CFS31" i="3"/>
  <c r="CFU31" i="3"/>
  <c r="CFW31" i="3"/>
  <c r="CFY31" i="3"/>
  <c r="CGA31" i="3"/>
  <c r="CGC31" i="3"/>
  <c r="CGE31" i="3"/>
  <c r="CGG31" i="3"/>
  <c r="CGI31" i="3"/>
  <c r="CGK31" i="3"/>
  <c r="CGM31" i="3"/>
  <c r="CGO31" i="3"/>
  <c r="CGQ31" i="3"/>
  <c r="CGS31" i="3"/>
  <c r="CGU31" i="3"/>
  <c r="CGW31" i="3"/>
  <c r="CGY31" i="3"/>
  <c r="CHA31" i="3"/>
  <c r="CHC31" i="3"/>
  <c r="CHE31" i="3"/>
  <c r="CHG31" i="3"/>
  <c r="CHI31" i="3"/>
  <c r="CHK31" i="3"/>
  <c r="CHM31" i="3"/>
  <c r="CHO31" i="3"/>
  <c r="CHQ31" i="3"/>
  <c r="CHS31" i="3"/>
  <c r="CHU31" i="3"/>
  <c r="CHW31" i="3"/>
  <c r="CHY31" i="3"/>
  <c r="CIA31" i="3"/>
  <c r="CIC31" i="3"/>
  <c r="CIE31" i="3"/>
  <c r="CIG31" i="3"/>
  <c r="CII31" i="3"/>
  <c r="CIK31" i="3"/>
  <c r="CIM31" i="3"/>
  <c r="CIO31" i="3"/>
  <c r="CIQ31" i="3"/>
  <c r="CIS31" i="3"/>
  <c r="CIU31" i="3"/>
  <c r="CIW31" i="3"/>
  <c r="CIY31" i="3"/>
  <c r="CJA31" i="3"/>
  <c r="CJC31" i="3"/>
  <c r="CJE31" i="3"/>
  <c r="CJG31" i="3"/>
  <c r="CJI31" i="3"/>
  <c r="CJK31" i="3"/>
  <c r="CJM31" i="3"/>
  <c r="CJO31" i="3"/>
  <c r="CJQ31" i="3"/>
  <c r="CJS31" i="3"/>
  <c r="CJU31" i="3"/>
  <c r="CJW31" i="3"/>
  <c r="CJY31" i="3"/>
  <c r="CKA31" i="3"/>
  <c r="CKC31" i="3"/>
  <c r="CKE31" i="3"/>
  <c r="CKG31" i="3"/>
  <c r="CKI31" i="3"/>
  <c r="CKK31" i="3"/>
  <c r="CKM31" i="3"/>
  <c r="CKO31" i="3"/>
  <c r="CKQ31" i="3"/>
  <c r="CKS31" i="3"/>
  <c r="CKU31" i="3"/>
  <c r="CKW31" i="3"/>
  <c r="CKY31" i="3"/>
  <c r="CLA31" i="3"/>
  <c r="CLC31" i="3"/>
  <c r="CLE31" i="3"/>
  <c r="CLG31" i="3"/>
  <c r="CLI31" i="3"/>
  <c r="CLK31" i="3"/>
  <c r="CLM31" i="3"/>
  <c r="CLO31" i="3"/>
  <c r="CLQ31" i="3"/>
  <c r="CLS31" i="3"/>
  <c r="CLU31" i="3"/>
  <c r="CLW31" i="3"/>
  <c r="CLY31" i="3"/>
  <c r="CMA31" i="3"/>
  <c r="CMC31" i="3"/>
  <c r="CME31" i="3"/>
  <c r="CMG31" i="3"/>
  <c r="CMI31" i="3"/>
  <c r="CMK31" i="3"/>
  <c r="CMM31" i="3"/>
  <c r="CMO31" i="3"/>
  <c r="CMQ31" i="3"/>
  <c r="CMS31" i="3"/>
  <c r="CMU31" i="3"/>
  <c r="CMW31" i="3"/>
  <c r="CMY31" i="3"/>
  <c r="CNA31" i="3"/>
  <c r="CNC31" i="3"/>
  <c r="CNE31" i="3"/>
  <c r="CNG31" i="3"/>
  <c r="CNI31" i="3"/>
  <c r="CNK31" i="3"/>
  <c r="CNM31" i="3"/>
  <c r="CNO31" i="3"/>
  <c r="CNQ31" i="3"/>
  <c r="CNS31" i="3"/>
  <c r="CNU31" i="3"/>
  <c r="CNW31" i="3"/>
  <c r="CNY31" i="3"/>
  <c r="COA31" i="3"/>
  <c r="COC31" i="3"/>
  <c r="COE31" i="3"/>
  <c r="COG31" i="3"/>
  <c r="COI31" i="3"/>
  <c r="COK31" i="3"/>
  <c r="COM31" i="3"/>
  <c r="COO31" i="3"/>
  <c r="COQ31" i="3"/>
  <c r="COS31" i="3"/>
  <c r="COU31" i="3"/>
  <c r="COW31" i="3"/>
  <c r="COY31" i="3"/>
  <c r="CPA31" i="3"/>
  <c r="CPC31" i="3"/>
  <c r="CPE31" i="3"/>
  <c r="CPG31" i="3"/>
  <c r="CPI31" i="3"/>
  <c r="CPK31" i="3"/>
  <c r="CPM31" i="3"/>
  <c r="CPO31" i="3"/>
  <c r="CPQ31" i="3"/>
  <c r="CPS31" i="3"/>
  <c r="CPU31" i="3"/>
  <c r="CPW31" i="3"/>
  <c r="CPY31" i="3"/>
  <c r="CQA31" i="3"/>
  <c r="CQC31" i="3"/>
  <c r="CQE31" i="3"/>
  <c r="CQG31" i="3"/>
  <c r="CQI31" i="3"/>
  <c r="CQK31" i="3"/>
  <c r="CQM31" i="3"/>
  <c r="CQO31" i="3"/>
  <c r="CQQ31" i="3"/>
  <c r="CQS31" i="3"/>
  <c r="CQU31" i="3"/>
  <c r="CQW31" i="3"/>
  <c r="CQY31" i="3"/>
  <c r="CRA31" i="3"/>
  <c r="CRC31" i="3"/>
  <c r="CRE31" i="3"/>
  <c r="CRG31" i="3"/>
  <c r="CRI31" i="3"/>
  <c r="CRK31" i="3"/>
  <c r="CRM31" i="3"/>
  <c r="CRO31" i="3"/>
  <c r="CRQ31" i="3"/>
  <c r="CRS31" i="3"/>
  <c r="CRU31" i="3"/>
  <c r="CRW31" i="3"/>
  <c r="CRY31" i="3"/>
  <c r="CSA31" i="3"/>
  <c r="CSC31" i="3"/>
  <c r="CSE31" i="3"/>
  <c r="CSG31" i="3"/>
  <c r="CSI31" i="3"/>
  <c r="CSK31" i="3"/>
  <c r="CSM31" i="3"/>
  <c r="CSO31" i="3"/>
  <c r="CSQ31" i="3"/>
  <c r="CSS31" i="3"/>
  <c r="CSU31" i="3"/>
  <c r="CSW31" i="3"/>
  <c r="CSY31" i="3"/>
  <c r="CTA31" i="3"/>
  <c r="CTC31" i="3"/>
  <c r="CTE31" i="3"/>
  <c r="CTG31" i="3"/>
  <c r="CTI31" i="3"/>
  <c r="CTK31" i="3"/>
  <c r="CTM31" i="3"/>
  <c r="CTO31" i="3"/>
  <c r="CTQ31" i="3"/>
  <c r="CTS31" i="3"/>
  <c r="CTU31" i="3"/>
  <c r="CTW31" i="3"/>
  <c r="CTY31" i="3"/>
  <c r="CUA31" i="3"/>
  <c r="CUC31" i="3"/>
  <c r="CUE31" i="3"/>
  <c r="CUG31" i="3"/>
  <c r="CUI31" i="3"/>
  <c r="CUK31" i="3"/>
  <c r="CUM31" i="3"/>
  <c r="CUO31" i="3"/>
  <c r="CUQ31" i="3"/>
  <c r="CUS31" i="3"/>
  <c r="CUU31" i="3"/>
  <c r="CUW31" i="3"/>
  <c r="CUY31" i="3"/>
  <c r="CVA31" i="3"/>
  <c r="CVC31" i="3"/>
  <c r="CVE31" i="3"/>
  <c r="CVG31" i="3"/>
  <c r="CVI31" i="3"/>
  <c r="CVK31" i="3"/>
  <c r="CVM31" i="3"/>
  <c r="CVO31" i="3"/>
  <c r="CVQ31" i="3"/>
  <c r="CVS31" i="3"/>
  <c r="CVU31" i="3"/>
  <c r="CVW31" i="3"/>
  <c r="CVY31" i="3"/>
  <c r="CWA31" i="3"/>
  <c r="CWC31" i="3"/>
  <c r="CWE31" i="3"/>
  <c r="CWG31" i="3"/>
  <c r="CWI31" i="3"/>
  <c r="CWK31" i="3"/>
  <c r="CWM31" i="3"/>
  <c r="CWO31" i="3"/>
  <c r="CWQ31" i="3"/>
  <c r="CWS31" i="3"/>
  <c r="CWU31" i="3"/>
  <c r="CWW31" i="3"/>
  <c r="CWY31" i="3"/>
  <c r="CXA31" i="3"/>
  <c r="CXC31" i="3"/>
  <c r="CXE31" i="3"/>
  <c r="CXG31" i="3"/>
  <c r="CXI31" i="3"/>
  <c r="CXK31" i="3"/>
  <c r="CXM31" i="3"/>
  <c r="CXO31" i="3"/>
  <c r="CXQ31" i="3"/>
  <c r="CXS31" i="3"/>
  <c r="CXU31" i="3"/>
  <c r="CXW31" i="3"/>
  <c r="CXY31" i="3"/>
  <c r="CYA31" i="3"/>
  <c r="CYC31" i="3"/>
  <c r="CYE31" i="3"/>
  <c r="CYG31" i="3"/>
  <c r="CYI31" i="3"/>
  <c r="CYK31" i="3"/>
  <c r="CYM31" i="3"/>
  <c r="CYO31" i="3"/>
  <c r="CYQ31" i="3"/>
  <c r="CYS31" i="3"/>
  <c r="CYU31" i="3"/>
  <c r="CYW31" i="3"/>
  <c r="CYY31" i="3"/>
  <c r="CZA31" i="3"/>
  <c r="CZC31" i="3"/>
  <c r="CZE31" i="3"/>
  <c r="CZG31" i="3"/>
  <c r="CZI31" i="3"/>
  <c r="CZK31" i="3"/>
  <c r="CZM31" i="3"/>
  <c r="CZO31" i="3"/>
  <c r="CZQ31" i="3"/>
  <c r="CZS31" i="3"/>
  <c r="CZU31" i="3"/>
  <c r="CZW31" i="3"/>
  <c r="CZY31" i="3"/>
  <c r="DAA31" i="3"/>
  <c r="DAC31" i="3"/>
  <c r="DAE31" i="3"/>
  <c r="DAG31" i="3"/>
  <c r="DAI31" i="3"/>
  <c r="DAK31" i="3"/>
  <c r="DAM31" i="3"/>
  <c r="DAO31" i="3"/>
  <c r="DAQ31" i="3"/>
  <c r="DAS31" i="3"/>
  <c r="DAU31" i="3"/>
  <c r="DAW31" i="3"/>
  <c r="DAY31" i="3"/>
  <c r="DBA31" i="3"/>
  <c r="DBC31" i="3"/>
  <c r="DBE31" i="3"/>
  <c r="DBG31" i="3"/>
  <c r="DBI31" i="3"/>
  <c r="DBK31" i="3"/>
  <c r="DBM31" i="3"/>
  <c r="DBO31" i="3"/>
  <c r="DBQ31" i="3"/>
  <c r="DBS31" i="3"/>
  <c r="DBU31" i="3"/>
  <c r="DBW31" i="3"/>
  <c r="DBY31" i="3"/>
  <c r="DCA31" i="3"/>
  <c r="DCC31" i="3"/>
  <c r="DCE31" i="3"/>
  <c r="DCG31" i="3"/>
  <c r="DCI31" i="3"/>
  <c r="DCK31" i="3"/>
  <c r="DCM31" i="3"/>
  <c r="DCO31" i="3"/>
  <c r="DCQ31" i="3"/>
  <c r="DCS31" i="3"/>
  <c r="DCU31" i="3"/>
  <c r="DCW31" i="3"/>
  <c r="DCY31" i="3"/>
  <c r="DDA31" i="3"/>
  <c r="DDC31" i="3"/>
  <c r="DDE31" i="3"/>
  <c r="DDG31" i="3"/>
  <c r="DDI31" i="3"/>
  <c r="DDK31" i="3"/>
  <c r="DDM31" i="3"/>
  <c r="DDO31" i="3"/>
  <c r="DDQ31" i="3"/>
  <c r="DDS31" i="3"/>
  <c r="DDU31" i="3"/>
  <c r="DDW31" i="3"/>
  <c r="DDY31" i="3"/>
  <c r="DEA31" i="3"/>
  <c r="DEC31" i="3"/>
  <c r="DEE31" i="3"/>
  <c r="DEG31" i="3"/>
  <c r="DEI31" i="3"/>
  <c r="DEK31" i="3"/>
  <c r="DEM31" i="3"/>
  <c r="DEO31" i="3"/>
  <c r="DEQ31" i="3"/>
  <c r="DES31" i="3"/>
  <c r="DEU31" i="3"/>
  <c r="DEW31" i="3"/>
  <c r="DEY31" i="3"/>
  <c r="DFA31" i="3"/>
  <c r="DFC31" i="3"/>
  <c r="DFE31" i="3"/>
  <c r="DFG31" i="3"/>
  <c r="DFI31" i="3"/>
  <c r="DFK31" i="3"/>
  <c r="DFM31" i="3"/>
  <c r="DFO31" i="3"/>
  <c r="DFQ31" i="3"/>
  <c r="DFS31" i="3"/>
  <c r="DFU31" i="3"/>
  <c r="DFW31" i="3"/>
  <c r="DFY31" i="3"/>
  <c r="DGA31" i="3"/>
  <c r="DGC31" i="3"/>
  <c r="DGE31" i="3"/>
  <c r="DGG31" i="3"/>
  <c r="DGI31" i="3"/>
  <c r="DGK31" i="3"/>
  <c r="DGM31" i="3"/>
  <c r="DGO31" i="3"/>
  <c r="DGQ31" i="3"/>
  <c r="DGS31" i="3"/>
  <c r="DGU31" i="3"/>
  <c r="DGW31" i="3"/>
  <c r="DGY31" i="3"/>
  <c r="DHA31" i="3"/>
  <c r="DHC31" i="3"/>
  <c r="DHE31" i="3"/>
  <c r="DHG31" i="3"/>
  <c r="DHI31" i="3"/>
  <c r="DHK31" i="3"/>
  <c r="DHM31" i="3"/>
  <c r="DHO31" i="3"/>
  <c r="DHQ31" i="3"/>
  <c r="DHS31" i="3"/>
  <c r="DHU31" i="3"/>
  <c r="DHW31" i="3"/>
  <c r="DHY31" i="3"/>
  <c r="DIA31" i="3"/>
  <c r="DIC31" i="3"/>
  <c r="DIE31" i="3"/>
  <c r="DIG31" i="3"/>
  <c r="DII31" i="3"/>
  <c r="DIK31" i="3"/>
  <c r="DIM31" i="3"/>
  <c r="DIO31" i="3"/>
  <c r="DIQ31" i="3"/>
  <c r="DIS31" i="3"/>
  <c r="DIU31" i="3"/>
  <c r="DIW31" i="3"/>
  <c r="DIY31" i="3"/>
  <c r="DJA31" i="3"/>
  <c r="DJC31" i="3"/>
  <c r="DJE31" i="3"/>
  <c r="DJG31" i="3"/>
  <c r="DJI31" i="3"/>
  <c r="DJK31" i="3"/>
  <c r="DJM31" i="3"/>
  <c r="DJO31" i="3"/>
  <c r="DJQ31" i="3"/>
  <c r="DJS31" i="3"/>
  <c r="DJU31" i="3"/>
  <c r="DJW31" i="3"/>
  <c r="DJY31" i="3"/>
  <c r="DKA31" i="3"/>
  <c r="DKC31" i="3"/>
  <c r="DKE31" i="3"/>
  <c r="DKG31" i="3"/>
  <c r="DKI31" i="3"/>
  <c r="DKK31" i="3"/>
  <c r="DKM31" i="3"/>
  <c r="DKO31" i="3"/>
  <c r="DKQ31" i="3"/>
  <c r="DKS31" i="3"/>
  <c r="DKU31" i="3"/>
  <c r="DKW31" i="3"/>
  <c r="DKY31" i="3"/>
  <c r="DLA31" i="3"/>
  <c r="DLC31" i="3"/>
  <c r="DLE31" i="3"/>
  <c r="DLG31" i="3"/>
  <c r="DLI31" i="3"/>
  <c r="DLK31" i="3"/>
  <c r="DLM31" i="3"/>
  <c r="DLO31" i="3"/>
  <c r="DLQ31" i="3"/>
  <c r="DLS31" i="3"/>
  <c r="DLU31" i="3"/>
  <c r="DLW31" i="3"/>
  <c r="DLY31" i="3"/>
  <c r="DMA31" i="3"/>
  <c r="DMC31" i="3"/>
  <c r="DME31" i="3"/>
  <c r="DMG31" i="3"/>
  <c r="DMI31" i="3"/>
  <c r="DMK31" i="3"/>
  <c r="DMM31" i="3"/>
  <c r="DMO31" i="3"/>
  <c r="DMQ31" i="3"/>
  <c r="DMS31" i="3"/>
  <c r="DMU31" i="3"/>
  <c r="DMW31" i="3"/>
  <c r="DMY31" i="3"/>
  <c r="DNA31" i="3"/>
  <c r="DNC31" i="3"/>
  <c r="DNE31" i="3"/>
  <c r="DNG31" i="3"/>
  <c r="DNI31" i="3"/>
  <c r="DNK31" i="3"/>
  <c r="DNM31" i="3"/>
  <c r="DNO31" i="3"/>
  <c r="DNQ31" i="3"/>
  <c r="DNS31" i="3"/>
  <c r="DNU31" i="3"/>
  <c r="DNW31" i="3"/>
  <c r="DNY31" i="3"/>
  <c r="DOA31" i="3"/>
  <c r="DOC31" i="3"/>
  <c r="DOE31" i="3"/>
  <c r="DOG31" i="3"/>
  <c r="DOI31" i="3"/>
  <c r="DOK31" i="3"/>
  <c r="DOM31" i="3"/>
  <c r="DOO31" i="3"/>
  <c r="DOQ31" i="3"/>
  <c r="DOS31" i="3"/>
  <c r="DOU31" i="3"/>
  <c r="DOW31" i="3"/>
  <c r="DOY31" i="3"/>
  <c r="DPA31" i="3"/>
  <c r="DPC31" i="3"/>
  <c r="DPE31" i="3"/>
  <c r="DPG31" i="3"/>
  <c r="DPI31" i="3"/>
  <c r="DPK31" i="3"/>
  <c r="DPM31" i="3"/>
  <c r="DPO31" i="3"/>
  <c r="DPQ31" i="3"/>
  <c r="DPS31" i="3"/>
  <c r="DPU31" i="3"/>
  <c r="DPW31" i="3"/>
  <c r="DPY31" i="3"/>
  <c r="DQA31" i="3"/>
  <c r="DQC31" i="3"/>
  <c r="DQE31" i="3"/>
  <c r="DQG31" i="3"/>
  <c r="DQI31" i="3"/>
  <c r="DQK31" i="3"/>
  <c r="DQM31" i="3"/>
  <c r="DQO31" i="3"/>
  <c r="DQQ31" i="3"/>
  <c r="DQS31" i="3"/>
  <c r="DQU31" i="3"/>
  <c r="DQW31" i="3"/>
  <c r="DQY31" i="3"/>
  <c r="DRA31" i="3"/>
  <c r="DRC31" i="3"/>
  <c r="DRE31" i="3"/>
  <c r="DRG31" i="3"/>
  <c r="DRI31" i="3"/>
  <c r="DRK31" i="3"/>
  <c r="DRM31" i="3"/>
  <c r="DRO31" i="3"/>
  <c r="DRQ31" i="3"/>
  <c r="DRS31" i="3"/>
  <c r="DRU31" i="3"/>
  <c r="DRW31" i="3"/>
  <c r="DRY31" i="3"/>
  <c r="DSA31" i="3"/>
  <c r="DSC31" i="3"/>
  <c r="DSE31" i="3"/>
  <c r="DSG31" i="3"/>
  <c r="DSI31" i="3"/>
  <c r="DSK31" i="3"/>
  <c r="DSM31" i="3"/>
  <c r="DSO31" i="3"/>
  <c r="DSQ31" i="3"/>
  <c r="DSS31" i="3"/>
  <c r="DSU31" i="3"/>
  <c r="DSW31" i="3"/>
  <c r="DSY31" i="3"/>
  <c r="DTA31" i="3"/>
  <c r="DTC31" i="3"/>
  <c r="DTE31" i="3"/>
  <c r="DTG31" i="3"/>
  <c r="DTI31" i="3"/>
  <c r="DTK31" i="3"/>
  <c r="DTM31" i="3"/>
  <c r="DTO31" i="3"/>
  <c r="DTQ31" i="3"/>
  <c r="DTS31" i="3"/>
  <c r="DTU31" i="3"/>
  <c r="DTW31" i="3"/>
  <c r="DTY31" i="3"/>
  <c r="DUA31" i="3"/>
  <c r="DUC31" i="3"/>
  <c r="DUE31" i="3"/>
  <c r="DUG31" i="3"/>
  <c r="DUI31" i="3"/>
  <c r="DUK31" i="3"/>
  <c r="DUM31" i="3"/>
  <c r="DUO31" i="3"/>
  <c r="DUQ31" i="3"/>
  <c r="DUS31" i="3"/>
  <c r="DUU31" i="3"/>
  <c r="DUW31" i="3"/>
  <c r="DUY31" i="3"/>
  <c r="DVA31" i="3"/>
  <c r="DVC31" i="3"/>
  <c r="DVE31" i="3"/>
  <c r="DVG31" i="3"/>
  <c r="DVI31" i="3"/>
  <c r="DVK31" i="3"/>
  <c r="DVM31" i="3"/>
  <c r="DVO31" i="3"/>
  <c r="DVQ31" i="3"/>
  <c r="DVS31" i="3"/>
  <c r="DVU31" i="3"/>
  <c r="DVW31" i="3"/>
  <c r="DVY31" i="3"/>
  <c r="DWA31" i="3"/>
  <c r="DWC31" i="3"/>
  <c r="DWE31" i="3"/>
  <c r="DWG31" i="3"/>
  <c r="DWI31" i="3"/>
  <c r="DWK31" i="3"/>
  <c r="DWM31" i="3"/>
  <c r="DWO31" i="3"/>
  <c r="DWQ31" i="3"/>
  <c r="DWS31" i="3"/>
  <c r="DWU31" i="3"/>
  <c r="DWW31" i="3"/>
  <c r="DWY31" i="3"/>
  <c r="DXA31" i="3"/>
  <c r="DXC31" i="3"/>
  <c r="DXE31" i="3"/>
  <c r="DXG31" i="3"/>
  <c r="DXI31" i="3"/>
  <c r="DXK31" i="3"/>
  <c r="DXM31" i="3"/>
  <c r="DXO31" i="3"/>
  <c r="DXQ31" i="3"/>
  <c r="DXS31" i="3"/>
  <c r="DXU31" i="3"/>
  <c r="DXW31" i="3"/>
  <c r="DXY31" i="3"/>
  <c r="DYA31" i="3"/>
  <c r="DYC31" i="3"/>
  <c r="DYE31" i="3"/>
  <c r="DYG31" i="3"/>
  <c r="DYI31" i="3"/>
  <c r="DYK31" i="3"/>
  <c r="DYM31" i="3"/>
  <c r="DYO31" i="3"/>
  <c r="DYQ31" i="3"/>
  <c r="DYS31" i="3"/>
  <c r="DYU31" i="3"/>
  <c r="DYW31" i="3"/>
  <c r="DYY31" i="3"/>
  <c r="DZA31" i="3"/>
  <c r="DZC31" i="3"/>
  <c r="DZE31" i="3"/>
  <c r="DZG31" i="3"/>
  <c r="DZI31" i="3"/>
  <c r="DZK31" i="3"/>
  <c r="DZM31" i="3"/>
  <c r="DZO31" i="3"/>
  <c r="DZQ31" i="3"/>
  <c r="DZS31" i="3"/>
  <c r="DZU31" i="3"/>
  <c r="DZW31" i="3"/>
  <c r="DZY31" i="3"/>
  <c r="EAA31" i="3"/>
  <c r="EAC31" i="3"/>
  <c r="EAE31" i="3"/>
  <c r="EAG31" i="3"/>
  <c r="EAI31" i="3"/>
  <c r="EAK31" i="3"/>
  <c r="EAM31" i="3"/>
  <c r="EAO31" i="3"/>
  <c r="EAQ31" i="3"/>
  <c r="EAS31" i="3"/>
  <c r="EAU31" i="3"/>
  <c r="EAW31" i="3"/>
  <c r="EAY31" i="3"/>
  <c r="EBA31" i="3"/>
  <c r="EBC31" i="3"/>
  <c r="EBE31" i="3"/>
  <c r="EBG31" i="3"/>
  <c r="EBI31" i="3"/>
  <c r="EBK31" i="3"/>
  <c r="EBM31" i="3"/>
  <c r="EBO31" i="3"/>
  <c r="EBQ31" i="3"/>
  <c r="EBS31" i="3"/>
  <c r="EBU31" i="3"/>
  <c r="EBW31" i="3"/>
  <c r="EBY31" i="3"/>
  <c r="ECA31" i="3"/>
  <c r="ECC31" i="3"/>
  <c r="ECE31" i="3"/>
  <c r="ECG31" i="3"/>
  <c r="ECI31" i="3"/>
  <c r="ECK31" i="3"/>
  <c r="ECM31" i="3"/>
  <c r="ECO31" i="3"/>
  <c r="ECQ31" i="3"/>
  <c r="ECS31" i="3"/>
  <c r="ECU31" i="3"/>
  <c r="ECW31" i="3"/>
  <c r="ECY31" i="3"/>
  <c r="EDA31" i="3"/>
  <c r="EDC31" i="3"/>
  <c r="EDE31" i="3"/>
  <c r="EDG31" i="3"/>
  <c r="EDI31" i="3"/>
  <c r="EDK31" i="3"/>
  <c r="EDM31" i="3"/>
  <c r="EDO31" i="3"/>
  <c r="EDQ31" i="3"/>
  <c r="EDS31" i="3"/>
  <c r="EDU31" i="3"/>
  <c r="EDW31" i="3"/>
  <c r="EDY31" i="3"/>
  <c r="EEA31" i="3"/>
  <c r="EEC31" i="3"/>
  <c r="EEE31" i="3"/>
  <c r="EEG31" i="3"/>
  <c r="EEI31" i="3"/>
  <c r="EEK31" i="3"/>
  <c r="EEM31" i="3"/>
  <c r="EEO31" i="3"/>
  <c r="EEQ31" i="3"/>
  <c r="EES31" i="3"/>
  <c r="EEU31" i="3"/>
  <c r="EEW31" i="3"/>
  <c r="EEY31" i="3"/>
  <c r="EFA31" i="3"/>
  <c r="EFC31" i="3"/>
  <c r="EFE31" i="3"/>
  <c r="EFG31" i="3"/>
  <c r="EFI31" i="3"/>
  <c r="EFK31" i="3"/>
  <c r="EFM31" i="3"/>
  <c r="EFO31" i="3"/>
  <c r="EFQ31" i="3"/>
  <c r="EFS31" i="3"/>
  <c r="EFU31" i="3"/>
  <c r="EFW31" i="3"/>
  <c r="EFY31" i="3"/>
  <c r="EGA31" i="3"/>
  <c r="EGC31" i="3"/>
  <c r="EGE31" i="3"/>
  <c r="EGG31" i="3"/>
  <c r="EGI31" i="3"/>
  <c r="EGK31" i="3"/>
  <c r="EGM31" i="3"/>
  <c r="EGO31" i="3"/>
  <c r="EGQ31" i="3"/>
  <c r="EGS31" i="3"/>
  <c r="EGU31" i="3"/>
  <c r="EGW31" i="3"/>
  <c r="EGY31" i="3"/>
  <c r="EHA31" i="3"/>
  <c r="EHC31" i="3"/>
  <c r="EHE31" i="3"/>
  <c r="EHG31" i="3"/>
  <c r="EHI31" i="3"/>
  <c r="EHK31" i="3"/>
  <c r="EHM31" i="3"/>
  <c r="EHO31" i="3"/>
  <c r="EHQ31" i="3"/>
  <c r="EHS31" i="3"/>
  <c r="EHU31" i="3"/>
  <c r="EHW31" i="3"/>
  <c r="EHY31" i="3"/>
  <c r="EIA31" i="3"/>
  <c r="EIC31" i="3"/>
  <c r="EIE31" i="3"/>
  <c r="EIG31" i="3"/>
  <c r="EII31" i="3"/>
  <c r="EIK31" i="3"/>
  <c r="EIM31" i="3"/>
  <c r="EIO31" i="3"/>
  <c r="EIQ31" i="3"/>
  <c r="EIS31" i="3"/>
  <c r="EIU31" i="3"/>
  <c r="EIW31" i="3"/>
  <c r="EIY31" i="3"/>
  <c r="EJA31" i="3"/>
  <c r="EJC31" i="3"/>
  <c r="EJE31" i="3"/>
  <c r="EJG31" i="3"/>
  <c r="EJI31" i="3"/>
  <c r="EJK31" i="3"/>
  <c r="EJM31" i="3"/>
  <c r="EJO31" i="3"/>
  <c r="EJQ31" i="3"/>
  <c r="EJS31" i="3"/>
  <c r="EJU31" i="3"/>
  <c r="EJW31" i="3"/>
  <c r="EJY31" i="3"/>
  <c r="EKA31" i="3"/>
  <c r="EKC31" i="3"/>
  <c r="EKE31" i="3"/>
  <c r="EKG31" i="3"/>
  <c r="EKI31" i="3"/>
  <c r="EKK31" i="3"/>
  <c r="EKM31" i="3"/>
  <c r="EKO31" i="3"/>
  <c r="EKQ31" i="3"/>
  <c r="EKS31" i="3"/>
  <c r="EKU31" i="3"/>
  <c r="EKW31" i="3"/>
  <c r="EKY31" i="3"/>
  <c r="ELA31" i="3"/>
  <c r="ELC31" i="3"/>
  <c r="ELE31" i="3"/>
  <c r="ELG31" i="3"/>
  <c r="ELI31" i="3"/>
  <c r="ELK31" i="3"/>
  <c r="ELM31" i="3"/>
  <c r="ELO31" i="3"/>
  <c r="ELQ31" i="3"/>
  <c r="ELS31" i="3"/>
  <c r="ELU31" i="3"/>
  <c r="ELW31" i="3"/>
  <c r="ELY31" i="3"/>
  <c r="EMA31" i="3"/>
  <c r="EMC31" i="3"/>
  <c r="EME31" i="3"/>
  <c r="EMG31" i="3"/>
  <c r="EMI31" i="3"/>
  <c r="EMK31" i="3"/>
  <c r="EMM31" i="3"/>
  <c r="EMO31" i="3"/>
  <c r="EMQ31" i="3"/>
  <c r="EMS31" i="3"/>
  <c r="EMU31" i="3"/>
  <c r="EMW31" i="3"/>
  <c r="EMY31" i="3"/>
  <c r="ENA31" i="3"/>
  <c r="ENC31" i="3"/>
  <c r="ENE31" i="3"/>
  <c r="ENG31" i="3"/>
  <c r="ENI31" i="3"/>
  <c r="ENK31" i="3"/>
  <c r="ENM31" i="3"/>
  <c r="ENO31" i="3"/>
  <c r="ENQ31" i="3"/>
  <c r="ENS31" i="3"/>
  <c r="ENU31" i="3"/>
  <c r="ENW31" i="3"/>
  <c r="ENY31" i="3"/>
  <c r="EOA31" i="3"/>
  <c r="EOC31" i="3"/>
  <c r="EOE31" i="3"/>
  <c r="EOG31" i="3"/>
  <c r="EOI31" i="3"/>
  <c r="EOK31" i="3"/>
  <c r="EOM31" i="3"/>
  <c r="EOO31" i="3"/>
  <c r="EOQ31" i="3"/>
  <c r="EOS31" i="3"/>
  <c r="EOU31" i="3"/>
  <c r="EOW31" i="3"/>
  <c r="EOY31" i="3"/>
  <c r="EPA31" i="3"/>
  <c r="EPC31" i="3"/>
  <c r="EPE31" i="3"/>
  <c r="EPG31" i="3"/>
  <c r="EPI31" i="3"/>
  <c r="EPK31" i="3"/>
  <c r="EPM31" i="3"/>
  <c r="EPO31" i="3"/>
  <c r="EPQ31" i="3"/>
  <c r="EPS31" i="3"/>
  <c r="EPU31" i="3"/>
  <c r="EPW31" i="3"/>
  <c r="EPY31" i="3"/>
  <c r="EQA31" i="3"/>
  <c r="EQC31" i="3"/>
  <c r="EQE31" i="3"/>
  <c r="EQG31" i="3"/>
  <c r="EQI31" i="3"/>
  <c r="EQK31" i="3"/>
  <c r="EQM31" i="3"/>
  <c r="EQO31" i="3"/>
  <c r="EQQ31" i="3"/>
  <c r="EQS31" i="3"/>
  <c r="EQU31" i="3"/>
  <c r="EQW31" i="3"/>
  <c r="EQY31" i="3"/>
  <c r="ERA31" i="3"/>
  <c r="ERC31" i="3"/>
  <c r="ERE31" i="3"/>
  <c r="ERG31" i="3"/>
  <c r="ERI31" i="3"/>
  <c r="ERK31" i="3"/>
  <c r="ERM31" i="3"/>
  <c r="ERO31" i="3"/>
  <c r="ERQ31" i="3"/>
  <c r="ERS31" i="3"/>
  <c r="ERU31" i="3"/>
  <c r="ERW31" i="3"/>
  <c r="ERY31" i="3"/>
  <c r="ESA31" i="3"/>
  <c r="ESC31" i="3"/>
  <c r="ESE31" i="3"/>
  <c r="ESG31" i="3"/>
  <c r="ESI31" i="3"/>
  <c r="ESK31" i="3"/>
  <c r="ESM31" i="3"/>
  <c r="ESO31" i="3"/>
  <c r="ESQ31" i="3"/>
  <c r="ESS31" i="3"/>
  <c r="ESU31" i="3"/>
  <c r="ESW31" i="3"/>
  <c r="ESY31" i="3"/>
  <c r="ETA31" i="3"/>
  <c r="ETC31" i="3"/>
  <c r="ETE31" i="3"/>
  <c r="ETG31" i="3"/>
  <c r="ETI31" i="3"/>
  <c r="ETK31" i="3"/>
  <c r="ETM31" i="3"/>
  <c r="ETO31" i="3"/>
  <c r="ETQ31" i="3"/>
  <c r="ETS31" i="3"/>
  <c r="ETU31" i="3"/>
  <c r="ETW31" i="3"/>
  <c r="ETY31" i="3"/>
  <c r="EUA31" i="3"/>
  <c r="EUC31" i="3"/>
  <c r="EUE31" i="3"/>
  <c r="EUG31" i="3"/>
  <c r="EUI31" i="3"/>
  <c r="EUK31" i="3"/>
  <c r="EUM31" i="3"/>
  <c r="EUO31" i="3"/>
  <c r="EUQ31" i="3"/>
  <c r="EUS31" i="3"/>
  <c r="EUU31" i="3"/>
  <c r="EUW31" i="3"/>
  <c r="EUY31" i="3"/>
  <c r="EVA31" i="3"/>
  <c r="EVC31" i="3"/>
  <c r="EVE31" i="3"/>
  <c r="EVG31" i="3"/>
  <c r="EVI31" i="3"/>
  <c r="EVK31" i="3"/>
  <c r="EVM31" i="3"/>
  <c r="EVO31" i="3"/>
  <c r="EVQ31" i="3"/>
  <c r="EVS31" i="3"/>
  <c r="EVU31" i="3"/>
  <c r="EVW31" i="3"/>
  <c r="EVY31" i="3"/>
  <c r="EWA31" i="3"/>
  <c r="EWC31" i="3"/>
  <c r="EWE31" i="3"/>
  <c r="EWG31" i="3"/>
  <c r="EWI31" i="3"/>
  <c r="EWK31" i="3"/>
  <c r="EWM31" i="3"/>
  <c r="EWO31" i="3"/>
  <c r="EWQ31" i="3"/>
  <c r="EWS31" i="3"/>
  <c r="EWU31" i="3"/>
  <c r="EWW31" i="3"/>
  <c r="EWY31" i="3"/>
  <c r="EXA31" i="3"/>
  <c r="EXC31" i="3"/>
  <c r="EXE31" i="3"/>
  <c r="EXG31" i="3"/>
  <c r="EXI31" i="3"/>
  <c r="EXK31" i="3"/>
  <c r="EXM31" i="3"/>
  <c r="EXO31" i="3"/>
  <c r="EXQ31" i="3"/>
  <c r="EXS31" i="3"/>
  <c r="EXU31" i="3"/>
  <c r="EXW31" i="3"/>
  <c r="EXY31" i="3"/>
  <c r="EYA31" i="3"/>
  <c r="EYC31" i="3"/>
  <c r="EYE31" i="3"/>
  <c r="EYG31" i="3"/>
  <c r="EYI31" i="3"/>
  <c r="EYK31" i="3"/>
  <c r="EYM31" i="3"/>
  <c r="EYO31" i="3"/>
  <c r="EYQ31" i="3"/>
  <c r="EYS31" i="3"/>
  <c r="EYU31" i="3"/>
  <c r="EYW31" i="3"/>
  <c r="EYY31" i="3"/>
  <c r="EZA31" i="3"/>
  <c r="EZC31" i="3"/>
  <c r="EZE31" i="3"/>
  <c r="EZG31" i="3"/>
  <c r="EZI31" i="3"/>
  <c r="EZK31" i="3"/>
  <c r="EZM31" i="3"/>
  <c r="EZO31" i="3"/>
  <c r="EZQ31" i="3"/>
  <c r="EZS31" i="3"/>
  <c r="EZU31" i="3"/>
  <c r="EZW31" i="3"/>
  <c r="EZY31" i="3"/>
  <c r="FAA31" i="3"/>
  <c r="FAC31" i="3"/>
  <c r="FAE31" i="3"/>
  <c r="FAG31" i="3"/>
  <c r="FAI31" i="3"/>
  <c r="FAK31" i="3"/>
  <c r="FAM31" i="3"/>
  <c r="FAO31" i="3"/>
  <c r="FAQ31" i="3"/>
  <c r="FAS31" i="3"/>
  <c r="FAU31" i="3"/>
  <c r="FAW31" i="3"/>
  <c r="FAY31" i="3"/>
  <c r="FBA31" i="3"/>
  <c r="FBC31" i="3"/>
  <c r="FBE31" i="3"/>
  <c r="FBG31" i="3"/>
  <c r="FBI31" i="3"/>
  <c r="FBK31" i="3"/>
  <c r="FBM31" i="3"/>
  <c r="FBO31" i="3"/>
  <c r="FBQ31" i="3"/>
  <c r="FBS31" i="3"/>
  <c r="FBU31" i="3"/>
  <c r="FBW31" i="3"/>
  <c r="FBY31" i="3"/>
  <c r="FCA31" i="3"/>
  <c r="FCC31" i="3"/>
  <c r="FCE31" i="3"/>
  <c r="FCG31" i="3"/>
  <c r="FCI31" i="3"/>
  <c r="FCK31" i="3"/>
  <c r="FCM31" i="3"/>
  <c r="FCO31" i="3"/>
  <c r="FCQ31" i="3"/>
  <c r="FCS31" i="3"/>
  <c r="FCU31" i="3"/>
  <c r="FCW31" i="3"/>
  <c r="FCY31" i="3"/>
  <c r="FDA31" i="3"/>
  <c r="FDC31" i="3"/>
  <c r="FDE31" i="3"/>
  <c r="FDG31" i="3"/>
  <c r="FDI31" i="3"/>
  <c r="FDK31" i="3"/>
  <c r="FDM31" i="3"/>
  <c r="FDO31" i="3"/>
  <c r="FDQ31" i="3"/>
  <c r="FDS31" i="3"/>
  <c r="FDU31" i="3"/>
  <c r="FDW31" i="3"/>
  <c r="FDY31" i="3"/>
  <c r="FEA31" i="3"/>
  <c r="FEC31" i="3"/>
  <c r="FEE31" i="3"/>
  <c r="FEG31" i="3"/>
  <c r="FEI31" i="3"/>
  <c r="FEK31" i="3"/>
  <c r="FEM31" i="3"/>
  <c r="FEO31" i="3"/>
  <c r="FEQ31" i="3"/>
  <c r="FES31" i="3"/>
  <c r="FEU31" i="3"/>
  <c r="FEW31" i="3"/>
  <c r="FEY31" i="3"/>
  <c r="FFA31" i="3"/>
  <c r="FFC31" i="3"/>
  <c r="FFE31" i="3"/>
  <c r="FFG31" i="3"/>
  <c r="FFI31" i="3"/>
  <c r="FFK31" i="3"/>
  <c r="FFM31" i="3"/>
  <c r="FFO31" i="3"/>
  <c r="FFQ31" i="3"/>
  <c r="FFS31" i="3"/>
  <c r="FFU31" i="3"/>
  <c r="FFW31" i="3"/>
  <c r="FFY31" i="3"/>
  <c r="FGA31" i="3"/>
  <c r="FGC31" i="3"/>
  <c r="FGE31" i="3"/>
  <c r="FGG31" i="3"/>
  <c r="FGI31" i="3"/>
  <c r="FGK31" i="3"/>
  <c r="FGM31" i="3"/>
  <c r="FGO31" i="3"/>
  <c r="FGQ31" i="3"/>
  <c r="FGS31" i="3"/>
  <c r="FGU31" i="3"/>
  <c r="FGW31" i="3"/>
  <c r="FGY31" i="3"/>
  <c r="FHA31" i="3"/>
  <c r="FHC31" i="3"/>
  <c r="FHE31" i="3"/>
  <c r="FHG31" i="3"/>
  <c r="FHI31" i="3"/>
  <c r="FHK31" i="3"/>
  <c r="FHM31" i="3"/>
  <c r="FHO31" i="3"/>
  <c r="FHQ31" i="3"/>
  <c r="FHS31" i="3"/>
  <c r="FHU31" i="3"/>
  <c r="FHW31" i="3"/>
  <c r="FHY31" i="3"/>
  <c r="FIA31" i="3"/>
  <c r="FIC31" i="3"/>
  <c r="FIE31" i="3"/>
  <c r="FIG31" i="3"/>
  <c r="FII31" i="3"/>
  <c r="FIK31" i="3"/>
  <c r="FIM31" i="3"/>
  <c r="FIO31" i="3"/>
  <c r="FIQ31" i="3"/>
  <c r="FIS31" i="3"/>
  <c r="FIU31" i="3"/>
  <c r="FIW31" i="3"/>
  <c r="FIY31" i="3"/>
  <c r="FJA31" i="3"/>
  <c r="FJC31" i="3"/>
  <c r="FJE31" i="3"/>
  <c r="FJG31" i="3"/>
  <c r="FJI31" i="3"/>
  <c r="FJK31" i="3"/>
  <c r="FJM31" i="3"/>
  <c r="FJO31" i="3"/>
  <c r="FJQ31" i="3"/>
  <c r="FJS31" i="3"/>
  <c r="FJU31" i="3"/>
  <c r="FJW31" i="3"/>
  <c r="FJY31" i="3"/>
  <c r="FKA31" i="3"/>
  <c r="FKC31" i="3"/>
  <c r="FKE31" i="3"/>
  <c r="FKG31" i="3"/>
  <c r="FKI31" i="3"/>
  <c r="FKK31" i="3"/>
  <c r="FKM31" i="3"/>
  <c r="FKO31" i="3"/>
  <c r="FKQ31" i="3"/>
  <c r="FKS31" i="3"/>
  <c r="FKU31" i="3"/>
  <c r="FKW31" i="3"/>
  <c r="FKY31" i="3"/>
  <c r="FLA31" i="3"/>
  <c r="FLC31" i="3"/>
  <c r="FLE31" i="3"/>
  <c r="FLG31" i="3"/>
  <c r="FLI31" i="3"/>
  <c r="FLK31" i="3"/>
  <c r="FLM31" i="3"/>
  <c r="FLO31" i="3"/>
  <c r="FLQ31" i="3"/>
  <c r="FLS31" i="3"/>
  <c r="FLU31" i="3"/>
  <c r="FLW31" i="3"/>
  <c r="FLY31" i="3"/>
  <c r="FMA31" i="3"/>
  <c r="FMC31" i="3"/>
  <c r="FME31" i="3"/>
  <c r="FMG31" i="3"/>
  <c r="FMI31" i="3"/>
  <c r="FMK31" i="3"/>
  <c r="FMM31" i="3"/>
  <c r="FMO31" i="3"/>
  <c r="FMQ31" i="3"/>
  <c r="FMS31" i="3"/>
  <c r="FMU31" i="3"/>
  <c r="FMW31" i="3"/>
  <c r="FMY31" i="3"/>
  <c r="FNA31" i="3"/>
  <c r="FNC31" i="3"/>
  <c r="FNE31" i="3"/>
  <c r="FNG31" i="3"/>
  <c r="FNI31" i="3"/>
  <c r="FNK31" i="3"/>
  <c r="FNM31" i="3"/>
  <c r="FNO31" i="3"/>
  <c r="FNQ31" i="3"/>
  <c r="FNS31" i="3"/>
  <c r="FNU31" i="3"/>
  <c r="FNW31" i="3"/>
  <c r="FNY31" i="3"/>
  <c r="FOA31" i="3"/>
  <c r="FOC31" i="3"/>
  <c r="FOE31" i="3"/>
  <c r="FOG31" i="3"/>
  <c r="FOI31" i="3"/>
  <c r="FOK31" i="3"/>
  <c r="FOM31" i="3"/>
  <c r="FOO31" i="3"/>
  <c r="FOQ31" i="3"/>
  <c r="FOS31" i="3"/>
  <c r="FOU31" i="3"/>
  <c r="FOW31" i="3"/>
  <c r="FOY31" i="3"/>
  <c r="FPA31" i="3"/>
  <c r="FPC31" i="3"/>
  <c r="FPE31" i="3"/>
  <c r="FPG31" i="3"/>
  <c r="FPI31" i="3"/>
  <c r="FPK31" i="3"/>
  <c r="FPM31" i="3"/>
  <c r="FPO31" i="3"/>
  <c r="FPQ31" i="3"/>
  <c r="FPS31" i="3"/>
  <c r="FPU31" i="3"/>
  <c r="FPW31" i="3"/>
  <c r="FPY31" i="3"/>
  <c r="FQA31" i="3"/>
  <c r="FQC31" i="3"/>
  <c r="FQE31" i="3"/>
  <c r="FQG31" i="3"/>
  <c r="FQI31" i="3"/>
  <c r="FQK31" i="3"/>
  <c r="FQM31" i="3"/>
  <c r="FQO31" i="3"/>
  <c r="FQQ31" i="3"/>
  <c r="FQS31" i="3"/>
  <c r="FQU31" i="3"/>
  <c r="FQW31" i="3"/>
  <c r="FQY31" i="3"/>
  <c r="FRA31" i="3"/>
  <c r="FRC31" i="3"/>
  <c r="FRE31" i="3"/>
  <c r="FRG31" i="3"/>
  <c r="FRI31" i="3"/>
  <c r="FRK31" i="3"/>
  <c r="FRM31" i="3"/>
  <c r="FRO31" i="3"/>
  <c r="FRQ31" i="3"/>
  <c r="FRS31" i="3"/>
  <c r="FRU31" i="3"/>
  <c r="FRW31" i="3"/>
  <c r="FRY31" i="3"/>
  <c r="FSA31" i="3"/>
  <c r="FSC31" i="3"/>
  <c r="FSE31" i="3"/>
  <c r="FSG31" i="3"/>
  <c r="FSI31" i="3"/>
  <c r="FSK31" i="3"/>
  <c r="FSM31" i="3"/>
  <c r="FSO31" i="3"/>
  <c r="FSQ31" i="3"/>
  <c r="FSS31" i="3"/>
  <c r="FSU31" i="3"/>
  <c r="FSW31" i="3"/>
  <c r="FSY31" i="3"/>
  <c r="FTA31" i="3"/>
  <c r="FTC31" i="3"/>
  <c r="FTE31" i="3"/>
  <c r="FTG31" i="3"/>
  <c r="FTI31" i="3"/>
  <c r="FTK31" i="3"/>
  <c r="FTM31" i="3"/>
  <c r="FTO31" i="3"/>
  <c r="FTQ31" i="3"/>
  <c r="FTS31" i="3"/>
  <c r="FTU31" i="3"/>
  <c r="FTW31" i="3"/>
  <c r="FTY31" i="3"/>
  <c r="FUA31" i="3"/>
  <c r="FUC31" i="3"/>
  <c r="FUE31" i="3"/>
  <c r="FUG31" i="3"/>
  <c r="FUI31" i="3"/>
  <c r="FUK31" i="3"/>
  <c r="FUM31" i="3"/>
  <c r="FUO31" i="3"/>
  <c r="FUQ31" i="3"/>
  <c r="FUS31" i="3"/>
  <c r="FUU31" i="3"/>
  <c r="FUW31" i="3"/>
  <c r="FUY31" i="3"/>
  <c r="FVA31" i="3"/>
  <c r="FVC31" i="3"/>
  <c r="FVE31" i="3"/>
  <c r="FVG31" i="3"/>
  <c r="FVI31" i="3"/>
  <c r="FVK31" i="3"/>
  <c r="FVM31" i="3"/>
  <c r="FVO31" i="3"/>
  <c r="FVQ31" i="3"/>
  <c r="FVS31" i="3"/>
  <c r="FVU31" i="3"/>
  <c r="FVW31" i="3"/>
  <c r="FVY31" i="3"/>
  <c r="FWA31" i="3"/>
  <c r="FWC31" i="3"/>
  <c r="FWE31" i="3"/>
  <c r="FWG31" i="3"/>
  <c r="FWI31" i="3"/>
  <c r="FWK31" i="3"/>
  <c r="FWM31" i="3"/>
  <c r="FWO31" i="3"/>
  <c r="FWQ31" i="3"/>
  <c r="FWS31" i="3"/>
  <c r="FWU31" i="3"/>
  <c r="FWW31" i="3"/>
  <c r="FWY31" i="3"/>
  <c r="FXA31" i="3"/>
  <c r="FXC31" i="3"/>
  <c r="FXE31" i="3"/>
  <c r="FXG31" i="3"/>
  <c r="FXI31" i="3"/>
  <c r="FXK31" i="3"/>
  <c r="FXM31" i="3"/>
  <c r="FXO31" i="3"/>
  <c r="FXQ31" i="3"/>
  <c r="FXS31" i="3"/>
  <c r="FXU31" i="3"/>
  <c r="FXW31" i="3"/>
  <c r="FXY31" i="3"/>
  <c r="FYA31" i="3"/>
  <c r="FYC31" i="3"/>
  <c r="FYE31" i="3"/>
  <c r="FYG31" i="3"/>
  <c r="FYI31" i="3"/>
  <c r="FYK31" i="3"/>
  <c r="FYM31" i="3"/>
  <c r="FYO31" i="3"/>
  <c r="FYQ31" i="3"/>
  <c r="FYS31" i="3"/>
  <c r="FYU31" i="3"/>
  <c r="FYW31" i="3"/>
  <c r="FYY31" i="3"/>
  <c r="FZA31" i="3"/>
  <c r="FZC31" i="3"/>
  <c r="FZE31" i="3"/>
  <c r="FZG31" i="3"/>
  <c r="FZI31" i="3"/>
  <c r="FZK31" i="3"/>
  <c r="FZM31" i="3"/>
  <c r="FZO31" i="3"/>
  <c r="FZQ31" i="3"/>
  <c r="FZS31" i="3"/>
  <c r="FZU31" i="3"/>
  <c r="FZW31" i="3"/>
  <c r="FZY31" i="3"/>
  <c r="GAA31" i="3"/>
  <c r="GAC31" i="3"/>
  <c r="GAE31" i="3"/>
  <c r="GAG31" i="3"/>
  <c r="GAI31" i="3"/>
  <c r="GAK31" i="3"/>
  <c r="GAM31" i="3"/>
  <c r="GAO31" i="3"/>
  <c r="GAQ31" i="3"/>
  <c r="GAS31" i="3"/>
  <c r="GAU31" i="3"/>
  <c r="GAW31" i="3"/>
  <c r="GAY31" i="3"/>
  <c r="GBA31" i="3"/>
  <c r="GBC31" i="3"/>
  <c r="GBE31" i="3"/>
  <c r="GBG31" i="3"/>
  <c r="GBI31" i="3"/>
  <c r="GBK31" i="3"/>
  <c r="GBM31" i="3"/>
  <c r="GBO31" i="3"/>
  <c r="GBQ31" i="3"/>
  <c r="GBS31" i="3"/>
  <c r="GBU31" i="3"/>
  <c r="GBW31" i="3"/>
  <c r="GBY31" i="3"/>
  <c r="GCA31" i="3"/>
  <c r="GCC31" i="3"/>
  <c r="GCE31" i="3"/>
  <c r="GCG31" i="3"/>
  <c r="GCI31" i="3"/>
  <c r="GCK31" i="3"/>
  <c r="GCM31" i="3"/>
  <c r="GCO31" i="3"/>
  <c r="GCQ31" i="3"/>
  <c r="GCS31" i="3"/>
  <c r="GCU31" i="3"/>
  <c r="GCW31" i="3"/>
  <c r="GCY31" i="3"/>
  <c r="GDA31" i="3"/>
  <c r="GDC31" i="3"/>
  <c r="GDE31" i="3"/>
  <c r="GDG31" i="3"/>
  <c r="GDI31" i="3"/>
  <c r="GDK31" i="3"/>
  <c r="GDM31" i="3"/>
  <c r="GDO31" i="3"/>
  <c r="GDQ31" i="3"/>
  <c r="GDS31" i="3"/>
  <c r="GDU31" i="3"/>
  <c r="GDW31" i="3"/>
  <c r="GDY31" i="3"/>
  <c r="GEA31" i="3"/>
  <c r="GEC31" i="3"/>
  <c r="GEE31" i="3"/>
  <c r="GEG31" i="3"/>
  <c r="GEI31" i="3"/>
  <c r="GEK31" i="3"/>
  <c r="GEM31" i="3"/>
  <c r="GEO31" i="3"/>
  <c r="GEQ31" i="3"/>
  <c r="GES31" i="3"/>
  <c r="GEU31" i="3"/>
  <c r="GEW31" i="3"/>
  <c r="GEY31" i="3"/>
  <c r="GFA31" i="3"/>
  <c r="GFC31" i="3"/>
  <c r="GFE31" i="3"/>
  <c r="GFG31" i="3"/>
  <c r="GFI31" i="3"/>
  <c r="GFK31" i="3"/>
  <c r="GFM31" i="3"/>
  <c r="GFO31" i="3"/>
  <c r="GFQ31" i="3"/>
  <c r="GFS31" i="3"/>
  <c r="GFU31" i="3"/>
  <c r="GFW31" i="3"/>
  <c r="GFY31" i="3"/>
  <c r="GGA31" i="3"/>
  <c r="GGC31" i="3"/>
  <c r="GGE31" i="3"/>
  <c r="GGG31" i="3"/>
  <c r="GGI31" i="3"/>
  <c r="GGK31" i="3"/>
  <c r="GGM31" i="3"/>
  <c r="GGO31" i="3"/>
  <c r="GGQ31" i="3"/>
  <c r="GGS31" i="3"/>
  <c r="GGU31" i="3"/>
  <c r="GGW31" i="3"/>
  <c r="GGY31" i="3"/>
  <c r="GHA31" i="3"/>
  <c r="GHC31" i="3"/>
  <c r="GHE31" i="3"/>
  <c r="GHG31" i="3"/>
  <c r="GHI31" i="3"/>
  <c r="GHK31" i="3"/>
  <c r="GHM31" i="3"/>
  <c r="GHO31" i="3"/>
  <c r="GHQ31" i="3"/>
  <c r="GHS31" i="3"/>
  <c r="GHU31" i="3"/>
  <c r="GHW31" i="3"/>
  <c r="GHY31" i="3"/>
  <c r="GIA31" i="3"/>
  <c r="GIC31" i="3"/>
  <c r="GIE31" i="3"/>
  <c r="GIG31" i="3"/>
  <c r="GII31" i="3"/>
  <c r="GIK31" i="3"/>
  <c r="GIM31" i="3"/>
  <c r="GIO31" i="3"/>
  <c r="GIQ31" i="3"/>
  <c r="GIS31" i="3"/>
  <c r="GIU31" i="3"/>
  <c r="GIW31" i="3"/>
  <c r="GIY31" i="3"/>
  <c r="GJA31" i="3"/>
  <c r="GJC31" i="3"/>
  <c r="GJE31" i="3"/>
  <c r="GJG31" i="3"/>
  <c r="GJI31" i="3"/>
  <c r="GJK31" i="3"/>
  <c r="GJM31" i="3"/>
  <c r="GJO31" i="3"/>
  <c r="GJQ31" i="3"/>
  <c r="GJS31" i="3"/>
  <c r="GJU31" i="3"/>
  <c r="GJW31" i="3"/>
  <c r="GJY31" i="3"/>
  <c r="GKA31" i="3"/>
  <c r="GKC31" i="3"/>
  <c r="GKE31" i="3"/>
  <c r="GKG31" i="3"/>
  <c r="GKI31" i="3"/>
  <c r="GKK31" i="3"/>
  <c r="GKM31" i="3"/>
  <c r="GKO31" i="3"/>
  <c r="GKQ31" i="3"/>
  <c r="GKS31" i="3"/>
  <c r="GKU31" i="3"/>
  <c r="GKW31" i="3"/>
  <c r="GKY31" i="3"/>
  <c r="GLA31" i="3"/>
  <c r="GLC31" i="3"/>
  <c r="GLE31" i="3"/>
  <c r="GLG31" i="3"/>
  <c r="GLI31" i="3"/>
  <c r="GLK31" i="3"/>
  <c r="GLM31" i="3"/>
  <c r="GLO31" i="3"/>
  <c r="GLQ31" i="3"/>
  <c r="GLS31" i="3"/>
  <c r="GLU31" i="3"/>
  <c r="GLW31" i="3"/>
  <c r="GLY31" i="3"/>
  <c r="GMA31" i="3"/>
  <c r="GMC31" i="3"/>
  <c r="GME31" i="3"/>
  <c r="GMG31" i="3"/>
  <c r="GMI31" i="3"/>
  <c r="GMK31" i="3"/>
  <c r="GMM31" i="3"/>
  <c r="GMO31" i="3"/>
  <c r="GMQ31" i="3"/>
  <c r="GMS31" i="3"/>
  <c r="GMU31" i="3"/>
  <c r="GMW31" i="3"/>
  <c r="GMY31" i="3"/>
  <c r="GNA31" i="3"/>
  <c r="GNC31" i="3"/>
  <c r="GNE31" i="3"/>
  <c r="GNG31" i="3"/>
  <c r="GNI31" i="3"/>
  <c r="GNK31" i="3"/>
  <c r="GNM31" i="3"/>
  <c r="GNO31" i="3"/>
  <c r="GNQ31" i="3"/>
  <c r="GNS31" i="3"/>
  <c r="GNU31" i="3"/>
  <c r="GNW31" i="3"/>
  <c r="GNY31" i="3"/>
  <c r="GOA31" i="3"/>
  <c r="GOC31" i="3"/>
  <c r="GOE31" i="3"/>
  <c r="GOG31" i="3"/>
  <c r="GOI31" i="3"/>
  <c r="GOK31" i="3"/>
  <c r="GOM31" i="3"/>
  <c r="GOO31" i="3"/>
  <c r="GOQ31" i="3"/>
  <c r="GOS31" i="3"/>
  <c r="GOU31" i="3"/>
  <c r="GOW31" i="3"/>
  <c r="GOY31" i="3"/>
  <c r="GPA31" i="3"/>
  <c r="GPC31" i="3"/>
  <c r="GPE31" i="3"/>
  <c r="GPG31" i="3"/>
  <c r="GPI31" i="3"/>
  <c r="GPK31" i="3"/>
  <c r="GPM31" i="3"/>
  <c r="GPO31" i="3"/>
  <c r="GPQ31" i="3"/>
  <c r="GPS31" i="3"/>
  <c r="GPU31" i="3"/>
  <c r="GPW31" i="3"/>
  <c r="GPY31" i="3"/>
  <c r="GQA31" i="3"/>
  <c r="GQC31" i="3"/>
  <c r="GQE31" i="3"/>
  <c r="GQG31" i="3"/>
  <c r="GQI31" i="3"/>
  <c r="GQK31" i="3"/>
  <c r="GQM31" i="3"/>
  <c r="GQO31" i="3"/>
  <c r="GQQ31" i="3"/>
  <c r="GQS31" i="3"/>
  <c r="GQU31" i="3"/>
  <c r="GQW31" i="3"/>
  <c r="GQY31" i="3"/>
  <c r="GRA31" i="3"/>
  <c r="GRC31" i="3"/>
  <c r="GRE31" i="3"/>
  <c r="GRG31" i="3"/>
  <c r="GRI31" i="3"/>
  <c r="GRK31" i="3"/>
  <c r="GRM31" i="3"/>
  <c r="GRO31" i="3"/>
  <c r="GRQ31" i="3"/>
  <c r="GRS31" i="3"/>
  <c r="GRU31" i="3"/>
  <c r="GRW31" i="3"/>
  <c r="GRY31" i="3"/>
  <c r="GSA31" i="3"/>
  <c r="GSC31" i="3"/>
  <c r="GSE31" i="3"/>
  <c r="GSG31" i="3"/>
  <c r="GSI31" i="3"/>
  <c r="GSK31" i="3"/>
  <c r="GSM31" i="3"/>
  <c r="GSO31" i="3"/>
  <c r="GSQ31" i="3"/>
  <c r="GSS31" i="3"/>
  <c r="GSU31" i="3"/>
  <c r="GSW31" i="3"/>
  <c r="GSY31" i="3"/>
  <c r="GTA31" i="3"/>
  <c r="GTC31" i="3"/>
  <c r="GTE31" i="3"/>
  <c r="GTG31" i="3"/>
  <c r="GTI31" i="3"/>
  <c r="GTK31" i="3"/>
  <c r="GTM31" i="3"/>
  <c r="GTO31" i="3"/>
  <c r="GTQ31" i="3"/>
  <c r="GTS31" i="3"/>
  <c r="GTU31" i="3"/>
  <c r="GTW31" i="3"/>
  <c r="GTY31" i="3"/>
  <c r="GUA31" i="3"/>
  <c r="GUC31" i="3"/>
  <c r="GUE31" i="3"/>
  <c r="GUG31" i="3"/>
  <c r="GUI31" i="3"/>
  <c r="GUK31" i="3"/>
  <c r="GUM31" i="3"/>
  <c r="GUO31" i="3"/>
  <c r="GUQ31" i="3"/>
  <c r="GUS31" i="3"/>
  <c r="GUU31" i="3"/>
  <c r="GUW31" i="3"/>
  <c r="GUY31" i="3"/>
  <c r="GVA31" i="3"/>
  <c r="GVC31" i="3"/>
  <c r="GVE31" i="3"/>
  <c r="GVG31" i="3"/>
  <c r="GVI31" i="3"/>
  <c r="GVK31" i="3"/>
  <c r="GVM31" i="3"/>
  <c r="GVO31" i="3"/>
  <c r="GVQ31" i="3"/>
  <c r="GVS31" i="3"/>
  <c r="GVU31" i="3"/>
  <c r="GVW31" i="3"/>
  <c r="GVY31" i="3"/>
  <c r="GWA31" i="3"/>
  <c r="GWC31" i="3"/>
  <c r="GWE31" i="3"/>
  <c r="GWG31" i="3"/>
  <c r="GWI31" i="3"/>
  <c r="GWK31" i="3"/>
  <c r="GWM31" i="3"/>
  <c r="GWO31" i="3"/>
  <c r="GWQ31" i="3"/>
  <c r="GWS31" i="3"/>
  <c r="GWU31" i="3"/>
  <c r="GWW31" i="3"/>
  <c r="GWY31" i="3"/>
  <c r="GXA31" i="3"/>
  <c r="GXC31" i="3"/>
  <c r="GXE31" i="3"/>
  <c r="GXG31" i="3"/>
  <c r="GXI31" i="3"/>
  <c r="GXK31" i="3"/>
  <c r="GXM31" i="3"/>
  <c r="GXO31" i="3"/>
  <c r="GXQ31" i="3"/>
  <c r="GXS31" i="3"/>
  <c r="GXU31" i="3"/>
  <c r="GXW31" i="3"/>
  <c r="GXY31" i="3"/>
  <c r="GYA31" i="3"/>
  <c r="GYC31" i="3"/>
  <c r="GYE31" i="3"/>
  <c r="GYG31" i="3"/>
  <c r="GYI31" i="3"/>
  <c r="GYK31" i="3"/>
  <c r="GYM31" i="3"/>
  <c r="GYO31" i="3"/>
  <c r="GYQ31" i="3"/>
  <c r="GYS31" i="3"/>
  <c r="GYU31" i="3"/>
  <c r="GYW31" i="3"/>
  <c r="GYY31" i="3"/>
  <c r="GZA31" i="3"/>
  <c r="GZC31" i="3"/>
  <c r="GZE31" i="3"/>
  <c r="GZG31" i="3"/>
  <c r="GZI31" i="3"/>
  <c r="GZK31" i="3"/>
  <c r="GZM31" i="3"/>
  <c r="GZO31" i="3"/>
  <c r="GZQ31" i="3"/>
  <c r="GZS31" i="3"/>
  <c r="GZU31" i="3"/>
  <c r="GZW31" i="3"/>
  <c r="GZY31" i="3"/>
  <c r="HAA31" i="3"/>
  <c r="HAC31" i="3"/>
  <c r="HAE31" i="3"/>
  <c r="HAG31" i="3"/>
  <c r="HAI31" i="3"/>
  <c r="HAK31" i="3"/>
  <c r="HAM31" i="3"/>
  <c r="HAO31" i="3"/>
  <c r="HAQ31" i="3"/>
  <c r="HAS31" i="3"/>
  <c r="HAU31" i="3"/>
  <c r="HAW31" i="3"/>
  <c r="HAY31" i="3"/>
  <c r="HBA31" i="3"/>
  <c r="HBC31" i="3"/>
  <c r="HBE31" i="3"/>
  <c r="HBG31" i="3"/>
  <c r="HBI31" i="3"/>
  <c r="HBK31" i="3"/>
  <c r="HBM31" i="3"/>
  <c r="HBO31" i="3"/>
  <c r="HBQ31" i="3"/>
  <c r="HBS31" i="3"/>
  <c r="HBU31" i="3"/>
  <c r="HBW31" i="3"/>
  <c r="HBY31" i="3"/>
  <c r="HCA31" i="3"/>
  <c r="HCC31" i="3"/>
  <c r="HCE31" i="3"/>
  <c r="HCG31" i="3"/>
  <c r="HCI31" i="3"/>
  <c r="HCK31" i="3"/>
  <c r="HCM31" i="3"/>
  <c r="HCO31" i="3"/>
  <c r="HCQ31" i="3"/>
  <c r="HCS31" i="3"/>
  <c r="HCU31" i="3"/>
  <c r="HCW31" i="3"/>
  <c r="HCY31" i="3"/>
  <c r="HDA31" i="3"/>
  <c r="HDC31" i="3"/>
  <c r="HDE31" i="3"/>
  <c r="HDG31" i="3"/>
  <c r="HDI31" i="3"/>
  <c r="HDK31" i="3"/>
  <c r="HDM31" i="3"/>
  <c r="HDO31" i="3"/>
  <c r="HDQ31" i="3"/>
  <c r="HDS31" i="3"/>
  <c r="HDU31" i="3"/>
  <c r="HDW31" i="3"/>
  <c r="HDY31" i="3"/>
  <c r="HEA31" i="3"/>
  <c r="HEC31" i="3"/>
  <c r="HEE31" i="3"/>
  <c r="HEG31" i="3"/>
  <c r="HEI31" i="3"/>
  <c r="HEK31" i="3"/>
  <c r="HEM31" i="3"/>
  <c r="HEO31" i="3"/>
  <c r="HEQ31" i="3"/>
  <c r="HES31" i="3"/>
  <c r="HEU31" i="3"/>
  <c r="HEW31" i="3"/>
  <c r="HEY31" i="3"/>
  <c r="HFA31" i="3"/>
  <c r="HFC31" i="3"/>
  <c r="HFE31" i="3"/>
  <c r="HFG31" i="3"/>
  <c r="HFI31" i="3"/>
  <c r="HFK31" i="3"/>
  <c r="HFM31" i="3"/>
  <c r="HFO31" i="3"/>
  <c r="HFQ31" i="3"/>
  <c r="HFS31" i="3"/>
  <c r="HFU31" i="3"/>
  <c r="HFW31" i="3"/>
  <c r="HFY31" i="3"/>
  <c r="HGA31" i="3"/>
  <c r="HGC31" i="3"/>
  <c r="HGE31" i="3"/>
  <c r="HGG31" i="3"/>
  <c r="HGI31" i="3"/>
  <c r="HGK31" i="3"/>
  <c r="HGM31" i="3"/>
  <c r="HGO31" i="3"/>
  <c r="HGQ31" i="3"/>
  <c r="HGS31" i="3"/>
  <c r="HGU31" i="3"/>
  <c r="HGW31" i="3"/>
  <c r="HGY31" i="3"/>
  <c r="HHA31" i="3"/>
  <c r="HHC31" i="3"/>
  <c r="HHE31" i="3"/>
  <c r="HHG31" i="3"/>
  <c r="HHI31" i="3"/>
  <c r="HHK31" i="3"/>
  <c r="HHM31" i="3"/>
  <c r="HHO31" i="3"/>
  <c r="HHQ31" i="3"/>
  <c r="HHS31" i="3"/>
  <c r="HHU31" i="3"/>
  <c r="HHW31" i="3"/>
  <c r="HHY31" i="3"/>
  <c r="HIA31" i="3"/>
  <c r="HIC31" i="3"/>
  <c r="HIE31" i="3"/>
  <c r="HIG31" i="3"/>
  <c r="HII31" i="3"/>
  <c r="HIK31" i="3"/>
  <c r="HIM31" i="3"/>
  <c r="HIO31" i="3"/>
  <c r="HIQ31" i="3"/>
  <c r="HIS31" i="3"/>
  <c r="HIU31" i="3"/>
  <c r="HIW31" i="3"/>
  <c r="HIY31" i="3"/>
  <c r="HJA31" i="3"/>
  <c r="HJC31" i="3"/>
  <c r="HJE31" i="3"/>
  <c r="HJG31" i="3"/>
  <c r="HJI31" i="3"/>
  <c r="HJK31" i="3"/>
  <c r="HJM31" i="3"/>
  <c r="HJO31" i="3"/>
  <c r="HJQ31" i="3"/>
  <c r="HJS31" i="3"/>
  <c r="HJU31" i="3"/>
  <c r="HJW31" i="3"/>
  <c r="HJY31" i="3"/>
  <c r="HKA31" i="3"/>
  <c r="HKC31" i="3"/>
  <c r="HKE31" i="3"/>
  <c r="HKG31" i="3"/>
  <c r="HKI31" i="3"/>
  <c r="HKK31" i="3"/>
  <c r="HKM31" i="3"/>
  <c r="HKO31" i="3"/>
  <c r="HKQ31" i="3"/>
  <c r="HKS31" i="3"/>
  <c r="HKU31" i="3"/>
  <c r="HKW31" i="3"/>
  <c r="HKY31" i="3"/>
  <c r="HLA31" i="3"/>
  <c r="HLC31" i="3"/>
  <c r="HLE31" i="3"/>
  <c r="HLG31" i="3"/>
  <c r="HLI31" i="3"/>
  <c r="HLK31" i="3"/>
  <c r="HLM31" i="3"/>
  <c r="HLO31" i="3"/>
  <c r="HLQ31" i="3"/>
  <c r="HLS31" i="3"/>
  <c r="HLU31" i="3"/>
  <c r="HLW31" i="3"/>
  <c r="HLY31" i="3"/>
  <c r="HMA31" i="3"/>
  <c r="HMC31" i="3"/>
  <c r="HME31" i="3"/>
  <c r="HMG31" i="3"/>
  <c r="HMI31" i="3"/>
  <c r="HMK31" i="3"/>
  <c r="HMM31" i="3"/>
  <c r="HMO31" i="3"/>
  <c r="HMQ31" i="3"/>
  <c r="HMS31" i="3"/>
  <c r="HMU31" i="3"/>
  <c r="HMW31" i="3"/>
  <c r="HMY31" i="3"/>
  <c r="HNA31" i="3"/>
  <c r="HNC31" i="3"/>
  <c r="HNE31" i="3"/>
  <c r="HNG31" i="3"/>
  <c r="HNI31" i="3"/>
  <c r="HNK31" i="3"/>
  <c r="HNM31" i="3"/>
  <c r="HNO31" i="3"/>
  <c r="HNQ31" i="3"/>
  <c r="HNS31" i="3"/>
  <c r="HNU31" i="3"/>
  <c r="HNW31" i="3"/>
  <c r="HNY31" i="3"/>
  <c r="HOA31" i="3"/>
  <c r="HOC31" i="3"/>
  <c r="HOE31" i="3"/>
  <c r="HOG31" i="3"/>
  <c r="HOI31" i="3"/>
  <c r="HOK31" i="3"/>
  <c r="HOM31" i="3"/>
  <c r="HOO31" i="3"/>
  <c r="HOQ31" i="3"/>
  <c r="HOS31" i="3"/>
  <c r="HOU31" i="3"/>
  <c r="HOW31" i="3"/>
  <c r="HOY31" i="3"/>
  <c r="HPA31" i="3"/>
  <c r="HPC31" i="3"/>
  <c r="HPE31" i="3"/>
  <c r="HPG31" i="3"/>
  <c r="HPI31" i="3"/>
  <c r="HPK31" i="3"/>
  <c r="HPM31" i="3"/>
  <c r="HPO31" i="3"/>
  <c r="HPQ31" i="3"/>
  <c r="HPS31" i="3"/>
  <c r="HPU31" i="3"/>
  <c r="HPW31" i="3"/>
  <c r="HPY31" i="3"/>
  <c r="HQA31" i="3"/>
  <c r="HQC31" i="3"/>
  <c r="HQE31" i="3"/>
  <c r="HQG31" i="3"/>
  <c r="HQI31" i="3"/>
  <c r="HQK31" i="3"/>
  <c r="HQM31" i="3"/>
  <c r="HQO31" i="3"/>
  <c r="HQQ31" i="3"/>
  <c r="HQS31" i="3"/>
  <c r="HQU31" i="3"/>
  <c r="HQW31" i="3"/>
  <c r="HQY31" i="3"/>
  <c r="HRA31" i="3"/>
  <c r="HRC31" i="3"/>
  <c r="HRE31" i="3"/>
  <c r="HRG31" i="3"/>
  <c r="HRI31" i="3"/>
  <c r="HRK31" i="3"/>
  <c r="HRM31" i="3"/>
  <c r="HRO31" i="3"/>
  <c r="HRQ31" i="3"/>
  <c r="HRS31" i="3"/>
  <c r="HRU31" i="3"/>
  <c r="HRW31" i="3"/>
  <c r="HRY31" i="3"/>
  <c r="HSA31" i="3"/>
  <c r="HSC31" i="3"/>
  <c r="HSE31" i="3"/>
  <c r="HSG31" i="3"/>
  <c r="HSI31" i="3"/>
  <c r="HSK31" i="3"/>
  <c r="HSM31" i="3"/>
  <c r="HSO31" i="3"/>
  <c r="HSQ31" i="3"/>
  <c r="HSS31" i="3"/>
  <c r="HSU31" i="3"/>
  <c r="HSW31" i="3"/>
  <c r="HSY31" i="3"/>
  <c r="HTA31" i="3"/>
  <c r="HTC31" i="3"/>
  <c r="HTE31" i="3"/>
  <c r="HTG31" i="3"/>
  <c r="HTI31" i="3"/>
  <c r="HTK31" i="3"/>
  <c r="HTM31" i="3"/>
  <c r="HTO31" i="3"/>
  <c r="HTQ31" i="3"/>
  <c r="HTS31" i="3"/>
  <c r="HTU31" i="3"/>
  <c r="HTW31" i="3"/>
  <c r="HTY31" i="3"/>
  <c r="HUA31" i="3"/>
  <c r="HUC31" i="3"/>
  <c r="HUE31" i="3"/>
  <c r="HUG31" i="3"/>
  <c r="HUI31" i="3"/>
  <c r="HUK31" i="3"/>
  <c r="HUM31" i="3"/>
  <c r="HUO31" i="3"/>
  <c r="HUQ31" i="3"/>
  <c r="HUS31" i="3"/>
  <c r="HUU31" i="3"/>
  <c r="HUW31" i="3"/>
  <c r="HUY31" i="3"/>
  <c r="HVA31" i="3"/>
  <c r="HVC31" i="3"/>
  <c r="HVE31" i="3"/>
  <c r="HVG31" i="3"/>
  <c r="HVI31" i="3"/>
  <c r="HVK31" i="3"/>
  <c r="HVM31" i="3"/>
  <c r="HVO31" i="3"/>
  <c r="HVQ31" i="3"/>
  <c r="HVS31" i="3"/>
  <c r="HVU31" i="3"/>
  <c r="HVW31" i="3"/>
  <c r="HVY31" i="3"/>
  <c r="HWA31" i="3"/>
  <c r="HWC31" i="3"/>
  <c r="HWE31" i="3"/>
  <c r="HWG31" i="3"/>
  <c r="HWI31" i="3"/>
  <c r="HWK31" i="3"/>
  <c r="HWM31" i="3"/>
  <c r="HWO31" i="3"/>
  <c r="HWQ31" i="3"/>
  <c r="HWS31" i="3"/>
  <c r="HWU31" i="3"/>
  <c r="HWW31" i="3"/>
  <c r="HWY31" i="3"/>
  <c r="HXA31" i="3"/>
  <c r="HXC31" i="3"/>
  <c r="HXE31" i="3"/>
  <c r="HXG31" i="3"/>
  <c r="HXI31" i="3"/>
  <c r="HXK31" i="3"/>
  <c r="HXM31" i="3"/>
  <c r="HXO31" i="3"/>
  <c r="HXQ31" i="3"/>
  <c r="HXS31" i="3"/>
  <c r="HXU31" i="3"/>
  <c r="HXW31" i="3"/>
  <c r="HXY31" i="3"/>
  <c r="HYA31" i="3"/>
  <c r="HYC31" i="3"/>
  <c r="HYE31" i="3"/>
  <c r="HYG31" i="3"/>
  <c r="HYI31" i="3"/>
  <c r="HYK31" i="3"/>
  <c r="HYM31" i="3"/>
  <c r="HYO31" i="3"/>
  <c r="HYQ31" i="3"/>
  <c r="HYS31" i="3"/>
  <c r="HYU31" i="3"/>
  <c r="HYW31" i="3"/>
  <c r="HYY31" i="3"/>
  <c r="HZA31" i="3"/>
  <c r="HZC31" i="3"/>
  <c r="HZE31" i="3"/>
  <c r="HZG31" i="3"/>
  <c r="HZI31" i="3"/>
  <c r="HZK31" i="3"/>
  <c r="HZM31" i="3"/>
  <c r="HZO31" i="3"/>
  <c r="HZQ31" i="3"/>
  <c r="HZS31" i="3"/>
  <c r="HZU31" i="3"/>
  <c r="HZW31" i="3"/>
  <c r="HZY31" i="3"/>
  <c r="IAA31" i="3"/>
  <c r="IAC31" i="3"/>
  <c r="IAE31" i="3"/>
  <c r="IAG31" i="3"/>
  <c r="IAI31" i="3"/>
  <c r="IAK31" i="3"/>
  <c r="IAM31" i="3"/>
  <c r="IAO31" i="3"/>
  <c r="IAQ31" i="3"/>
  <c r="IAS31" i="3"/>
  <c r="IAU31" i="3"/>
  <c r="IAW31" i="3"/>
  <c r="IAY31" i="3"/>
  <c r="IBA31" i="3"/>
  <c r="IBC31" i="3"/>
  <c r="IBE31" i="3"/>
  <c r="IBG31" i="3"/>
  <c r="IBI31" i="3"/>
  <c r="IBK31" i="3"/>
  <c r="IBM31" i="3"/>
  <c r="IBO31" i="3"/>
  <c r="IBQ31" i="3"/>
  <c r="IBS31" i="3"/>
  <c r="IBU31" i="3"/>
  <c r="IBW31" i="3"/>
  <c r="IBY31" i="3"/>
  <c r="ICA31" i="3"/>
  <c r="ICC31" i="3"/>
  <c r="ICE31" i="3"/>
  <c r="ICG31" i="3"/>
  <c r="ICI31" i="3"/>
  <c r="ICK31" i="3"/>
  <c r="ICM31" i="3"/>
  <c r="ICO31" i="3"/>
  <c r="ICQ31" i="3"/>
  <c r="ICS31" i="3"/>
  <c r="ICU31" i="3"/>
  <c r="ICW31" i="3"/>
  <c r="ICY31" i="3"/>
  <c r="IDA31" i="3"/>
  <c r="IDC31" i="3"/>
  <c r="IDE31" i="3"/>
  <c r="IDG31" i="3"/>
  <c r="IDI31" i="3"/>
  <c r="IDK31" i="3"/>
  <c r="IDM31" i="3"/>
  <c r="IDO31" i="3"/>
  <c r="IDQ31" i="3"/>
  <c r="IDS31" i="3"/>
  <c r="IDU31" i="3"/>
  <c r="IDW31" i="3"/>
  <c r="IDY31" i="3"/>
  <c r="IEA31" i="3"/>
  <c r="IEC31" i="3"/>
  <c r="IEE31" i="3"/>
  <c r="IEG31" i="3"/>
  <c r="IEI31" i="3"/>
  <c r="IEK31" i="3"/>
  <c r="IEM31" i="3"/>
  <c r="IEO31" i="3"/>
  <c r="IEQ31" i="3"/>
  <c r="IES31" i="3"/>
  <c r="IEU31" i="3"/>
  <c r="IEW31" i="3"/>
  <c r="IEY31" i="3"/>
  <c r="IFA31" i="3"/>
  <c r="IFC31" i="3"/>
  <c r="IFE31" i="3"/>
  <c r="IFG31" i="3"/>
  <c r="IFI31" i="3"/>
  <c r="IFK31" i="3"/>
  <c r="IFM31" i="3"/>
  <c r="IFO31" i="3"/>
  <c r="IFQ31" i="3"/>
  <c r="IFS31" i="3"/>
  <c r="IFU31" i="3"/>
  <c r="IFW31" i="3"/>
  <c r="IFY31" i="3"/>
  <c r="IGA31" i="3"/>
  <c r="IGC31" i="3"/>
  <c r="IGE31" i="3"/>
  <c r="IGG31" i="3"/>
  <c r="IGI31" i="3"/>
  <c r="IGK31" i="3"/>
  <c r="IGM31" i="3"/>
  <c r="IGO31" i="3"/>
  <c r="IGQ31" i="3"/>
  <c r="IGS31" i="3"/>
  <c r="IGU31" i="3"/>
  <c r="IGW31" i="3"/>
  <c r="IGY31" i="3"/>
  <c r="IHA31" i="3"/>
  <c r="IHC31" i="3"/>
  <c r="IHE31" i="3"/>
  <c r="IHG31" i="3"/>
  <c r="IHI31" i="3"/>
  <c r="IHK31" i="3"/>
  <c r="IHM31" i="3"/>
  <c r="IHO31" i="3"/>
  <c r="IHQ31" i="3"/>
  <c r="IHS31" i="3"/>
  <c r="IHU31" i="3"/>
  <c r="IHW31" i="3"/>
  <c r="IHY31" i="3"/>
  <c r="IIA31" i="3"/>
  <c r="IIC31" i="3"/>
  <c r="IIE31" i="3"/>
  <c r="IIG31" i="3"/>
  <c r="III31" i="3"/>
  <c r="IIK31" i="3"/>
  <c r="IIM31" i="3"/>
  <c r="IIO31" i="3"/>
  <c r="IIQ31" i="3"/>
  <c r="IIS31" i="3"/>
  <c r="IIU31" i="3"/>
  <c r="IIW31" i="3"/>
  <c r="IIY31" i="3"/>
  <c r="IJA31" i="3"/>
  <c r="IJC31" i="3"/>
  <c r="IJE31" i="3"/>
  <c r="IJG31" i="3"/>
  <c r="IJI31" i="3"/>
  <c r="IJK31" i="3"/>
  <c r="IJM31" i="3"/>
  <c r="IJO31" i="3"/>
  <c r="IJQ31" i="3"/>
  <c r="IJS31" i="3"/>
  <c r="IJU31" i="3"/>
  <c r="IJW31" i="3"/>
  <c r="IJY31" i="3"/>
  <c r="IKA31" i="3"/>
  <c r="IKC31" i="3"/>
  <c r="IKE31" i="3"/>
  <c r="IKG31" i="3"/>
  <c r="IKI31" i="3"/>
  <c r="IKK31" i="3"/>
  <c r="IKM31" i="3"/>
  <c r="IKO31" i="3"/>
  <c r="IKQ31" i="3"/>
  <c r="IKS31" i="3"/>
  <c r="IKU31" i="3"/>
  <c r="IKW31" i="3"/>
  <c r="IKY31" i="3"/>
  <c r="ILA31" i="3"/>
  <c r="ILC31" i="3"/>
  <c r="ILE31" i="3"/>
  <c r="ILG31" i="3"/>
  <c r="ILI31" i="3"/>
  <c r="ILK31" i="3"/>
  <c r="ILM31" i="3"/>
  <c r="ILO31" i="3"/>
  <c r="ILQ31" i="3"/>
  <c r="ILS31" i="3"/>
  <c r="ILU31" i="3"/>
  <c r="ILW31" i="3"/>
  <c r="ILY31" i="3"/>
  <c r="IMA31" i="3"/>
  <c r="IMC31" i="3"/>
  <c r="IME31" i="3"/>
  <c r="IMG31" i="3"/>
  <c r="IMI31" i="3"/>
  <c r="IMK31" i="3"/>
  <c r="IMM31" i="3"/>
  <c r="IMO31" i="3"/>
  <c r="IMQ31" i="3"/>
  <c r="IMS31" i="3"/>
  <c r="IMU31" i="3"/>
  <c r="IMW31" i="3"/>
  <c r="IMY31" i="3"/>
  <c r="INA31" i="3"/>
  <c r="INC31" i="3"/>
  <c r="INE31" i="3"/>
  <c r="ING31" i="3"/>
  <c r="INI31" i="3"/>
  <c r="INK31" i="3"/>
  <c r="INM31" i="3"/>
  <c r="INO31" i="3"/>
  <c r="INQ31" i="3"/>
  <c r="INS31" i="3"/>
  <c r="INU31" i="3"/>
  <c r="INW31" i="3"/>
  <c r="INY31" i="3"/>
  <c r="IOA31" i="3"/>
  <c r="IOC31" i="3"/>
  <c r="IOE31" i="3"/>
  <c r="IOG31" i="3"/>
  <c r="IOI31" i="3"/>
  <c r="IOK31" i="3"/>
  <c r="IOM31" i="3"/>
  <c r="IOO31" i="3"/>
  <c r="IOQ31" i="3"/>
  <c r="IOS31" i="3"/>
  <c r="IOU31" i="3"/>
  <c r="IOW31" i="3"/>
  <c r="IOY31" i="3"/>
  <c r="IPA31" i="3"/>
  <c r="IPC31" i="3"/>
  <c r="IPE31" i="3"/>
  <c r="IPG31" i="3"/>
  <c r="IPI31" i="3"/>
  <c r="IPK31" i="3"/>
  <c r="IPM31" i="3"/>
  <c r="IPO31" i="3"/>
  <c r="IPQ31" i="3"/>
  <c r="IPS31" i="3"/>
  <c r="IPU31" i="3"/>
  <c r="IPW31" i="3"/>
  <c r="IPY31" i="3"/>
  <c r="IQA31" i="3"/>
  <c r="IQC31" i="3"/>
  <c r="IQE31" i="3"/>
  <c r="IQG31" i="3"/>
  <c r="IQI31" i="3"/>
  <c r="IQK31" i="3"/>
  <c r="IQM31" i="3"/>
  <c r="IQO31" i="3"/>
  <c r="IQQ31" i="3"/>
  <c r="IQS31" i="3"/>
  <c r="IQU31" i="3"/>
  <c r="IQW31" i="3"/>
  <c r="IQY31" i="3"/>
  <c r="IRA31" i="3"/>
  <c r="IRC31" i="3"/>
  <c r="IRE31" i="3"/>
  <c r="IRG31" i="3"/>
  <c r="IRI31" i="3"/>
  <c r="IRK31" i="3"/>
  <c r="IRM31" i="3"/>
  <c r="IRO31" i="3"/>
  <c r="IRQ31" i="3"/>
  <c r="IRS31" i="3"/>
  <c r="IRU31" i="3"/>
  <c r="IRW31" i="3"/>
  <c r="IRY31" i="3"/>
  <c r="ISA31" i="3"/>
  <c r="ISC31" i="3"/>
  <c r="ISE31" i="3"/>
  <c r="ISG31" i="3"/>
  <c r="ISI31" i="3"/>
  <c r="ISK31" i="3"/>
  <c r="ISM31" i="3"/>
  <c r="ISO31" i="3"/>
  <c r="ISQ31" i="3"/>
  <c r="ISS31" i="3"/>
  <c r="ISU31" i="3"/>
  <c r="ISW31" i="3"/>
  <c r="ISY31" i="3"/>
  <c r="ITA31" i="3"/>
  <c r="ITC31" i="3"/>
  <c r="ITE31" i="3"/>
  <c r="ITG31" i="3"/>
  <c r="ITI31" i="3"/>
  <c r="ITK31" i="3"/>
  <c r="ITM31" i="3"/>
  <c r="ITO31" i="3"/>
  <c r="ITQ31" i="3"/>
  <c r="ITS31" i="3"/>
  <c r="ITU31" i="3"/>
  <c r="ITW31" i="3"/>
  <c r="ITY31" i="3"/>
  <c r="IUA31" i="3"/>
  <c r="IUC31" i="3"/>
  <c r="IUE31" i="3"/>
  <c r="IUG31" i="3"/>
  <c r="IUI31" i="3"/>
  <c r="IUK31" i="3"/>
  <c r="IUM31" i="3"/>
  <c r="IUO31" i="3"/>
  <c r="IUQ31" i="3"/>
  <c r="IUS31" i="3"/>
  <c r="IUU31" i="3"/>
  <c r="IUW31" i="3"/>
  <c r="IUY31" i="3"/>
  <c r="IVA31" i="3"/>
  <c r="IVC31" i="3"/>
  <c r="IVE31" i="3"/>
  <c r="IVG31" i="3"/>
  <c r="IVI31" i="3"/>
  <c r="IVK31" i="3"/>
  <c r="IVM31" i="3"/>
  <c r="IVO31" i="3"/>
  <c r="IVQ31" i="3"/>
  <c r="IVS31" i="3"/>
  <c r="IVU31" i="3"/>
  <c r="IVW31" i="3"/>
  <c r="IVY31" i="3"/>
  <c r="IWA31" i="3"/>
  <c r="IWC31" i="3"/>
  <c r="IWE31" i="3"/>
  <c r="IWG31" i="3"/>
  <c r="IWI31" i="3"/>
  <c r="IWK31" i="3"/>
  <c r="IWM31" i="3"/>
  <c r="IWO31" i="3"/>
  <c r="IWQ31" i="3"/>
  <c r="IWS31" i="3"/>
  <c r="IWU31" i="3"/>
  <c r="IWW31" i="3"/>
  <c r="IWY31" i="3"/>
  <c r="IXA31" i="3"/>
  <c r="IXC31" i="3"/>
  <c r="IXE31" i="3"/>
  <c r="IXG31" i="3"/>
  <c r="IXI31" i="3"/>
  <c r="IXK31" i="3"/>
  <c r="IXM31" i="3"/>
  <c r="IXO31" i="3"/>
  <c r="IXQ31" i="3"/>
  <c r="IXS31" i="3"/>
  <c r="IXU31" i="3"/>
  <c r="IXW31" i="3"/>
  <c r="IXY31" i="3"/>
  <c r="IYA31" i="3"/>
  <c r="IYC31" i="3"/>
  <c r="IYE31" i="3"/>
  <c r="IYG31" i="3"/>
  <c r="IYI31" i="3"/>
  <c r="IYK31" i="3"/>
  <c r="IYM31" i="3"/>
  <c r="IYO31" i="3"/>
  <c r="IYQ31" i="3"/>
  <c r="IYS31" i="3"/>
  <c r="IYU31" i="3"/>
  <c r="IYW31" i="3"/>
  <c r="IYY31" i="3"/>
  <c r="IZA31" i="3"/>
  <c r="IZC31" i="3"/>
  <c r="IZE31" i="3"/>
  <c r="IZG31" i="3"/>
  <c r="IZI31" i="3"/>
  <c r="IZK31" i="3"/>
  <c r="IZM31" i="3"/>
  <c r="IZO31" i="3"/>
  <c r="IZQ31" i="3"/>
  <c r="IZS31" i="3"/>
  <c r="IZU31" i="3"/>
  <c r="IZW31" i="3"/>
  <c r="IZY31" i="3"/>
  <c r="JAA31" i="3"/>
  <c r="JAC31" i="3"/>
  <c r="JAE31" i="3"/>
  <c r="JAG31" i="3"/>
  <c r="JAI31" i="3"/>
  <c r="JAK31" i="3"/>
  <c r="JAM31" i="3"/>
  <c r="JAO31" i="3"/>
  <c r="JAQ31" i="3"/>
  <c r="JAS31" i="3"/>
  <c r="JAU31" i="3"/>
  <c r="JAW31" i="3"/>
  <c r="JAY31" i="3"/>
  <c r="JBA31" i="3"/>
  <c r="JBC31" i="3"/>
  <c r="JBE31" i="3"/>
  <c r="JBG31" i="3"/>
  <c r="JBI31" i="3"/>
  <c r="JBK31" i="3"/>
  <c r="JBM31" i="3"/>
  <c r="JBO31" i="3"/>
  <c r="JBQ31" i="3"/>
  <c r="JBS31" i="3"/>
  <c r="JBU31" i="3"/>
  <c r="JBW31" i="3"/>
  <c r="JBY31" i="3"/>
  <c r="JCA31" i="3"/>
  <c r="JCC31" i="3"/>
  <c r="JCE31" i="3"/>
  <c r="JCG31" i="3"/>
  <c r="JCI31" i="3"/>
  <c r="JCK31" i="3"/>
  <c r="JCM31" i="3"/>
  <c r="JCO31" i="3"/>
  <c r="JCQ31" i="3"/>
  <c r="JCS31" i="3"/>
  <c r="JCU31" i="3"/>
  <c r="JCW31" i="3"/>
  <c r="JCY31" i="3"/>
  <c r="JDA31" i="3"/>
  <c r="JDC31" i="3"/>
  <c r="JDE31" i="3"/>
  <c r="JDG31" i="3"/>
  <c r="JDI31" i="3"/>
  <c r="JDK31" i="3"/>
  <c r="JDM31" i="3"/>
  <c r="JDO31" i="3"/>
  <c r="JDQ31" i="3"/>
  <c r="JDS31" i="3"/>
  <c r="JDU31" i="3"/>
  <c r="JDW31" i="3"/>
  <c r="JDY31" i="3"/>
  <c r="JEA31" i="3"/>
  <c r="JEC31" i="3"/>
  <c r="JEE31" i="3"/>
  <c r="JEG31" i="3"/>
  <c r="JEI31" i="3"/>
  <c r="JEK31" i="3"/>
  <c r="JEM31" i="3"/>
  <c r="JEO31" i="3"/>
  <c r="JEQ31" i="3"/>
  <c r="JES31" i="3"/>
  <c r="JEU31" i="3"/>
  <c r="JEW31" i="3"/>
  <c r="JEY31" i="3"/>
  <c r="JFA31" i="3"/>
  <c r="JFC31" i="3"/>
  <c r="JFE31" i="3"/>
  <c r="JFG31" i="3"/>
  <c r="JFI31" i="3"/>
  <c r="JFK31" i="3"/>
  <c r="JFM31" i="3"/>
  <c r="JFO31" i="3"/>
  <c r="JFQ31" i="3"/>
  <c r="JFS31" i="3"/>
  <c r="JFU31" i="3"/>
  <c r="JFW31" i="3"/>
  <c r="JFY31" i="3"/>
  <c r="JGA31" i="3"/>
  <c r="JGC31" i="3"/>
  <c r="JGE31" i="3"/>
  <c r="JGG31" i="3"/>
  <c r="JGI31" i="3"/>
  <c r="JGK31" i="3"/>
  <c r="JGM31" i="3"/>
  <c r="JGO31" i="3"/>
  <c r="JGQ31" i="3"/>
  <c r="JGS31" i="3"/>
  <c r="JGU31" i="3"/>
  <c r="JGW31" i="3"/>
  <c r="JGY31" i="3"/>
  <c r="JHA31" i="3"/>
  <c r="JHC31" i="3"/>
  <c r="JHE31" i="3"/>
  <c r="JHG31" i="3"/>
  <c r="JHI31" i="3"/>
  <c r="JHK31" i="3"/>
  <c r="JHM31" i="3"/>
  <c r="JHO31" i="3"/>
  <c r="JHQ31" i="3"/>
  <c r="JHS31" i="3"/>
  <c r="JHU31" i="3"/>
  <c r="JHW31" i="3"/>
  <c r="JHY31" i="3"/>
  <c r="JIA31" i="3"/>
  <c r="JIC31" i="3"/>
  <c r="JIE31" i="3"/>
  <c r="JIG31" i="3"/>
  <c r="JII31" i="3"/>
  <c r="JIK31" i="3"/>
  <c r="JIM31" i="3"/>
  <c r="JIO31" i="3"/>
  <c r="JIQ31" i="3"/>
  <c r="JIS31" i="3"/>
  <c r="JIU31" i="3"/>
  <c r="JIW31" i="3"/>
  <c r="JIY31" i="3"/>
  <c r="JJA31" i="3"/>
  <c r="JJC31" i="3"/>
  <c r="JJE31" i="3"/>
  <c r="JJG31" i="3"/>
  <c r="JJI31" i="3"/>
  <c r="JJK31" i="3"/>
  <c r="JJM31" i="3"/>
  <c r="JJO31" i="3"/>
  <c r="JJQ31" i="3"/>
  <c r="JJS31" i="3"/>
  <c r="JJU31" i="3"/>
  <c r="JJW31" i="3"/>
  <c r="JJY31" i="3"/>
  <c r="JKA31" i="3"/>
  <c r="JKC31" i="3"/>
  <c r="JKE31" i="3"/>
  <c r="JKG31" i="3"/>
  <c r="JKI31" i="3"/>
  <c r="JKK31" i="3"/>
  <c r="JKM31" i="3"/>
  <c r="JKO31" i="3"/>
  <c r="JKQ31" i="3"/>
  <c r="JKS31" i="3"/>
  <c r="JKU31" i="3"/>
  <c r="JKW31" i="3"/>
  <c r="JKY31" i="3"/>
  <c r="JLA31" i="3"/>
  <c r="JLC31" i="3"/>
  <c r="JLE31" i="3"/>
  <c r="JLG31" i="3"/>
  <c r="JLI31" i="3"/>
  <c r="JLK31" i="3"/>
  <c r="JLM31" i="3"/>
  <c r="JLO31" i="3"/>
  <c r="JLQ31" i="3"/>
  <c r="JLS31" i="3"/>
  <c r="JLU31" i="3"/>
  <c r="JLW31" i="3"/>
  <c r="JLY31" i="3"/>
  <c r="JMA31" i="3"/>
  <c r="JMC31" i="3"/>
  <c r="JME31" i="3"/>
  <c r="JMG31" i="3"/>
  <c r="JMI31" i="3"/>
  <c r="JMK31" i="3"/>
  <c r="JMM31" i="3"/>
  <c r="JMO31" i="3"/>
  <c r="JMQ31" i="3"/>
  <c r="JMS31" i="3"/>
  <c r="JMU31" i="3"/>
  <c r="JMW31" i="3"/>
  <c r="JMY31" i="3"/>
  <c r="JNA31" i="3"/>
  <c r="JNC31" i="3"/>
  <c r="JNE31" i="3"/>
  <c r="JNG31" i="3"/>
  <c r="JNI31" i="3"/>
  <c r="JNK31" i="3"/>
  <c r="JNM31" i="3"/>
  <c r="JNO31" i="3"/>
  <c r="JNQ31" i="3"/>
  <c r="JNS31" i="3"/>
  <c r="JNU31" i="3"/>
  <c r="JNW31" i="3"/>
  <c r="JNY31" i="3"/>
  <c r="JOA31" i="3"/>
  <c r="JOC31" i="3"/>
  <c r="JOE31" i="3"/>
  <c r="JOG31" i="3"/>
  <c r="JOI31" i="3"/>
  <c r="JOK31" i="3"/>
  <c r="JOM31" i="3"/>
  <c r="JOO31" i="3"/>
  <c r="JOQ31" i="3"/>
  <c r="JOS31" i="3"/>
  <c r="JOU31" i="3"/>
  <c r="JOW31" i="3"/>
  <c r="JOY31" i="3"/>
  <c r="JPA31" i="3"/>
  <c r="JPC31" i="3"/>
  <c r="JPE31" i="3"/>
  <c r="JPG31" i="3"/>
  <c r="JPI31" i="3"/>
  <c r="JPK31" i="3"/>
  <c r="JPM31" i="3"/>
  <c r="JPO31" i="3"/>
  <c r="JPQ31" i="3"/>
  <c r="JPS31" i="3"/>
  <c r="JPU31" i="3"/>
  <c r="JPW31" i="3"/>
  <c r="JPY31" i="3"/>
  <c r="JQA31" i="3"/>
  <c r="JQC31" i="3"/>
  <c r="JQE31" i="3"/>
  <c r="JQG31" i="3"/>
  <c r="JQI31" i="3"/>
  <c r="JQK31" i="3"/>
  <c r="JQM31" i="3"/>
  <c r="JQO31" i="3"/>
  <c r="JQQ31" i="3"/>
  <c r="JQS31" i="3"/>
  <c r="JQU31" i="3"/>
  <c r="JQW31" i="3"/>
  <c r="JQY31" i="3"/>
  <c r="JRA31" i="3"/>
  <c r="JRC31" i="3"/>
  <c r="JRE31" i="3"/>
  <c r="JRG31" i="3"/>
  <c r="JRI31" i="3"/>
  <c r="JRK31" i="3"/>
  <c r="JRM31" i="3"/>
  <c r="JRO31" i="3"/>
  <c r="JRQ31" i="3"/>
  <c r="JRS31" i="3"/>
  <c r="JRU31" i="3"/>
  <c r="JRW31" i="3"/>
  <c r="JRY31" i="3"/>
  <c r="JSA31" i="3"/>
  <c r="JSC31" i="3"/>
  <c r="JSE31" i="3"/>
  <c r="JSG31" i="3"/>
  <c r="JSI31" i="3"/>
  <c r="JSK31" i="3"/>
  <c r="JSM31" i="3"/>
  <c r="JSO31" i="3"/>
  <c r="JSQ31" i="3"/>
  <c r="JSS31" i="3"/>
  <c r="JSU31" i="3"/>
  <c r="JSW31" i="3"/>
  <c r="JSY31" i="3"/>
  <c r="JTA31" i="3"/>
  <c r="JTC31" i="3"/>
  <c r="JTE31" i="3"/>
  <c r="JTG31" i="3"/>
  <c r="JTI31" i="3"/>
  <c r="JTK31" i="3"/>
  <c r="JTM31" i="3"/>
  <c r="JTO31" i="3"/>
  <c r="JTQ31" i="3"/>
  <c r="JTS31" i="3"/>
  <c r="JTU31" i="3"/>
  <c r="JTW31" i="3"/>
  <c r="JTY31" i="3"/>
  <c r="JUA31" i="3"/>
  <c r="JUC31" i="3"/>
  <c r="JUE31" i="3"/>
  <c r="JUG31" i="3"/>
  <c r="JUI31" i="3"/>
  <c r="JUK31" i="3"/>
  <c r="JUM31" i="3"/>
  <c r="JUO31" i="3"/>
  <c r="JUQ31" i="3"/>
  <c r="JUS31" i="3"/>
  <c r="JUU31" i="3"/>
  <c r="JUW31" i="3"/>
  <c r="JUY31" i="3"/>
  <c r="JVA31" i="3"/>
  <c r="JVC31" i="3"/>
  <c r="JVE31" i="3"/>
  <c r="JVG31" i="3"/>
  <c r="JVI31" i="3"/>
  <c r="JVK31" i="3"/>
  <c r="JVM31" i="3"/>
  <c r="JVO31" i="3"/>
  <c r="JVQ31" i="3"/>
  <c r="JVS31" i="3"/>
  <c r="JVU31" i="3"/>
  <c r="JVW31" i="3"/>
  <c r="JVY31" i="3"/>
  <c r="JWA31" i="3"/>
  <c r="JWC31" i="3"/>
  <c r="JWE31" i="3"/>
  <c r="JWG31" i="3"/>
  <c r="JWI31" i="3"/>
  <c r="JWK31" i="3"/>
  <c r="JWM31" i="3"/>
  <c r="JWO31" i="3"/>
  <c r="JWQ31" i="3"/>
  <c r="JWS31" i="3"/>
  <c r="JWU31" i="3"/>
  <c r="JWW31" i="3"/>
  <c r="JWY31" i="3"/>
  <c r="JXA31" i="3"/>
  <c r="JXC31" i="3"/>
  <c r="JXE31" i="3"/>
  <c r="JXG31" i="3"/>
  <c r="JXI31" i="3"/>
  <c r="JXK31" i="3"/>
  <c r="JXM31" i="3"/>
  <c r="JXO31" i="3"/>
  <c r="JXQ31" i="3"/>
  <c r="JXS31" i="3"/>
  <c r="JXU31" i="3"/>
  <c r="JXW31" i="3"/>
  <c r="JXY31" i="3"/>
  <c r="JYA31" i="3"/>
  <c r="JYC31" i="3"/>
  <c r="JYE31" i="3"/>
  <c r="JYG31" i="3"/>
  <c r="JYI31" i="3"/>
  <c r="JYK31" i="3"/>
  <c r="JYM31" i="3"/>
  <c r="JYO31" i="3"/>
  <c r="JYQ31" i="3"/>
  <c r="JYS31" i="3"/>
  <c r="JYU31" i="3"/>
  <c r="JYW31" i="3"/>
  <c r="JYY31" i="3"/>
  <c r="JZA31" i="3"/>
  <c r="JZC31" i="3"/>
  <c r="JZE31" i="3"/>
  <c r="JZG31" i="3"/>
  <c r="JZI31" i="3"/>
  <c r="JZK31" i="3"/>
  <c r="JZM31" i="3"/>
  <c r="JZO31" i="3"/>
  <c r="JZQ31" i="3"/>
  <c r="JZS31" i="3"/>
  <c r="JZU31" i="3"/>
  <c r="JZW31" i="3"/>
  <c r="JZY31" i="3"/>
  <c r="KAA31" i="3"/>
  <c r="KAC31" i="3"/>
  <c r="KAE31" i="3"/>
  <c r="KAG31" i="3"/>
  <c r="KAI31" i="3"/>
  <c r="KAK31" i="3"/>
  <c r="KAM31" i="3"/>
  <c r="KAO31" i="3"/>
  <c r="KAQ31" i="3"/>
  <c r="KAS31" i="3"/>
  <c r="KAU31" i="3"/>
  <c r="KAW31" i="3"/>
  <c r="KAY31" i="3"/>
  <c r="KBA31" i="3"/>
  <c r="KBC31" i="3"/>
  <c r="KBE31" i="3"/>
  <c r="KBG31" i="3"/>
  <c r="KBI31" i="3"/>
  <c r="KBK31" i="3"/>
  <c r="KBM31" i="3"/>
  <c r="KBO31" i="3"/>
  <c r="KBQ31" i="3"/>
  <c r="KBS31" i="3"/>
  <c r="KBU31" i="3"/>
  <c r="KBW31" i="3"/>
  <c r="KBY31" i="3"/>
  <c r="KCA31" i="3"/>
  <c r="KCC31" i="3"/>
  <c r="KCE31" i="3"/>
  <c r="KCG31" i="3"/>
  <c r="KCI31" i="3"/>
  <c r="KCK31" i="3"/>
  <c r="KCM31" i="3"/>
  <c r="KCO31" i="3"/>
  <c r="KCQ31" i="3"/>
  <c r="KCS31" i="3"/>
  <c r="KCU31" i="3"/>
  <c r="KCW31" i="3"/>
  <c r="KCY31" i="3"/>
  <c r="KDA31" i="3"/>
  <c r="KDC31" i="3"/>
  <c r="KDE31" i="3"/>
  <c r="KDG31" i="3"/>
  <c r="KDI31" i="3"/>
  <c r="KDK31" i="3"/>
  <c r="KDM31" i="3"/>
  <c r="KDO31" i="3"/>
  <c r="KDQ31" i="3"/>
  <c r="KDS31" i="3"/>
  <c r="KDU31" i="3"/>
  <c r="KDW31" i="3"/>
  <c r="KDY31" i="3"/>
  <c r="KEA31" i="3"/>
  <c r="KEC31" i="3"/>
  <c r="KEE31" i="3"/>
  <c r="KEG31" i="3"/>
  <c r="KEI31" i="3"/>
  <c r="KEK31" i="3"/>
  <c r="KEM31" i="3"/>
  <c r="KEO31" i="3"/>
  <c r="KEQ31" i="3"/>
  <c r="KES31" i="3"/>
  <c r="KEU31" i="3"/>
  <c r="KEW31" i="3"/>
  <c r="KEY31" i="3"/>
  <c r="KFA31" i="3"/>
  <c r="KFC31" i="3"/>
  <c r="KFE31" i="3"/>
  <c r="KFG31" i="3"/>
  <c r="KFI31" i="3"/>
  <c r="KFK31" i="3"/>
  <c r="KFM31" i="3"/>
  <c r="KFO31" i="3"/>
  <c r="KFQ31" i="3"/>
  <c r="KFS31" i="3"/>
  <c r="KFU31" i="3"/>
  <c r="KFW31" i="3"/>
  <c r="KFY31" i="3"/>
  <c r="KGA31" i="3"/>
  <c r="KGC31" i="3"/>
  <c r="KGE31" i="3"/>
  <c r="KGG31" i="3"/>
  <c r="KGI31" i="3"/>
  <c r="KGK31" i="3"/>
  <c r="KGM31" i="3"/>
  <c r="KGO31" i="3"/>
  <c r="KGQ31" i="3"/>
  <c r="KGS31" i="3"/>
  <c r="KGU31" i="3"/>
  <c r="KGW31" i="3"/>
  <c r="KGY31" i="3"/>
  <c r="KHA31" i="3"/>
  <c r="KHC31" i="3"/>
  <c r="KHE31" i="3"/>
  <c r="KHG31" i="3"/>
  <c r="KHI31" i="3"/>
  <c r="KHK31" i="3"/>
  <c r="KHM31" i="3"/>
  <c r="KHO31" i="3"/>
  <c r="KHQ31" i="3"/>
  <c r="KHS31" i="3"/>
  <c r="KHU31" i="3"/>
  <c r="KHW31" i="3"/>
  <c r="KHY31" i="3"/>
  <c r="KIA31" i="3"/>
  <c r="KIC31" i="3"/>
  <c r="KIE31" i="3"/>
  <c r="KIG31" i="3"/>
  <c r="KII31" i="3"/>
  <c r="KIK31" i="3"/>
  <c r="KIM31" i="3"/>
  <c r="KIO31" i="3"/>
  <c r="KIQ31" i="3"/>
  <c r="KIS31" i="3"/>
  <c r="KIU31" i="3"/>
  <c r="KIW31" i="3"/>
  <c r="KIY31" i="3"/>
  <c r="KJA31" i="3"/>
  <c r="KJC31" i="3"/>
  <c r="KJE31" i="3"/>
  <c r="KJG31" i="3"/>
  <c r="KJI31" i="3"/>
  <c r="KJK31" i="3"/>
  <c r="KJM31" i="3"/>
  <c r="KJO31" i="3"/>
  <c r="KJQ31" i="3"/>
  <c r="KJS31" i="3"/>
  <c r="KJU31" i="3"/>
  <c r="KJW31" i="3"/>
  <c r="KJY31" i="3"/>
  <c r="KKA31" i="3"/>
  <c r="KKC31" i="3"/>
  <c r="KKE31" i="3"/>
  <c r="KKG31" i="3"/>
  <c r="KKI31" i="3"/>
  <c r="KKK31" i="3"/>
  <c r="KKM31" i="3"/>
  <c r="KKO31" i="3"/>
  <c r="KKQ31" i="3"/>
  <c r="KKS31" i="3"/>
  <c r="KKU31" i="3"/>
  <c r="KKW31" i="3"/>
  <c r="KKY31" i="3"/>
  <c r="KLA31" i="3"/>
  <c r="KLC31" i="3"/>
  <c r="KLE31" i="3"/>
  <c r="KLG31" i="3"/>
  <c r="KLI31" i="3"/>
  <c r="KLK31" i="3"/>
  <c r="KLM31" i="3"/>
  <c r="KLO31" i="3"/>
  <c r="KLQ31" i="3"/>
  <c r="KLS31" i="3"/>
  <c r="KLU31" i="3"/>
  <c r="KLW31" i="3"/>
  <c r="KLY31" i="3"/>
  <c r="KMA31" i="3"/>
  <c r="KMC31" i="3"/>
  <c r="KME31" i="3"/>
  <c r="KMG31" i="3"/>
  <c r="KMI31" i="3"/>
  <c r="KMK31" i="3"/>
  <c r="KMM31" i="3"/>
  <c r="KMO31" i="3"/>
  <c r="KMQ31" i="3"/>
  <c r="KMS31" i="3"/>
  <c r="KMU31" i="3"/>
  <c r="KMW31" i="3"/>
  <c r="KMY31" i="3"/>
  <c r="KNA31" i="3"/>
  <c r="KNC31" i="3"/>
  <c r="KNE31" i="3"/>
  <c r="KNG31" i="3"/>
  <c r="KNI31" i="3"/>
  <c r="KNK31" i="3"/>
  <c r="KNM31" i="3"/>
  <c r="KNO31" i="3"/>
  <c r="KNQ31" i="3"/>
  <c r="KNS31" i="3"/>
  <c r="KNU31" i="3"/>
  <c r="KNW31" i="3"/>
  <c r="KNY31" i="3"/>
  <c r="KOA31" i="3"/>
  <c r="KOC31" i="3"/>
  <c r="KOE31" i="3"/>
  <c r="KOG31" i="3"/>
  <c r="KOI31" i="3"/>
  <c r="KOK31" i="3"/>
  <c r="KOM31" i="3"/>
  <c r="KOO31" i="3"/>
  <c r="KOQ31" i="3"/>
  <c r="KOS31" i="3"/>
  <c r="KOU31" i="3"/>
  <c r="KOW31" i="3"/>
  <c r="KOY31" i="3"/>
  <c r="KPA31" i="3"/>
  <c r="KPC31" i="3"/>
  <c r="KPE31" i="3"/>
  <c r="KPG31" i="3"/>
  <c r="KPI31" i="3"/>
  <c r="KPK31" i="3"/>
  <c r="KPM31" i="3"/>
  <c r="KPO31" i="3"/>
  <c r="KPQ31" i="3"/>
  <c r="KPS31" i="3"/>
  <c r="KPU31" i="3"/>
  <c r="KPW31" i="3"/>
  <c r="KPY31" i="3"/>
  <c r="KQA31" i="3"/>
  <c r="KQC31" i="3"/>
  <c r="KQE31" i="3"/>
  <c r="KQG31" i="3"/>
  <c r="KQI31" i="3"/>
  <c r="KQK31" i="3"/>
  <c r="KQM31" i="3"/>
  <c r="KQO31" i="3"/>
  <c r="KQQ31" i="3"/>
  <c r="KQS31" i="3"/>
  <c r="KQU31" i="3"/>
  <c r="KQW31" i="3"/>
  <c r="KQY31" i="3"/>
  <c r="KRA31" i="3"/>
  <c r="KRC31" i="3"/>
  <c r="KRE31" i="3"/>
  <c r="KRG31" i="3"/>
  <c r="KRI31" i="3"/>
  <c r="KRK31" i="3"/>
  <c r="KRM31" i="3"/>
  <c r="KRO31" i="3"/>
  <c r="KRQ31" i="3"/>
  <c r="KRS31" i="3"/>
  <c r="KRU31" i="3"/>
  <c r="KRW31" i="3"/>
  <c r="KRY31" i="3"/>
  <c r="KSA31" i="3"/>
  <c r="KSC31" i="3"/>
  <c r="KSE31" i="3"/>
  <c r="KSG31" i="3"/>
  <c r="KSI31" i="3"/>
  <c r="KSK31" i="3"/>
  <c r="KSM31" i="3"/>
  <c r="KSO31" i="3"/>
  <c r="KSQ31" i="3"/>
  <c r="KSS31" i="3"/>
  <c r="KSU31" i="3"/>
  <c r="KSW31" i="3"/>
  <c r="KSY31" i="3"/>
  <c r="KTA31" i="3"/>
  <c r="KTC31" i="3"/>
  <c r="KTE31" i="3"/>
  <c r="KTG31" i="3"/>
  <c r="KTI31" i="3"/>
  <c r="KTK31" i="3"/>
  <c r="KTM31" i="3"/>
  <c r="KTO31" i="3"/>
  <c r="KTQ31" i="3"/>
  <c r="KTS31" i="3"/>
  <c r="KTU31" i="3"/>
  <c r="KTW31" i="3"/>
  <c r="KTY31" i="3"/>
  <c r="KUA31" i="3"/>
  <c r="KUC31" i="3"/>
  <c r="KUE31" i="3"/>
  <c r="KUG31" i="3"/>
  <c r="KUI31" i="3"/>
  <c r="KUK31" i="3"/>
  <c r="KUM31" i="3"/>
  <c r="KUO31" i="3"/>
  <c r="KUQ31" i="3"/>
  <c r="KUS31" i="3"/>
  <c r="KUU31" i="3"/>
  <c r="KUW31" i="3"/>
  <c r="KUY31" i="3"/>
  <c r="KVA31" i="3"/>
  <c r="KVC31" i="3"/>
  <c r="KVE31" i="3"/>
  <c r="KVG31" i="3"/>
  <c r="KVI31" i="3"/>
  <c r="KVK31" i="3"/>
  <c r="KVM31" i="3"/>
  <c r="KVO31" i="3"/>
  <c r="KVQ31" i="3"/>
  <c r="KVS31" i="3"/>
  <c r="KVU31" i="3"/>
  <c r="KVW31" i="3"/>
  <c r="KVY31" i="3"/>
  <c r="KWA31" i="3"/>
  <c r="KWC31" i="3"/>
  <c r="KWE31" i="3"/>
  <c r="KWG31" i="3"/>
  <c r="KWI31" i="3"/>
  <c r="KWK31" i="3"/>
  <c r="KWM31" i="3"/>
  <c r="KWO31" i="3"/>
  <c r="KWQ31" i="3"/>
  <c r="KWS31" i="3"/>
  <c r="KWU31" i="3"/>
  <c r="KWW31" i="3"/>
  <c r="KWY31" i="3"/>
  <c r="KXA31" i="3"/>
  <c r="KXC31" i="3"/>
  <c r="KXE31" i="3"/>
  <c r="KXG31" i="3"/>
  <c r="KXI31" i="3"/>
  <c r="KXK31" i="3"/>
  <c r="KXM31" i="3"/>
  <c r="KXO31" i="3"/>
  <c r="KXQ31" i="3"/>
  <c r="KXS31" i="3"/>
  <c r="KXU31" i="3"/>
  <c r="KXW31" i="3"/>
  <c r="KXY31" i="3"/>
  <c r="KYA31" i="3"/>
  <c r="KYC31" i="3"/>
  <c r="KYE31" i="3"/>
  <c r="KYG31" i="3"/>
  <c r="KYI31" i="3"/>
  <c r="KYK31" i="3"/>
  <c r="KYM31" i="3"/>
  <c r="KYO31" i="3"/>
  <c r="KYQ31" i="3"/>
  <c r="KYS31" i="3"/>
  <c r="KYU31" i="3"/>
  <c r="KYW31" i="3"/>
  <c r="KYY31" i="3"/>
  <c r="KZA31" i="3"/>
  <c r="KZC31" i="3"/>
  <c r="KZE31" i="3"/>
  <c r="KZG31" i="3"/>
  <c r="KZI31" i="3"/>
  <c r="KZK31" i="3"/>
  <c r="KZM31" i="3"/>
  <c r="KZO31" i="3"/>
  <c r="KZQ31" i="3"/>
  <c r="KZS31" i="3"/>
  <c r="KZU31" i="3"/>
  <c r="KZW31" i="3"/>
  <c r="KZY31" i="3"/>
  <c r="LAA31" i="3"/>
  <c r="LAC31" i="3"/>
  <c r="LAE31" i="3"/>
  <c r="LAG31" i="3"/>
  <c r="LAI31" i="3"/>
  <c r="LAK31" i="3"/>
  <c r="LAM31" i="3"/>
  <c r="LAO31" i="3"/>
  <c r="LAQ31" i="3"/>
  <c r="LAS31" i="3"/>
  <c r="LAU31" i="3"/>
  <c r="LAW31" i="3"/>
  <c r="LAY31" i="3"/>
  <c r="LBA31" i="3"/>
  <c r="LBC31" i="3"/>
  <c r="LBE31" i="3"/>
  <c r="LBG31" i="3"/>
  <c r="LBI31" i="3"/>
  <c r="LBK31" i="3"/>
  <c r="LBM31" i="3"/>
  <c r="LBO31" i="3"/>
  <c r="LBQ31" i="3"/>
  <c r="LBS31" i="3"/>
  <c r="LBU31" i="3"/>
  <c r="LBW31" i="3"/>
  <c r="LBY31" i="3"/>
  <c r="LCA31" i="3"/>
  <c r="LCC31" i="3"/>
  <c r="LCE31" i="3"/>
  <c r="LCG31" i="3"/>
  <c r="LCI31" i="3"/>
  <c r="LCK31" i="3"/>
  <c r="LCM31" i="3"/>
  <c r="LCO31" i="3"/>
  <c r="LCQ31" i="3"/>
  <c r="LCS31" i="3"/>
  <c r="LCU31" i="3"/>
  <c r="LCW31" i="3"/>
  <c r="LCY31" i="3"/>
  <c r="LDA31" i="3"/>
  <c r="LDC31" i="3"/>
  <c r="LDE31" i="3"/>
  <c r="LDG31" i="3"/>
  <c r="LDI31" i="3"/>
  <c r="LDK31" i="3"/>
  <c r="LDM31" i="3"/>
  <c r="LDO31" i="3"/>
  <c r="LDQ31" i="3"/>
  <c r="LDS31" i="3"/>
  <c r="LDU31" i="3"/>
  <c r="LDW31" i="3"/>
  <c r="LDY31" i="3"/>
  <c r="LEA31" i="3"/>
  <c r="LEC31" i="3"/>
  <c r="LEE31" i="3"/>
  <c r="LEG31" i="3"/>
  <c r="LEI31" i="3"/>
  <c r="LEK31" i="3"/>
  <c r="LEM31" i="3"/>
  <c r="LEO31" i="3"/>
  <c r="LEQ31" i="3"/>
  <c r="LES31" i="3"/>
  <c r="LEU31" i="3"/>
  <c r="LEW31" i="3"/>
  <c r="LEY31" i="3"/>
  <c r="LFA31" i="3"/>
  <c r="LFC31" i="3"/>
  <c r="LFE31" i="3"/>
  <c r="LFG31" i="3"/>
  <c r="LFI31" i="3"/>
  <c r="LFK31" i="3"/>
  <c r="LFM31" i="3"/>
  <c r="LFO31" i="3"/>
  <c r="LFQ31" i="3"/>
  <c r="LFS31" i="3"/>
  <c r="LFU31" i="3"/>
  <c r="LFW31" i="3"/>
  <c r="LFY31" i="3"/>
  <c r="LGA31" i="3"/>
  <c r="LGC31" i="3"/>
  <c r="LGE31" i="3"/>
  <c r="LGG31" i="3"/>
  <c r="LGI31" i="3"/>
  <c r="LGK31" i="3"/>
  <c r="LGM31" i="3"/>
  <c r="LGO31" i="3"/>
  <c r="LGQ31" i="3"/>
  <c r="LGS31" i="3"/>
  <c r="LGU31" i="3"/>
  <c r="LGW31" i="3"/>
  <c r="LGY31" i="3"/>
  <c r="LHA31" i="3"/>
  <c r="LHC31" i="3"/>
  <c r="LHE31" i="3"/>
  <c r="LHG31" i="3"/>
  <c r="LHI31" i="3"/>
  <c r="LHK31" i="3"/>
  <c r="LHM31" i="3"/>
  <c r="LHO31" i="3"/>
  <c r="LHQ31" i="3"/>
  <c r="LHS31" i="3"/>
  <c r="LHU31" i="3"/>
  <c r="LHW31" i="3"/>
  <c r="LHY31" i="3"/>
  <c r="LIA31" i="3"/>
  <c r="LIC31" i="3"/>
  <c r="LIE31" i="3"/>
  <c r="LIG31" i="3"/>
  <c r="LII31" i="3"/>
  <c r="LIK31" i="3"/>
  <c r="LIM31" i="3"/>
  <c r="LIO31" i="3"/>
  <c r="LIQ31" i="3"/>
  <c r="LIS31" i="3"/>
  <c r="LIU31" i="3"/>
  <c r="LIW31" i="3"/>
  <c r="LIY31" i="3"/>
  <c r="LJA31" i="3"/>
  <c r="LJC31" i="3"/>
  <c r="LJE31" i="3"/>
  <c r="LJG31" i="3"/>
  <c r="LJI31" i="3"/>
  <c r="LJK31" i="3"/>
  <c r="LJM31" i="3"/>
  <c r="LJO31" i="3"/>
  <c r="LJQ31" i="3"/>
  <c r="LJS31" i="3"/>
  <c r="LJU31" i="3"/>
  <c r="LJW31" i="3"/>
  <c r="LJY31" i="3"/>
  <c r="LKA31" i="3"/>
  <c r="LKC31" i="3"/>
  <c r="LKE31" i="3"/>
  <c r="LKG31" i="3"/>
  <c r="LKI31" i="3"/>
  <c r="LKK31" i="3"/>
  <c r="LKM31" i="3"/>
  <c r="LKO31" i="3"/>
  <c r="LKQ31" i="3"/>
  <c r="LKS31" i="3"/>
  <c r="LKU31" i="3"/>
  <c r="LKW31" i="3"/>
  <c r="LKY31" i="3"/>
  <c r="LLA31" i="3"/>
  <c r="LLC31" i="3"/>
  <c r="LLE31" i="3"/>
  <c r="LLG31" i="3"/>
  <c r="LLI31" i="3"/>
  <c r="LLK31" i="3"/>
  <c r="LLM31" i="3"/>
  <c r="LLO31" i="3"/>
  <c r="LLQ31" i="3"/>
  <c r="LLS31" i="3"/>
  <c r="LLU31" i="3"/>
  <c r="LLW31" i="3"/>
  <c r="LLY31" i="3"/>
  <c r="LMA31" i="3"/>
  <c r="LMC31" i="3"/>
  <c r="LME31" i="3"/>
  <c r="LMG31" i="3"/>
  <c r="LMI31" i="3"/>
  <c r="LMK31" i="3"/>
  <c r="LMM31" i="3"/>
  <c r="LMO31" i="3"/>
  <c r="LMQ31" i="3"/>
  <c r="LMS31" i="3"/>
  <c r="LMU31" i="3"/>
  <c r="LMW31" i="3"/>
  <c r="LMY31" i="3"/>
  <c r="LNA31" i="3"/>
  <c r="LNC31" i="3"/>
  <c r="LNE31" i="3"/>
  <c r="LNG31" i="3"/>
  <c r="LNI31" i="3"/>
  <c r="LNK31" i="3"/>
  <c r="LNM31" i="3"/>
  <c r="LNO31" i="3"/>
  <c r="LNQ31" i="3"/>
  <c r="LNS31" i="3"/>
  <c r="LNU31" i="3"/>
  <c r="LNW31" i="3"/>
  <c r="LNY31" i="3"/>
  <c r="LOA31" i="3"/>
  <c r="LOC31" i="3"/>
  <c r="LOE31" i="3"/>
  <c r="LOG31" i="3"/>
  <c r="LOI31" i="3"/>
  <c r="LOK31" i="3"/>
  <c r="LOM31" i="3"/>
  <c r="LOO31" i="3"/>
  <c r="LOQ31" i="3"/>
  <c r="LOS31" i="3"/>
  <c r="LOU31" i="3"/>
  <c r="LOW31" i="3"/>
  <c r="LOY31" i="3"/>
  <c r="LPA31" i="3"/>
  <c r="LPC31" i="3"/>
  <c r="LPE31" i="3"/>
  <c r="LPG31" i="3"/>
  <c r="LPI31" i="3"/>
  <c r="LPK31" i="3"/>
  <c r="LPM31" i="3"/>
  <c r="LPO31" i="3"/>
  <c r="LPQ31" i="3"/>
  <c r="LPS31" i="3"/>
  <c r="LPU31" i="3"/>
  <c r="LPW31" i="3"/>
  <c r="LPY31" i="3"/>
  <c r="LQA31" i="3"/>
  <c r="LQC31" i="3"/>
  <c r="LQE31" i="3"/>
  <c r="LQG31" i="3"/>
  <c r="LQI31" i="3"/>
  <c r="LQK31" i="3"/>
  <c r="LQM31" i="3"/>
  <c r="LQO31" i="3"/>
  <c r="LQQ31" i="3"/>
  <c r="LQS31" i="3"/>
  <c r="LQU31" i="3"/>
  <c r="LQW31" i="3"/>
  <c r="LQY31" i="3"/>
  <c r="LRA31" i="3"/>
  <c r="LRC31" i="3"/>
  <c r="LRE31" i="3"/>
  <c r="LRG31" i="3"/>
  <c r="LRI31" i="3"/>
  <c r="LRK31" i="3"/>
  <c r="LRM31" i="3"/>
  <c r="LRO31" i="3"/>
  <c r="LRQ31" i="3"/>
  <c r="LRS31" i="3"/>
  <c r="LRU31" i="3"/>
  <c r="LRW31" i="3"/>
  <c r="LRY31" i="3"/>
  <c r="LSA31" i="3"/>
  <c r="LSC31" i="3"/>
  <c r="LSE31" i="3"/>
  <c r="LSG31" i="3"/>
  <c r="LSI31" i="3"/>
  <c r="LSK31" i="3"/>
  <c r="LSM31" i="3"/>
  <c r="LSO31" i="3"/>
  <c r="LSQ31" i="3"/>
  <c r="LSS31" i="3"/>
  <c r="LSU31" i="3"/>
  <c r="LSW31" i="3"/>
  <c r="LSY31" i="3"/>
  <c r="LTA31" i="3"/>
  <c r="LTC31" i="3"/>
  <c r="LTE31" i="3"/>
  <c r="LTG31" i="3"/>
  <c r="LTI31" i="3"/>
  <c r="LTK31" i="3"/>
  <c r="LTM31" i="3"/>
  <c r="LTO31" i="3"/>
  <c r="LTQ31" i="3"/>
  <c r="LTS31" i="3"/>
  <c r="LTU31" i="3"/>
  <c r="LTW31" i="3"/>
  <c r="LTY31" i="3"/>
  <c r="LUA31" i="3"/>
  <c r="LUC31" i="3"/>
  <c r="LUE31" i="3"/>
  <c r="LUG31" i="3"/>
  <c r="LUI31" i="3"/>
  <c r="LUK31" i="3"/>
  <c r="LUM31" i="3"/>
  <c r="LUO31" i="3"/>
  <c r="LUQ31" i="3"/>
  <c r="LUS31" i="3"/>
  <c r="LUU31" i="3"/>
  <c r="LUW31" i="3"/>
  <c r="LUY31" i="3"/>
  <c r="LVA31" i="3"/>
  <c r="LVC31" i="3"/>
  <c r="LVE31" i="3"/>
  <c r="LVG31" i="3"/>
  <c r="LVI31" i="3"/>
  <c r="LVK31" i="3"/>
  <c r="LVM31" i="3"/>
  <c r="LVO31" i="3"/>
  <c r="LVQ31" i="3"/>
  <c r="LVS31" i="3"/>
  <c r="LVU31" i="3"/>
  <c r="LVW31" i="3"/>
  <c r="LVY31" i="3"/>
  <c r="LWA31" i="3"/>
  <c r="LWC31" i="3"/>
  <c r="LWE31" i="3"/>
  <c r="LWG31" i="3"/>
  <c r="LWI31" i="3"/>
  <c r="LWK31" i="3"/>
  <c r="LWM31" i="3"/>
  <c r="LWO31" i="3"/>
  <c r="LWQ31" i="3"/>
  <c r="LWS31" i="3"/>
  <c r="LWU31" i="3"/>
  <c r="LWW31" i="3"/>
  <c r="LWY31" i="3"/>
  <c r="LXA31" i="3"/>
  <c r="LXC31" i="3"/>
  <c r="LXE31" i="3"/>
  <c r="LXG31" i="3"/>
  <c r="LXI31" i="3"/>
  <c r="LXK31" i="3"/>
  <c r="LXM31" i="3"/>
  <c r="LXO31" i="3"/>
  <c r="LXQ31" i="3"/>
  <c r="LXS31" i="3"/>
  <c r="LXU31" i="3"/>
  <c r="LXW31" i="3"/>
  <c r="LXY31" i="3"/>
  <c r="LYA31" i="3"/>
  <c r="LYC31" i="3"/>
  <c r="LYE31" i="3"/>
  <c r="LYG31" i="3"/>
  <c r="LYI31" i="3"/>
  <c r="LYK31" i="3"/>
  <c r="LYM31" i="3"/>
  <c r="LYO31" i="3"/>
  <c r="LYQ31" i="3"/>
  <c r="LYS31" i="3"/>
  <c r="LYU31" i="3"/>
  <c r="LYW31" i="3"/>
  <c r="LYY31" i="3"/>
  <c r="LZA31" i="3"/>
  <c r="LZC31" i="3"/>
  <c r="LZE31" i="3"/>
  <c r="LZG31" i="3"/>
  <c r="LZI31" i="3"/>
  <c r="LZK31" i="3"/>
  <c r="LZM31" i="3"/>
  <c r="LZO31" i="3"/>
  <c r="LZQ31" i="3"/>
  <c r="LZS31" i="3"/>
  <c r="LZU31" i="3"/>
  <c r="LZW31" i="3"/>
  <c r="LZY31" i="3"/>
  <c r="MAA31" i="3"/>
  <c r="MAC31" i="3"/>
  <c r="MAE31" i="3"/>
  <c r="MAG31" i="3"/>
  <c r="MAI31" i="3"/>
  <c r="MAK31" i="3"/>
  <c r="MAM31" i="3"/>
  <c r="MAO31" i="3"/>
  <c r="MAQ31" i="3"/>
  <c r="MAS31" i="3"/>
  <c r="MAU31" i="3"/>
  <c r="MAW31" i="3"/>
  <c r="MAY31" i="3"/>
  <c r="MBA31" i="3"/>
  <c r="MBC31" i="3"/>
  <c r="MBE31" i="3"/>
  <c r="MBG31" i="3"/>
  <c r="MBI31" i="3"/>
  <c r="MBK31" i="3"/>
  <c r="MBM31" i="3"/>
  <c r="MBO31" i="3"/>
  <c r="MBQ31" i="3"/>
  <c r="MBS31" i="3"/>
  <c r="MBU31" i="3"/>
  <c r="MBW31" i="3"/>
  <c r="MBY31" i="3"/>
  <c r="MCA31" i="3"/>
  <c r="MCC31" i="3"/>
  <c r="MCE31" i="3"/>
  <c r="MCG31" i="3"/>
  <c r="MCI31" i="3"/>
  <c r="MCK31" i="3"/>
  <c r="MCM31" i="3"/>
  <c r="MCO31" i="3"/>
  <c r="MCQ31" i="3"/>
  <c r="MCS31" i="3"/>
  <c r="MCU31" i="3"/>
  <c r="MCW31" i="3"/>
  <c r="MCY31" i="3"/>
  <c r="MDA31" i="3"/>
  <c r="MDC31" i="3"/>
  <c r="MDE31" i="3"/>
  <c r="MDG31" i="3"/>
  <c r="MDI31" i="3"/>
  <c r="MDK31" i="3"/>
  <c r="MDM31" i="3"/>
  <c r="MDO31" i="3"/>
  <c r="MDQ31" i="3"/>
  <c r="MDS31" i="3"/>
  <c r="MDU31" i="3"/>
  <c r="MDW31" i="3"/>
  <c r="MDY31" i="3"/>
  <c r="MEA31" i="3"/>
  <c r="MEC31" i="3"/>
  <c r="MEE31" i="3"/>
  <c r="MEG31" i="3"/>
  <c r="MEI31" i="3"/>
  <c r="MEK31" i="3"/>
  <c r="MEM31" i="3"/>
  <c r="MEO31" i="3"/>
  <c r="MEQ31" i="3"/>
  <c r="MES31" i="3"/>
  <c r="MEU31" i="3"/>
  <c r="MEW31" i="3"/>
  <c r="MEY31" i="3"/>
  <c r="MFA31" i="3"/>
  <c r="MFC31" i="3"/>
  <c r="MFE31" i="3"/>
  <c r="MFG31" i="3"/>
  <c r="MFI31" i="3"/>
  <c r="MFK31" i="3"/>
  <c r="MFM31" i="3"/>
  <c r="MFO31" i="3"/>
  <c r="MFQ31" i="3"/>
  <c r="MFS31" i="3"/>
  <c r="MFU31" i="3"/>
  <c r="MFW31" i="3"/>
  <c r="MFY31" i="3"/>
  <c r="MGA31" i="3"/>
  <c r="MGC31" i="3"/>
  <c r="MGE31" i="3"/>
  <c r="MGG31" i="3"/>
  <c r="MGI31" i="3"/>
  <c r="MGK31" i="3"/>
  <c r="MGM31" i="3"/>
  <c r="MGO31" i="3"/>
  <c r="MGQ31" i="3"/>
  <c r="MGS31" i="3"/>
  <c r="MGU31" i="3"/>
  <c r="MGW31" i="3"/>
  <c r="MGY31" i="3"/>
  <c r="MHA31" i="3"/>
  <c r="MHC31" i="3"/>
  <c r="MHE31" i="3"/>
  <c r="MHG31" i="3"/>
  <c r="MHI31" i="3"/>
  <c r="MHK31" i="3"/>
  <c r="MHM31" i="3"/>
  <c r="MHO31" i="3"/>
  <c r="MHQ31" i="3"/>
  <c r="MHS31" i="3"/>
  <c r="MHU31" i="3"/>
  <c r="MHW31" i="3"/>
  <c r="MHY31" i="3"/>
  <c r="MIA31" i="3"/>
  <c r="MIC31" i="3"/>
  <c r="MIE31" i="3"/>
  <c r="MIG31" i="3"/>
  <c r="MII31" i="3"/>
  <c r="MIK31" i="3"/>
  <c r="MIM31" i="3"/>
  <c r="MIO31" i="3"/>
  <c r="MIQ31" i="3"/>
  <c r="MIS31" i="3"/>
  <c r="MIU31" i="3"/>
  <c r="MIW31" i="3"/>
  <c r="MIY31" i="3"/>
  <c r="MJA31" i="3"/>
  <c r="MJC31" i="3"/>
  <c r="MJE31" i="3"/>
  <c r="MJG31" i="3"/>
  <c r="MJI31" i="3"/>
  <c r="MJK31" i="3"/>
  <c r="MJM31" i="3"/>
  <c r="MJO31" i="3"/>
  <c r="MJQ31" i="3"/>
  <c r="MJS31" i="3"/>
  <c r="MJU31" i="3"/>
  <c r="MJW31" i="3"/>
  <c r="MJY31" i="3"/>
  <c r="MKA31" i="3"/>
  <c r="MKC31" i="3"/>
  <c r="MKE31" i="3"/>
  <c r="MKG31" i="3"/>
  <c r="MKI31" i="3"/>
  <c r="MKK31" i="3"/>
  <c r="MKM31" i="3"/>
  <c r="MKO31" i="3"/>
  <c r="MKQ31" i="3"/>
  <c r="MKS31" i="3"/>
  <c r="MKU31" i="3"/>
  <c r="MKW31" i="3"/>
  <c r="MKY31" i="3"/>
  <c r="MLA31" i="3"/>
  <c r="MLC31" i="3"/>
  <c r="MLE31" i="3"/>
  <c r="MLG31" i="3"/>
  <c r="MLI31" i="3"/>
  <c r="MLK31" i="3"/>
  <c r="MLM31" i="3"/>
  <c r="MLO31" i="3"/>
  <c r="MLQ31" i="3"/>
  <c r="MLS31" i="3"/>
  <c r="MLU31" i="3"/>
  <c r="MLW31" i="3"/>
  <c r="MLY31" i="3"/>
  <c r="MMA31" i="3"/>
  <c r="MMC31" i="3"/>
  <c r="MME31" i="3"/>
  <c r="MMG31" i="3"/>
  <c r="MMI31" i="3"/>
  <c r="MMK31" i="3"/>
  <c r="MMM31" i="3"/>
  <c r="MMO31" i="3"/>
  <c r="MMQ31" i="3"/>
  <c r="MMS31" i="3"/>
  <c r="MMU31" i="3"/>
  <c r="MMW31" i="3"/>
  <c r="MMY31" i="3"/>
  <c r="MNA31" i="3"/>
  <c r="MNC31" i="3"/>
  <c r="MNE31" i="3"/>
  <c r="MNG31" i="3"/>
  <c r="MNI31" i="3"/>
  <c r="MNK31" i="3"/>
  <c r="MNM31" i="3"/>
  <c r="MNO31" i="3"/>
  <c r="MNQ31" i="3"/>
  <c r="MNS31" i="3"/>
  <c r="MNU31" i="3"/>
  <c r="MNW31" i="3"/>
  <c r="MNY31" i="3"/>
  <c r="MOA31" i="3"/>
  <c r="MOC31" i="3"/>
  <c r="MOE31" i="3"/>
  <c r="MOG31" i="3"/>
  <c r="MOI31" i="3"/>
  <c r="MOK31" i="3"/>
  <c r="MOM31" i="3"/>
  <c r="MOO31" i="3"/>
  <c r="MOQ31" i="3"/>
  <c r="MOS31" i="3"/>
  <c r="MOU31" i="3"/>
  <c r="MOW31" i="3"/>
  <c r="MOY31" i="3"/>
  <c r="MPA31" i="3"/>
  <c r="MPC31" i="3"/>
  <c r="MPE31" i="3"/>
  <c r="MPG31" i="3"/>
  <c r="MPI31" i="3"/>
  <c r="MPK31" i="3"/>
  <c r="MPM31" i="3"/>
  <c r="MPO31" i="3"/>
  <c r="MPQ31" i="3"/>
  <c r="MPS31" i="3"/>
  <c r="MPU31" i="3"/>
  <c r="MPW31" i="3"/>
  <c r="MPY31" i="3"/>
  <c r="MQA31" i="3"/>
  <c r="MQC31" i="3"/>
  <c r="MQE31" i="3"/>
  <c r="MQG31" i="3"/>
  <c r="MQI31" i="3"/>
  <c r="MQK31" i="3"/>
  <c r="MQM31" i="3"/>
  <c r="MQO31" i="3"/>
  <c r="MQQ31" i="3"/>
  <c r="MQS31" i="3"/>
  <c r="MQU31" i="3"/>
  <c r="MQW31" i="3"/>
  <c r="MQY31" i="3"/>
  <c r="MRA31" i="3"/>
  <c r="MRC31" i="3"/>
  <c r="MRE31" i="3"/>
  <c r="MRG31" i="3"/>
  <c r="MRI31" i="3"/>
  <c r="MRK31" i="3"/>
  <c r="MRM31" i="3"/>
  <c r="MRO31" i="3"/>
  <c r="MRQ31" i="3"/>
  <c r="MRS31" i="3"/>
  <c r="MRU31" i="3"/>
  <c r="MRW31" i="3"/>
  <c r="MRY31" i="3"/>
  <c r="MSA31" i="3"/>
  <c r="MSC31" i="3"/>
  <c r="MSE31" i="3"/>
  <c r="MSG31" i="3"/>
  <c r="MSI31" i="3"/>
  <c r="MSK31" i="3"/>
  <c r="MSM31" i="3"/>
  <c r="MSO31" i="3"/>
  <c r="MSQ31" i="3"/>
  <c r="MSS31" i="3"/>
  <c r="MSU31" i="3"/>
  <c r="MSW31" i="3"/>
  <c r="MSY31" i="3"/>
  <c r="MTA31" i="3"/>
  <c r="MTC31" i="3"/>
  <c r="MTE31" i="3"/>
  <c r="MTG31" i="3"/>
  <c r="MTI31" i="3"/>
  <c r="MTK31" i="3"/>
  <c r="MTM31" i="3"/>
  <c r="MTO31" i="3"/>
  <c r="MTQ31" i="3"/>
  <c r="MTS31" i="3"/>
  <c r="MTU31" i="3"/>
  <c r="MTW31" i="3"/>
  <c r="MTY31" i="3"/>
  <c r="MUA31" i="3"/>
  <c r="MUC31" i="3"/>
  <c r="MUE31" i="3"/>
  <c r="MUG31" i="3"/>
  <c r="MUI31" i="3"/>
  <c r="MUK31" i="3"/>
  <c r="MUM31" i="3"/>
  <c r="MUO31" i="3"/>
  <c r="MUQ31" i="3"/>
  <c r="MUS31" i="3"/>
  <c r="MUU31" i="3"/>
  <c r="MUW31" i="3"/>
  <c r="MUY31" i="3"/>
  <c r="MVA31" i="3"/>
  <c r="MVC31" i="3"/>
  <c r="MVE31" i="3"/>
  <c r="MVG31" i="3"/>
  <c r="MVI31" i="3"/>
  <c r="MVK31" i="3"/>
  <c r="MVM31" i="3"/>
  <c r="MVO31" i="3"/>
  <c r="MVQ31" i="3"/>
  <c r="MVS31" i="3"/>
  <c r="MVU31" i="3"/>
  <c r="MVW31" i="3"/>
  <c r="MVY31" i="3"/>
  <c r="MWA31" i="3"/>
  <c r="MWC31" i="3"/>
  <c r="MWE31" i="3"/>
  <c r="MWG31" i="3"/>
  <c r="MWI31" i="3"/>
  <c r="MWK31" i="3"/>
  <c r="MWM31" i="3"/>
  <c r="MWO31" i="3"/>
  <c r="MWQ31" i="3"/>
  <c r="MWS31" i="3"/>
  <c r="MWU31" i="3"/>
  <c r="MWW31" i="3"/>
  <c r="MWY31" i="3"/>
  <c r="MXA31" i="3"/>
  <c r="MXC31" i="3"/>
  <c r="MXE31" i="3"/>
  <c r="MXG31" i="3"/>
  <c r="MXI31" i="3"/>
  <c r="MXK31" i="3"/>
  <c r="MXM31" i="3"/>
  <c r="MXO31" i="3"/>
  <c r="MXQ31" i="3"/>
  <c r="MXS31" i="3"/>
  <c r="MXU31" i="3"/>
  <c r="MXW31" i="3"/>
  <c r="MXY31" i="3"/>
  <c r="MYA31" i="3"/>
  <c r="MYC31" i="3"/>
  <c r="MYE31" i="3"/>
  <c r="MYG31" i="3"/>
  <c r="MYI31" i="3"/>
  <c r="MYK31" i="3"/>
  <c r="MYM31" i="3"/>
  <c r="MYO31" i="3"/>
  <c r="MYQ31" i="3"/>
  <c r="MYS31" i="3"/>
  <c r="MYU31" i="3"/>
  <c r="MYW31" i="3"/>
  <c r="MYY31" i="3"/>
  <c r="MZA31" i="3"/>
  <c r="MZC31" i="3"/>
  <c r="MZE31" i="3"/>
  <c r="MZG31" i="3"/>
  <c r="MZI31" i="3"/>
  <c r="MZK31" i="3"/>
  <c r="MZM31" i="3"/>
  <c r="MZO31" i="3"/>
  <c r="MZQ31" i="3"/>
  <c r="MZS31" i="3"/>
  <c r="MZU31" i="3"/>
  <c r="MZW31" i="3"/>
  <c r="MZY31" i="3"/>
  <c r="NAA31" i="3"/>
  <c r="NAC31" i="3"/>
  <c r="NAE31" i="3"/>
  <c r="NAG31" i="3"/>
  <c r="NAI31" i="3"/>
  <c r="NAK31" i="3"/>
  <c r="NAM31" i="3"/>
  <c r="NAO31" i="3"/>
  <c r="NAQ31" i="3"/>
  <c r="NAS31" i="3"/>
  <c r="NAU31" i="3"/>
  <c r="NAW31" i="3"/>
  <c r="NAY31" i="3"/>
  <c r="NBA31" i="3"/>
  <c r="NBC31" i="3"/>
  <c r="NBE31" i="3"/>
  <c r="NBG31" i="3"/>
  <c r="NBI31" i="3"/>
  <c r="NBK31" i="3"/>
  <c r="NBM31" i="3"/>
  <c r="NBO31" i="3"/>
  <c r="NBQ31" i="3"/>
  <c r="NBS31" i="3"/>
  <c r="NBU31" i="3"/>
  <c r="NBW31" i="3"/>
  <c r="NBY31" i="3"/>
  <c r="NCA31" i="3"/>
  <c r="NCC31" i="3"/>
  <c r="NCE31" i="3"/>
  <c r="NCG31" i="3"/>
  <c r="NCI31" i="3"/>
  <c r="NCK31" i="3"/>
  <c r="NCM31" i="3"/>
  <c r="NCO31" i="3"/>
  <c r="NCQ31" i="3"/>
  <c r="NCS31" i="3"/>
  <c r="NCU31" i="3"/>
  <c r="NCW31" i="3"/>
  <c r="NCY31" i="3"/>
  <c r="NDA31" i="3"/>
  <c r="NDC31" i="3"/>
  <c r="NDE31" i="3"/>
  <c r="NDG31" i="3"/>
  <c r="NDI31" i="3"/>
  <c r="NDK31" i="3"/>
  <c r="NDM31" i="3"/>
  <c r="NDO31" i="3"/>
  <c r="NDQ31" i="3"/>
  <c r="NDS31" i="3"/>
  <c r="NDU31" i="3"/>
  <c r="NDW31" i="3"/>
  <c r="NDY31" i="3"/>
  <c r="NEA31" i="3"/>
  <c r="NEC31" i="3"/>
  <c r="NEE31" i="3"/>
  <c r="NEG31" i="3"/>
  <c r="NEI31" i="3"/>
  <c r="NEK31" i="3"/>
  <c r="NEM31" i="3"/>
  <c r="NEO31" i="3"/>
  <c r="NEQ31" i="3"/>
  <c r="NES31" i="3"/>
  <c r="NEU31" i="3"/>
  <c r="NEW31" i="3"/>
  <c r="NEY31" i="3"/>
  <c r="NFA31" i="3"/>
  <c r="NFC31" i="3"/>
  <c r="NFE31" i="3"/>
  <c r="NFG31" i="3"/>
  <c r="NFI31" i="3"/>
  <c r="NFK31" i="3"/>
  <c r="NFM31" i="3"/>
  <c r="NFO31" i="3"/>
  <c r="NFQ31" i="3"/>
  <c r="NFS31" i="3"/>
  <c r="NFU31" i="3"/>
  <c r="NFW31" i="3"/>
  <c r="NFY31" i="3"/>
  <c r="NGA31" i="3"/>
  <c r="NGC31" i="3"/>
  <c r="NGE31" i="3"/>
  <c r="NGG31" i="3"/>
  <c r="NGI31" i="3"/>
  <c r="NGK31" i="3"/>
  <c r="NGM31" i="3"/>
  <c r="NGO31" i="3"/>
  <c r="NGQ31" i="3"/>
  <c r="NGS31" i="3"/>
  <c r="NGU31" i="3"/>
  <c r="NGW31" i="3"/>
  <c r="NGY31" i="3"/>
  <c r="NHA31" i="3"/>
  <c r="NHC31" i="3"/>
  <c r="NHE31" i="3"/>
  <c r="NHG31" i="3"/>
  <c r="NHI31" i="3"/>
  <c r="NHK31" i="3"/>
  <c r="NHM31" i="3"/>
  <c r="NHO31" i="3"/>
  <c r="NHQ31" i="3"/>
  <c r="NHS31" i="3"/>
  <c r="NHU31" i="3"/>
  <c r="NHW31" i="3"/>
  <c r="NHY31" i="3"/>
  <c r="NIA31" i="3"/>
  <c r="NIC31" i="3"/>
  <c r="NIE31" i="3"/>
  <c r="NIG31" i="3"/>
  <c r="NII31" i="3"/>
  <c r="NIK31" i="3"/>
  <c r="NIM31" i="3"/>
  <c r="NIO31" i="3"/>
  <c r="NIQ31" i="3"/>
  <c r="NIS31" i="3"/>
  <c r="NIU31" i="3"/>
  <c r="NIW31" i="3"/>
  <c r="NIY31" i="3"/>
  <c r="NJA31" i="3"/>
  <c r="NJC31" i="3"/>
  <c r="NJE31" i="3"/>
  <c r="NJG31" i="3"/>
  <c r="NJI31" i="3"/>
  <c r="NJK31" i="3"/>
  <c r="NJM31" i="3"/>
  <c r="NJO31" i="3"/>
  <c r="NJQ31" i="3"/>
  <c r="NJS31" i="3"/>
  <c r="NJU31" i="3"/>
  <c r="NJW31" i="3"/>
  <c r="NJY31" i="3"/>
  <c r="NKA31" i="3"/>
  <c r="NKC31" i="3"/>
  <c r="NKE31" i="3"/>
  <c r="NKG31" i="3"/>
  <c r="NKI31" i="3"/>
  <c r="NKK31" i="3"/>
  <c r="NKM31" i="3"/>
  <c r="NKO31" i="3"/>
  <c r="NKQ31" i="3"/>
  <c r="NKS31" i="3"/>
  <c r="NKU31" i="3"/>
  <c r="NKW31" i="3"/>
  <c r="NKY31" i="3"/>
  <c r="NLA31" i="3"/>
  <c r="NLC31" i="3"/>
  <c r="NLE31" i="3"/>
  <c r="NLG31" i="3"/>
  <c r="NLI31" i="3"/>
  <c r="NLK31" i="3"/>
  <c r="NLM31" i="3"/>
  <c r="NLO31" i="3"/>
  <c r="NLQ31" i="3"/>
  <c r="NLS31" i="3"/>
  <c r="NLU31" i="3"/>
  <c r="NLW31" i="3"/>
  <c r="NLY31" i="3"/>
  <c r="NMA31" i="3"/>
  <c r="NMC31" i="3"/>
  <c r="NME31" i="3"/>
  <c r="NMG31" i="3"/>
  <c r="NMI31" i="3"/>
  <c r="NMK31" i="3"/>
  <c r="NMM31" i="3"/>
  <c r="NMO31" i="3"/>
  <c r="NMQ31" i="3"/>
  <c r="NMS31" i="3"/>
  <c r="NMU31" i="3"/>
  <c r="NMW31" i="3"/>
  <c r="NMY31" i="3"/>
  <c r="NNA31" i="3"/>
  <c r="NNC31" i="3"/>
  <c r="NNE31" i="3"/>
  <c r="NNG31" i="3"/>
  <c r="NNI31" i="3"/>
  <c r="NNK31" i="3"/>
  <c r="NNM31" i="3"/>
  <c r="NNO31" i="3"/>
  <c r="NNQ31" i="3"/>
  <c r="NNS31" i="3"/>
  <c r="NNU31" i="3"/>
  <c r="NNW31" i="3"/>
  <c r="NNY31" i="3"/>
  <c r="NOA31" i="3"/>
  <c r="NOC31" i="3"/>
  <c r="NOE31" i="3"/>
  <c r="NOG31" i="3"/>
  <c r="NOI31" i="3"/>
  <c r="NOK31" i="3"/>
  <c r="NOM31" i="3"/>
  <c r="NOO31" i="3"/>
  <c r="NOQ31" i="3"/>
  <c r="NOS31" i="3"/>
  <c r="NOU31" i="3"/>
  <c r="NOW31" i="3"/>
  <c r="NOY31" i="3"/>
  <c r="NPA31" i="3"/>
  <c r="NPC31" i="3"/>
  <c r="NPE31" i="3"/>
  <c r="NPG31" i="3"/>
  <c r="NPI31" i="3"/>
  <c r="NPK31" i="3"/>
  <c r="NPM31" i="3"/>
  <c r="NPO31" i="3"/>
  <c r="NPQ31" i="3"/>
  <c r="NPS31" i="3"/>
  <c r="NPU31" i="3"/>
  <c r="NPW31" i="3"/>
  <c r="NPY31" i="3"/>
  <c r="NQA31" i="3"/>
  <c r="NQC31" i="3"/>
  <c r="NQE31" i="3"/>
  <c r="NQG31" i="3"/>
  <c r="NQI31" i="3"/>
  <c r="NQK31" i="3"/>
  <c r="NQM31" i="3"/>
  <c r="NQO31" i="3"/>
  <c r="NQQ31" i="3"/>
  <c r="NQS31" i="3"/>
  <c r="NQU31" i="3"/>
  <c r="NQW31" i="3"/>
  <c r="NQY31" i="3"/>
  <c r="NRA31" i="3"/>
  <c r="NRC31" i="3"/>
  <c r="NRE31" i="3"/>
  <c r="NRG31" i="3"/>
  <c r="NRI31" i="3"/>
  <c r="NRK31" i="3"/>
  <c r="NRM31" i="3"/>
  <c r="NRO31" i="3"/>
  <c r="NRQ31" i="3"/>
  <c r="NRS31" i="3"/>
  <c r="NRU31" i="3"/>
  <c r="NRW31" i="3"/>
  <c r="NRY31" i="3"/>
  <c r="NSA31" i="3"/>
  <c r="NSC31" i="3"/>
  <c r="NSE31" i="3"/>
  <c r="NSG31" i="3"/>
  <c r="NSI31" i="3"/>
  <c r="NSK31" i="3"/>
  <c r="NSM31" i="3"/>
  <c r="NSO31" i="3"/>
  <c r="NSQ31" i="3"/>
  <c r="NSS31" i="3"/>
  <c r="NSU31" i="3"/>
  <c r="NSW31" i="3"/>
  <c r="NSY31" i="3"/>
  <c r="NTA31" i="3"/>
  <c r="NTC31" i="3"/>
  <c r="NTE31" i="3"/>
  <c r="NTG31" i="3"/>
  <c r="NTI31" i="3"/>
  <c r="NTK31" i="3"/>
  <c r="NTM31" i="3"/>
  <c r="NTO31" i="3"/>
  <c r="NTQ31" i="3"/>
  <c r="NTS31" i="3"/>
  <c r="NTU31" i="3"/>
  <c r="NTW31" i="3"/>
  <c r="NTY31" i="3"/>
  <c r="NUA31" i="3"/>
  <c r="NUC31" i="3"/>
  <c r="NUE31" i="3"/>
  <c r="NUG31" i="3"/>
  <c r="NUI31" i="3"/>
  <c r="NUK31" i="3"/>
  <c r="NUM31" i="3"/>
  <c r="NUO31" i="3"/>
  <c r="NUQ31" i="3"/>
  <c r="NUS31" i="3"/>
  <c r="NUU31" i="3"/>
  <c r="NUW31" i="3"/>
  <c r="NUY31" i="3"/>
  <c r="NVA31" i="3"/>
  <c r="NVC31" i="3"/>
  <c r="NVE31" i="3"/>
  <c r="NVG31" i="3"/>
  <c r="NVI31" i="3"/>
  <c r="NVK31" i="3"/>
  <c r="NVM31" i="3"/>
  <c r="NVO31" i="3"/>
  <c r="NVQ31" i="3"/>
  <c r="NVS31" i="3"/>
  <c r="NVU31" i="3"/>
  <c r="NVW31" i="3"/>
  <c r="NVY31" i="3"/>
  <c r="NWA31" i="3"/>
  <c r="NWC31" i="3"/>
  <c r="NWE31" i="3"/>
  <c r="NWG31" i="3"/>
  <c r="NWI31" i="3"/>
  <c r="NWK31" i="3"/>
  <c r="NWM31" i="3"/>
  <c r="NWO31" i="3"/>
  <c r="NWQ31" i="3"/>
  <c r="NWS31" i="3"/>
  <c r="NWU31" i="3"/>
  <c r="NWW31" i="3"/>
  <c r="NWY31" i="3"/>
  <c r="NXA31" i="3"/>
  <c r="NXC31" i="3"/>
  <c r="NXE31" i="3"/>
  <c r="NXG31" i="3"/>
  <c r="NXI31" i="3"/>
  <c r="NXK31" i="3"/>
  <c r="NXM31" i="3"/>
  <c r="NXO31" i="3"/>
  <c r="NXQ31" i="3"/>
  <c r="NXS31" i="3"/>
  <c r="NXU31" i="3"/>
  <c r="NXW31" i="3"/>
  <c r="NXY31" i="3"/>
  <c r="NYA31" i="3"/>
  <c r="NYC31" i="3"/>
  <c r="NYE31" i="3"/>
  <c r="NYG31" i="3"/>
  <c r="NYI31" i="3"/>
  <c r="NYK31" i="3"/>
  <c r="NYM31" i="3"/>
  <c r="NYO31" i="3"/>
  <c r="NYQ31" i="3"/>
  <c r="NYS31" i="3"/>
  <c r="NYU31" i="3"/>
  <c r="NYW31" i="3"/>
  <c r="NYY31" i="3"/>
  <c r="NZA31" i="3"/>
  <c r="NZC31" i="3"/>
  <c r="NZE31" i="3"/>
  <c r="NZG31" i="3"/>
  <c r="NZI31" i="3"/>
  <c r="NZK31" i="3"/>
  <c r="NZM31" i="3"/>
  <c r="NZO31" i="3"/>
  <c r="NZQ31" i="3"/>
  <c r="NZS31" i="3"/>
  <c r="NZU31" i="3"/>
  <c r="NZW31" i="3"/>
  <c r="NZY31" i="3"/>
  <c r="OAA31" i="3"/>
  <c r="OAC31" i="3"/>
  <c r="OAE31" i="3"/>
  <c r="OAG31" i="3"/>
  <c r="OAI31" i="3"/>
  <c r="OAK31" i="3"/>
  <c r="OAM31" i="3"/>
  <c r="OAO31" i="3"/>
  <c r="OAQ31" i="3"/>
  <c r="OAS31" i="3"/>
  <c r="OAU31" i="3"/>
  <c r="OAW31" i="3"/>
  <c r="OAY31" i="3"/>
  <c r="OBA31" i="3"/>
  <c r="OBC31" i="3"/>
  <c r="OBE31" i="3"/>
  <c r="OBG31" i="3"/>
  <c r="OBI31" i="3"/>
  <c r="OBK31" i="3"/>
  <c r="OBM31" i="3"/>
  <c r="OBO31" i="3"/>
  <c r="OBQ31" i="3"/>
  <c r="OBS31" i="3"/>
  <c r="OBU31" i="3"/>
  <c r="OBW31" i="3"/>
  <c r="OBY31" i="3"/>
  <c r="OCA31" i="3"/>
  <c r="OCC31" i="3"/>
  <c r="OCE31" i="3"/>
  <c r="OCG31" i="3"/>
  <c r="OCI31" i="3"/>
  <c r="OCK31" i="3"/>
  <c r="OCM31" i="3"/>
  <c r="OCO31" i="3"/>
  <c r="OCQ31" i="3"/>
  <c r="OCS31" i="3"/>
  <c r="OCU31" i="3"/>
  <c r="OCW31" i="3"/>
  <c r="OCY31" i="3"/>
  <c r="ODA31" i="3"/>
  <c r="ODC31" i="3"/>
  <c r="ODE31" i="3"/>
  <c r="ODG31" i="3"/>
  <c r="ODI31" i="3"/>
  <c r="ODK31" i="3"/>
  <c r="ODM31" i="3"/>
  <c r="ODO31" i="3"/>
  <c r="ODQ31" i="3"/>
  <c r="ODS31" i="3"/>
  <c r="ODU31" i="3"/>
  <c r="ODW31" i="3"/>
  <c r="ODY31" i="3"/>
  <c r="OEA31" i="3"/>
  <c r="OEC31" i="3"/>
  <c r="OEE31" i="3"/>
  <c r="OEG31" i="3"/>
  <c r="OEI31" i="3"/>
  <c r="OEK31" i="3"/>
  <c r="OEM31" i="3"/>
  <c r="OEO31" i="3"/>
  <c r="OEQ31" i="3"/>
  <c r="OES31" i="3"/>
  <c r="OEU31" i="3"/>
  <c r="OEW31" i="3"/>
  <c r="OEY31" i="3"/>
  <c r="OFA31" i="3"/>
  <c r="OFC31" i="3"/>
  <c r="OFE31" i="3"/>
  <c r="OFG31" i="3"/>
  <c r="OFI31" i="3"/>
  <c r="OFK31" i="3"/>
  <c r="OFM31" i="3"/>
  <c r="OFO31" i="3"/>
  <c r="OFQ31" i="3"/>
  <c r="OFS31" i="3"/>
  <c r="OFU31" i="3"/>
  <c r="OFW31" i="3"/>
  <c r="OFY31" i="3"/>
  <c r="OGA31" i="3"/>
  <c r="OGC31" i="3"/>
  <c r="OGE31" i="3"/>
  <c r="OGG31" i="3"/>
  <c r="OGI31" i="3"/>
  <c r="OGK31" i="3"/>
  <c r="OGM31" i="3"/>
  <c r="OGO31" i="3"/>
  <c r="OGQ31" i="3"/>
  <c r="OGS31" i="3"/>
  <c r="OGU31" i="3"/>
  <c r="OGW31" i="3"/>
  <c r="OGY31" i="3"/>
  <c r="OHA31" i="3"/>
  <c r="OHC31" i="3"/>
  <c r="OHE31" i="3"/>
  <c r="OHG31" i="3"/>
  <c r="OHI31" i="3"/>
  <c r="OHK31" i="3"/>
  <c r="OHM31" i="3"/>
  <c r="OHO31" i="3"/>
  <c r="OHQ31" i="3"/>
  <c r="OHS31" i="3"/>
  <c r="OHU31" i="3"/>
  <c r="OHW31" i="3"/>
  <c r="OHY31" i="3"/>
  <c r="OIA31" i="3"/>
  <c r="OIC31" i="3"/>
  <c r="OIE31" i="3"/>
  <c r="OIG31" i="3"/>
  <c r="OII31" i="3"/>
  <c r="OIK31" i="3"/>
  <c r="OIM31" i="3"/>
  <c r="OIO31" i="3"/>
  <c r="OIQ31" i="3"/>
  <c r="OIS31" i="3"/>
  <c r="OIU31" i="3"/>
  <c r="OIW31" i="3"/>
  <c r="OIY31" i="3"/>
  <c r="OJA31" i="3"/>
  <c r="OJC31" i="3"/>
  <c r="OJE31" i="3"/>
  <c r="OJG31" i="3"/>
  <c r="OJI31" i="3"/>
  <c r="OJK31" i="3"/>
  <c r="OJM31" i="3"/>
  <c r="OJO31" i="3"/>
  <c r="OJQ31" i="3"/>
  <c r="OJS31" i="3"/>
  <c r="OJU31" i="3"/>
  <c r="OJW31" i="3"/>
  <c r="OJY31" i="3"/>
  <c r="OKA31" i="3"/>
  <c r="OKC31" i="3"/>
  <c r="OKE31" i="3"/>
  <c r="OKG31" i="3"/>
  <c r="OKI31" i="3"/>
  <c r="OKK31" i="3"/>
  <c r="OKM31" i="3"/>
  <c r="OKO31" i="3"/>
  <c r="OKQ31" i="3"/>
  <c r="OKS31" i="3"/>
  <c r="OKU31" i="3"/>
  <c r="OKW31" i="3"/>
  <c r="OKY31" i="3"/>
  <c r="OLA31" i="3"/>
  <c r="OLC31" i="3"/>
  <c r="OLE31" i="3"/>
  <c r="OLG31" i="3"/>
  <c r="OLI31" i="3"/>
  <c r="OLK31" i="3"/>
  <c r="OLM31" i="3"/>
  <c r="OLO31" i="3"/>
  <c r="OLQ31" i="3"/>
  <c r="OLS31" i="3"/>
  <c r="OLU31" i="3"/>
  <c r="OLW31" i="3"/>
  <c r="OLY31" i="3"/>
  <c r="OMA31" i="3"/>
  <c r="OMC31" i="3"/>
  <c r="OME31" i="3"/>
  <c r="OMG31" i="3"/>
  <c r="OMI31" i="3"/>
  <c r="OMK31" i="3"/>
  <c r="OMM31" i="3"/>
  <c r="OMO31" i="3"/>
  <c r="OMQ31" i="3"/>
  <c r="OMS31" i="3"/>
  <c r="OMU31" i="3"/>
  <c r="OMW31" i="3"/>
  <c r="OMY31" i="3"/>
  <c r="ONA31" i="3"/>
  <c r="ONC31" i="3"/>
  <c r="ONE31" i="3"/>
  <c r="ONG31" i="3"/>
  <c r="ONI31" i="3"/>
  <c r="ONK31" i="3"/>
  <c r="ONM31" i="3"/>
  <c r="ONO31" i="3"/>
  <c r="ONQ31" i="3"/>
  <c r="ONS31" i="3"/>
  <c r="ONU31" i="3"/>
  <c r="ONW31" i="3"/>
  <c r="ONY31" i="3"/>
  <c r="OOA31" i="3"/>
  <c r="OOC31" i="3"/>
  <c r="OOE31" i="3"/>
  <c r="OOG31" i="3"/>
  <c r="OOI31" i="3"/>
  <c r="OOK31" i="3"/>
  <c r="OOM31" i="3"/>
  <c r="OOO31" i="3"/>
  <c r="OOQ31" i="3"/>
  <c r="OOS31" i="3"/>
  <c r="OOU31" i="3"/>
  <c r="OOW31" i="3"/>
  <c r="OOY31" i="3"/>
  <c r="OPA31" i="3"/>
  <c r="OPC31" i="3"/>
  <c r="OPE31" i="3"/>
  <c r="OPG31" i="3"/>
  <c r="OPI31" i="3"/>
  <c r="OPK31" i="3"/>
  <c r="OPM31" i="3"/>
  <c r="OPO31" i="3"/>
  <c r="OPQ31" i="3"/>
  <c r="OPS31" i="3"/>
  <c r="OPU31" i="3"/>
  <c r="OPW31" i="3"/>
  <c r="OPY31" i="3"/>
  <c r="OQA31" i="3"/>
  <c r="OQC31" i="3"/>
  <c r="OQE31" i="3"/>
  <c r="OQG31" i="3"/>
  <c r="OQI31" i="3"/>
  <c r="OQK31" i="3"/>
  <c r="OQM31" i="3"/>
  <c r="OQO31" i="3"/>
  <c r="OQQ31" i="3"/>
  <c r="OQS31" i="3"/>
  <c r="OQU31" i="3"/>
  <c r="OQW31" i="3"/>
  <c r="OQY31" i="3"/>
  <c r="ORA31" i="3"/>
  <c r="ORC31" i="3"/>
  <c r="ORE31" i="3"/>
  <c r="ORG31" i="3"/>
  <c r="ORI31" i="3"/>
  <c r="ORK31" i="3"/>
  <c r="ORM31" i="3"/>
  <c r="ORO31" i="3"/>
  <c r="ORQ31" i="3"/>
  <c r="ORS31" i="3"/>
  <c r="ORU31" i="3"/>
  <c r="ORW31" i="3"/>
  <c r="ORY31" i="3"/>
  <c r="OSA31" i="3"/>
  <c r="OSC31" i="3"/>
  <c r="OSE31" i="3"/>
  <c r="OSG31" i="3"/>
  <c r="OSI31" i="3"/>
  <c r="OSK31" i="3"/>
  <c r="OSM31" i="3"/>
  <c r="OSO31" i="3"/>
  <c r="OSQ31" i="3"/>
  <c r="OSS31" i="3"/>
  <c r="OSU31" i="3"/>
  <c r="OSW31" i="3"/>
  <c r="OSY31" i="3"/>
  <c r="OTA31" i="3"/>
  <c r="OTC31" i="3"/>
  <c r="OTE31" i="3"/>
  <c r="OTG31" i="3"/>
  <c r="OTI31" i="3"/>
  <c r="OTK31" i="3"/>
  <c r="OTM31" i="3"/>
  <c r="OTO31" i="3"/>
  <c r="OTQ31" i="3"/>
  <c r="OTS31" i="3"/>
  <c r="OTU31" i="3"/>
  <c r="OTW31" i="3"/>
  <c r="OTY31" i="3"/>
  <c r="OUA31" i="3"/>
  <c r="OUC31" i="3"/>
  <c r="OUE31" i="3"/>
  <c r="OUG31" i="3"/>
  <c r="OUI31" i="3"/>
  <c r="OUK31" i="3"/>
  <c r="OUM31" i="3"/>
  <c r="OUO31" i="3"/>
  <c r="OUQ31" i="3"/>
  <c r="OUS31" i="3"/>
  <c r="OUU31" i="3"/>
  <c r="OUW31" i="3"/>
  <c r="OUY31" i="3"/>
  <c r="OVA31" i="3"/>
  <c r="OVC31" i="3"/>
  <c r="OVE31" i="3"/>
  <c r="OVG31" i="3"/>
  <c r="OVI31" i="3"/>
  <c r="OVK31" i="3"/>
  <c r="OVM31" i="3"/>
  <c r="OVO31" i="3"/>
  <c r="OVQ31" i="3"/>
  <c r="OVS31" i="3"/>
  <c r="OVU31" i="3"/>
  <c r="OVW31" i="3"/>
  <c r="OVY31" i="3"/>
  <c r="OWA31" i="3"/>
  <c r="OWC31" i="3"/>
  <c r="OWE31" i="3"/>
  <c r="OWG31" i="3"/>
  <c r="OWI31" i="3"/>
  <c r="OWK31" i="3"/>
  <c r="OWM31" i="3"/>
  <c r="OWO31" i="3"/>
  <c r="OWQ31" i="3"/>
  <c r="OWS31" i="3"/>
  <c r="OWU31" i="3"/>
  <c r="OWW31" i="3"/>
  <c r="OWY31" i="3"/>
  <c r="OXA31" i="3"/>
  <c r="OXC31" i="3"/>
  <c r="OXE31" i="3"/>
  <c r="OXG31" i="3"/>
  <c r="OXI31" i="3"/>
  <c r="OXK31" i="3"/>
  <c r="OXM31" i="3"/>
  <c r="OXO31" i="3"/>
  <c r="OXQ31" i="3"/>
  <c r="OXS31" i="3"/>
  <c r="OXU31" i="3"/>
  <c r="OXW31" i="3"/>
  <c r="OXY31" i="3"/>
  <c r="OYA31" i="3"/>
  <c r="OYC31" i="3"/>
  <c r="OYE31" i="3"/>
  <c r="OYG31" i="3"/>
  <c r="OYI31" i="3"/>
  <c r="OYK31" i="3"/>
  <c r="OYM31" i="3"/>
  <c r="OYO31" i="3"/>
  <c r="OYQ31" i="3"/>
  <c r="OYS31" i="3"/>
  <c r="OYU31" i="3"/>
  <c r="OYW31" i="3"/>
  <c r="OYY31" i="3"/>
  <c r="OZA31" i="3"/>
  <c r="OZC31" i="3"/>
  <c r="OZE31" i="3"/>
  <c r="OZG31" i="3"/>
  <c r="OZI31" i="3"/>
  <c r="OZK31" i="3"/>
  <c r="OZM31" i="3"/>
  <c r="OZO31" i="3"/>
  <c r="OZQ31" i="3"/>
  <c r="OZS31" i="3"/>
  <c r="OZU31" i="3"/>
  <c r="OZW31" i="3"/>
  <c r="OZY31" i="3"/>
  <c r="PAA31" i="3"/>
  <c r="PAC31" i="3"/>
  <c r="PAE31" i="3"/>
  <c r="PAG31" i="3"/>
  <c r="PAI31" i="3"/>
  <c r="PAK31" i="3"/>
  <c r="PAM31" i="3"/>
  <c r="PAO31" i="3"/>
  <c r="PAQ31" i="3"/>
  <c r="PAS31" i="3"/>
  <c r="PAU31" i="3"/>
  <c r="PAW31" i="3"/>
  <c r="PAY31" i="3"/>
  <c r="PBA31" i="3"/>
  <c r="PBC31" i="3"/>
  <c r="PBE31" i="3"/>
  <c r="PBG31" i="3"/>
  <c r="PBI31" i="3"/>
  <c r="PBK31" i="3"/>
  <c r="PBM31" i="3"/>
  <c r="PBO31" i="3"/>
  <c r="PBQ31" i="3"/>
  <c r="PBS31" i="3"/>
  <c r="PBU31" i="3"/>
  <c r="PBW31" i="3"/>
  <c r="PBY31" i="3"/>
  <c r="PCA31" i="3"/>
  <c r="PCC31" i="3"/>
  <c r="PCE31" i="3"/>
  <c r="PCG31" i="3"/>
  <c r="PCI31" i="3"/>
  <c r="PCK31" i="3"/>
  <c r="PCM31" i="3"/>
  <c r="PCO31" i="3"/>
  <c r="PCQ31" i="3"/>
  <c r="PCS31" i="3"/>
  <c r="PCU31" i="3"/>
  <c r="PCW31" i="3"/>
  <c r="PCY31" i="3"/>
  <c r="PDA31" i="3"/>
  <c r="PDC31" i="3"/>
  <c r="PDE31" i="3"/>
  <c r="PDG31" i="3"/>
  <c r="PDI31" i="3"/>
  <c r="PDK31" i="3"/>
  <c r="PDM31" i="3"/>
  <c r="PDO31" i="3"/>
  <c r="PDQ31" i="3"/>
  <c r="PDS31" i="3"/>
  <c r="PDU31" i="3"/>
  <c r="PDW31" i="3"/>
  <c r="PDY31" i="3"/>
  <c r="PEA31" i="3"/>
  <c r="PEC31" i="3"/>
  <c r="PEE31" i="3"/>
  <c r="PEG31" i="3"/>
  <c r="PEI31" i="3"/>
  <c r="PEK31" i="3"/>
  <c r="PEM31" i="3"/>
  <c r="PEO31" i="3"/>
  <c r="PEQ31" i="3"/>
  <c r="PES31" i="3"/>
  <c r="PEU31" i="3"/>
  <c r="PEW31" i="3"/>
  <c r="PEY31" i="3"/>
  <c r="PFA31" i="3"/>
  <c r="PFC31" i="3"/>
  <c r="PFE31" i="3"/>
  <c r="PFG31" i="3"/>
  <c r="PFI31" i="3"/>
  <c r="PFK31" i="3"/>
  <c r="PFM31" i="3"/>
  <c r="PFO31" i="3"/>
  <c r="PFQ31" i="3"/>
  <c r="PFS31" i="3"/>
  <c r="PFU31" i="3"/>
  <c r="PFW31" i="3"/>
  <c r="PFY31" i="3"/>
  <c r="PGA31" i="3"/>
  <c r="PGC31" i="3"/>
  <c r="PGE31" i="3"/>
  <c r="PGG31" i="3"/>
  <c r="PGI31" i="3"/>
  <c r="PGK31" i="3"/>
  <c r="PGM31" i="3"/>
  <c r="PGO31" i="3"/>
  <c r="PGQ31" i="3"/>
  <c r="PGS31" i="3"/>
  <c r="PGU31" i="3"/>
  <c r="PGW31" i="3"/>
  <c r="PGY31" i="3"/>
  <c r="PHA31" i="3"/>
  <c r="PHC31" i="3"/>
  <c r="PHE31" i="3"/>
  <c r="PHG31" i="3"/>
  <c r="PHI31" i="3"/>
  <c r="PHK31" i="3"/>
  <c r="PHM31" i="3"/>
  <c r="PHO31" i="3"/>
  <c r="PHQ31" i="3"/>
  <c r="PHS31" i="3"/>
  <c r="PHU31" i="3"/>
  <c r="PHW31" i="3"/>
  <c r="PHY31" i="3"/>
  <c r="PIA31" i="3"/>
  <c r="PIC31" i="3"/>
  <c r="PIE31" i="3"/>
  <c r="PIG31" i="3"/>
  <c r="PII31" i="3"/>
  <c r="PIK31" i="3"/>
  <c r="PIM31" i="3"/>
  <c r="PIO31" i="3"/>
  <c r="PIQ31" i="3"/>
  <c r="PIS31" i="3"/>
  <c r="PIU31" i="3"/>
  <c r="PIW31" i="3"/>
  <c r="PIY31" i="3"/>
  <c r="PJA31" i="3"/>
  <c r="PJC31" i="3"/>
  <c r="PJE31" i="3"/>
  <c r="PJG31" i="3"/>
  <c r="PJI31" i="3"/>
  <c r="PJK31" i="3"/>
  <c r="PJM31" i="3"/>
  <c r="PJO31" i="3"/>
  <c r="PJQ31" i="3"/>
  <c r="PJS31" i="3"/>
  <c r="PJU31" i="3"/>
  <c r="PJW31" i="3"/>
  <c r="PJY31" i="3"/>
  <c r="PKA31" i="3"/>
  <c r="PKC31" i="3"/>
  <c r="PKE31" i="3"/>
  <c r="PKG31" i="3"/>
  <c r="PKI31" i="3"/>
  <c r="PKK31" i="3"/>
  <c r="PKM31" i="3"/>
  <c r="PKO31" i="3"/>
  <c r="PKQ31" i="3"/>
  <c r="PKS31" i="3"/>
  <c r="PKU31" i="3"/>
  <c r="PKW31" i="3"/>
  <c r="PKY31" i="3"/>
  <c r="PLA31" i="3"/>
  <c r="PLC31" i="3"/>
  <c r="PLE31" i="3"/>
  <c r="PLG31" i="3"/>
  <c r="PLI31" i="3"/>
  <c r="PLK31" i="3"/>
  <c r="PLM31" i="3"/>
  <c r="PLO31" i="3"/>
  <c r="PLQ31" i="3"/>
  <c r="PLS31" i="3"/>
  <c r="PLU31" i="3"/>
  <c r="PLW31" i="3"/>
  <c r="PLY31" i="3"/>
  <c r="PMA31" i="3"/>
  <c r="PMC31" i="3"/>
  <c r="PME31" i="3"/>
  <c r="PMG31" i="3"/>
  <c r="PMI31" i="3"/>
  <c r="PMK31" i="3"/>
  <c r="PMM31" i="3"/>
  <c r="PMO31" i="3"/>
  <c r="PMQ31" i="3"/>
  <c r="PMS31" i="3"/>
  <c r="PMU31" i="3"/>
  <c r="PMW31" i="3"/>
  <c r="PMY31" i="3"/>
  <c r="PNA31" i="3"/>
  <c r="PNC31" i="3"/>
  <c r="PNE31" i="3"/>
  <c r="PNG31" i="3"/>
  <c r="PNI31" i="3"/>
  <c r="PNK31" i="3"/>
  <c r="PNM31" i="3"/>
  <c r="PNO31" i="3"/>
  <c r="PNQ31" i="3"/>
  <c r="PNS31" i="3"/>
  <c r="PNU31" i="3"/>
  <c r="PNW31" i="3"/>
  <c r="PNY31" i="3"/>
  <c r="POA31" i="3"/>
  <c r="POC31" i="3"/>
  <c r="POE31" i="3"/>
  <c r="POG31" i="3"/>
  <c r="POI31" i="3"/>
  <c r="POK31" i="3"/>
  <c r="POM31" i="3"/>
  <c r="POO31" i="3"/>
  <c r="POQ31" i="3"/>
  <c r="POS31" i="3"/>
  <c r="POU31" i="3"/>
  <c r="POW31" i="3"/>
  <c r="POY31" i="3"/>
  <c r="PPA31" i="3"/>
  <c r="PPC31" i="3"/>
  <c r="PPE31" i="3"/>
  <c r="PPG31" i="3"/>
  <c r="PPI31" i="3"/>
  <c r="PPK31" i="3"/>
  <c r="PPM31" i="3"/>
  <c r="PPO31" i="3"/>
  <c r="PPQ31" i="3"/>
  <c r="PPS31" i="3"/>
  <c r="PPU31" i="3"/>
  <c r="PPW31" i="3"/>
  <c r="PPY31" i="3"/>
  <c r="PQA31" i="3"/>
  <c r="PQC31" i="3"/>
  <c r="PQE31" i="3"/>
  <c r="PQG31" i="3"/>
  <c r="PQI31" i="3"/>
  <c r="PQK31" i="3"/>
  <c r="PQM31" i="3"/>
  <c r="PQO31" i="3"/>
  <c r="PQQ31" i="3"/>
  <c r="PQS31" i="3"/>
  <c r="PQU31" i="3"/>
  <c r="PQW31" i="3"/>
  <c r="PQY31" i="3"/>
  <c r="PRA31" i="3"/>
  <c r="PRC31" i="3"/>
  <c r="PRE31" i="3"/>
  <c r="PRG31" i="3"/>
  <c r="PRI31" i="3"/>
  <c r="PRK31" i="3"/>
  <c r="PRM31" i="3"/>
  <c r="PRO31" i="3"/>
  <c r="PRQ31" i="3"/>
  <c r="PRS31" i="3"/>
  <c r="PRU31" i="3"/>
  <c r="PRW31" i="3"/>
  <c r="PRY31" i="3"/>
  <c r="PSA31" i="3"/>
  <c r="PSC31" i="3"/>
  <c r="PSE31" i="3"/>
  <c r="PSG31" i="3"/>
  <c r="PSI31" i="3"/>
  <c r="PSK31" i="3"/>
  <c r="PSM31" i="3"/>
  <c r="PSO31" i="3"/>
  <c r="PSQ31" i="3"/>
  <c r="PSS31" i="3"/>
  <c r="PSU31" i="3"/>
  <c r="PSW31" i="3"/>
  <c r="PSY31" i="3"/>
  <c r="PTA31" i="3"/>
  <c r="PTC31" i="3"/>
  <c r="PTE31" i="3"/>
  <c r="PTG31" i="3"/>
  <c r="PTI31" i="3"/>
  <c r="PTK31" i="3"/>
  <c r="PTM31" i="3"/>
  <c r="PTO31" i="3"/>
  <c r="PTQ31" i="3"/>
  <c r="PTS31" i="3"/>
  <c r="PTU31" i="3"/>
  <c r="PTW31" i="3"/>
  <c r="PTY31" i="3"/>
  <c r="PUA31" i="3"/>
  <c r="PUC31" i="3"/>
  <c r="PUE31" i="3"/>
  <c r="PUG31" i="3"/>
  <c r="PUI31" i="3"/>
  <c r="PUK31" i="3"/>
  <c r="PUM31" i="3"/>
  <c r="PUO31" i="3"/>
  <c r="PUQ31" i="3"/>
  <c r="PUS31" i="3"/>
  <c r="PUU31" i="3"/>
  <c r="PUW31" i="3"/>
  <c r="PUY31" i="3"/>
  <c r="PVA31" i="3"/>
  <c r="PVC31" i="3"/>
  <c r="PVE31" i="3"/>
  <c r="PVG31" i="3"/>
  <c r="PVI31" i="3"/>
  <c r="PVK31" i="3"/>
  <c r="PVM31" i="3"/>
  <c r="PVO31" i="3"/>
  <c r="PVQ31" i="3"/>
  <c r="PVS31" i="3"/>
  <c r="PVU31" i="3"/>
  <c r="PVW31" i="3"/>
  <c r="PVY31" i="3"/>
  <c r="PWA31" i="3"/>
  <c r="PWC31" i="3"/>
  <c r="PWE31" i="3"/>
  <c r="PWG31" i="3"/>
  <c r="PWI31" i="3"/>
  <c r="PWK31" i="3"/>
  <c r="PWM31" i="3"/>
  <c r="PWO31" i="3"/>
  <c r="PWQ31" i="3"/>
  <c r="PWS31" i="3"/>
  <c r="PWU31" i="3"/>
  <c r="PWW31" i="3"/>
  <c r="PWY31" i="3"/>
  <c r="PXA31" i="3"/>
  <c r="PXC31" i="3"/>
  <c r="PXE31" i="3"/>
  <c r="PXG31" i="3"/>
  <c r="PXI31" i="3"/>
  <c r="PXK31" i="3"/>
  <c r="PXM31" i="3"/>
  <c r="PXO31" i="3"/>
  <c r="PXQ31" i="3"/>
  <c r="PXS31" i="3"/>
  <c r="PXU31" i="3"/>
  <c r="PXW31" i="3"/>
  <c r="PXY31" i="3"/>
  <c r="PYA31" i="3"/>
  <c r="PYC31" i="3"/>
  <c r="PYE31" i="3"/>
  <c r="PYG31" i="3"/>
  <c r="PYI31" i="3"/>
  <c r="PYK31" i="3"/>
  <c r="PYM31" i="3"/>
  <c r="PYO31" i="3"/>
  <c r="PYQ31" i="3"/>
  <c r="PYS31" i="3"/>
  <c r="PYU31" i="3"/>
  <c r="PYW31" i="3"/>
  <c r="PYY31" i="3"/>
  <c r="PZA31" i="3"/>
  <c r="PZC31" i="3"/>
  <c r="PZE31" i="3"/>
  <c r="PZG31" i="3"/>
  <c r="PZI31" i="3"/>
  <c r="PZK31" i="3"/>
  <c r="PZM31" i="3"/>
  <c r="PZO31" i="3"/>
  <c r="PZQ31" i="3"/>
  <c r="PZS31" i="3"/>
  <c r="PZU31" i="3"/>
  <c r="PZW31" i="3"/>
  <c r="PZY31" i="3"/>
  <c r="QAA31" i="3"/>
  <c r="QAC31" i="3"/>
  <c r="QAE31" i="3"/>
  <c r="QAG31" i="3"/>
  <c r="QAI31" i="3"/>
  <c r="QAK31" i="3"/>
  <c r="QAM31" i="3"/>
  <c r="QAO31" i="3"/>
  <c r="QAQ31" i="3"/>
  <c r="QAS31" i="3"/>
  <c r="QAU31" i="3"/>
  <c r="QAW31" i="3"/>
  <c r="QAY31" i="3"/>
  <c r="QBA31" i="3"/>
  <c r="QBC31" i="3"/>
  <c r="QBE31" i="3"/>
  <c r="QBG31" i="3"/>
  <c r="QBI31" i="3"/>
  <c r="QBK31" i="3"/>
  <c r="QBM31" i="3"/>
  <c r="QBO31" i="3"/>
  <c r="QBQ31" i="3"/>
  <c r="QBS31" i="3"/>
  <c r="QBU31" i="3"/>
  <c r="QBW31" i="3"/>
  <c r="QBY31" i="3"/>
  <c r="QCA31" i="3"/>
  <c r="QCC31" i="3"/>
  <c r="QCE31" i="3"/>
  <c r="QCG31" i="3"/>
  <c r="QCI31" i="3"/>
  <c r="QCK31" i="3"/>
  <c r="QCM31" i="3"/>
  <c r="QCO31" i="3"/>
  <c r="QCQ31" i="3"/>
  <c r="QCS31" i="3"/>
  <c r="QCU31" i="3"/>
  <c r="QCW31" i="3"/>
  <c r="QCY31" i="3"/>
  <c r="QDA31" i="3"/>
  <c r="QDC31" i="3"/>
  <c r="QDE31" i="3"/>
  <c r="QDG31" i="3"/>
  <c r="QDI31" i="3"/>
  <c r="QDK31" i="3"/>
  <c r="QDM31" i="3"/>
  <c r="QDO31" i="3"/>
  <c r="QDQ31" i="3"/>
  <c r="QDS31" i="3"/>
  <c r="QDU31" i="3"/>
  <c r="QDW31" i="3"/>
  <c r="QDY31" i="3"/>
  <c r="QEA31" i="3"/>
  <c r="QEC31" i="3"/>
  <c r="QEE31" i="3"/>
  <c r="QEG31" i="3"/>
  <c r="QEI31" i="3"/>
  <c r="QEK31" i="3"/>
  <c r="QEM31" i="3"/>
  <c r="QEO31" i="3"/>
  <c r="QEQ31" i="3"/>
  <c r="QES31" i="3"/>
  <c r="QEU31" i="3"/>
  <c r="QEW31" i="3"/>
  <c r="QEY31" i="3"/>
  <c r="QFA31" i="3"/>
  <c r="QFC31" i="3"/>
  <c r="QFE31" i="3"/>
  <c r="QFG31" i="3"/>
  <c r="QFI31" i="3"/>
  <c r="QFK31" i="3"/>
  <c r="QFM31" i="3"/>
  <c r="QFO31" i="3"/>
  <c r="QFQ31" i="3"/>
  <c r="QFS31" i="3"/>
  <c r="QFU31" i="3"/>
  <c r="QFW31" i="3"/>
  <c r="QFY31" i="3"/>
  <c r="QGA31" i="3"/>
  <c r="QGC31" i="3"/>
  <c r="QGE31" i="3"/>
  <c r="QGG31" i="3"/>
  <c r="QGI31" i="3"/>
  <c r="QGK31" i="3"/>
  <c r="QGM31" i="3"/>
  <c r="QGO31" i="3"/>
  <c r="QGQ31" i="3"/>
  <c r="QGS31" i="3"/>
  <c r="QGU31" i="3"/>
  <c r="QGW31" i="3"/>
  <c r="QGY31" i="3"/>
  <c r="QHA31" i="3"/>
  <c r="QHC31" i="3"/>
  <c r="QHE31" i="3"/>
  <c r="QHG31" i="3"/>
  <c r="QHI31" i="3"/>
  <c r="QHK31" i="3"/>
  <c r="QHM31" i="3"/>
  <c r="QHO31" i="3"/>
  <c r="QHQ31" i="3"/>
  <c r="QHS31" i="3"/>
  <c r="QHU31" i="3"/>
  <c r="QHW31" i="3"/>
  <c r="QHY31" i="3"/>
  <c r="QIA31" i="3"/>
  <c r="QIC31" i="3"/>
  <c r="QIE31" i="3"/>
  <c r="QIG31" i="3"/>
  <c r="QII31" i="3"/>
  <c r="QIK31" i="3"/>
  <c r="QIM31" i="3"/>
  <c r="QIO31" i="3"/>
  <c r="QIQ31" i="3"/>
  <c r="QIS31" i="3"/>
  <c r="QIU31" i="3"/>
  <c r="QIW31" i="3"/>
  <c r="QIY31" i="3"/>
  <c r="QJA31" i="3"/>
  <c r="QJC31" i="3"/>
  <c r="QJE31" i="3"/>
  <c r="QJG31" i="3"/>
  <c r="QJI31" i="3"/>
  <c r="QJK31" i="3"/>
  <c r="QJM31" i="3"/>
  <c r="QJO31" i="3"/>
  <c r="QJQ31" i="3"/>
  <c r="QJS31" i="3"/>
  <c r="QJU31" i="3"/>
  <c r="QJW31" i="3"/>
  <c r="QJY31" i="3"/>
  <c r="QKA31" i="3"/>
  <c r="QKC31" i="3"/>
  <c r="QKE31" i="3"/>
  <c r="QKG31" i="3"/>
  <c r="QKI31" i="3"/>
  <c r="QKK31" i="3"/>
  <c r="QKM31" i="3"/>
  <c r="QKO31" i="3"/>
  <c r="QKQ31" i="3"/>
  <c r="QKS31" i="3"/>
  <c r="QKU31" i="3"/>
  <c r="QKW31" i="3"/>
  <c r="QKY31" i="3"/>
  <c r="QLA31" i="3"/>
  <c r="QLC31" i="3"/>
  <c r="QLE31" i="3"/>
  <c r="QLG31" i="3"/>
  <c r="QLI31" i="3"/>
  <c r="QLK31" i="3"/>
  <c r="QLM31" i="3"/>
  <c r="QLO31" i="3"/>
  <c r="QLQ31" i="3"/>
  <c r="QLS31" i="3"/>
  <c r="QLU31" i="3"/>
  <c r="QLW31" i="3"/>
  <c r="QLY31" i="3"/>
  <c r="QMA31" i="3"/>
  <c r="QMC31" i="3"/>
  <c r="QME31" i="3"/>
  <c r="QMG31" i="3"/>
  <c r="QMI31" i="3"/>
  <c r="QMK31" i="3"/>
  <c r="QMM31" i="3"/>
  <c r="QMO31" i="3"/>
  <c r="QMQ31" i="3"/>
  <c r="QMS31" i="3"/>
  <c r="QMU31" i="3"/>
  <c r="QMW31" i="3"/>
  <c r="QMY31" i="3"/>
  <c r="QNA31" i="3"/>
  <c r="QNC31" i="3"/>
  <c r="QNE31" i="3"/>
  <c r="QNG31" i="3"/>
  <c r="QNI31" i="3"/>
  <c r="QNK31" i="3"/>
  <c r="QNM31" i="3"/>
  <c r="QNO31" i="3"/>
  <c r="QNQ31" i="3"/>
  <c r="QNS31" i="3"/>
  <c r="QNU31" i="3"/>
  <c r="QNW31" i="3"/>
  <c r="QNY31" i="3"/>
  <c r="QOA31" i="3"/>
  <c r="QOC31" i="3"/>
  <c r="QOE31" i="3"/>
  <c r="QOG31" i="3"/>
  <c r="QOI31" i="3"/>
  <c r="QOK31" i="3"/>
  <c r="QOM31" i="3"/>
  <c r="QOO31" i="3"/>
  <c r="QOQ31" i="3"/>
  <c r="QOS31" i="3"/>
  <c r="QOU31" i="3"/>
  <c r="QOW31" i="3"/>
  <c r="QOY31" i="3"/>
  <c r="QPA31" i="3"/>
  <c r="QPC31" i="3"/>
  <c r="QPE31" i="3"/>
  <c r="QPG31" i="3"/>
  <c r="QPI31" i="3"/>
  <c r="QPK31" i="3"/>
  <c r="QPM31" i="3"/>
  <c r="QPO31" i="3"/>
  <c r="QPQ31" i="3"/>
  <c r="QPS31" i="3"/>
  <c r="QPU31" i="3"/>
  <c r="QPW31" i="3"/>
  <c r="QPY31" i="3"/>
  <c r="QQA31" i="3"/>
  <c r="QQC31" i="3"/>
  <c r="QQE31" i="3"/>
  <c r="QQG31" i="3"/>
  <c r="QQI31" i="3"/>
  <c r="QQK31" i="3"/>
  <c r="QQM31" i="3"/>
  <c r="QQO31" i="3"/>
  <c r="QQQ31" i="3"/>
  <c r="QQS31" i="3"/>
  <c r="QQU31" i="3"/>
  <c r="QQW31" i="3"/>
  <c r="QQY31" i="3"/>
  <c r="QRA31" i="3"/>
  <c r="QRC31" i="3"/>
  <c r="QRE31" i="3"/>
  <c r="QRG31" i="3"/>
  <c r="QRI31" i="3"/>
  <c r="QRK31" i="3"/>
  <c r="QRM31" i="3"/>
  <c r="QRO31" i="3"/>
  <c r="QRQ31" i="3"/>
  <c r="QRS31" i="3"/>
  <c r="QRU31" i="3"/>
  <c r="QRW31" i="3"/>
  <c r="QRY31" i="3"/>
  <c r="QSA31" i="3"/>
  <c r="QSC31" i="3"/>
  <c r="QSE31" i="3"/>
  <c r="QSG31" i="3"/>
  <c r="QSI31" i="3"/>
  <c r="QSK31" i="3"/>
  <c r="QSM31" i="3"/>
  <c r="QSO31" i="3"/>
  <c r="QSQ31" i="3"/>
  <c r="QSS31" i="3"/>
  <c r="QSU31" i="3"/>
  <c r="QSW31" i="3"/>
  <c r="QSY31" i="3"/>
  <c r="QTA31" i="3"/>
  <c r="QTC31" i="3"/>
  <c r="QTE31" i="3"/>
  <c r="QTG31" i="3"/>
  <c r="QTI31" i="3"/>
  <c r="QTK31" i="3"/>
  <c r="QTM31" i="3"/>
  <c r="QTO31" i="3"/>
  <c r="QTQ31" i="3"/>
  <c r="QTS31" i="3"/>
  <c r="QTU31" i="3"/>
  <c r="QTW31" i="3"/>
  <c r="QTY31" i="3"/>
  <c r="QUA31" i="3"/>
  <c r="QUC31" i="3"/>
  <c r="QUE31" i="3"/>
  <c r="QUG31" i="3"/>
  <c r="QUI31" i="3"/>
  <c r="QUK31" i="3"/>
  <c r="QUM31" i="3"/>
  <c r="QUO31" i="3"/>
  <c r="QUQ31" i="3"/>
  <c r="QUS31" i="3"/>
  <c r="QUU31" i="3"/>
  <c r="QUW31" i="3"/>
  <c r="QUY31" i="3"/>
  <c r="QVA31" i="3"/>
  <c r="QVC31" i="3"/>
  <c r="QVE31" i="3"/>
  <c r="QVG31" i="3"/>
  <c r="QVI31" i="3"/>
  <c r="QVK31" i="3"/>
  <c r="QVM31" i="3"/>
  <c r="QVO31" i="3"/>
  <c r="QVQ31" i="3"/>
  <c r="QVS31" i="3"/>
  <c r="QVU31" i="3"/>
  <c r="QVW31" i="3"/>
  <c r="QVY31" i="3"/>
  <c r="QWA31" i="3"/>
  <c r="QWC31" i="3"/>
  <c r="QWE31" i="3"/>
  <c r="QWG31" i="3"/>
  <c r="QWI31" i="3"/>
  <c r="QWK31" i="3"/>
  <c r="QWM31" i="3"/>
  <c r="QWO31" i="3"/>
  <c r="QWQ31" i="3"/>
  <c r="QWS31" i="3"/>
  <c r="QWU31" i="3"/>
  <c r="QWW31" i="3"/>
  <c r="QWY31" i="3"/>
  <c r="QXA31" i="3"/>
  <c r="QXC31" i="3"/>
  <c r="QXE31" i="3"/>
  <c r="QXG31" i="3"/>
  <c r="QXI31" i="3"/>
  <c r="QXK31" i="3"/>
  <c r="QXM31" i="3"/>
  <c r="QXO31" i="3"/>
  <c r="QXQ31" i="3"/>
  <c r="QXS31" i="3"/>
  <c r="QXU31" i="3"/>
  <c r="QXW31" i="3"/>
  <c r="QXY31" i="3"/>
  <c r="QYA31" i="3"/>
  <c r="QYC31" i="3"/>
  <c r="QYE31" i="3"/>
  <c r="QYG31" i="3"/>
  <c r="QYI31" i="3"/>
  <c r="QYK31" i="3"/>
  <c r="QYM31" i="3"/>
  <c r="QYO31" i="3"/>
  <c r="QYQ31" i="3"/>
  <c r="QYS31" i="3"/>
  <c r="QYU31" i="3"/>
  <c r="QYW31" i="3"/>
  <c r="QYY31" i="3"/>
  <c r="QZA31" i="3"/>
  <c r="QZC31" i="3"/>
  <c r="QZE31" i="3"/>
  <c r="QZG31" i="3"/>
  <c r="QZI31" i="3"/>
  <c r="QZK31" i="3"/>
  <c r="QZM31" i="3"/>
  <c r="QZO31" i="3"/>
  <c r="QZQ31" i="3"/>
  <c r="QZS31" i="3"/>
  <c r="QZU31" i="3"/>
  <c r="QZW31" i="3"/>
  <c r="QZY31" i="3"/>
  <c r="RAA31" i="3"/>
  <c r="RAC31" i="3"/>
  <c r="RAE31" i="3"/>
  <c r="RAG31" i="3"/>
  <c r="RAI31" i="3"/>
  <c r="RAK31" i="3"/>
  <c r="RAM31" i="3"/>
  <c r="RAO31" i="3"/>
  <c r="RAQ31" i="3"/>
  <c r="RAS31" i="3"/>
  <c r="RAU31" i="3"/>
  <c r="RAW31" i="3"/>
  <c r="RAY31" i="3"/>
  <c r="RBA31" i="3"/>
  <c r="RBC31" i="3"/>
  <c r="RBE31" i="3"/>
  <c r="RBG31" i="3"/>
  <c r="RBI31" i="3"/>
  <c r="RBK31" i="3"/>
  <c r="RBM31" i="3"/>
  <c r="RBO31" i="3"/>
  <c r="RBQ31" i="3"/>
  <c r="RBS31" i="3"/>
  <c r="RBU31" i="3"/>
  <c r="RBW31" i="3"/>
  <c r="RBY31" i="3"/>
  <c r="RCA31" i="3"/>
  <c r="RCC31" i="3"/>
  <c r="RCE31" i="3"/>
  <c r="RCG31" i="3"/>
  <c r="RCI31" i="3"/>
  <c r="RCK31" i="3"/>
  <c r="RCM31" i="3"/>
  <c r="RCO31" i="3"/>
  <c r="RCQ31" i="3"/>
  <c r="RCS31" i="3"/>
  <c r="RCU31" i="3"/>
  <c r="RCW31" i="3"/>
  <c r="RCY31" i="3"/>
  <c r="RDA31" i="3"/>
  <c r="RDC31" i="3"/>
  <c r="RDE31" i="3"/>
  <c r="RDG31" i="3"/>
  <c r="RDI31" i="3"/>
  <c r="RDK31" i="3"/>
  <c r="RDM31" i="3"/>
  <c r="RDO31" i="3"/>
  <c r="RDQ31" i="3"/>
  <c r="RDS31" i="3"/>
  <c r="RDU31" i="3"/>
  <c r="RDW31" i="3"/>
  <c r="RDY31" i="3"/>
  <c r="REA31" i="3"/>
  <c r="REC31" i="3"/>
  <c r="REE31" i="3"/>
  <c r="REG31" i="3"/>
  <c r="REI31" i="3"/>
  <c r="REK31" i="3"/>
  <c r="REM31" i="3"/>
  <c r="REO31" i="3"/>
  <c r="REQ31" i="3"/>
  <c r="RES31" i="3"/>
  <c r="REU31" i="3"/>
  <c r="REW31" i="3"/>
  <c r="REY31" i="3"/>
  <c r="RFA31" i="3"/>
  <c r="RFC31" i="3"/>
  <c r="RFE31" i="3"/>
  <c r="RFG31" i="3"/>
  <c r="RFI31" i="3"/>
  <c r="RFK31" i="3"/>
  <c r="RFM31" i="3"/>
  <c r="RFO31" i="3"/>
  <c r="RFQ31" i="3"/>
  <c r="RFS31" i="3"/>
  <c r="RFU31" i="3"/>
  <c r="RFW31" i="3"/>
  <c r="RFY31" i="3"/>
  <c r="RGA31" i="3"/>
  <c r="RGC31" i="3"/>
  <c r="RGE31" i="3"/>
  <c r="RGG31" i="3"/>
  <c r="RGI31" i="3"/>
  <c r="RGK31" i="3"/>
  <c r="RGM31" i="3"/>
  <c r="RGO31" i="3"/>
  <c r="RGQ31" i="3"/>
  <c r="RGS31" i="3"/>
  <c r="RGU31" i="3"/>
  <c r="RGW31" i="3"/>
  <c r="RGY31" i="3"/>
  <c r="RHA31" i="3"/>
  <c r="RHC31" i="3"/>
  <c r="RHE31" i="3"/>
  <c r="RHG31" i="3"/>
  <c r="RHI31" i="3"/>
  <c r="RHK31" i="3"/>
  <c r="RHM31" i="3"/>
  <c r="RHO31" i="3"/>
  <c r="RHQ31" i="3"/>
  <c r="RHS31" i="3"/>
  <c r="RHU31" i="3"/>
  <c r="RHW31" i="3"/>
  <c r="RHY31" i="3"/>
  <c r="RIA31" i="3"/>
  <c r="RIC31" i="3"/>
  <c r="RIE31" i="3"/>
  <c r="RIG31" i="3"/>
  <c r="RII31" i="3"/>
  <c r="RIK31" i="3"/>
  <c r="RIM31" i="3"/>
  <c r="RIO31" i="3"/>
  <c r="RIQ31" i="3"/>
  <c r="RIS31" i="3"/>
  <c r="RIU31" i="3"/>
  <c r="RIW31" i="3"/>
  <c r="RIY31" i="3"/>
  <c r="RJA31" i="3"/>
  <c r="RJC31" i="3"/>
  <c r="RJE31" i="3"/>
  <c r="RJG31" i="3"/>
  <c r="RJI31" i="3"/>
  <c r="RJK31" i="3"/>
  <c r="RJM31" i="3"/>
  <c r="RJO31" i="3"/>
  <c r="RJQ31" i="3"/>
  <c r="RJS31" i="3"/>
  <c r="RJU31" i="3"/>
  <c r="RJW31" i="3"/>
  <c r="RJY31" i="3"/>
  <c r="RKA31" i="3"/>
  <c r="RKC31" i="3"/>
  <c r="RKE31" i="3"/>
  <c r="RKG31" i="3"/>
  <c r="RKI31" i="3"/>
  <c r="RKK31" i="3"/>
  <c r="RKM31" i="3"/>
  <c r="RKO31" i="3"/>
  <c r="RKQ31" i="3"/>
  <c r="RKS31" i="3"/>
  <c r="RKU31" i="3"/>
  <c r="RKW31" i="3"/>
  <c r="RKY31" i="3"/>
  <c r="RLA31" i="3"/>
  <c r="RLC31" i="3"/>
  <c r="RLE31" i="3"/>
  <c r="RLG31" i="3"/>
  <c r="RLI31" i="3"/>
  <c r="RLK31" i="3"/>
  <c r="RLM31" i="3"/>
  <c r="RLO31" i="3"/>
  <c r="RLQ31" i="3"/>
  <c r="RLS31" i="3"/>
  <c r="RLU31" i="3"/>
  <c r="RLW31" i="3"/>
  <c r="RLY31" i="3"/>
  <c r="RMA31" i="3"/>
  <c r="RMC31" i="3"/>
  <c r="RME31" i="3"/>
  <c r="RMG31" i="3"/>
  <c r="RMI31" i="3"/>
  <c r="RMK31" i="3"/>
  <c r="RMM31" i="3"/>
  <c r="RMO31" i="3"/>
  <c r="RMQ31" i="3"/>
  <c r="RMS31" i="3"/>
  <c r="RMU31" i="3"/>
  <c r="RMW31" i="3"/>
  <c r="RMY31" i="3"/>
  <c r="RNA31" i="3"/>
  <c r="RNC31" i="3"/>
  <c r="RNE31" i="3"/>
  <c r="RNG31" i="3"/>
  <c r="RNI31" i="3"/>
  <c r="RNK31" i="3"/>
  <c r="RNM31" i="3"/>
  <c r="RNO31" i="3"/>
  <c r="RNQ31" i="3"/>
  <c r="RNS31" i="3"/>
  <c r="RNU31" i="3"/>
  <c r="RNW31" i="3"/>
  <c r="RNY31" i="3"/>
  <c r="ROA31" i="3"/>
  <c r="ROC31" i="3"/>
  <c r="ROE31" i="3"/>
  <c r="ROG31" i="3"/>
  <c r="ROI31" i="3"/>
  <c r="ROK31" i="3"/>
  <c r="ROM31" i="3"/>
  <c r="ROO31" i="3"/>
  <c r="ROQ31" i="3"/>
  <c r="ROS31" i="3"/>
  <c r="ROU31" i="3"/>
  <c r="ROW31" i="3"/>
  <c r="ROY31" i="3"/>
  <c r="RPA31" i="3"/>
  <c r="RPC31" i="3"/>
  <c r="RPE31" i="3"/>
  <c r="RPG31" i="3"/>
  <c r="RPI31" i="3"/>
  <c r="RPK31" i="3"/>
  <c r="RPM31" i="3"/>
  <c r="RPO31" i="3"/>
  <c r="RPQ31" i="3"/>
  <c r="RPS31" i="3"/>
  <c r="RPU31" i="3"/>
  <c r="RPW31" i="3"/>
  <c r="RPY31" i="3"/>
  <c r="RQA31" i="3"/>
  <c r="RQC31" i="3"/>
  <c r="RQE31" i="3"/>
  <c r="RQG31" i="3"/>
  <c r="RQI31" i="3"/>
  <c r="RQK31" i="3"/>
  <c r="RQM31" i="3"/>
  <c r="RQO31" i="3"/>
  <c r="RQQ31" i="3"/>
  <c r="RQS31" i="3"/>
  <c r="RQU31" i="3"/>
  <c r="RQW31" i="3"/>
  <c r="RQY31" i="3"/>
  <c r="RRA31" i="3"/>
  <c r="RRC31" i="3"/>
  <c r="RRE31" i="3"/>
  <c r="RRG31" i="3"/>
  <c r="RRI31" i="3"/>
  <c r="RRK31" i="3"/>
  <c r="RRM31" i="3"/>
  <c r="RRO31" i="3"/>
  <c r="RRQ31" i="3"/>
  <c r="RRS31" i="3"/>
  <c r="RRU31" i="3"/>
  <c r="RRW31" i="3"/>
  <c r="RRY31" i="3"/>
  <c r="RSA31" i="3"/>
  <c r="RSC31" i="3"/>
  <c r="RSE31" i="3"/>
  <c r="RSG31" i="3"/>
  <c r="RSI31" i="3"/>
  <c r="RSK31" i="3"/>
  <c r="RSM31" i="3"/>
  <c r="RSO31" i="3"/>
  <c r="RSQ31" i="3"/>
  <c r="RSS31" i="3"/>
  <c r="RSU31" i="3"/>
  <c r="RSW31" i="3"/>
  <c r="RSY31" i="3"/>
  <c r="RTA31" i="3"/>
  <c r="RTC31" i="3"/>
  <c r="RTE31" i="3"/>
  <c r="RTG31" i="3"/>
  <c r="RTI31" i="3"/>
  <c r="RTK31" i="3"/>
  <c r="RTM31" i="3"/>
  <c r="RTO31" i="3"/>
  <c r="RTQ31" i="3"/>
  <c r="RTS31" i="3"/>
  <c r="RTU31" i="3"/>
  <c r="RTW31" i="3"/>
  <c r="RTY31" i="3"/>
  <c r="RUA31" i="3"/>
  <c r="RUC31" i="3"/>
  <c r="RUE31" i="3"/>
  <c r="RUG31" i="3"/>
  <c r="RUI31" i="3"/>
  <c r="RUK31" i="3"/>
  <c r="RUM31" i="3"/>
  <c r="RUO31" i="3"/>
  <c r="RUQ31" i="3"/>
  <c r="RUS31" i="3"/>
  <c r="RUU31" i="3"/>
  <c r="RUW31" i="3"/>
  <c r="RUY31" i="3"/>
  <c r="RVA31" i="3"/>
  <c r="RVC31" i="3"/>
  <c r="RVE31" i="3"/>
  <c r="RVG31" i="3"/>
  <c r="RVI31" i="3"/>
  <c r="RVK31" i="3"/>
  <c r="RVM31" i="3"/>
  <c r="RVO31" i="3"/>
  <c r="RVQ31" i="3"/>
  <c r="RVS31" i="3"/>
  <c r="RVU31" i="3"/>
  <c r="RVW31" i="3"/>
  <c r="RVY31" i="3"/>
  <c r="RWA31" i="3"/>
  <c r="RWC31" i="3"/>
  <c r="RWE31" i="3"/>
  <c r="RWG31" i="3"/>
  <c r="RWI31" i="3"/>
  <c r="RWK31" i="3"/>
  <c r="RWM31" i="3"/>
  <c r="RWO31" i="3"/>
  <c r="RWQ31" i="3"/>
  <c r="RWS31" i="3"/>
  <c r="RWU31" i="3"/>
  <c r="RWW31" i="3"/>
  <c r="RWY31" i="3"/>
  <c r="RXA31" i="3"/>
  <c r="RXC31" i="3"/>
  <c r="RXE31" i="3"/>
  <c r="RXG31" i="3"/>
  <c r="RXI31" i="3"/>
  <c r="RXK31" i="3"/>
  <c r="RXM31" i="3"/>
  <c r="RXO31" i="3"/>
  <c r="RXQ31" i="3"/>
  <c r="RXS31" i="3"/>
  <c r="RXU31" i="3"/>
  <c r="RXW31" i="3"/>
  <c r="RXY31" i="3"/>
  <c r="RYA31" i="3"/>
  <c r="RYC31" i="3"/>
  <c r="RYE31" i="3"/>
  <c r="RYG31" i="3"/>
  <c r="RYI31" i="3"/>
  <c r="RYK31" i="3"/>
  <c r="RYM31" i="3"/>
  <c r="RYO31" i="3"/>
  <c r="RYQ31" i="3"/>
  <c r="RYS31" i="3"/>
  <c r="RYU31" i="3"/>
  <c r="RYW31" i="3"/>
  <c r="RYY31" i="3"/>
  <c r="RZA31" i="3"/>
  <c r="RZC31" i="3"/>
  <c r="RZE31" i="3"/>
  <c r="RZG31" i="3"/>
  <c r="RZI31" i="3"/>
  <c r="RZK31" i="3"/>
  <c r="RZM31" i="3"/>
  <c r="RZO31" i="3"/>
  <c r="RZQ31" i="3"/>
  <c r="RZS31" i="3"/>
  <c r="RZU31" i="3"/>
  <c r="RZW31" i="3"/>
  <c r="RZY31" i="3"/>
  <c r="SAA31" i="3"/>
  <c r="SAC31" i="3"/>
  <c r="SAE31" i="3"/>
  <c r="SAG31" i="3"/>
  <c r="SAI31" i="3"/>
  <c r="SAK31" i="3"/>
  <c r="SAM31" i="3"/>
  <c r="SAO31" i="3"/>
  <c r="SAQ31" i="3"/>
  <c r="SAS31" i="3"/>
  <c r="SAU31" i="3"/>
  <c r="SAW31" i="3"/>
  <c r="SAY31" i="3"/>
  <c r="SBA31" i="3"/>
  <c r="SBC31" i="3"/>
  <c r="SBE31" i="3"/>
  <c r="SBG31" i="3"/>
  <c r="SBI31" i="3"/>
  <c r="SBK31" i="3"/>
  <c r="SBM31" i="3"/>
  <c r="SBO31" i="3"/>
  <c r="SBQ31" i="3"/>
  <c r="SBS31" i="3"/>
  <c r="SBU31" i="3"/>
  <c r="SBW31" i="3"/>
  <c r="SBY31" i="3"/>
  <c r="SCA31" i="3"/>
  <c r="SCC31" i="3"/>
  <c r="SCE31" i="3"/>
  <c r="SCG31" i="3"/>
  <c r="SCI31" i="3"/>
  <c r="SCK31" i="3"/>
  <c r="SCM31" i="3"/>
  <c r="SCO31" i="3"/>
  <c r="SCQ31" i="3"/>
  <c r="SCS31" i="3"/>
  <c r="SCU31" i="3"/>
  <c r="SCW31" i="3"/>
  <c r="SCY31" i="3"/>
  <c r="SDA31" i="3"/>
  <c r="SDC31" i="3"/>
  <c r="SDE31" i="3"/>
  <c r="SDG31" i="3"/>
  <c r="SDI31" i="3"/>
  <c r="SDK31" i="3"/>
  <c r="SDM31" i="3"/>
  <c r="SDO31" i="3"/>
  <c r="SDQ31" i="3"/>
  <c r="SDS31" i="3"/>
  <c r="SDU31" i="3"/>
  <c r="SDW31" i="3"/>
  <c r="SDY31" i="3"/>
  <c r="SEA31" i="3"/>
  <c r="SEC31" i="3"/>
  <c r="SEE31" i="3"/>
  <c r="SEG31" i="3"/>
  <c r="SEI31" i="3"/>
  <c r="SEK31" i="3"/>
  <c r="SEM31" i="3"/>
  <c r="SEO31" i="3"/>
  <c r="SEQ31" i="3"/>
  <c r="SES31" i="3"/>
  <c r="SEU31" i="3"/>
  <c r="SEW31" i="3"/>
  <c r="SEY31" i="3"/>
  <c r="SFA31" i="3"/>
  <c r="SFC31" i="3"/>
  <c r="SFE31" i="3"/>
  <c r="SFG31" i="3"/>
  <c r="SFI31" i="3"/>
  <c r="SFK31" i="3"/>
  <c r="SFM31" i="3"/>
  <c r="SFO31" i="3"/>
  <c r="SFQ31" i="3"/>
  <c r="SFS31" i="3"/>
  <c r="SFU31" i="3"/>
  <c r="SFW31" i="3"/>
  <c r="SFY31" i="3"/>
  <c r="SGA31" i="3"/>
  <c r="SGC31" i="3"/>
  <c r="SGE31" i="3"/>
  <c r="SGG31" i="3"/>
  <c r="SGI31" i="3"/>
  <c r="SGK31" i="3"/>
  <c r="SGM31" i="3"/>
  <c r="SGO31" i="3"/>
  <c r="SGQ31" i="3"/>
  <c r="SGS31" i="3"/>
  <c r="SGU31" i="3"/>
  <c r="SGW31" i="3"/>
  <c r="SGY31" i="3"/>
  <c r="SHA31" i="3"/>
  <c r="SHC31" i="3"/>
  <c r="SHE31" i="3"/>
  <c r="SHG31" i="3"/>
  <c r="SHI31" i="3"/>
  <c r="SHK31" i="3"/>
  <c r="SHM31" i="3"/>
  <c r="SHO31" i="3"/>
  <c r="SHQ31" i="3"/>
  <c r="SHS31" i="3"/>
  <c r="SHU31" i="3"/>
  <c r="SHW31" i="3"/>
  <c r="SHY31" i="3"/>
  <c r="SIA31" i="3"/>
  <c r="SIC31" i="3"/>
  <c r="SIE31" i="3"/>
  <c r="SIG31" i="3"/>
  <c r="SII31" i="3"/>
  <c r="SIK31" i="3"/>
  <c r="SIM31" i="3"/>
  <c r="SIO31" i="3"/>
  <c r="SIQ31" i="3"/>
  <c r="SIS31" i="3"/>
  <c r="SIU31" i="3"/>
  <c r="SIW31" i="3"/>
  <c r="SIY31" i="3"/>
  <c r="SJA31" i="3"/>
  <c r="SJC31" i="3"/>
  <c r="SJE31" i="3"/>
  <c r="SJG31" i="3"/>
  <c r="SJI31" i="3"/>
  <c r="SJK31" i="3"/>
  <c r="SJM31" i="3"/>
  <c r="SJO31" i="3"/>
  <c r="SJQ31" i="3"/>
  <c r="SJS31" i="3"/>
  <c r="SJU31" i="3"/>
  <c r="SJW31" i="3"/>
  <c r="SJY31" i="3"/>
  <c r="SKA31" i="3"/>
  <c r="SKC31" i="3"/>
  <c r="SKE31" i="3"/>
  <c r="SKG31" i="3"/>
  <c r="SKI31" i="3"/>
  <c r="SKK31" i="3"/>
  <c r="SKM31" i="3"/>
  <c r="SKO31" i="3"/>
  <c r="SKQ31" i="3"/>
  <c r="SKS31" i="3"/>
  <c r="SKU31" i="3"/>
  <c r="SKW31" i="3"/>
  <c r="SKY31" i="3"/>
  <c r="SLA31" i="3"/>
  <c r="SLC31" i="3"/>
  <c r="SLE31" i="3"/>
  <c r="SLG31" i="3"/>
  <c r="SLI31" i="3"/>
  <c r="SLK31" i="3"/>
  <c r="SLM31" i="3"/>
  <c r="SLO31" i="3"/>
  <c r="SLQ31" i="3"/>
  <c r="SLS31" i="3"/>
  <c r="SLU31" i="3"/>
  <c r="SLW31" i="3"/>
  <c r="SLY31" i="3"/>
  <c r="SMA31" i="3"/>
  <c r="SMC31" i="3"/>
  <c r="SME31" i="3"/>
  <c r="SMG31" i="3"/>
  <c r="SMI31" i="3"/>
  <c r="SMK31" i="3"/>
  <c r="SMM31" i="3"/>
  <c r="SMO31" i="3"/>
  <c r="SMQ31" i="3"/>
  <c r="SMS31" i="3"/>
  <c r="SMU31" i="3"/>
  <c r="SMW31" i="3"/>
  <c r="SMY31" i="3"/>
  <c r="SNA31" i="3"/>
  <c r="SNC31" i="3"/>
  <c r="SNE31" i="3"/>
  <c r="SNG31" i="3"/>
  <c r="SNI31" i="3"/>
  <c r="SNK31" i="3"/>
  <c r="SNM31" i="3"/>
  <c r="SNO31" i="3"/>
  <c r="SNQ31" i="3"/>
  <c r="SNS31" i="3"/>
  <c r="SNU31" i="3"/>
  <c r="SNW31" i="3"/>
  <c r="SNY31" i="3"/>
  <c r="SOA31" i="3"/>
  <c r="SOC31" i="3"/>
  <c r="SOE31" i="3"/>
  <c r="SOG31" i="3"/>
  <c r="SOI31" i="3"/>
  <c r="SOK31" i="3"/>
  <c r="SOM31" i="3"/>
  <c r="SOO31" i="3"/>
  <c r="SOQ31" i="3"/>
  <c r="SOS31" i="3"/>
  <c r="SOU31" i="3"/>
  <c r="SOW31" i="3"/>
  <c r="SOY31" i="3"/>
  <c r="SPA31" i="3"/>
  <c r="SPC31" i="3"/>
  <c r="SPE31" i="3"/>
  <c r="SPG31" i="3"/>
  <c r="SPI31" i="3"/>
  <c r="SPK31" i="3"/>
  <c r="SPM31" i="3"/>
  <c r="SPO31" i="3"/>
  <c r="SPQ31" i="3"/>
  <c r="SPS31" i="3"/>
  <c r="SPU31" i="3"/>
  <c r="SPW31" i="3"/>
  <c r="SPY31" i="3"/>
  <c r="SQA31" i="3"/>
  <c r="SQC31" i="3"/>
  <c r="SQE31" i="3"/>
  <c r="SQG31" i="3"/>
  <c r="SQI31" i="3"/>
  <c r="SQK31" i="3"/>
  <c r="SQM31" i="3"/>
  <c r="SQO31" i="3"/>
  <c r="SQQ31" i="3"/>
  <c r="SQS31" i="3"/>
  <c r="SQU31" i="3"/>
  <c r="SQW31" i="3"/>
  <c r="SQY31" i="3"/>
  <c r="SRA31" i="3"/>
  <c r="SRC31" i="3"/>
  <c r="SRE31" i="3"/>
  <c r="SRG31" i="3"/>
  <c r="SRI31" i="3"/>
  <c r="SRK31" i="3"/>
  <c r="SRM31" i="3"/>
  <c r="SRO31" i="3"/>
  <c r="SRQ31" i="3"/>
  <c r="SRS31" i="3"/>
  <c r="SRU31" i="3"/>
  <c r="SRW31" i="3"/>
  <c r="SRY31" i="3"/>
  <c r="SSA31" i="3"/>
  <c r="SSC31" i="3"/>
  <c r="SSE31" i="3"/>
  <c r="SSG31" i="3"/>
  <c r="SSI31" i="3"/>
  <c r="SSK31" i="3"/>
  <c r="SSM31" i="3"/>
  <c r="SSO31" i="3"/>
  <c r="SSQ31" i="3"/>
  <c r="SSS31" i="3"/>
  <c r="SSU31" i="3"/>
  <c r="SSW31" i="3"/>
  <c r="SSY31" i="3"/>
  <c r="STA31" i="3"/>
  <c r="STC31" i="3"/>
  <c r="STE31" i="3"/>
  <c r="STG31" i="3"/>
  <c r="STI31" i="3"/>
  <c r="STK31" i="3"/>
  <c r="STM31" i="3"/>
  <c r="STO31" i="3"/>
  <c r="STQ31" i="3"/>
  <c r="STS31" i="3"/>
  <c r="STU31" i="3"/>
  <c r="STW31" i="3"/>
  <c r="STY31" i="3"/>
  <c r="SUA31" i="3"/>
  <c r="SUC31" i="3"/>
  <c r="SUE31" i="3"/>
  <c r="SUG31" i="3"/>
  <c r="SUI31" i="3"/>
  <c r="SUK31" i="3"/>
  <c r="SUM31" i="3"/>
  <c r="SUO31" i="3"/>
  <c r="SUQ31" i="3"/>
  <c r="SUS31" i="3"/>
  <c r="SUU31" i="3"/>
  <c r="SUW31" i="3"/>
  <c r="SUY31" i="3"/>
  <c r="SVA31" i="3"/>
  <c r="SVC31" i="3"/>
  <c r="SVE31" i="3"/>
  <c r="SVG31" i="3"/>
  <c r="SVI31" i="3"/>
  <c r="SVK31" i="3"/>
  <c r="SVM31" i="3"/>
  <c r="SVO31" i="3"/>
  <c r="SVQ31" i="3"/>
  <c r="SVS31" i="3"/>
  <c r="SVU31" i="3"/>
  <c r="SVW31" i="3"/>
  <c r="SVY31" i="3"/>
  <c r="SWA31" i="3"/>
  <c r="SWC31" i="3"/>
  <c r="SWE31" i="3"/>
  <c r="SWG31" i="3"/>
  <c r="SWI31" i="3"/>
  <c r="SWK31" i="3"/>
  <c r="SWM31" i="3"/>
  <c r="SWO31" i="3"/>
  <c r="SWQ31" i="3"/>
  <c r="SWS31" i="3"/>
  <c r="SWU31" i="3"/>
  <c r="SWW31" i="3"/>
  <c r="SWY31" i="3"/>
  <c r="SXA31" i="3"/>
  <c r="SXC31" i="3"/>
  <c r="SXE31" i="3"/>
  <c r="SXG31" i="3"/>
  <c r="SXI31" i="3"/>
  <c r="SXK31" i="3"/>
  <c r="SXM31" i="3"/>
  <c r="SXO31" i="3"/>
  <c r="SXQ31" i="3"/>
  <c r="SXS31" i="3"/>
  <c r="SXU31" i="3"/>
  <c r="SXW31" i="3"/>
  <c r="SXY31" i="3"/>
  <c r="SYA31" i="3"/>
  <c r="SYC31" i="3"/>
  <c r="SYE31" i="3"/>
  <c r="SYG31" i="3"/>
  <c r="SYI31" i="3"/>
  <c r="SYK31" i="3"/>
  <c r="SYM31" i="3"/>
  <c r="SYO31" i="3"/>
  <c r="SYQ31" i="3"/>
  <c r="SYS31" i="3"/>
  <c r="SYU31" i="3"/>
  <c r="SYW31" i="3"/>
  <c r="SYY31" i="3"/>
  <c r="SZA31" i="3"/>
  <c r="SZC31" i="3"/>
  <c r="SZE31" i="3"/>
  <c r="SZG31" i="3"/>
  <c r="SZI31" i="3"/>
  <c r="SZK31" i="3"/>
  <c r="SZM31" i="3"/>
  <c r="SZO31" i="3"/>
  <c r="SZQ31" i="3"/>
  <c r="SZS31" i="3"/>
  <c r="SZU31" i="3"/>
  <c r="SZW31" i="3"/>
  <c r="SZY31" i="3"/>
  <c r="TAA31" i="3"/>
  <c r="TAC31" i="3"/>
  <c r="TAE31" i="3"/>
  <c r="TAG31" i="3"/>
  <c r="TAI31" i="3"/>
  <c r="TAK31" i="3"/>
  <c r="TAM31" i="3"/>
  <c r="TAO31" i="3"/>
  <c r="TAQ31" i="3"/>
  <c r="TAS31" i="3"/>
  <c r="TAU31" i="3"/>
  <c r="TAW31" i="3"/>
  <c r="TAY31" i="3"/>
  <c r="TBA31" i="3"/>
  <c r="TBC31" i="3"/>
  <c r="TBE31" i="3"/>
  <c r="TBG31" i="3"/>
  <c r="TBI31" i="3"/>
  <c r="TBK31" i="3"/>
  <c r="TBM31" i="3"/>
  <c r="TBO31" i="3"/>
  <c r="TBQ31" i="3"/>
  <c r="TBS31" i="3"/>
  <c r="TBU31" i="3"/>
  <c r="TBW31" i="3"/>
  <c r="TBY31" i="3"/>
  <c r="TCA31" i="3"/>
  <c r="TCC31" i="3"/>
  <c r="TCE31" i="3"/>
  <c r="TCG31" i="3"/>
  <c r="TCI31" i="3"/>
  <c r="TCK31" i="3"/>
  <c r="TCM31" i="3"/>
  <c r="TCO31" i="3"/>
  <c r="TCQ31" i="3"/>
  <c r="TCS31" i="3"/>
  <c r="TCU31" i="3"/>
  <c r="TCW31" i="3"/>
  <c r="TCY31" i="3"/>
  <c r="TDA31" i="3"/>
  <c r="TDC31" i="3"/>
  <c r="TDE31" i="3"/>
  <c r="TDG31" i="3"/>
  <c r="TDI31" i="3"/>
  <c r="TDK31" i="3"/>
  <c r="TDM31" i="3"/>
  <c r="TDO31" i="3"/>
  <c r="TDQ31" i="3"/>
  <c r="TDS31" i="3"/>
  <c r="TDU31" i="3"/>
  <c r="TDW31" i="3"/>
  <c r="TDY31" i="3"/>
  <c r="TEA31" i="3"/>
  <c r="TEC31" i="3"/>
  <c r="TEE31" i="3"/>
  <c r="TEG31" i="3"/>
  <c r="TEI31" i="3"/>
  <c r="TEK31" i="3"/>
  <c r="TEM31" i="3"/>
  <c r="TEO31" i="3"/>
  <c r="TEQ31" i="3"/>
  <c r="TES31" i="3"/>
  <c r="TEU31" i="3"/>
  <c r="TEW31" i="3"/>
  <c r="TEY31" i="3"/>
  <c r="TFA31" i="3"/>
  <c r="TFC31" i="3"/>
  <c r="TFE31" i="3"/>
  <c r="TFG31" i="3"/>
  <c r="TFI31" i="3"/>
  <c r="TFK31" i="3"/>
  <c r="TFM31" i="3"/>
  <c r="TFO31" i="3"/>
  <c r="TFQ31" i="3"/>
  <c r="TFS31" i="3"/>
  <c r="TFU31" i="3"/>
  <c r="TFW31" i="3"/>
  <c r="TFY31" i="3"/>
  <c r="TGA31" i="3"/>
  <c r="TGC31" i="3"/>
  <c r="TGE31" i="3"/>
  <c r="TGG31" i="3"/>
  <c r="TGI31" i="3"/>
  <c r="TGK31" i="3"/>
  <c r="TGM31" i="3"/>
  <c r="TGO31" i="3"/>
  <c r="TGQ31" i="3"/>
  <c r="TGS31" i="3"/>
  <c r="TGU31" i="3"/>
  <c r="TGW31" i="3"/>
  <c r="TGY31" i="3"/>
  <c r="THA31" i="3"/>
  <c r="THC31" i="3"/>
  <c r="THE31" i="3"/>
  <c r="THG31" i="3"/>
  <c r="THI31" i="3"/>
  <c r="THK31" i="3"/>
  <c r="THM31" i="3"/>
  <c r="THO31" i="3"/>
  <c r="THQ31" i="3"/>
  <c r="THS31" i="3"/>
  <c r="THU31" i="3"/>
  <c r="THW31" i="3"/>
  <c r="THY31" i="3"/>
  <c r="TIA31" i="3"/>
  <c r="TIC31" i="3"/>
  <c r="TIE31" i="3"/>
  <c r="TIG31" i="3"/>
  <c r="TII31" i="3"/>
  <c r="TIK31" i="3"/>
  <c r="TIM31" i="3"/>
  <c r="TIO31" i="3"/>
  <c r="TIQ31" i="3"/>
  <c r="TIS31" i="3"/>
  <c r="TIU31" i="3"/>
  <c r="TIW31" i="3"/>
  <c r="TIY31" i="3"/>
  <c r="TJA31" i="3"/>
  <c r="TJC31" i="3"/>
  <c r="TJE31" i="3"/>
  <c r="TJG31" i="3"/>
  <c r="TJI31" i="3"/>
  <c r="TJK31" i="3"/>
  <c r="TJM31" i="3"/>
  <c r="TJO31" i="3"/>
  <c r="TJQ31" i="3"/>
  <c r="TJS31" i="3"/>
  <c r="TJU31" i="3"/>
  <c r="TJW31" i="3"/>
  <c r="TJY31" i="3"/>
  <c r="TKA31" i="3"/>
  <c r="TKC31" i="3"/>
  <c r="TKE31" i="3"/>
  <c r="TKG31" i="3"/>
  <c r="TKI31" i="3"/>
  <c r="TKK31" i="3"/>
  <c r="TKM31" i="3"/>
  <c r="TKO31" i="3"/>
  <c r="TKQ31" i="3"/>
  <c r="TKS31" i="3"/>
  <c r="TKU31" i="3"/>
  <c r="TKW31" i="3"/>
  <c r="TKY31" i="3"/>
  <c r="TLA31" i="3"/>
  <c r="TLC31" i="3"/>
  <c r="TLE31" i="3"/>
  <c r="TLG31" i="3"/>
  <c r="TLI31" i="3"/>
  <c r="TLK31" i="3"/>
  <c r="TLM31" i="3"/>
  <c r="TLO31" i="3"/>
  <c r="TLQ31" i="3"/>
  <c r="TLS31" i="3"/>
  <c r="TLU31" i="3"/>
  <c r="TLW31" i="3"/>
  <c r="TLY31" i="3"/>
  <c r="TMA31" i="3"/>
  <c r="TMC31" i="3"/>
  <c r="TME31" i="3"/>
  <c r="TMG31" i="3"/>
  <c r="TMI31" i="3"/>
  <c r="TMK31" i="3"/>
  <c r="TMM31" i="3"/>
  <c r="TMO31" i="3"/>
  <c r="TMQ31" i="3"/>
  <c r="TMS31" i="3"/>
  <c r="TMU31" i="3"/>
  <c r="TMW31" i="3"/>
  <c r="TMY31" i="3"/>
  <c r="TNA31" i="3"/>
  <c r="TNC31" i="3"/>
  <c r="TNE31" i="3"/>
  <c r="TNG31" i="3"/>
  <c r="TNI31" i="3"/>
  <c r="TNK31" i="3"/>
  <c r="TNM31" i="3"/>
  <c r="TNO31" i="3"/>
  <c r="TNQ31" i="3"/>
  <c r="TNS31" i="3"/>
  <c r="TNU31" i="3"/>
  <c r="TNW31" i="3"/>
  <c r="TNY31" i="3"/>
  <c r="TOA31" i="3"/>
  <c r="TOC31" i="3"/>
  <c r="TOE31" i="3"/>
  <c r="TOG31" i="3"/>
  <c r="TOI31" i="3"/>
  <c r="TOK31" i="3"/>
  <c r="TOM31" i="3"/>
  <c r="TOO31" i="3"/>
  <c r="TOQ31" i="3"/>
  <c r="TOS31" i="3"/>
  <c r="TOU31" i="3"/>
  <c r="TOW31" i="3"/>
  <c r="TOY31" i="3"/>
  <c r="TPA31" i="3"/>
  <c r="TPC31" i="3"/>
  <c r="TPE31" i="3"/>
  <c r="TPG31" i="3"/>
  <c r="TPI31" i="3"/>
  <c r="TPK31" i="3"/>
  <c r="TPM31" i="3"/>
  <c r="TPO31" i="3"/>
  <c r="TPQ31" i="3"/>
  <c r="TPS31" i="3"/>
  <c r="TPU31" i="3"/>
  <c r="TPW31" i="3"/>
  <c r="TPY31" i="3"/>
  <c r="TQA31" i="3"/>
  <c r="TQC31" i="3"/>
  <c r="TQE31" i="3"/>
  <c r="TQG31" i="3"/>
  <c r="TQI31" i="3"/>
  <c r="TQK31" i="3"/>
  <c r="TQM31" i="3"/>
  <c r="TQO31" i="3"/>
  <c r="TQQ31" i="3"/>
  <c r="TQS31" i="3"/>
  <c r="TQU31" i="3"/>
  <c r="TQW31" i="3"/>
  <c r="TQY31" i="3"/>
  <c r="TRA31" i="3"/>
  <c r="TRC31" i="3"/>
  <c r="TRE31" i="3"/>
  <c r="TRG31" i="3"/>
  <c r="TRI31" i="3"/>
  <c r="TRK31" i="3"/>
  <c r="TRM31" i="3"/>
  <c r="TRO31" i="3"/>
  <c r="TRQ31" i="3"/>
  <c r="TRS31" i="3"/>
  <c r="TRU31" i="3"/>
  <c r="TRW31" i="3"/>
  <c r="TRY31" i="3"/>
  <c r="TSA31" i="3"/>
  <c r="TSC31" i="3"/>
  <c r="TSE31" i="3"/>
  <c r="TSG31" i="3"/>
  <c r="TSI31" i="3"/>
  <c r="TSK31" i="3"/>
  <c r="TSM31" i="3"/>
  <c r="TSO31" i="3"/>
  <c r="TSQ31" i="3"/>
  <c r="TSS31" i="3"/>
  <c r="TSU31" i="3"/>
  <c r="TSW31" i="3"/>
  <c r="TSY31" i="3"/>
  <c r="TTA31" i="3"/>
  <c r="TTC31" i="3"/>
  <c r="TTE31" i="3"/>
  <c r="TTG31" i="3"/>
  <c r="TTI31" i="3"/>
  <c r="TTK31" i="3"/>
  <c r="TTM31" i="3"/>
  <c r="TTO31" i="3"/>
  <c r="TTQ31" i="3"/>
  <c r="TTS31" i="3"/>
  <c r="TTU31" i="3"/>
  <c r="TTW31" i="3"/>
  <c r="TTY31" i="3"/>
  <c r="TUA31" i="3"/>
  <c r="TUC31" i="3"/>
  <c r="TUE31" i="3"/>
  <c r="TUG31" i="3"/>
  <c r="TUI31" i="3"/>
  <c r="TUK31" i="3"/>
  <c r="TUM31" i="3"/>
  <c r="TUO31" i="3"/>
  <c r="TUQ31" i="3"/>
  <c r="TUS31" i="3"/>
  <c r="TUU31" i="3"/>
  <c r="TUW31" i="3"/>
  <c r="TUY31" i="3"/>
  <c r="TVA31" i="3"/>
  <c r="TVC31" i="3"/>
  <c r="TVE31" i="3"/>
  <c r="TVG31" i="3"/>
  <c r="TVI31" i="3"/>
  <c r="TVK31" i="3"/>
  <c r="TVM31" i="3"/>
  <c r="TVO31" i="3"/>
  <c r="TVQ31" i="3"/>
  <c r="TVS31" i="3"/>
  <c r="TVU31" i="3"/>
  <c r="TVW31" i="3"/>
  <c r="TVY31" i="3"/>
  <c r="TWA31" i="3"/>
  <c r="TWC31" i="3"/>
  <c r="TWE31" i="3"/>
  <c r="TWG31" i="3"/>
  <c r="TWI31" i="3"/>
  <c r="TWK31" i="3"/>
  <c r="TWM31" i="3"/>
  <c r="TWO31" i="3"/>
  <c r="TWQ31" i="3"/>
  <c r="TWS31" i="3"/>
  <c r="TWU31" i="3"/>
  <c r="TWW31" i="3"/>
  <c r="TWY31" i="3"/>
  <c r="TXA31" i="3"/>
  <c r="TXC31" i="3"/>
  <c r="TXE31" i="3"/>
  <c r="TXG31" i="3"/>
  <c r="TXI31" i="3"/>
  <c r="TXK31" i="3"/>
  <c r="TXM31" i="3"/>
  <c r="TXO31" i="3"/>
  <c r="TXQ31" i="3"/>
  <c r="TXS31" i="3"/>
  <c r="TXU31" i="3"/>
  <c r="TXW31" i="3"/>
  <c r="TXY31" i="3"/>
  <c r="TYA31" i="3"/>
  <c r="TYC31" i="3"/>
  <c r="TYE31" i="3"/>
  <c r="TYG31" i="3"/>
  <c r="TYI31" i="3"/>
  <c r="TYK31" i="3"/>
  <c r="TYM31" i="3"/>
  <c r="TYO31" i="3"/>
  <c r="TYQ31" i="3"/>
  <c r="TYS31" i="3"/>
  <c r="TYU31" i="3"/>
  <c r="TYW31" i="3"/>
  <c r="TYY31" i="3"/>
  <c r="TZA31" i="3"/>
  <c r="TZC31" i="3"/>
  <c r="TZE31" i="3"/>
  <c r="TZG31" i="3"/>
  <c r="TZI31" i="3"/>
  <c r="TZK31" i="3"/>
  <c r="TZM31" i="3"/>
  <c r="TZO31" i="3"/>
  <c r="TZQ31" i="3"/>
  <c r="TZS31" i="3"/>
  <c r="TZU31" i="3"/>
  <c r="TZW31" i="3"/>
  <c r="TZY31" i="3"/>
  <c r="UAA31" i="3"/>
  <c r="UAC31" i="3"/>
  <c r="UAE31" i="3"/>
  <c r="UAG31" i="3"/>
  <c r="UAI31" i="3"/>
  <c r="UAK31" i="3"/>
  <c r="UAM31" i="3"/>
  <c r="UAO31" i="3"/>
  <c r="UAQ31" i="3"/>
  <c r="UAS31" i="3"/>
  <c r="UAU31" i="3"/>
  <c r="UAW31" i="3"/>
  <c r="UAY31" i="3"/>
  <c r="UBA31" i="3"/>
  <c r="UBC31" i="3"/>
  <c r="UBE31" i="3"/>
  <c r="UBG31" i="3"/>
  <c r="UBI31" i="3"/>
  <c r="UBK31" i="3"/>
  <c r="UBM31" i="3"/>
  <c r="UBO31" i="3"/>
  <c r="UBQ31" i="3"/>
  <c r="UBS31" i="3"/>
  <c r="UBU31" i="3"/>
  <c r="UBW31" i="3"/>
  <c r="UBY31" i="3"/>
  <c r="UCA31" i="3"/>
  <c r="UCC31" i="3"/>
  <c r="UCE31" i="3"/>
  <c r="UCG31" i="3"/>
  <c r="UCI31" i="3"/>
  <c r="UCK31" i="3"/>
  <c r="UCM31" i="3"/>
  <c r="UCO31" i="3"/>
  <c r="UCQ31" i="3"/>
  <c r="UCS31" i="3"/>
  <c r="UCU31" i="3"/>
  <c r="UCW31" i="3"/>
  <c r="UCY31" i="3"/>
  <c r="UDA31" i="3"/>
  <c r="UDC31" i="3"/>
  <c r="UDE31" i="3"/>
  <c r="UDG31" i="3"/>
  <c r="UDI31" i="3"/>
  <c r="UDK31" i="3"/>
  <c r="UDM31" i="3"/>
  <c r="UDO31" i="3"/>
  <c r="UDQ31" i="3"/>
  <c r="UDS31" i="3"/>
  <c r="UDU31" i="3"/>
  <c r="UDW31" i="3"/>
  <c r="UDY31" i="3"/>
  <c r="UEA31" i="3"/>
  <c r="UEC31" i="3"/>
  <c r="UEE31" i="3"/>
  <c r="UEG31" i="3"/>
  <c r="UEI31" i="3"/>
  <c r="UEK31" i="3"/>
  <c r="UEM31" i="3"/>
  <c r="UEO31" i="3"/>
  <c r="UEQ31" i="3"/>
  <c r="UES31" i="3"/>
  <c r="UEU31" i="3"/>
  <c r="UEW31" i="3"/>
  <c r="UEY31" i="3"/>
  <c r="UFA31" i="3"/>
  <c r="UFC31" i="3"/>
  <c r="UFE31" i="3"/>
  <c r="UFG31" i="3"/>
  <c r="UFI31" i="3"/>
  <c r="UFK31" i="3"/>
  <c r="UFM31" i="3"/>
  <c r="UFO31" i="3"/>
  <c r="UFQ31" i="3"/>
  <c r="UFS31" i="3"/>
  <c r="UFU31" i="3"/>
  <c r="UFW31" i="3"/>
  <c r="UFY31" i="3"/>
  <c r="UGA31" i="3"/>
  <c r="UGC31" i="3"/>
  <c r="UGE31" i="3"/>
  <c r="UGG31" i="3"/>
  <c r="UGI31" i="3"/>
  <c r="UGK31" i="3"/>
  <c r="UGM31" i="3"/>
  <c r="UGO31" i="3"/>
  <c r="UGQ31" i="3"/>
  <c r="UGS31" i="3"/>
  <c r="UGU31" i="3"/>
  <c r="UGW31" i="3"/>
  <c r="UGY31" i="3"/>
  <c r="UHA31" i="3"/>
  <c r="UHC31" i="3"/>
  <c r="UHE31" i="3"/>
  <c r="UHG31" i="3"/>
  <c r="UHI31" i="3"/>
  <c r="UHK31" i="3"/>
  <c r="UHM31" i="3"/>
  <c r="UHO31" i="3"/>
  <c r="UHQ31" i="3"/>
  <c r="UHS31" i="3"/>
  <c r="UHU31" i="3"/>
  <c r="UHW31" i="3"/>
  <c r="UHY31" i="3"/>
  <c r="UIA31" i="3"/>
  <c r="UIC31" i="3"/>
  <c r="UIE31" i="3"/>
  <c r="UIG31" i="3"/>
  <c r="UII31" i="3"/>
  <c r="UIK31" i="3"/>
  <c r="UIM31" i="3"/>
  <c r="UIO31" i="3"/>
  <c r="UIQ31" i="3"/>
  <c r="UIS31" i="3"/>
  <c r="UIU31" i="3"/>
  <c r="UIW31" i="3"/>
  <c r="UIY31" i="3"/>
  <c r="UJA31" i="3"/>
  <c r="UJC31" i="3"/>
  <c r="UJE31" i="3"/>
  <c r="UJG31" i="3"/>
  <c r="UJI31" i="3"/>
  <c r="UJK31" i="3"/>
  <c r="UJM31" i="3"/>
  <c r="UJO31" i="3"/>
  <c r="UJQ31" i="3"/>
  <c r="UJS31" i="3"/>
  <c r="UJU31" i="3"/>
  <c r="UJW31" i="3"/>
  <c r="UJY31" i="3"/>
  <c r="UKA31" i="3"/>
  <c r="UKC31" i="3"/>
  <c r="UKE31" i="3"/>
  <c r="UKG31" i="3"/>
  <c r="UKI31" i="3"/>
  <c r="UKK31" i="3"/>
  <c r="UKM31" i="3"/>
  <c r="UKO31" i="3"/>
  <c r="UKQ31" i="3"/>
  <c r="UKS31" i="3"/>
  <c r="UKU31" i="3"/>
  <c r="UKW31" i="3"/>
  <c r="UKY31" i="3"/>
  <c r="ULA31" i="3"/>
  <c r="ULC31" i="3"/>
  <c r="ULE31" i="3"/>
  <c r="ULG31" i="3"/>
  <c r="ULI31" i="3"/>
  <c r="ULK31" i="3"/>
  <c r="ULM31" i="3"/>
  <c r="ULO31" i="3"/>
  <c r="ULQ31" i="3"/>
  <c r="ULS31" i="3"/>
  <c r="ULU31" i="3"/>
  <c r="ULW31" i="3"/>
  <c r="ULY31" i="3"/>
  <c r="UMA31" i="3"/>
  <c r="UMC31" i="3"/>
  <c r="UME31" i="3"/>
  <c r="UMG31" i="3"/>
  <c r="UMI31" i="3"/>
  <c r="UMK31" i="3"/>
  <c r="UMM31" i="3"/>
  <c r="UMO31" i="3"/>
  <c r="UMQ31" i="3"/>
  <c r="UMS31" i="3"/>
  <c r="UMU31" i="3"/>
  <c r="UMW31" i="3"/>
  <c r="UMY31" i="3"/>
  <c r="UNA31" i="3"/>
  <c r="UNC31" i="3"/>
  <c r="UNE31" i="3"/>
  <c r="UNG31" i="3"/>
  <c r="UNI31" i="3"/>
  <c r="UNK31" i="3"/>
  <c r="UNM31" i="3"/>
  <c r="UNO31" i="3"/>
  <c r="UNQ31" i="3"/>
  <c r="UNS31" i="3"/>
  <c r="UNU31" i="3"/>
  <c r="UNW31" i="3"/>
  <c r="UNY31" i="3"/>
  <c r="UOA31" i="3"/>
  <c r="UOC31" i="3"/>
  <c r="UOE31" i="3"/>
  <c r="UOG31" i="3"/>
  <c r="UOI31" i="3"/>
  <c r="UOK31" i="3"/>
  <c r="UOM31" i="3"/>
  <c r="UOO31" i="3"/>
  <c r="UOQ31" i="3"/>
  <c r="UOS31" i="3"/>
  <c r="UOU31" i="3"/>
  <c r="UOW31" i="3"/>
  <c r="UOY31" i="3"/>
  <c r="UPA31" i="3"/>
  <c r="UPC31" i="3"/>
  <c r="UPE31" i="3"/>
  <c r="UPG31" i="3"/>
  <c r="UPI31" i="3"/>
  <c r="UPK31" i="3"/>
  <c r="UPM31" i="3"/>
  <c r="UPO31" i="3"/>
  <c r="UPQ31" i="3"/>
  <c r="UPS31" i="3"/>
  <c r="UPU31" i="3"/>
  <c r="UPW31" i="3"/>
  <c r="UPY31" i="3"/>
  <c r="UQA31" i="3"/>
  <c r="UQC31" i="3"/>
  <c r="UQE31" i="3"/>
  <c r="UQG31" i="3"/>
  <c r="UQI31" i="3"/>
  <c r="UQK31" i="3"/>
  <c r="UQM31" i="3"/>
  <c r="UQO31" i="3"/>
  <c r="UQQ31" i="3"/>
  <c r="UQS31" i="3"/>
  <c r="UQU31" i="3"/>
  <c r="UQW31" i="3"/>
  <c r="UQY31" i="3"/>
  <c r="URA31" i="3"/>
  <c r="URC31" i="3"/>
  <c r="URE31" i="3"/>
  <c r="URG31" i="3"/>
  <c r="URI31" i="3"/>
  <c r="URK31" i="3"/>
  <c r="URM31" i="3"/>
  <c r="URO31" i="3"/>
  <c r="URQ31" i="3"/>
  <c r="URS31" i="3"/>
  <c r="URU31" i="3"/>
  <c r="URW31" i="3"/>
  <c r="URY31" i="3"/>
  <c r="USA31" i="3"/>
  <c r="USC31" i="3"/>
  <c r="USE31" i="3"/>
  <c r="USG31" i="3"/>
  <c r="USI31" i="3"/>
  <c r="USK31" i="3"/>
  <c r="USM31" i="3"/>
  <c r="USO31" i="3"/>
  <c r="USQ31" i="3"/>
  <c r="USS31" i="3"/>
  <c r="USU31" i="3"/>
  <c r="USW31" i="3"/>
  <c r="USY31" i="3"/>
  <c r="UTA31" i="3"/>
  <c r="UTC31" i="3"/>
  <c r="UTE31" i="3"/>
  <c r="UTG31" i="3"/>
  <c r="UTI31" i="3"/>
  <c r="UTK31" i="3"/>
  <c r="UTM31" i="3"/>
  <c r="UTO31" i="3"/>
  <c r="UTQ31" i="3"/>
  <c r="UTS31" i="3"/>
  <c r="UTU31" i="3"/>
  <c r="UTW31" i="3"/>
  <c r="UTY31" i="3"/>
  <c r="UUA31" i="3"/>
  <c r="UUC31" i="3"/>
  <c r="UUE31" i="3"/>
  <c r="UUG31" i="3"/>
  <c r="UUI31" i="3"/>
  <c r="UUK31" i="3"/>
  <c r="UUM31" i="3"/>
  <c r="UUO31" i="3"/>
  <c r="UUQ31" i="3"/>
  <c r="UUS31" i="3"/>
  <c r="UUU31" i="3"/>
  <c r="UUW31" i="3"/>
  <c r="UUY31" i="3"/>
  <c r="UVA31" i="3"/>
  <c r="UVC31" i="3"/>
  <c r="UVE31" i="3"/>
  <c r="UVG31" i="3"/>
  <c r="UVI31" i="3"/>
  <c r="UVK31" i="3"/>
  <c r="UVM31" i="3"/>
  <c r="UVO31" i="3"/>
  <c r="UVQ31" i="3"/>
  <c r="UVS31" i="3"/>
  <c r="UVU31" i="3"/>
  <c r="UVW31" i="3"/>
  <c r="UVY31" i="3"/>
  <c r="UWA31" i="3"/>
  <c r="UWC31" i="3"/>
  <c r="UWE31" i="3"/>
  <c r="UWG31" i="3"/>
  <c r="UWI31" i="3"/>
  <c r="UWK31" i="3"/>
  <c r="UWM31" i="3"/>
  <c r="UWO31" i="3"/>
  <c r="UWQ31" i="3"/>
  <c r="UWS31" i="3"/>
  <c r="UWU31" i="3"/>
  <c r="UWW31" i="3"/>
  <c r="UWY31" i="3"/>
  <c r="UXA31" i="3"/>
  <c r="UXC31" i="3"/>
  <c r="UXE31" i="3"/>
  <c r="UXG31" i="3"/>
  <c r="UXI31" i="3"/>
  <c r="UXK31" i="3"/>
  <c r="UXM31" i="3"/>
  <c r="UXO31" i="3"/>
  <c r="UXQ31" i="3"/>
  <c r="UXS31" i="3"/>
  <c r="UXU31" i="3"/>
  <c r="UXW31" i="3"/>
  <c r="UXY31" i="3"/>
  <c r="UYA31" i="3"/>
  <c r="UYC31" i="3"/>
  <c r="UYE31" i="3"/>
  <c r="UYG31" i="3"/>
  <c r="UYI31" i="3"/>
  <c r="UYK31" i="3"/>
  <c r="UYM31" i="3"/>
  <c r="UYO31" i="3"/>
  <c r="UYQ31" i="3"/>
  <c r="UYS31" i="3"/>
  <c r="UYU31" i="3"/>
  <c r="UYW31" i="3"/>
  <c r="UYY31" i="3"/>
  <c r="UZA31" i="3"/>
  <c r="UZC31" i="3"/>
  <c r="UZE31" i="3"/>
  <c r="UZG31" i="3"/>
  <c r="UZI31" i="3"/>
  <c r="UZK31" i="3"/>
  <c r="UZM31" i="3"/>
  <c r="UZO31" i="3"/>
  <c r="UZQ31" i="3"/>
  <c r="UZS31" i="3"/>
  <c r="UZU31" i="3"/>
  <c r="UZW31" i="3"/>
  <c r="UZY31" i="3"/>
  <c r="VAA31" i="3"/>
  <c r="VAC31" i="3"/>
  <c r="VAE31" i="3"/>
  <c r="VAG31" i="3"/>
  <c r="VAI31" i="3"/>
  <c r="VAK31" i="3"/>
  <c r="VAM31" i="3"/>
  <c r="VAO31" i="3"/>
  <c r="VAQ31" i="3"/>
  <c r="VAS31" i="3"/>
  <c r="VAU31" i="3"/>
  <c r="VAW31" i="3"/>
  <c r="VAY31" i="3"/>
  <c r="VBA31" i="3"/>
  <c r="VBC31" i="3"/>
  <c r="VBE31" i="3"/>
  <c r="VBG31" i="3"/>
  <c r="VBI31" i="3"/>
  <c r="VBK31" i="3"/>
  <c r="VBM31" i="3"/>
  <c r="VBO31" i="3"/>
  <c r="VBQ31" i="3"/>
  <c r="VBS31" i="3"/>
  <c r="VBU31" i="3"/>
  <c r="VBW31" i="3"/>
  <c r="VBY31" i="3"/>
  <c r="VCA31" i="3"/>
  <c r="VCC31" i="3"/>
  <c r="VCE31" i="3"/>
  <c r="VCG31" i="3"/>
  <c r="VCI31" i="3"/>
  <c r="VCK31" i="3"/>
  <c r="VCM31" i="3"/>
  <c r="VCO31" i="3"/>
  <c r="VCQ31" i="3"/>
  <c r="VCS31" i="3"/>
  <c r="VCU31" i="3"/>
  <c r="VCW31" i="3"/>
  <c r="VCY31" i="3"/>
  <c r="VDA31" i="3"/>
  <c r="VDC31" i="3"/>
  <c r="VDE31" i="3"/>
  <c r="VDG31" i="3"/>
  <c r="VDI31" i="3"/>
  <c r="VDK31" i="3"/>
  <c r="VDM31" i="3"/>
  <c r="VDO31" i="3"/>
  <c r="VDQ31" i="3"/>
  <c r="VDS31" i="3"/>
  <c r="VDU31" i="3"/>
  <c r="VDW31" i="3"/>
  <c r="VDY31" i="3"/>
  <c r="VEA31" i="3"/>
  <c r="VEC31" i="3"/>
  <c r="VEE31" i="3"/>
  <c r="VEG31" i="3"/>
  <c r="VEI31" i="3"/>
  <c r="VEK31" i="3"/>
  <c r="VEM31" i="3"/>
  <c r="VEO31" i="3"/>
  <c r="VEQ31" i="3"/>
  <c r="VES31" i="3"/>
  <c r="VEU31" i="3"/>
  <c r="VEW31" i="3"/>
  <c r="VEY31" i="3"/>
  <c r="VFA31" i="3"/>
  <c r="VFC31" i="3"/>
  <c r="VFE31" i="3"/>
  <c r="VFG31" i="3"/>
  <c r="VFI31" i="3"/>
  <c r="VFK31" i="3"/>
  <c r="VFM31" i="3"/>
  <c r="VFO31" i="3"/>
  <c r="VFQ31" i="3"/>
  <c r="VFS31" i="3"/>
  <c r="VFU31" i="3"/>
  <c r="VFW31" i="3"/>
  <c r="VFY31" i="3"/>
  <c r="VGA31" i="3"/>
  <c r="VGC31" i="3"/>
  <c r="VGE31" i="3"/>
  <c r="VGG31" i="3"/>
  <c r="VGI31" i="3"/>
  <c r="VGK31" i="3"/>
  <c r="VGM31" i="3"/>
  <c r="VGO31" i="3"/>
  <c r="VGQ31" i="3"/>
  <c r="VGS31" i="3"/>
  <c r="VGU31" i="3"/>
  <c r="VGW31" i="3"/>
  <c r="VGY31" i="3"/>
  <c r="VHA31" i="3"/>
  <c r="VHC31" i="3"/>
  <c r="VHE31" i="3"/>
  <c r="VHG31" i="3"/>
  <c r="VHI31" i="3"/>
  <c r="VHK31" i="3"/>
  <c r="VHM31" i="3"/>
  <c r="VHO31" i="3"/>
  <c r="VHQ31" i="3"/>
  <c r="VHS31" i="3"/>
  <c r="VHU31" i="3"/>
  <c r="VHW31" i="3"/>
  <c r="VHY31" i="3"/>
  <c r="VIA31" i="3"/>
  <c r="VIC31" i="3"/>
  <c r="VIE31" i="3"/>
  <c r="VIG31" i="3"/>
  <c r="VII31" i="3"/>
  <c r="VIK31" i="3"/>
  <c r="VIM31" i="3"/>
  <c r="VIO31" i="3"/>
  <c r="VIQ31" i="3"/>
  <c r="VIS31" i="3"/>
  <c r="VIU31" i="3"/>
  <c r="VIW31" i="3"/>
  <c r="VIY31" i="3"/>
  <c r="VJA31" i="3"/>
  <c r="VJC31" i="3"/>
  <c r="VJE31" i="3"/>
  <c r="VJG31" i="3"/>
  <c r="VJI31" i="3"/>
  <c r="VJK31" i="3"/>
  <c r="VJM31" i="3"/>
  <c r="VJO31" i="3"/>
  <c r="VJQ31" i="3"/>
  <c r="VJS31" i="3"/>
  <c r="VJU31" i="3"/>
  <c r="VJW31" i="3"/>
  <c r="VJY31" i="3"/>
  <c r="VKA31" i="3"/>
  <c r="VKC31" i="3"/>
  <c r="VKE31" i="3"/>
  <c r="VKG31" i="3"/>
  <c r="VKI31" i="3"/>
  <c r="VKK31" i="3"/>
  <c r="VKM31" i="3"/>
  <c r="VKO31" i="3"/>
  <c r="VKQ31" i="3"/>
  <c r="VKS31" i="3"/>
  <c r="VKU31" i="3"/>
  <c r="VKW31" i="3"/>
  <c r="VKY31" i="3"/>
  <c r="VLA31" i="3"/>
  <c r="VLC31" i="3"/>
  <c r="VLE31" i="3"/>
  <c r="VLG31" i="3"/>
  <c r="VLI31" i="3"/>
  <c r="VLK31" i="3"/>
  <c r="VLM31" i="3"/>
  <c r="VLO31" i="3"/>
  <c r="VLQ31" i="3"/>
  <c r="VLS31" i="3"/>
  <c r="VLU31" i="3"/>
  <c r="VLW31" i="3"/>
  <c r="VLY31" i="3"/>
  <c r="VMA31" i="3"/>
  <c r="VMC31" i="3"/>
  <c r="VME31" i="3"/>
  <c r="VMG31" i="3"/>
  <c r="VMI31" i="3"/>
  <c r="VMK31" i="3"/>
  <c r="VMM31" i="3"/>
  <c r="VMO31" i="3"/>
  <c r="VMQ31" i="3"/>
  <c r="VMS31" i="3"/>
  <c r="VMU31" i="3"/>
  <c r="VMW31" i="3"/>
  <c r="VMY31" i="3"/>
  <c r="VNA31" i="3"/>
  <c r="VNC31" i="3"/>
  <c r="VNE31" i="3"/>
  <c r="VNG31" i="3"/>
  <c r="VNI31" i="3"/>
  <c r="VNK31" i="3"/>
  <c r="VNM31" i="3"/>
  <c r="VNO31" i="3"/>
  <c r="VNQ31" i="3"/>
  <c r="VNS31" i="3"/>
  <c r="VNU31" i="3"/>
  <c r="VNW31" i="3"/>
  <c r="VNY31" i="3"/>
  <c r="VOA31" i="3"/>
  <c r="VOC31" i="3"/>
  <c r="VOE31" i="3"/>
  <c r="VOG31" i="3"/>
  <c r="VOI31" i="3"/>
  <c r="VOK31" i="3"/>
  <c r="VOM31" i="3"/>
  <c r="VOO31" i="3"/>
  <c r="VOQ31" i="3"/>
  <c r="VOS31" i="3"/>
  <c r="VOU31" i="3"/>
  <c r="VOW31" i="3"/>
  <c r="VOY31" i="3"/>
  <c r="VPA31" i="3"/>
  <c r="VPC31" i="3"/>
  <c r="VPE31" i="3"/>
  <c r="VPG31" i="3"/>
  <c r="VPI31" i="3"/>
  <c r="VPK31" i="3"/>
  <c r="VPM31" i="3"/>
  <c r="VPO31" i="3"/>
  <c r="VPQ31" i="3"/>
  <c r="VPS31" i="3"/>
  <c r="VPU31" i="3"/>
  <c r="VPW31" i="3"/>
  <c r="VPY31" i="3"/>
  <c r="VQA31" i="3"/>
  <c r="VQC31" i="3"/>
  <c r="VQE31" i="3"/>
  <c r="VQG31" i="3"/>
  <c r="VQI31" i="3"/>
  <c r="VQK31" i="3"/>
  <c r="VQM31" i="3"/>
  <c r="VQO31" i="3"/>
  <c r="VQQ31" i="3"/>
  <c r="VQS31" i="3"/>
  <c r="VQU31" i="3"/>
  <c r="VQW31" i="3"/>
  <c r="VQY31" i="3"/>
  <c r="VRA31" i="3"/>
  <c r="VRC31" i="3"/>
  <c r="VRE31" i="3"/>
  <c r="VRG31" i="3"/>
  <c r="VRI31" i="3"/>
  <c r="VRK31" i="3"/>
  <c r="VRM31" i="3"/>
  <c r="VRO31" i="3"/>
  <c r="VRQ31" i="3"/>
  <c r="VRS31" i="3"/>
  <c r="VRU31" i="3"/>
  <c r="VRW31" i="3"/>
  <c r="VRY31" i="3"/>
  <c r="VSA31" i="3"/>
  <c r="VSC31" i="3"/>
  <c r="VSE31" i="3"/>
  <c r="VSG31" i="3"/>
  <c r="VSI31" i="3"/>
  <c r="VSK31" i="3"/>
  <c r="VSM31" i="3"/>
  <c r="VSO31" i="3"/>
  <c r="VSQ31" i="3"/>
  <c r="VSS31" i="3"/>
  <c r="VSU31" i="3"/>
  <c r="VSW31" i="3"/>
  <c r="VSY31" i="3"/>
  <c r="VTA31" i="3"/>
  <c r="VTC31" i="3"/>
  <c r="VTE31" i="3"/>
  <c r="VTG31" i="3"/>
  <c r="VTI31" i="3"/>
  <c r="VTK31" i="3"/>
  <c r="VTM31" i="3"/>
  <c r="VTO31" i="3"/>
  <c r="VTQ31" i="3"/>
  <c r="VTS31" i="3"/>
  <c r="VTU31" i="3"/>
  <c r="VTW31" i="3"/>
  <c r="VTY31" i="3"/>
  <c r="VUA31" i="3"/>
  <c r="VUC31" i="3"/>
  <c r="VUE31" i="3"/>
  <c r="VUG31" i="3"/>
  <c r="VUI31" i="3"/>
  <c r="VUK31" i="3"/>
  <c r="VUM31" i="3"/>
  <c r="VUO31" i="3"/>
  <c r="VUQ31" i="3"/>
  <c r="VUS31" i="3"/>
  <c r="VUU31" i="3"/>
  <c r="VUW31" i="3"/>
  <c r="VUY31" i="3"/>
  <c r="VVA31" i="3"/>
  <c r="VVC31" i="3"/>
  <c r="VVE31" i="3"/>
  <c r="VVG31" i="3"/>
  <c r="VVI31" i="3"/>
  <c r="VVK31" i="3"/>
  <c r="VVM31" i="3"/>
  <c r="VVO31" i="3"/>
  <c r="VVQ31" i="3"/>
  <c r="VVS31" i="3"/>
  <c r="VVU31" i="3"/>
  <c r="VVW31" i="3"/>
  <c r="VVY31" i="3"/>
  <c r="VWA31" i="3"/>
  <c r="VWC31" i="3"/>
  <c r="VWE31" i="3"/>
  <c r="VWG31" i="3"/>
  <c r="VWI31" i="3"/>
  <c r="VWK31" i="3"/>
  <c r="VWM31" i="3"/>
  <c r="VWO31" i="3"/>
  <c r="VWQ31" i="3"/>
  <c r="VWS31" i="3"/>
  <c r="VWU31" i="3"/>
  <c r="VWW31" i="3"/>
  <c r="VWY31" i="3"/>
  <c r="VXA31" i="3"/>
  <c r="VXC31" i="3"/>
  <c r="VXE31" i="3"/>
  <c r="VXG31" i="3"/>
  <c r="VXI31" i="3"/>
  <c r="VXK31" i="3"/>
  <c r="VXM31" i="3"/>
  <c r="VXO31" i="3"/>
  <c r="VXQ31" i="3"/>
  <c r="VXS31" i="3"/>
  <c r="VXU31" i="3"/>
  <c r="VXW31" i="3"/>
  <c r="VXY31" i="3"/>
  <c r="VYA31" i="3"/>
  <c r="VYC31" i="3"/>
  <c r="VYE31" i="3"/>
  <c r="VYG31" i="3"/>
  <c r="VYI31" i="3"/>
  <c r="VYK31" i="3"/>
  <c r="VYM31" i="3"/>
  <c r="VYO31" i="3"/>
  <c r="VYQ31" i="3"/>
  <c r="VYS31" i="3"/>
  <c r="VYU31" i="3"/>
  <c r="VYW31" i="3"/>
  <c r="VYY31" i="3"/>
  <c r="VZA31" i="3"/>
  <c r="VZC31" i="3"/>
  <c r="VZE31" i="3"/>
  <c r="VZG31" i="3"/>
  <c r="VZI31" i="3"/>
  <c r="VZK31" i="3"/>
  <c r="VZM31" i="3"/>
  <c r="VZO31" i="3"/>
  <c r="VZQ31" i="3"/>
  <c r="VZS31" i="3"/>
  <c r="VZU31" i="3"/>
  <c r="VZW31" i="3"/>
  <c r="VZY31" i="3"/>
  <c r="WAA31" i="3"/>
  <c r="WAC31" i="3"/>
  <c r="WAE31" i="3"/>
  <c r="WAG31" i="3"/>
  <c r="WAI31" i="3"/>
  <c r="WAK31" i="3"/>
  <c r="WAM31" i="3"/>
  <c r="WAO31" i="3"/>
  <c r="WAQ31" i="3"/>
  <c r="WAS31" i="3"/>
  <c r="WAU31" i="3"/>
  <c r="WAW31" i="3"/>
  <c r="WAY31" i="3"/>
  <c r="WBA31" i="3"/>
  <c r="WBC31" i="3"/>
  <c r="WBE31" i="3"/>
  <c r="WBG31" i="3"/>
  <c r="WBI31" i="3"/>
  <c r="WBK31" i="3"/>
  <c r="WBM31" i="3"/>
  <c r="WBO31" i="3"/>
  <c r="WBQ31" i="3"/>
  <c r="WBS31" i="3"/>
  <c r="WBU31" i="3"/>
  <c r="WBW31" i="3"/>
  <c r="WBY31" i="3"/>
  <c r="WCA31" i="3"/>
  <c r="WCC31" i="3"/>
  <c r="WCE31" i="3"/>
  <c r="WCG31" i="3"/>
  <c r="WCI31" i="3"/>
  <c r="WCK31" i="3"/>
  <c r="WCM31" i="3"/>
  <c r="WCO31" i="3"/>
  <c r="WCQ31" i="3"/>
  <c r="WCS31" i="3"/>
  <c r="WCU31" i="3"/>
  <c r="WCW31" i="3"/>
  <c r="WCY31" i="3"/>
  <c r="WDA31" i="3"/>
  <c r="WDC31" i="3"/>
  <c r="WDE31" i="3"/>
  <c r="WDG31" i="3"/>
  <c r="WDI31" i="3"/>
  <c r="WDK31" i="3"/>
  <c r="WDM31" i="3"/>
  <c r="WDO31" i="3"/>
  <c r="WDQ31" i="3"/>
  <c r="WDS31" i="3"/>
  <c r="WDU31" i="3"/>
  <c r="WDW31" i="3"/>
  <c r="WDY31" i="3"/>
  <c r="WEA31" i="3"/>
  <c r="WEC31" i="3"/>
  <c r="WEE31" i="3"/>
  <c r="WEG31" i="3"/>
  <c r="WEI31" i="3"/>
  <c r="WEK31" i="3"/>
  <c r="WEM31" i="3"/>
  <c r="WEO31" i="3"/>
  <c r="WEQ31" i="3"/>
  <c r="WES31" i="3"/>
  <c r="WEU31" i="3"/>
  <c r="WEW31" i="3"/>
  <c r="WEY31" i="3"/>
  <c r="WFA31" i="3"/>
  <c r="WFC31" i="3"/>
  <c r="WFE31" i="3"/>
  <c r="WFG31" i="3"/>
  <c r="WFI31" i="3"/>
  <c r="WFK31" i="3"/>
  <c r="WFM31" i="3"/>
  <c r="WFO31" i="3"/>
  <c r="WFQ31" i="3"/>
  <c r="WFS31" i="3"/>
  <c r="WFU31" i="3"/>
  <c r="WFW31" i="3"/>
  <c r="WFY31" i="3"/>
  <c r="WGA31" i="3"/>
  <c r="WGC31" i="3"/>
  <c r="WGE31" i="3"/>
  <c r="WGG31" i="3"/>
  <c r="WGI31" i="3"/>
  <c r="WGK31" i="3"/>
  <c r="WGM31" i="3"/>
  <c r="WGO31" i="3"/>
  <c r="WGQ31" i="3"/>
  <c r="WGS31" i="3"/>
  <c r="WGU31" i="3"/>
  <c r="WGW31" i="3"/>
  <c r="WGY31" i="3"/>
  <c r="WHA31" i="3"/>
  <c r="WHC31" i="3"/>
  <c r="WHE31" i="3"/>
  <c r="WHG31" i="3"/>
  <c r="WHI31" i="3"/>
  <c r="WHK31" i="3"/>
  <c r="WHM31" i="3"/>
  <c r="WHO31" i="3"/>
  <c r="WHQ31" i="3"/>
  <c r="WHS31" i="3"/>
  <c r="WHU31" i="3"/>
  <c r="WHW31" i="3"/>
  <c r="WHY31" i="3"/>
  <c r="WIA31" i="3"/>
  <c r="WIC31" i="3"/>
  <c r="WIE31" i="3"/>
  <c r="WIG31" i="3"/>
  <c r="WII31" i="3"/>
  <c r="WIK31" i="3"/>
  <c r="WIM31" i="3"/>
  <c r="WIO31" i="3"/>
  <c r="WIQ31" i="3"/>
  <c r="WIS31" i="3"/>
  <c r="WIU31" i="3"/>
  <c r="WIW31" i="3"/>
  <c r="WIY31" i="3"/>
  <c r="WJA31" i="3"/>
  <c r="WJC31" i="3"/>
  <c r="WJE31" i="3"/>
  <c r="WJG31" i="3"/>
  <c r="WJI31" i="3"/>
  <c r="WJK31" i="3"/>
  <c r="WJM31" i="3"/>
  <c r="WJO31" i="3"/>
  <c r="WJQ31" i="3"/>
  <c r="WJS31" i="3"/>
  <c r="WJU31" i="3"/>
  <c r="WJW31" i="3"/>
  <c r="WJY31" i="3"/>
  <c r="WKA31" i="3"/>
  <c r="WKC31" i="3"/>
  <c r="WKE31" i="3"/>
  <c r="WKG31" i="3"/>
  <c r="WKI31" i="3"/>
  <c r="WKK31" i="3"/>
  <c r="WKM31" i="3"/>
  <c r="WKO31" i="3"/>
  <c r="WKQ31" i="3"/>
  <c r="WKS31" i="3"/>
  <c r="WKU31" i="3"/>
  <c r="WKW31" i="3"/>
  <c r="WKY31" i="3"/>
  <c r="WLA31" i="3"/>
  <c r="WLC31" i="3"/>
  <c r="WLE31" i="3"/>
  <c r="WLG31" i="3"/>
  <c r="WLI31" i="3"/>
  <c r="WLK31" i="3"/>
  <c r="WLM31" i="3"/>
  <c r="WLO31" i="3"/>
  <c r="WLQ31" i="3"/>
  <c r="WLS31" i="3"/>
  <c r="WLU31" i="3"/>
  <c r="WLW31" i="3"/>
  <c r="WLY31" i="3"/>
  <c r="WMA31" i="3"/>
  <c r="WMC31" i="3"/>
  <c r="WME31" i="3"/>
  <c r="WMG31" i="3"/>
  <c r="WMI31" i="3"/>
  <c r="WMK31" i="3"/>
  <c r="WMM31" i="3"/>
  <c r="WMO31" i="3"/>
  <c r="WMQ31" i="3"/>
  <c r="WMS31" i="3"/>
  <c r="WMU31" i="3"/>
  <c r="WMW31" i="3"/>
  <c r="WMY31" i="3"/>
  <c r="WNA31" i="3"/>
  <c r="WNC31" i="3"/>
  <c r="WNE31" i="3"/>
  <c r="WNG31" i="3"/>
  <c r="WNI31" i="3"/>
  <c r="WNK31" i="3"/>
  <c r="WNM31" i="3"/>
  <c r="WNO31" i="3"/>
  <c r="WNQ31" i="3"/>
  <c r="WNS31" i="3"/>
  <c r="WNU31" i="3"/>
  <c r="WNW31" i="3"/>
  <c r="WNY31" i="3"/>
  <c r="WOA31" i="3"/>
  <c r="WOC31" i="3"/>
  <c r="WOE31" i="3"/>
  <c r="WOG31" i="3"/>
  <c r="WOI31" i="3"/>
  <c r="WOK31" i="3"/>
  <c r="WOM31" i="3"/>
  <c r="WOO31" i="3"/>
  <c r="WOQ31" i="3"/>
  <c r="WOS31" i="3"/>
  <c r="WOU31" i="3"/>
  <c r="WOW31" i="3"/>
  <c r="WOY31" i="3"/>
  <c r="WPA31" i="3"/>
  <c r="WPC31" i="3"/>
  <c r="WPE31" i="3"/>
  <c r="WPG31" i="3"/>
  <c r="WPI31" i="3"/>
  <c r="WPK31" i="3"/>
  <c r="WPM31" i="3"/>
  <c r="WPO31" i="3"/>
  <c r="WPQ31" i="3"/>
  <c r="WPS31" i="3"/>
  <c r="WPU31" i="3"/>
  <c r="WPW31" i="3"/>
  <c r="WPY31" i="3"/>
  <c r="WQA31" i="3"/>
  <c r="WQC31" i="3"/>
  <c r="WQE31" i="3"/>
  <c r="WQG31" i="3"/>
  <c r="WQI31" i="3"/>
  <c r="WQK31" i="3"/>
  <c r="WQM31" i="3"/>
  <c r="WQO31" i="3"/>
  <c r="WQQ31" i="3"/>
  <c r="WQS31" i="3"/>
  <c r="WQU31" i="3"/>
  <c r="WQW31" i="3"/>
  <c r="WQY31" i="3"/>
  <c r="WRA31" i="3"/>
  <c r="WRC31" i="3"/>
  <c r="WRE31" i="3"/>
  <c r="WRG31" i="3"/>
  <c r="WRI31" i="3"/>
  <c r="WRK31" i="3"/>
  <c r="WRM31" i="3"/>
  <c r="WRO31" i="3"/>
  <c r="WRQ31" i="3"/>
  <c r="WRS31" i="3"/>
  <c r="WRU31" i="3"/>
  <c r="WRW31" i="3"/>
  <c r="WRY31" i="3"/>
  <c r="WSA31" i="3"/>
  <c r="WSC31" i="3"/>
  <c r="WSE31" i="3"/>
  <c r="WSG31" i="3"/>
  <c r="WSI31" i="3"/>
  <c r="WSK31" i="3"/>
  <c r="WSM31" i="3"/>
  <c r="WSO31" i="3"/>
  <c r="WSQ31" i="3"/>
  <c r="WSS31" i="3"/>
  <c r="WSU31" i="3"/>
  <c r="WSW31" i="3"/>
  <c r="WSY31" i="3"/>
  <c r="WTA31" i="3"/>
  <c r="WTC31" i="3"/>
  <c r="WTE31" i="3"/>
  <c r="WTG31" i="3"/>
  <c r="WTI31" i="3"/>
  <c r="WTK31" i="3"/>
  <c r="WTM31" i="3"/>
  <c r="WTO31" i="3"/>
  <c r="WTQ31" i="3"/>
  <c r="WTS31" i="3"/>
  <c r="WTU31" i="3"/>
  <c r="WTW31" i="3"/>
  <c r="WTY31" i="3"/>
  <c r="WUA31" i="3"/>
  <c r="WUC31" i="3"/>
  <c r="WUE31" i="3"/>
  <c r="WUG31" i="3"/>
  <c r="WUI31" i="3"/>
  <c r="WUK31" i="3"/>
  <c r="WUM31" i="3"/>
  <c r="WUO31" i="3"/>
  <c r="WUQ31" i="3"/>
  <c r="WUS31" i="3"/>
  <c r="WUU31" i="3"/>
  <c r="WUW31" i="3"/>
  <c r="WUY31" i="3"/>
  <c r="WVA31" i="3"/>
  <c r="WVC31" i="3"/>
  <c r="WVE31" i="3"/>
  <c r="WVG31" i="3"/>
  <c r="WVI31" i="3"/>
  <c r="WVK31" i="3"/>
  <c r="WVM31" i="3"/>
  <c r="WVO31" i="3"/>
  <c r="WVQ31" i="3"/>
  <c r="WVS31" i="3"/>
  <c r="WVU31" i="3"/>
  <c r="WVW31" i="3"/>
  <c r="WVY31" i="3"/>
  <c r="WWA31" i="3"/>
  <c r="WWC31" i="3"/>
  <c r="WWE31" i="3"/>
  <c r="WWG31" i="3"/>
  <c r="WWI31" i="3"/>
  <c r="WWK31" i="3"/>
  <c r="WWM31" i="3"/>
  <c r="WWO31" i="3"/>
  <c r="WWQ31" i="3"/>
  <c r="WWS31" i="3"/>
  <c r="WWU31" i="3"/>
  <c r="WWW31" i="3"/>
  <c r="WWY31" i="3"/>
  <c r="WXA31" i="3"/>
  <c r="WXC31" i="3"/>
  <c r="WXE31" i="3"/>
  <c r="WXG31" i="3"/>
  <c r="WXI31" i="3"/>
  <c r="WXK31" i="3"/>
  <c r="WXM31" i="3"/>
  <c r="WXO31" i="3"/>
  <c r="WXQ31" i="3"/>
  <c r="WXS31" i="3"/>
  <c r="WXU31" i="3"/>
  <c r="WXW31" i="3"/>
  <c r="WXY31" i="3"/>
  <c r="WYA31" i="3"/>
  <c r="WYC31" i="3"/>
  <c r="WYE31" i="3"/>
  <c r="WYG31" i="3"/>
  <c r="WYI31" i="3"/>
  <c r="WYK31" i="3"/>
  <c r="WYM31" i="3"/>
  <c r="WYO31" i="3"/>
  <c r="WYQ31" i="3"/>
  <c r="WYS31" i="3"/>
  <c r="WYU31" i="3"/>
  <c r="WYW31" i="3"/>
  <c r="WYY31" i="3"/>
  <c r="WZA31" i="3"/>
  <c r="WZC31" i="3"/>
  <c r="WZE31" i="3"/>
  <c r="WZG31" i="3"/>
  <c r="WZI31" i="3"/>
  <c r="WZK31" i="3"/>
  <c r="WZM31" i="3"/>
  <c r="WZO31" i="3"/>
  <c r="WZQ31" i="3"/>
  <c r="WZS31" i="3"/>
  <c r="WZU31" i="3"/>
  <c r="WZW31" i="3"/>
  <c r="WZY31" i="3"/>
  <c r="XAA31" i="3"/>
  <c r="XAC31" i="3"/>
  <c r="XAE31" i="3"/>
  <c r="XAG31" i="3"/>
  <c r="XAI31" i="3"/>
  <c r="XAK31" i="3"/>
  <c r="XAM31" i="3"/>
  <c r="XAO31" i="3"/>
  <c r="XAQ31" i="3"/>
  <c r="XAS31" i="3"/>
  <c r="XAU31" i="3"/>
  <c r="XAW31" i="3"/>
  <c r="XAY31" i="3"/>
  <c r="XBA31" i="3"/>
  <c r="XBC31" i="3"/>
  <c r="XBE31" i="3"/>
  <c r="XBG31" i="3"/>
  <c r="XBI31" i="3"/>
  <c r="XBK31" i="3"/>
  <c r="XBM31" i="3"/>
  <c r="XBO31" i="3"/>
  <c r="XBQ31" i="3"/>
  <c r="XBS31" i="3"/>
  <c r="XBU31" i="3"/>
  <c r="XBW31" i="3"/>
  <c r="XBY31" i="3"/>
  <c r="XCA31" i="3"/>
  <c r="XCC31" i="3"/>
  <c r="XCE31" i="3"/>
  <c r="XCG31" i="3"/>
  <c r="XCI31" i="3"/>
  <c r="XCK31" i="3"/>
  <c r="XCM31" i="3"/>
  <c r="XCO31" i="3"/>
  <c r="XCQ31" i="3"/>
  <c r="XCS31" i="3"/>
  <c r="XCU31" i="3"/>
  <c r="XCW31" i="3"/>
  <c r="XCY31" i="3"/>
  <c r="XDA31" i="3"/>
  <c r="XDC31" i="3"/>
  <c r="XDE31" i="3"/>
  <c r="XDG31" i="3"/>
  <c r="XDI31" i="3"/>
  <c r="XDK31" i="3"/>
  <c r="XDM31" i="3"/>
  <c r="XDO31" i="3"/>
  <c r="XDQ31" i="3"/>
  <c r="XDS31" i="3"/>
  <c r="XDU31" i="3"/>
  <c r="XDW31" i="3"/>
  <c r="XDY31" i="3"/>
  <c r="XEA31" i="3"/>
  <c r="XEC31" i="3"/>
  <c r="XEE31" i="3"/>
  <c r="XEG31" i="3"/>
  <c r="XEI31" i="3"/>
  <c r="XEK31" i="3"/>
  <c r="XEM31" i="3"/>
  <c r="XEO31" i="3"/>
  <c r="XEQ31" i="3"/>
  <c r="XES31" i="3"/>
  <c r="XEU31" i="3"/>
  <c r="XEW31" i="3"/>
  <c r="XEY31" i="3"/>
  <c r="XFA31" i="3"/>
  <c r="XFC31" i="3"/>
  <c r="H6" i="2"/>
  <c r="H5" i="2"/>
  <c r="H99" i="2"/>
  <c r="H98" i="2"/>
  <c r="H97" i="2"/>
  <c r="H92" i="2"/>
  <c r="H91"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37" i="2"/>
  <c r="H36" i="2"/>
  <c r="H35" i="2"/>
  <c r="H34" i="2"/>
  <c r="H33" i="2"/>
  <c r="H32" i="2"/>
  <c r="H31" i="2"/>
  <c r="H30" i="2"/>
  <c r="H29" i="2"/>
  <c r="H23" i="2"/>
  <c r="H22" i="2"/>
  <c r="H21" i="2"/>
  <c r="H20" i="2"/>
  <c r="H19" i="2"/>
  <c r="H18" i="2"/>
  <c r="H17" i="2"/>
  <c r="H16" i="2"/>
  <c r="H15" i="2"/>
  <c r="H14" i="2"/>
  <c r="H13" i="2"/>
  <c r="H12" i="2"/>
  <c r="H11" i="2"/>
  <c r="H10" i="2"/>
  <c r="H9" i="2"/>
  <c r="H8" i="2"/>
  <c r="H7" i="2"/>
  <c r="H24" i="2"/>
  <c r="H100" i="2" l="1"/>
  <c r="E31" i="3" s="1"/>
  <c r="H93" i="2"/>
  <c r="E30" i="3" s="1"/>
  <c r="H87" i="2"/>
  <c r="E29" i="3" s="1"/>
  <c r="H38" i="2"/>
  <c r="E28" i="3" s="1"/>
  <c r="H25" i="2"/>
  <c r="E27" i="3" l="1"/>
</calcChain>
</file>

<file path=xl/sharedStrings.xml><?xml version="1.0" encoding="utf-8"?>
<sst xmlns="http://schemas.openxmlformats.org/spreadsheetml/2006/main" count="16858" uniqueCount="269">
  <si>
    <t>Bijlage C: Prijzenblad Reprografische Dienstverlening</t>
  </si>
  <si>
    <t>Toelichting:</t>
  </si>
  <si>
    <t xml:space="preserve">In dit prijzenblad vult u uw definitieve prijzen in voor uw Inschrijving. De genoemde aantallen zijn indicatief, hieraan kunnen geen rechten ontleend worden.
</t>
  </si>
  <si>
    <t>Legenda:</t>
  </si>
  <si>
    <t>Tekst</t>
  </si>
  <si>
    <t>Invoer Gemeente Amersfoort. Niet wijzigen.</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</si>
  <si>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</si>
  <si>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</si>
  <si>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</si>
  <si>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</si>
  <si>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</si>
  <si>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</si>
  <si>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</si>
  <si>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Berekening van uw fictieve Inschrijfprijs. Niet wijzigen.</t>
  </si>
  <si>
    <t>Noten:</t>
  </si>
  <si>
    <r>
      <t>(1)</t>
    </r>
    <r>
      <rPr>
        <sz val="11"/>
        <color theme="1"/>
        <rFont val="Calibri"/>
        <family val="2"/>
        <scheme val="minor"/>
      </rPr>
      <t xml:space="preserve"> Inschrijver geeft prijzen op in Euro's (€) (op 4 decimalen) en exclusief BTW. Eventuele computer-, software, programmakosten, instel- omstelkosten, leverkosten e.d. dienen verdisconteerd te zijn in de aangeboden prijzen.</t>
    </r>
  </si>
  <si>
    <t>Recapitulatie:</t>
  </si>
  <si>
    <t>CONTACTGEGEVENS INSCHRIJVER</t>
  </si>
  <si>
    <t>Onderneming:</t>
  </si>
  <si>
    <t>Functie:</t>
  </si>
  <si>
    <t>Naam rechtsgeldig ondertekenaar:</t>
  </si>
  <si>
    <t>Datum:</t>
  </si>
  <si>
    <t>Handtekening:</t>
  </si>
  <si>
    <t>TOTAAL KOSTEN</t>
  </si>
  <si>
    <t>Omschrijving</t>
  </si>
  <si>
    <t>Bedrag in €</t>
  </si>
  <si>
    <t>1. Standaardopdrachten (All-in tarief incl. alle handelingen)</t>
  </si>
  <si>
    <t>2. Huisstijldrukwerk</t>
  </si>
  <si>
    <t>3. Reprografische leveringen etc.</t>
  </si>
  <si>
    <t>4. DTP (Desktop Publishing)</t>
  </si>
  <si>
    <t>5. Papierlevering</t>
  </si>
  <si>
    <t>6. Specials</t>
  </si>
  <si>
    <t>TOTALE JAARLIJKSE KOSTEN</t>
  </si>
  <si>
    <t>UW TOTALE FICTIEVE INSCHRIJFPRIJS</t>
  </si>
  <si>
    <t> </t>
  </si>
  <si>
    <t>Bijlage C: Prijzenblad Reprografische Dienstverlening - Invulblad</t>
  </si>
  <si>
    <t>nr.</t>
  </si>
  <si>
    <t>Specificaties</t>
  </si>
  <si>
    <t>Eenheid</t>
  </si>
  <si>
    <t>Staffel</t>
  </si>
  <si>
    <r>
      <t>Prijs per eenheid, exclusief btw</t>
    </r>
    <r>
      <rPr>
        <b/>
        <sz val="11"/>
        <color rgb="FFFFFFFF"/>
        <rFont val="Calibri"/>
        <family val="2"/>
        <scheme val="minor"/>
      </rPr>
      <t xml:space="preserve"> (1) </t>
    </r>
  </si>
  <si>
    <t>Aantal</t>
  </si>
  <si>
    <t>Subtotaal (Prijs per eenheid x Wegeingsfactor)</t>
  </si>
  <si>
    <t>1.1</t>
  </si>
  <si>
    <t xml:space="preserve">Mailing </t>
  </si>
  <si>
    <t>Raadpleeg tabblad 3. Specificaties</t>
  </si>
  <si>
    <t>Per 100 stuks</t>
  </si>
  <si>
    <t>0 - 500 stuks</t>
  </si>
  <si>
    <t>501 - 1.000 stuks</t>
  </si>
  <si>
    <t>1.001 - 2.000 stuks</t>
  </si>
  <si>
    <t>2.001 - 5.000 stuks</t>
  </si>
  <si>
    <t>&gt; 5.000 stuks</t>
  </si>
  <si>
    <t>1.2</t>
  </si>
  <si>
    <t>Flyers A5</t>
  </si>
  <si>
    <t>Per stuk</t>
  </si>
  <si>
    <t>n.v.t.</t>
  </si>
  <si>
    <t>Flyers A4</t>
  </si>
  <si>
    <t>1.3</t>
  </si>
  <si>
    <t>Folder</t>
  </si>
  <si>
    <t>1.4</t>
  </si>
  <si>
    <t>Poster A3</t>
  </si>
  <si>
    <t>Poster A2</t>
  </si>
  <si>
    <t>Poster A1</t>
  </si>
  <si>
    <t>Poster A0</t>
  </si>
  <si>
    <t>1.5</t>
  </si>
  <si>
    <t>Visitekaartje</t>
  </si>
  <si>
    <t>1.6</t>
  </si>
  <si>
    <t>Brochure A5 8 pagina's</t>
  </si>
  <si>
    <t>Brochure A5 16 pagina's</t>
  </si>
  <si>
    <t>Brochure A4 8 pagina's</t>
  </si>
  <si>
    <t>Brochure A4 16 pagina's</t>
  </si>
  <si>
    <t>1.7</t>
  </si>
  <si>
    <t>Badges</t>
  </si>
  <si>
    <t>1.8</t>
  </si>
  <si>
    <t>Bouwtekening A1/A0</t>
  </si>
  <si>
    <t>?</t>
  </si>
  <si>
    <t>2.1</t>
  </si>
  <si>
    <t>A4 Logo Briefpapier gemeente Amersfoort</t>
  </si>
  <si>
    <t>1 Doos ( 5 pak á 500) = 2.500 stuks. 
(5 pakken a 500 vellen)</t>
  </si>
  <si>
    <t>1 Pallet (40 dozen á 5 pak) = 100.000 stuks.</t>
  </si>
  <si>
    <t>2.2</t>
  </si>
  <si>
    <t xml:space="preserve">C5 Logo Vensterenvelop </t>
  </si>
  <si>
    <t>1 Doos = 500 stuks.</t>
  </si>
  <si>
    <t>1 Pallet (80 dozen á 500 stuks pak) = 40.000 stuks.</t>
  </si>
  <si>
    <t>2.3</t>
  </si>
  <si>
    <t>C5 envelop met venster en striplock</t>
  </si>
  <si>
    <t>2.4</t>
  </si>
  <si>
    <t>C5 bankenveloppen logo Amersfoort</t>
  </si>
  <si>
    <t>2.5</t>
  </si>
  <si>
    <t>C4 Akte logo envelop, zonder venster met striplock</t>
  </si>
  <si>
    <t>1 Doos = 250 stuks.</t>
  </si>
  <si>
    <t>2.6</t>
  </si>
  <si>
    <t>C4 Logo Vensterenveloppen met striplock</t>
  </si>
  <si>
    <t>2.7</t>
  </si>
  <si>
    <t>Antwoordenveloppen</t>
  </si>
  <si>
    <t>3.1</t>
  </si>
  <si>
    <t>Afdruk (print en kopie) full color A4 enkelzijdig (dubbelzijdig = 2x prijs enkelzijdig) excl. papier</t>
  </si>
  <si>
    <t>3.2</t>
  </si>
  <si>
    <t>Afdruk (print en kopie) Zwart-Wit A4 enkelzijdig (dubbelzijdig = 2x prijs enkelzijdig) excl. papier</t>
  </si>
  <si>
    <t>3.3</t>
  </si>
  <si>
    <t>Afdruk (print en kopie) full color A3 enkelzijdig (dubbelzijdig = 2x prijs enkelzijdig) excl. papier</t>
  </si>
  <si>
    <t>3.4</t>
  </si>
  <si>
    <t>Afdruk (print en kopie) Zwart-Wit A3 enkelzijdig (dubbelzijdig = 2x prijs enkelzijdig) excl. papier</t>
  </si>
  <si>
    <t>3.5</t>
  </si>
  <si>
    <t>Afdruk grootformaat A0 kleur vector en raster incl. papier</t>
  </si>
  <si>
    <t>3.6</t>
  </si>
  <si>
    <t>Afdruk grootformaat A0 Zwart-Wit incl. papier</t>
  </si>
  <si>
    <t>3.7</t>
  </si>
  <si>
    <t>Afdruk grootformaat A1 kleur vector en raster incl. papier</t>
  </si>
  <si>
    <t>3.8</t>
  </si>
  <si>
    <t>Afdruk grootformaat A1 Zwart-Wit incl. papier</t>
  </si>
  <si>
    <t>3.9</t>
  </si>
  <si>
    <t>Afdruk grootformaat A2 kleur vector en raster incl. papier</t>
  </si>
  <si>
    <t>3.10</t>
  </si>
  <si>
    <t>Afdruk grootformaat A2 Zwart-Wit incl. papier</t>
  </si>
  <si>
    <t>3.11</t>
  </si>
  <si>
    <t>Boren 2-, 4- en 23-gaats per A4 vel</t>
  </si>
  <si>
    <t>3.12</t>
  </si>
  <si>
    <t>Startkosten Couverteren per opdracht</t>
  </si>
  <si>
    <t>3.13</t>
  </si>
  <si>
    <t>Couverteren C4 envelop 3 vel A4 per set</t>
  </si>
  <si>
    <t>3.14</t>
  </si>
  <si>
    <t>Lamineren A3,125 micron (dz plastificeren)</t>
  </si>
  <si>
    <t>3.15</t>
  </si>
  <si>
    <t>Lamineren A4,125 micron (dz plastificeren)</t>
  </si>
  <si>
    <t>3.16</t>
  </si>
  <si>
    <t>Lamineren A5,125 micron (dz plastificeren)</t>
  </si>
  <si>
    <t>3.17</t>
  </si>
  <si>
    <t>Lamineren A6,125 micron (dz plastificeren)</t>
  </si>
  <si>
    <t>3.18</t>
  </si>
  <si>
    <t>Rillen per ril per vel</t>
  </si>
  <si>
    <t>3.19</t>
  </si>
  <si>
    <t>Vouwen 1-slag A3&gt;A4 p/vouw</t>
  </si>
  <si>
    <t>3.20</t>
  </si>
  <si>
    <t>Vouwen A3, automatisch per vel naar A4</t>
  </si>
  <si>
    <t>3.21</t>
  </si>
  <si>
    <t>Vouwen A4, automatisch per vel naar A5</t>
  </si>
  <si>
    <t>3.22</t>
  </si>
  <si>
    <t>Vouwen/Nieten A3&gt;A4 per boekje</t>
  </si>
  <si>
    <t>3.23</t>
  </si>
  <si>
    <t>Vouwen/Nieten A4&gt;A5 per boekje</t>
  </si>
  <si>
    <t>3.24</t>
  </si>
  <si>
    <t>Vouwen/nieten/schoonsnijden per boekje A3&gt;A4</t>
  </si>
  <si>
    <t>3.25</t>
  </si>
  <si>
    <t>Vouwen/nieten/schoonsnijden per boekje A4&gt;A5</t>
  </si>
  <si>
    <t>3.26</t>
  </si>
  <si>
    <t>Wire-O binden (alleen metaal en wit)</t>
  </si>
  <si>
    <t>3.27</t>
  </si>
  <si>
    <t>Snijden per snede/stapel</t>
  </si>
  <si>
    <t>3.28</t>
  </si>
  <si>
    <t>Vel gekleurd papier 80 grams A4 (A3 prijs = 2x de A4 prijs) felle tint (doos)</t>
  </si>
  <si>
    <t>3.29</t>
  </si>
  <si>
    <t>Vel glad en sterk A4 100 gr FSC (A3 prijs = 2x de A4 prijs)</t>
  </si>
  <si>
    <t>3.30</t>
  </si>
  <si>
    <t>Vel glad en sterk A4 120 gr FSC (A3 prijs = 2x de A4 prijs)</t>
  </si>
  <si>
    <t>3.31</t>
  </si>
  <si>
    <t>Vel glad en sterk A4 160 gr FSC (A3 prijs = 2x de A4 prijs)</t>
  </si>
  <si>
    <t>3.32</t>
  </si>
  <si>
    <t>Vel glad en sterk A4 200 gr FSC (A3 prijs = 2x de A4 prijs)</t>
  </si>
  <si>
    <t>3.33</t>
  </si>
  <si>
    <t>Vel glad en sterk A4 250 gr FSC</t>
  </si>
  <si>
    <t>3.34</t>
  </si>
  <si>
    <t>Vel glad en sterk A4 300 gr FSC (A3 prijs = 2x de A4 prijs)</t>
  </si>
  <si>
    <t>3.35</t>
  </si>
  <si>
    <t>Vel glad en sterk SRA4 100 gr FSC</t>
  </si>
  <si>
    <t>3.36</t>
  </si>
  <si>
    <t>Vel glad en sterk SRA4 120 gr FSC</t>
  </si>
  <si>
    <t>3.37</t>
  </si>
  <si>
    <t>Vel glad en sterk SRA4 160 gr FSC</t>
  </si>
  <si>
    <t>3.38</t>
  </si>
  <si>
    <t>Vel glad en sterk SRA4 200 gr FSC</t>
  </si>
  <si>
    <t>3.39</t>
  </si>
  <si>
    <t>Vel glad en sterk SRA4 250 gr FSC</t>
  </si>
  <si>
    <t>3.40</t>
  </si>
  <si>
    <t>Vel glad en sterk SRA4 300 gr FSC</t>
  </si>
  <si>
    <t>3.41</t>
  </si>
  <si>
    <t>Vel glad en sterk SRA3 100 gr FSC</t>
  </si>
  <si>
    <t>3.42</t>
  </si>
  <si>
    <t>Vel glad en sterk SRA3 120 gr FSC</t>
  </si>
  <si>
    <t>3.43</t>
  </si>
  <si>
    <t>Vel glad en sterk SRA3 160 gr FSC</t>
  </si>
  <si>
    <t>Vel glad en sterk SRA3 250 gr FSC</t>
  </si>
  <si>
    <t>3.44</t>
  </si>
  <si>
    <t>Vel glad en sterk A3+ 300 gr FSC</t>
  </si>
  <si>
    <t>Prijs per eenheid, exclusief btw</t>
  </si>
  <si>
    <t>4.1</t>
  </si>
  <si>
    <t>Technisch DTP binnen office applicaties (geen vormgeving) tbv mailingen</t>
  </si>
  <si>
    <t>30 minuten</t>
  </si>
  <si>
    <t>4.2</t>
  </si>
  <si>
    <t>Technisch DTP binnen Creative Cloud (geen vormgeving) tbv reprografisch drukwerk</t>
  </si>
  <si>
    <t>5.1</t>
  </si>
  <si>
    <t>A4 Kopieerpapier</t>
  </si>
  <si>
    <t>5.2</t>
  </si>
  <si>
    <t>A3 Kopieerpapier</t>
  </si>
  <si>
    <t>6.1</t>
  </si>
  <si>
    <t>Halen en bezorgen</t>
  </si>
  <si>
    <t xml:space="preserve">Analoge producten </t>
  </si>
  <si>
    <t>per stuk</t>
  </si>
  <si>
    <t>6.2</t>
  </si>
  <si>
    <t>Spoedopdrachten</t>
  </si>
  <si>
    <t>per rit</t>
  </si>
  <si>
    <t>Bijlage C: Prijzenblad Reprografische Dienstverlening - Specificaties</t>
  </si>
  <si>
    <t>1. Standaardopdrachten</t>
  </si>
  <si>
    <t>Formaat</t>
  </si>
  <si>
    <t>aantal pagina's</t>
  </si>
  <si>
    <t>Inhoud / Eenheid</t>
  </si>
  <si>
    <t>papiersoort</t>
  </si>
  <si>
    <t>bedrukking</t>
  </si>
  <si>
    <t>opmerkingen</t>
  </si>
  <si>
    <t>afwerking</t>
  </si>
  <si>
    <t>pdf beschikbaar</t>
  </si>
  <si>
    <t>C5</t>
  </si>
  <si>
    <r>
      <rPr>
        <sz val="9"/>
        <color rgb="FF000000"/>
        <rFont val="Arial"/>
      </rPr>
      <t>Een gedrukte vensterenvelop C5 incl. een mailing op gedrukt briefpapier voorzien van een geprinte bijlage.</t>
    </r>
    <r>
      <rPr>
        <sz val="9"/>
        <color rgb="FFFF0000"/>
        <rFont val="Arial"/>
      </rPr>
      <t xml:space="preserve"> </t>
    </r>
  </si>
  <si>
    <t>Envelop: C5 venster (Amersfoort)</t>
  </si>
  <si>
    <t>Brief :2-z zwart-wit</t>
  </si>
  <si>
    <t>Couverteren, verzendgereed maken en aanbieden post</t>
  </si>
  <si>
    <t>ja</t>
  </si>
  <si>
    <t xml:space="preserve">Flyers   </t>
  </si>
  <si>
    <t>A5, A4</t>
  </si>
  <si>
    <t>160 grams wit houtvrij mat mc digital</t>
  </si>
  <si>
    <t>2-z fc</t>
  </si>
  <si>
    <t>Incl. eventuele DTP</t>
  </si>
  <si>
    <t>snijden</t>
  </si>
  <si>
    <t xml:space="preserve">Folder   </t>
  </si>
  <si>
    <t>A5</t>
  </si>
  <si>
    <t>snijden, vouwen</t>
  </si>
  <si>
    <t>Poster</t>
  </si>
  <si>
    <t>A3 tot A0</t>
  </si>
  <si>
    <t>180 grams wit houtvrij mat mc digital</t>
  </si>
  <si>
    <t>1-z fc</t>
  </si>
  <si>
    <t>55 x 85 mm</t>
  </si>
  <si>
    <t>-</t>
  </si>
  <si>
    <t>100 stuks verpakt in een doosje</t>
  </si>
  <si>
    <t>300 grams wit houtvrij mat mc digital</t>
  </si>
  <si>
    <t>Brochure</t>
  </si>
  <si>
    <t>variabel</t>
  </si>
  <si>
    <t>100 grams wit houtvrij mat mc digital</t>
  </si>
  <si>
    <t>fc</t>
  </si>
  <si>
    <t>snijden, gehecht gebrocheerd</t>
  </si>
  <si>
    <t>55 x 90 mm</t>
  </si>
  <si>
    <t>200 grams wit houtvrij mat mc digital</t>
  </si>
  <si>
    <t>Bouwtekening</t>
  </si>
  <si>
    <t>A1, A0</t>
  </si>
  <si>
    <t>75 grams wit PPC +</t>
  </si>
  <si>
    <t>A4 Logo Briefpapier gemeente Amersfoort, zonder port betaald</t>
  </si>
  <si>
    <t>A4</t>
  </si>
  <si>
    <t>80 grams wit Print Speed Laserjet</t>
  </si>
  <si>
    <t>1-z : zwart + PMS 485</t>
  </si>
  <si>
    <t>Afname per doos of per pallet</t>
  </si>
  <si>
    <t>C5 Logo Vensterenvelop, zonder port betaald</t>
  </si>
  <si>
    <t>C5 venster links, 90 grs offset envelop</t>
  </si>
  <si>
    <t>C5 envelop met venster en striplock, zonder port betaald</t>
  </si>
  <si>
    <t>C5 venster links, 90 grs offset envelop incl. striplock</t>
  </si>
  <si>
    <t>Afname per doos</t>
  </si>
  <si>
    <t>C5 bankenveloppen logo Amersfoort, zonder port betaald</t>
  </si>
  <si>
    <t>C5 envelop zonder venster 80 grs wit offset</t>
  </si>
  <si>
    <t>C4 Akte logo envelop, zonder venster met striplock, zonder port betaald</t>
  </si>
  <si>
    <t>C4 envelop zonder venster 120 grs wit offset incl. striplock</t>
  </si>
  <si>
    <t>C4 Logo Vensterenveloppen  met striplock, zonder port betaald</t>
  </si>
  <si>
    <t>C4</t>
  </si>
  <si>
    <t>C4 venster links, 120 grs offset envelop</t>
  </si>
  <si>
    <t>Antwoordenveloppen, zonder port betaald</t>
  </si>
  <si>
    <t>EA5</t>
  </si>
  <si>
    <t>EA5 envelop zonder venster 80 grs wit offset</t>
  </si>
  <si>
    <t>1-z : zwart</t>
  </si>
  <si>
    <t>80 grs</t>
  </si>
  <si>
    <t>blanco</t>
  </si>
  <si>
    <t>Afname met name per doos of pallet</t>
  </si>
  <si>
    <t>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</si>
</sst>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9" x14ac:knownFonts="1">
    <font>
      <sz val="11"/>
      <color theme="1"/>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b/>
      <sz val="11"/>
      <color rgb="FF000000"/>
      <name val="Calibri"/>
      <family val="2"/>
      <scheme val="minor"/>
    </font>
    <font>
      <sz val="11"/>
      <color rgb="FFFFFFFF"/>
      <name val="Calibri"/>
      <family val="2"/>
      <scheme val="minor"/>
    </font>
    <font>
      <sz val="9"/>
      <name val="Arial"/>
      <family val="2"/>
    </font>
    <font>
      <sz val="9"/>
      <color rgb="FF000000"/>
      <name val="Arial"/>
      <family val="2"/>
    </font>
    <font>
      <sz val="9"/>
      <color rgb="FF000000"/>
      <name val="Lucida Sans Unicode"/>
      <family val="2"/>
    </font>
    <font>
      <sz val="11"/>
      <color rgb="FF000000"/>
      <name val="Calibri"/>
      <family val="2"/>
      <scheme val="minor"/>
    </font>
    <font>
      <sz val="9"/>
      <color rgb="FFFFFFFF"/>
      <name val="Arial"/>
      <family val="2"/>
    </font>
    <font>
      <b/>
      <sz val="18"/>
      <color rgb="FF1F497D"/>
      <name val="Calibri"/>
      <family val="2"/>
      <scheme val="minor"/>
    </font>
    <font>
      <sz val="9"/>
      <color theme="1"/>
      <name val="Calibri"/>
      <family val="2"/>
      <scheme val="minor"/>
    </font>
    <font>
      <b/>
      <sz val="11"/>
      <color rgb="FFFFFFFF"/>
      <name val="Calibri"/>
      <family val="2"/>
      <scheme val="minor"/>
    </font>
    <font>
      <b/>
      <sz val="18"/>
      <color rgb="FF1F497D"/>
      <name val="Cambria"/>
      <family val="1"/>
    </font>
    <font>
      <b/>
      <sz val="13"/>
      <color rgb="FF1F497D"/>
      <name val="Calibri"/>
      <family val="2"/>
      <scheme val="minor"/>
    </font>
    <font>
      <sz val="9"/>
      <color theme="1"/>
      <name val="Lucida Sans"/>
      <family val="2"/>
    </font>
    <font>
      <b/>
      <sz val="18"/>
      <color rgb="FF1F497D"/>
      <name val="Cambria"/>
      <family val="2"/>
    </font>
    <font>
      <sz val="11"/>
      <color rgb="FFFF0000"/>
      <name val="Calibri"/>
      <family val="2"/>
      <scheme val="minor"/>
    </font>
    <font>
      <sz val="11"/>
      <color rgb="FF4472C4"/>
      <name val="Calibri"/>
      <family val="2"/>
      <scheme val="minor"/>
    </font>
    <font>
      <sz val="8"/>
      <name val="Calibri"/>
      <family val="2"/>
      <scheme val="minor"/>
    </font>
    <font>
      <sz val="9"/>
      <color rgb="FF000000"/>
      <name val="Arial"/>
    </font>
    <font>
      <sz val="9"/>
      <color rgb="FF000000"/>
      <name val="Calibri"/>
      <family val="2"/>
      <scheme val="minor"/>
    </font>
    <font>
      <sz val="11"/>
      <color rgb="FF000000"/>
      <name val="Calibri"/>
      <family val="2"/>
      <charset val="1"/>
    </font>
    <font>
      <b/>
      <sz val="11"/>
      <color rgb="FFC65911"/>
      <name val="Calibri"/>
      <family val="2"/>
      <scheme val="minor"/>
    </font>
    <font>
      <b/>
      <sz val="11"/>
      <color rgb="FFFFFFFF"/>
      <name val="Calibri"/>
      <family val="2"/>
    </font>
    <font>
      <b/>
      <sz val="14"/>
      <color rgb="FFFFFFFF"/>
      <name val="Calibri"/>
      <family val="2"/>
    </font>
    <font>
      <b/>
      <sz val="14"/>
      <name val="Calibri"/>
      <family val="2"/>
    </font>
    <font>
      <sz val="9"/>
      <color rgb="FFFF0000"/>
      <name val="Arial"/>
    </font>
  </fonts>
  <fills count="19">
    <fill>
      <patternFill patternType="none"/>
    </fill>
    <fill>
      <patternFill patternType="gray125"/>
    </fill>
    <fill>
      <patternFill patternType="solid">
        <fgColor rgb="FFF4B084"/>
        <bgColor rgb="FF000000"/>
      </patternFill>
    </fill>
    <fill>
      <patternFill patternType="solid">
        <fgColor rgb="FF366092"/>
        <bgColor rgb="FF000000"/>
      </patternFill>
    </fill>
    <fill>
      <patternFill patternType="solid">
        <fgColor rgb="FFFFFFFF"/>
        <bgColor rgb="FF000000"/>
      </patternFill>
    </fill>
    <fill>
      <patternFill patternType="solid">
        <fgColor rgb="FFD9D9D9"/>
        <bgColor rgb="FF000000"/>
      </patternFill>
    </fill>
    <fill>
      <patternFill patternType="solid">
        <fgColor rgb="FFF4B084"/>
        <bgColor indexed="64"/>
      </patternFill>
    </fill>
    <fill>
      <patternFill patternType="solid">
        <fgColor rgb="FF366092"/>
        <bgColor indexed="64"/>
      </patternFill>
    </fill>
    <fill>
      <patternFill patternType="solid">
        <fgColor rgb="FFFFFFFF"/>
        <bgColor indexed="64"/>
      </patternFill>
    </fill>
    <fill>
      <patternFill patternType="solid">
        <fgColor rgb="FFFFCC99"/>
        <bgColor indexed="64"/>
      </patternFill>
    </fill>
    <fill>
      <patternFill patternType="solid">
        <fgColor rgb="FFF2F2F2"/>
        <bgColor indexed="64"/>
      </patternFill>
    </fill>
    <fill>
      <patternFill patternType="solid">
        <fgColor rgb="FF17365D"/>
        <bgColor indexed="64"/>
      </patternFill>
    </fill>
    <fill>
      <patternFill patternType="solid">
        <fgColor rgb="FFB8CCE4"/>
        <bgColor indexed="64"/>
      </patternFill>
    </fill>
    <fill>
      <patternFill patternType="solid">
        <fgColor rgb="FF92D050"/>
        <bgColor indexed="64"/>
      </patternFill>
    </fill>
    <fill>
      <patternFill patternType="solid">
        <fgColor rgb="FF0D9BB7"/>
        <bgColor indexed="64"/>
      </patternFill>
    </fill>
    <fill>
      <patternFill patternType="solid">
        <fgColor rgb="FFBFBFBF"/>
        <bgColor indexed="64"/>
      </patternFill>
    </fill>
    <fill>
      <patternFill patternType="solid">
        <fgColor theme="0"/>
        <bgColor indexed="64"/>
      </patternFill>
    </fill>
    <fill>
      <patternFill patternType="solid">
        <fgColor rgb="FF17375D"/>
        <bgColor rgb="FF000000"/>
      </patternFill>
    </fill>
    <fill>
      <patternFill patternType="solid">
        <fgColor rgb="FF92D050"/>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bottom style="thick">
        <color rgb="FF000000"/>
      </bottom>
      <diagonal/>
    </border>
    <border>
      <left style="thick">
        <color rgb="FF000000"/>
      </left>
      <right style="medium">
        <color rgb="FF000000"/>
      </right>
      <top/>
      <bottom style="medium">
        <color rgb="FF000000"/>
      </bottom>
      <diagonal/>
    </border>
    <border>
      <left style="thick">
        <color rgb="FF000000"/>
      </left>
      <right style="medium">
        <color rgb="FF000000"/>
      </right>
      <top/>
      <bottom style="thick">
        <color rgb="FF000000"/>
      </bottom>
      <diagonal/>
    </border>
    <border>
      <left style="thick">
        <color rgb="FF000000"/>
      </left>
      <right/>
      <top/>
      <bottom style="thick">
        <color rgb="FF000000"/>
      </bottom>
      <diagonal/>
    </border>
    <border>
      <left style="thick">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right style="thick">
        <color rgb="FF000000"/>
      </right>
      <top style="medium">
        <color rgb="FF000000"/>
      </top>
      <bottom style="medium">
        <color rgb="FF000000"/>
      </bottom>
      <diagonal/>
    </border>
    <border>
      <left style="medium">
        <color rgb="FF000000"/>
      </left>
      <right/>
      <top style="medium">
        <color rgb="FF000000"/>
      </top>
      <bottom style="thick">
        <color rgb="FF000000"/>
      </bottom>
      <diagonal/>
    </border>
    <border>
      <left/>
      <right/>
      <top style="medium">
        <color rgb="FF000000"/>
      </top>
      <bottom style="thick">
        <color rgb="FF000000"/>
      </bottom>
      <diagonal/>
    </border>
    <border>
      <left/>
      <right style="thick">
        <color rgb="FF000000"/>
      </right>
      <top style="medium">
        <color rgb="FF000000"/>
      </top>
      <bottom style="thick">
        <color rgb="FF000000"/>
      </bottom>
      <diagonal/>
    </border>
    <border>
      <left style="thick">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indexed="64"/>
      </bottom>
      <diagonal/>
    </border>
    <border>
      <left/>
      <right style="medium">
        <color rgb="FF000000"/>
      </right>
      <top style="medium">
        <color rgb="FF000000"/>
      </top>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indexed="64"/>
      </top>
      <bottom style="medium">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rgb="FF000000"/>
      </left>
      <right/>
      <top/>
      <bottom/>
      <diagonal/>
    </border>
  </borders>
  <cellStyleXfs count="1">
    <xf numFmtId="0" fontId="0" fillId="0" borderId="0"/>
  </cellStyleXfs>
  <cellXfs count="198">
    <xf numFmtId="0" fontId="0" fillId="0" borderId="0" xfId="0"/>
    <xf numFmtId="0" fontId="5" fillId="3" borderId="1" xfId="0" applyFont="1" applyFill="1" applyBorder="1" applyAlignment="1">
      <alignment horizontal="left" vertical="top" wrapText="1"/>
    </xf>
    <xf numFmtId="0" fontId="7" fillId="0" borderId="0" xfId="0" applyFont="1" applyAlignment="1">
      <alignment horizontal="left" vertical="top" wrapText="1"/>
    </xf>
    <xf numFmtId="0" fontId="6" fillId="0" borderId="0" xfId="0" applyFont="1" applyAlignment="1">
      <alignment horizontal="left" vertical="top" wrapText="1"/>
    </xf>
    <xf numFmtId="0" fontId="6" fillId="4" borderId="1" xfId="0" applyFont="1" applyFill="1" applyBorder="1" applyAlignment="1">
      <alignment horizontal="left" vertical="top"/>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6" fillId="5" borderId="1" xfId="0" applyFont="1" applyFill="1" applyBorder="1" applyAlignment="1">
      <alignment horizontal="left" vertical="top"/>
    </xf>
    <xf numFmtId="0" fontId="7"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9" fillId="0" borderId="1" xfId="0" applyFont="1" applyBorder="1" applyAlignment="1">
      <alignment horizontal="left" vertical="top" wrapText="1"/>
    </xf>
    <xf numFmtId="0" fontId="8" fillId="0" borderId="0" xfId="0" applyFont="1"/>
    <xf numFmtId="0" fontId="5" fillId="7" borderId="5" xfId="0" applyFont="1" applyFill="1" applyBorder="1" applyAlignment="1">
      <alignment vertical="top" wrapText="1"/>
    </xf>
    <xf numFmtId="0" fontId="5" fillId="7" borderId="6" xfId="0" applyFont="1" applyFill="1" applyBorder="1" applyAlignment="1">
      <alignment vertical="top" wrapText="1"/>
    </xf>
    <xf numFmtId="0" fontId="5" fillId="7" borderId="4" xfId="0" applyFont="1" applyFill="1" applyBorder="1" applyAlignment="1">
      <alignment vertical="top" wrapText="1"/>
    </xf>
    <xf numFmtId="0" fontId="12" fillId="7" borderId="4" xfId="0" applyFont="1" applyFill="1" applyBorder="1" applyAlignment="1">
      <alignment vertical="top" wrapText="1"/>
    </xf>
    <xf numFmtId="0" fontId="12" fillId="7" borderId="6" xfId="0" applyFont="1" applyFill="1" applyBorder="1" applyAlignment="1">
      <alignment vertical="top" wrapText="1"/>
    </xf>
    <xf numFmtId="0" fontId="12" fillId="8" borderId="0" xfId="0" applyFont="1" applyFill="1" applyAlignment="1">
      <alignment vertical="top" wrapText="1"/>
    </xf>
    <xf numFmtId="0" fontId="12" fillId="8" borderId="0" xfId="0" applyFont="1" applyFill="1" applyAlignment="1">
      <alignment vertical="center" wrapText="1"/>
    </xf>
    <xf numFmtId="0" fontId="12" fillId="8" borderId="8" xfId="0" applyFont="1" applyFill="1" applyBorder="1" applyAlignment="1">
      <alignment vertical="center" wrapText="1"/>
    </xf>
    <xf numFmtId="0" fontId="18" fillId="0" borderId="0" xfId="0" applyFont="1"/>
    <xf numFmtId="0" fontId="19" fillId="0" borderId="0" xfId="0" applyFont="1"/>
    <xf numFmtId="8" fontId="2" fillId="8" borderId="6" xfId="0" applyNumberFormat="1" applyFont="1" applyFill="1" applyBorder="1" applyAlignment="1">
      <alignment horizontal="center" wrapText="1"/>
    </xf>
    <xf numFmtId="0" fontId="21" fillId="0" borderId="1" xfId="0" applyFont="1" applyBorder="1" applyAlignment="1">
      <alignment horizontal="left" vertical="top" wrapText="1"/>
    </xf>
    <xf numFmtId="0" fontId="9" fillId="0" borderId="6" xfId="0" applyFont="1" applyBorder="1" applyAlignment="1">
      <alignment wrapText="1"/>
    </xf>
    <xf numFmtId="8" fontId="9" fillId="9" borderId="6" xfId="0" applyNumberFormat="1" applyFont="1" applyFill="1" applyBorder="1" applyAlignment="1">
      <alignment horizontal="right" vertical="top" wrapText="1"/>
    </xf>
    <xf numFmtId="0" fontId="9" fillId="0" borderId="6" xfId="0" applyFont="1" applyBorder="1" applyAlignment="1">
      <alignment vertical="center" wrapText="1"/>
    </xf>
    <xf numFmtId="0" fontId="9" fillId="8" borderId="5" xfId="0" applyFont="1" applyFill="1" applyBorder="1" applyAlignment="1">
      <alignment vertical="center" wrapText="1"/>
    </xf>
    <xf numFmtId="0" fontId="9" fillId="0" borderId="5" xfId="0" applyFont="1" applyBorder="1" applyAlignment="1">
      <alignment vertical="center" wrapText="1"/>
    </xf>
    <xf numFmtId="0" fontId="9" fillId="0" borderId="5" xfId="0" applyFont="1" applyBorder="1" applyAlignment="1">
      <alignment wrapText="1"/>
    </xf>
    <xf numFmtId="0" fontId="9" fillId="8" borderId="6" xfId="0" applyFont="1" applyFill="1" applyBorder="1" applyAlignment="1">
      <alignment wrapText="1"/>
    </xf>
    <xf numFmtId="0" fontId="9" fillId="8" borderId="6" xfId="0" applyFont="1" applyFill="1" applyBorder="1" applyAlignment="1">
      <alignment horizontal="right" vertical="top" wrapText="1"/>
    </xf>
    <xf numFmtId="0" fontId="9" fillId="16" borderId="6" xfId="0" applyFont="1" applyFill="1" applyBorder="1" applyAlignment="1">
      <alignment wrapText="1"/>
    </xf>
    <xf numFmtId="0" fontId="9" fillId="16" borderId="6" xfId="0" applyFont="1" applyFill="1" applyBorder="1" applyAlignment="1">
      <alignment horizontal="right" vertical="center" wrapText="1"/>
    </xf>
    <xf numFmtId="8" fontId="9" fillId="16" borderId="6" xfId="0" applyNumberFormat="1" applyFont="1" applyFill="1" applyBorder="1" applyAlignment="1">
      <alignment horizontal="right" vertical="top" wrapText="1"/>
    </xf>
    <xf numFmtId="0" fontId="9" fillId="0" borderId="6" xfId="0" applyFont="1" applyBorder="1" applyAlignment="1">
      <alignment vertical="top" wrapText="1"/>
    </xf>
    <xf numFmtId="0" fontId="22" fillId="0" borderId="6" xfId="0" applyFont="1" applyBorder="1" applyAlignment="1">
      <alignment vertical="center" wrapText="1"/>
    </xf>
    <xf numFmtId="8" fontId="9" fillId="9" borderId="6" xfId="0" applyNumberFormat="1" applyFont="1" applyFill="1" applyBorder="1" applyAlignment="1">
      <alignment horizontal="center" vertical="center" wrapText="1"/>
    </xf>
    <xf numFmtId="3" fontId="9" fillId="0" borderId="6" xfId="0" applyNumberFormat="1" applyFont="1" applyBorder="1" applyAlignment="1">
      <alignment vertical="center" wrapText="1"/>
    </xf>
    <xf numFmtId="0" fontId="9" fillId="8" borderId="10" xfId="0" applyFont="1" applyFill="1" applyBorder="1" applyAlignment="1">
      <alignment vertical="center" wrapText="1"/>
    </xf>
    <xf numFmtId="0" fontId="9" fillId="8" borderId="11" xfId="0" applyFont="1" applyFill="1" applyBorder="1" applyAlignment="1">
      <alignment vertical="center" wrapText="1"/>
    </xf>
    <xf numFmtId="0" fontId="22" fillId="8" borderId="6" xfId="0" applyFont="1" applyFill="1" applyBorder="1" applyAlignment="1">
      <alignment vertical="center" wrapText="1"/>
    </xf>
    <xf numFmtId="3" fontId="9" fillId="8" borderId="6" xfId="0" applyNumberFormat="1" applyFont="1" applyFill="1" applyBorder="1" applyAlignment="1">
      <alignment vertical="center" wrapText="1"/>
    </xf>
    <xf numFmtId="0" fontId="9" fillId="8" borderId="5" xfId="0" applyFont="1" applyFill="1" applyBorder="1" applyAlignment="1">
      <alignment wrapText="1"/>
    </xf>
    <xf numFmtId="0" fontId="9" fillId="8" borderId="6" xfId="0" applyFont="1" applyFill="1" applyBorder="1" applyAlignment="1">
      <alignment vertical="center" wrapText="1"/>
    </xf>
    <xf numFmtId="0" fontId="9" fillId="0" borderId="5" xfId="0" applyFont="1" applyBorder="1" applyAlignment="1">
      <alignment vertical="top" wrapText="1"/>
    </xf>
    <xf numFmtId="0" fontId="9" fillId="0" borderId="6" xfId="0" applyFont="1" applyBorder="1" applyAlignment="1">
      <alignment horizontal="center" vertical="center" wrapText="1"/>
    </xf>
    <xf numFmtId="0" fontId="9" fillId="8" borderId="6" xfId="0" applyFont="1" applyFill="1" applyBorder="1" applyAlignment="1">
      <alignment horizontal="center" vertical="top" wrapText="1"/>
    </xf>
    <xf numFmtId="8" fontId="24" fillId="10" borderId="6" xfId="0" applyNumberFormat="1" applyFont="1" applyFill="1" applyBorder="1" applyAlignment="1">
      <alignment horizontal="right" wrapText="1"/>
    </xf>
    <xf numFmtId="8" fontId="24" fillId="10" borderId="6" xfId="0" applyNumberFormat="1" applyFont="1" applyFill="1" applyBorder="1" applyAlignment="1">
      <alignment horizontal="center" wrapText="1"/>
    </xf>
    <xf numFmtId="0" fontId="14" fillId="0" borderId="0" xfId="0" applyFont="1" applyAlignment="1">
      <alignment horizontal="left" vertical="top"/>
    </xf>
    <xf numFmtId="0" fontId="12" fillId="0" borderId="0" xfId="0" applyFont="1" applyAlignment="1">
      <alignment horizontal="left" vertical="top" wrapText="1"/>
    </xf>
    <xf numFmtId="0" fontId="0" fillId="0" borderId="0" xfId="0" applyAlignment="1">
      <alignment horizontal="left" vertical="top"/>
    </xf>
    <xf numFmtId="0" fontId="15" fillId="0" borderId="4" xfId="0" applyFont="1" applyBorder="1" applyAlignment="1">
      <alignment horizontal="left" vertical="top" wrapText="1"/>
    </xf>
    <xf numFmtId="0" fontId="12" fillId="0" borderId="4" xfId="0" applyFont="1" applyBorder="1" applyAlignment="1">
      <alignment horizontal="left" vertical="top" wrapText="1"/>
    </xf>
    <xf numFmtId="0" fontId="0" fillId="8" borderId="5" xfId="0" applyFill="1" applyBorder="1" applyAlignment="1">
      <alignment horizontal="left" vertical="top" wrapText="1"/>
    </xf>
    <xf numFmtId="0" fontId="0" fillId="9" borderId="5" xfId="0" applyFill="1" applyBorder="1" applyAlignment="1">
      <alignment horizontal="left" vertical="top" wrapText="1"/>
    </xf>
    <xf numFmtId="0" fontId="2" fillId="10" borderId="5" xfId="0" applyFont="1" applyFill="1" applyBorder="1" applyAlignment="1">
      <alignment horizontal="left" vertical="top" wrapText="1"/>
    </xf>
    <xf numFmtId="0" fontId="13" fillId="11" borderId="5" xfId="0" applyFont="1" applyFill="1" applyBorder="1" applyAlignment="1">
      <alignment horizontal="left" vertical="top" wrapText="1"/>
    </xf>
    <xf numFmtId="0" fontId="1" fillId="13" borderId="5" xfId="0" applyFont="1" applyFill="1" applyBorder="1" applyAlignment="1">
      <alignment horizontal="left" vertical="top" wrapText="1"/>
    </xf>
    <xf numFmtId="0" fontId="15" fillId="0" borderId="13" xfId="0" applyFont="1" applyBorder="1" applyAlignment="1">
      <alignment horizontal="left" vertical="top" wrapText="1"/>
    </xf>
    <xf numFmtId="0" fontId="12" fillId="0" borderId="13" xfId="0" applyFont="1" applyBorder="1" applyAlignment="1">
      <alignment horizontal="left" vertical="top" wrapText="1"/>
    </xf>
    <xf numFmtId="0" fontId="16" fillId="8" borderId="14" xfId="0" applyFont="1" applyFill="1" applyBorder="1" applyAlignment="1">
      <alignment horizontal="left" vertical="top" wrapText="1"/>
    </xf>
    <xf numFmtId="0" fontId="16" fillId="8" borderId="15" xfId="0" applyFont="1" applyFill="1" applyBorder="1" applyAlignment="1">
      <alignment horizontal="left" vertical="top" wrapText="1"/>
    </xf>
    <xf numFmtId="0" fontId="12" fillId="11" borderId="16" xfId="0" applyFont="1" applyFill="1" applyBorder="1" applyAlignment="1">
      <alignment horizontal="left" vertical="top" wrapText="1"/>
    </xf>
    <xf numFmtId="0" fontId="12" fillId="11" borderId="13" xfId="0" applyFont="1" applyFill="1" applyBorder="1" applyAlignment="1">
      <alignment horizontal="left" vertical="top" wrapText="1"/>
    </xf>
    <xf numFmtId="0" fontId="13" fillId="11" borderId="13" xfId="0" applyFont="1" applyFill="1" applyBorder="1" applyAlignment="1">
      <alignment horizontal="left" vertical="top"/>
    </xf>
    <xf numFmtId="0" fontId="12" fillId="0" borderId="0" xfId="0" applyFont="1" applyAlignment="1">
      <alignment wrapText="1"/>
    </xf>
    <xf numFmtId="0" fontId="12" fillId="0" borderId="0" xfId="0" applyFont="1" applyAlignment="1">
      <alignment vertical="center" wrapText="1"/>
    </xf>
    <xf numFmtId="8" fontId="13" fillId="11" borderId="25" xfId="0" applyNumberFormat="1" applyFont="1" applyFill="1" applyBorder="1" applyAlignment="1">
      <alignment horizontal="right" wrapText="1"/>
    </xf>
    <xf numFmtId="8" fontId="4" fillId="16" borderId="8" xfId="0" applyNumberFormat="1" applyFont="1" applyFill="1" applyBorder="1" applyAlignment="1">
      <alignment horizontal="right" wrapText="1"/>
    </xf>
    <xf numFmtId="8" fontId="24" fillId="10" borderId="8" xfId="0" applyNumberFormat="1" applyFont="1" applyFill="1" applyBorder="1" applyAlignment="1">
      <alignment horizontal="right" wrapText="1"/>
    </xf>
    <xf numFmtId="0" fontId="23" fillId="8" borderId="0" xfId="0" applyFont="1" applyFill="1"/>
    <xf numFmtId="8" fontId="24" fillId="10" borderId="8" xfId="0" applyNumberFormat="1" applyFont="1" applyFill="1" applyBorder="1" applyAlignment="1">
      <alignment horizontal="center" wrapText="1"/>
    </xf>
    <xf numFmtId="0" fontId="12" fillId="8" borderId="0" xfId="0" applyFont="1" applyFill="1" applyAlignment="1">
      <alignment wrapText="1"/>
    </xf>
    <xf numFmtId="8" fontId="2" fillId="8" borderId="8" xfId="0" applyNumberFormat="1" applyFont="1" applyFill="1" applyBorder="1" applyAlignment="1">
      <alignment horizontal="center" wrapText="1"/>
    </xf>
    <xf numFmtId="0" fontId="5" fillId="3" borderId="29" xfId="0" applyFont="1" applyFill="1" applyBorder="1" applyAlignment="1">
      <alignment horizontal="left" vertical="top" wrapText="1"/>
    </xf>
    <xf numFmtId="0" fontId="6" fillId="4" borderId="29" xfId="0" applyFont="1" applyFill="1" applyBorder="1" applyAlignment="1">
      <alignment horizontal="left" vertical="top"/>
    </xf>
    <xf numFmtId="0" fontId="6" fillId="5" borderId="31" xfId="0" applyFont="1" applyFill="1" applyBorder="1" applyAlignment="1">
      <alignment horizontal="left" vertical="top"/>
    </xf>
    <xf numFmtId="0" fontId="6" fillId="5" borderId="32" xfId="0" applyFont="1" applyFill="1" applyBorder="1" applyAlignment="1">
      <alignment horizontal="left" vertical="top"/>
    </xf>
    <xf numFmtId="0" fontId="6" fillId="5" borderId="32" xfId="0" applyFont="1" applyFill="1" applyBorder="1" applyAlignment="1">
      <alignment horizontal="left" vertical="top" wrapText="1"/>
    </xf>
    <xf numFmtId="0" fontId="6" fillId="5" borderId="29" xfId="0" applyFont="1" applyFill="1" applyBorder="1" applyAlignment="1">
      <alignment horizontal="left" vertical="top" wrapText="1"/>
    </xf>
    <xf numFmtId="0" fontId="9" fillId="5" borderId="31" xfId="0" applyFont="1" applyFill="1" applyBorder="1" applyAlignment="1">
      <alignment horizontal="left" vertical="top" wrapText="1"/>
    </xf>
    <xf numFmtId="0" fontId="9" fillId="5" borderId="32" xfId="0" applyFont="1" applyFill="1" applyBorder="1" applyAlignment="1">
      <alignment horizontal="left" vertical="top" wrapText="1"/>
    </xf>
    <xf numFmtId="0" fontId="7" fillId="5" borderId="32" xfId="0" applyFont="1" applyFill="1" applyBorder="1" applyAlignment="1">
      <alignment horizontal="left" vertical="top" wrapText="1"/>
    </xf>
    <xf numFmtId="0" fontId="5" fillId="3" borderId="36" xfId="0" applyFont="1" applyFill="1" applyBorder="1" applyAlignment="1">
      <alignment horizontal="left" vertical="top" wrapText="1"/>
    </xf>
    <xf numFmtId="0" fontId="6" fillId="5" borderId="29" xfId="0" applyFont="1" applyFill="1" applyBorder="1" applyAlignment="1">
      <alignment horizontal="left" vertical="top"/>
    </xf>
    <xf numFmtId="0" fontId="7" fillId="5" borderId="36" xfId="0" applyFont="1" applyFill="1" applyBorder="1" applyAlignment="1">
      <alignment horizontal="left" vertical="top" wrapText="1"/>
    </xf>
    <xf numFmtId="0" fontId="7" fillId="0" borderId="36" xfId="0" applyFont="1" applyBorder="1" applyAlignment="1">
      <alignment horizontal="left" vertical="top" wrapText="1"/>
    </xf>
    <xf numFmtId="0" fontId="6" fillId="4" borderId="31" xfId="0" applyFont="1" applyFill="1" applyBorder="1" applyAlignment="1">
      <alignment horizontal="left" vertical="top"/>
    </xf>
    <xf numFmtId="0" fontId="6" fillId="4" borderId="32" xfId="0" applyFont="1" applyFill="1" applyBorder="1" applyAlignment="1">
      <alignment horizontal="left" vertical="top"/>
    </xf>
    <xf numFmtId="0" fontId="7" fillId="0" borderId="32" xfId="0" applyFont="1" applyBorder="1" applyAlignment="1">
      <alignment horizontal="left" vertical="top" wrapText="1"/>
    </xf>
    <xf numFmtId="0" fontId="6" fillId="0" borderId="32" xfId="0" applyFont="1" applyBorder="1" applyAlignment="1">
      <alignment horizontal="left" vertical="top" wrapText="1"/>
    </xf>
    <xf numFmtId="0" fontId="7" fillId="0" borderId="37" xfId="0" applyFont="1" applyBorder="1" applyAlignment="1">
      <alignment horizontal="left" vertical="top" wrapText="1"/>
    </xf>
    <xf numFmtId="0" fontId="7" fillId="0" borderId="0" xfId="0" applyFont="1" applyAlignment="1">
      <alignment horizontal="center" vertical="top" wrapText="1"/>
    </xf>
    <xf numFmtId="0" fontId="25" fillId="17" borderId="38" xfId="0" applyFont="1" applyFill="1" applyBorder="1"/>
    <xf numFmtId="0" fontId="26" fillId="17" borderId="39" xfId="0" applyFont="1" applyFill="1" applyBorder="1"/>
    <xf numFmtId="0" fontId="21" fillId="5" borderId="1" xfId="0" applyFont="1" applyFill="1" applyBorder="1" applyAlignment="1">
      <alignment horizontal="left" vertical="top" wrapText="1"/>
    </xf>
    <xf numFmtId="0" fontId="9" fillId="8" borderId="7" xfId="0" applyFont="1" applyFill="1" applyBorder="1" applyAlignment="1">
      <alignment vertical="center" wrapText="1"/>
    </xf>
    <xf numFmtId="0" fontId="12" fillId="8" borderId="42" xfId="0" applyFont="1" applyFill="1" applyBorder="1" applyAlignment="1">
      <alignment vertical="top" wrapText="1"/>
    </xf>
    <xf numFmtId="0" fontId="12" fillId="8" borderId="42" xfId="0" applyFont="1" applyFill="1" applyBorder="1" applyAlignment="1">
      <alignment vertical="center" wrapText="1"/>
    </xf>
    <xf numFmtId="0" fontId="9" fillId="8" borderId="8" xfId="0" applyFont="1" applyFill="1" applyBorder="1" applyAlignment="1">
      <alignment vertical="center" wrapText="1"/>
    </xf>
    <xf numFmtId="0" fontId="9" fillId="8" borderId="8" xfId="0" applyFont="1" applyFill="1" applyBorder="1" applyAlignment="1">
      <alignment wrapText="1"/>
    </xf>
    <xf numFmtId="8" fontId="9" fillId="9" borderId="8" xfId="0" applyNumberFormat="1" applyFont="1" applyFill="1" applyBorder="1" applyAlignment="1">
      <alignment horizontal="center" vertical="center" wrapText="1"/>
    </xf>
    <xf numFmtId="0" fontId="9" fillId="8" borderId="8" xfId="0" applyFont="1" applyFill="1" applyBorder="1" applyAlignment="1">
      <alignment horizontal="center" vertical="top" wrapText="1"/>
    </xf>
    <xf numFmtId="0" fontId="12" fillId="8" borderId="44" xfId="0" applyFont="1" applyFill="1" applyBorder="1" applyAlignment="1">
      <alignment vertical="top" wrapText="1"/>
    </xf>
    <xf numFmtId="0" fontId="12" fillId="8" borderId="45" xfId="0" applyFont="1" applyFill="1" applyBorder="1" applyAlignment="1">
      <alignment vertical="top" wrapText="1"/>
    </xf>
    <xf numFmtId="0" fontId="12" fillId="8" borderId="45" xfId="0" applyFont="1" applyFill="1" applyBorder="1" applyAlignment="1">
      <alignment vertical="center" wrapText="1"/>
    </xf>
    <xf numFmtId="8" fontId="13" fillId="11" borderId="46" xfId="0" applyNumberFormat="1" applyFont="1" applyFill="1" applyBorder="1" applyAlignment="1">
      <alignment horizontal="right" wrapText="1"/>
    </xf>
    <xf numFmtId="0" fontId="12" fillId="8" borderId="47" xfId="0" applyFont="1" applyFill="1" applyBorder="1" applyAlignment="1">
      <alignment vertical="top" wrapText="1"/>
    </xf>
    <xf numFmtId="0" fontId="12" fillId="8" borderId="48" xfId="0" applyFont="1" applyFill="1" applyBorder="1" applyAlignment="1">
      <alignment wrapText="1"/>
    </xf>
    <xf numFmtId="0" fontId="0" fillId="0" borderId="53" xfId="0" applyBorder="1"/>
    <xf numFmtId="0" fontId="0" fillId="0" borderId="54" xfId="0" applyBorder="1"/>
    <xf numFmtId="0" fontId="0" fillId="12" borderId="9" xfId="0" applyFill="1" applyBorder="1" applyAlignment="1">
      <alignment horizontal="left" vertical="top" wrapText="1"/>
    </xf>
    <xf numFmtId="0" fontId="0" fillId="12" borderId="10" xfId="0" applyFill="1" applyBorder="1" applyAlignment="1">
      <alignment horizontal="left" vertical="top" wrapText="1"/>
    </xf>
    <xf numFmtId="0" fontId="0" fillId="12" borderId="11" xfId="0" applyFill="1" applyBorder="1" applyAlignment="1">
      <alignment horizontal="left" vertical="top" wrapText="1"/>
    </xf>
    <xf numFmtId="0" fontId="16" fillId="8" borderId="24" xfId="0" applyFont="1" applyFill="1" applyBorder="1" applyAlignment="1">
      <alignment horizontal="left" vertical="top" wrapText="1"/>
    </xf>
    <xf numFmtId="0" fontId="16" fillId="8" borderId="10" xfId="0" applyFont="1" applyFill="1" applyBorder="1" applyAlignment="1">
      <alignment horizontal="left" vertical="top" wrapText="1"/>
    </xf>
    <xf numFmtId="0" fontId="16" fillId="8" borderId="20" xfId="0" applyFont="1" applyFill="1" applyBorder="1" applyAlignment="1">
      <alignment horizontal="left" vertical="top" wrapText="1"/>
    </xf>
    <xf numFmtId="8" fontId="2" fillId="0" borderId="24" xfId="0" applyNumberFormat="1" applyFont="1" applyBorder="1" applyAlignment="1">
      <alignment horizontal="left" vertical="top" wrapText="1"/>
    </xf>
    <xf numFmtId="8" fontId="2" fillId="0" borderId="20" xfId="0" applyNumberFormat="1" applyFont="1" applyBorder="1" applyAlignment="1">
      <alignment horizontal="left" vertical="top" wrapText="1"/>
    </xf>
    <xf numFmtId="0" fontId="3" fillId="12" borderId="9" xfId="0" applyFont="1" applyFill="1" applyBorder="1" applyAlignment="1">
      <alignment horizontal="left" vertical="top" wrapText="1"/>
    </xf>
    <xf numFmtId="0" fontId="3" fillId="12" borderId="10" xfId="0" applyFont="1" applyFill="1" applyBorder="1" applyAlignment="1">
      <alignment horizontal="left" vertical="top" wrapText="1"/>
    </xf>
    <xf numFmtId="0" fontId="3" fillId="12" borderId="11" xfId="0" applyFont="1" applyFill="1" applyBorder="1" applyAlignment="1">
      <alignment horizontal="left" vertical="top" wrapText="1"/>
    </xf>
    <xf numFmtId="0" fontId="13" fillId="14" borderId="17" xfId="0" applyFont="1" applyFill="1" applyBorder="1" applyAlignment="1">
      <alignment horizontal="left" vertical="top" wrapText="1"/>
    </xf>
    <xf numFmtId="0" fontId="13" fillId="14" borderId="18" xfId="0" applyFont="1" applyFill="1" applyBorder="1" applyAlignment="1">
      <alignment horizontal="left" vertical="top" wrapText="1"/>
    </xf>
    <xf numFmtId="0" fontId="13" fillId="14" borderId="19" xfId="0" applyFont="1" applyFill="1" applyBorder="1" applyAlignment="1">
      <alignment horizontal="left" vertical="top" wrapText="1"/>
    </xf>
    <xf numFmtId="0" fontId="0" fillId="9" borderId="9" xfId="0" applyFill="1" applyBorder="1" applyAlignment="1">
      <alignment horizontal="left" vertical="top" wrapText="1"/>
    </xf>
    <xf numFmtId="0" fontId="0" fillId="9" borderId="10" xfId="0" applyFill="1" applyBorder="1" applyAlignment="1">
      <alignment horizontal="left" vertical="top" wrapText="1"/>
    </xf>
    <xf numFmtId="0" fontId="0" fillId="9" borderId="20" xfId="0" applyFill="1" applyBorder="1" applyAlignment="1">
      <alignment horizontal="left" vertical="top" wrapText="1"/>
    </xf>
    <xf numFmtId="15" fontId="0" fillId="9" borderId="9" xfId="0" applyNumberFormat="1" applyFill="1" applyBorder="1" applyAlignment="1">
      <alignment horizontal="left" vertical="top" wrapText="1"/>
    </xf>
    <xf numFmtId="15" fontId="0" fillId="9" borderId="10" xfId="0" applyNumberFormat="1" applyFill="1" applyBorder="1" applyAlignment="1">
      <alignment horizontal="left" vertical="top" wrapText="1"/>
    </xf>
    <xf numFmtId="15" fontId="0" fillId="9" borderId="20" xfId="0" applyNumberFormat="1" applyFill="1" applyBorder="1" applyAlignment="1">
      <alignment horizontal="left" vertical="top" wrapText="1"/>
    </xf>
    <xf numFmtId="0" fontId="12" fillId="9" borderId="21" xfId="0" applyFont="1" applyFill="1" applyBorder="1" applyAlignment="1">
      <alignment horizontal="left" vertical="top" wrapText="1"/>
    </xf>
    <xf numFmtId="0" fontId="12" fillId="9" borderId="22" xfId="0" applyFont="1" applyFill="1" applyBorder="1" applyAlignment="1">
      <alignment horizontal="left" vertical="top" wrapText="1"/>
    </xf>
    <xf numFmtId="0" fontId="12" fillId="9" borderId="23" xfId="0" applyFont="1" applyFill="1" applyBorder="1" applyAlignment="1">
      <alignment horizontal="left" vertical="top" wrapText="1"/>
    </xf>
    <xf numFmtId="0" fontId="3" fillId="15" borderId="24" xfId="0" applyFont="1" applyFill="1" applyBorder="1" applyAlignment="1">
      <alignment horizontal="left" vertical="top" wrapText="1"/>
    </xf>
    <xf numFmtId="0" fontId="3" fillId="15" borderId="10" xfId="0" applyFont="1" applyFill="1" applyBorder="1" applyAlignment="1">
      <alignment horizontal="left" vertical="top" wrapText="1"/>
    </xf>
    <xf numFmtId="0" fontId="3" fillId="15" borderId="20" xfId="0" applyFont="1" applyFill="1" applyBorder="1" applyAlignment="1">
      <alignment horizontal="left" vertical="top" wrapText="1"/>
    </xf>
    <xf numFmtId="0" fontId="27" fillId="18" borderId="39" xfId="0" applyFont="1" applyFill="1" applyBorder="1"/>
    <xf numFmtId="0" fontId="27" fillId="18" borderId="40" xfId="0" applyFont="1" applyFill="1" applyBorder="1"/>
    <xf numFmtId="8" fontId="13" fillId="11" borderId="22" xfId="0" applyNumberFormat="1" applyFont="1" applyFill="1" applyBorder="1" applyAlignment="1">
      <alignment horizontal="left" vertical="top" wrapText="1"/>
    </xf>
    <xf numFmtId="8" fontId="13" fillId="11" borderId="23" xfId="0" applyNumberFormat="1" applyFont="1" applyFill="1" applyBorder="1" applyAlignment="1">
      <alignment horizontal="left" vertical="top" wrapText="1"/>
    </xf>
    <xf numFmtId="0" fontId="9" fillId="8" borderId="9" xfId="0" applyFont="1" applyFill="1" applyBorder="1" applyAlignment="1">
      <alignment vertical="center" wrapText="1"/>
    </xf>
    <xf numFmtId="0" fontId="9" fillId="8" borderId="10" xfId="0" applyFont="1" applyFill="1" applyBorder="1" applyAlignment="1">
      <alignment vertical="center" wrapText="1"/>
    </xf>
    <xf numFmtId="0" fontId="9" fillId="8" borderId="11" xfId="0" applyFont="1" applyFill="1" applyBorder="1" applyAlignment="1">
      <alignment vertical="center" wrapText="1"/>
    </xf>
    <xf numFmtId="0" fontId="9" fillId="0" borderId="9" xfId="0" applyFont="1" applyBorder="1" applyAlignment="1">
      <alignment vertical="top" wrapText="1"/>
    </xf>
    <xf numFmtId="0" fontId="9" fillId="0" borderId="11" xfId="0" applyFont="1" applyBorder="1" applyAlignment="1">
      <alignment vertical="top" wrapText="1"/>
    </xf>
    <xf numFmtId="0" fontId="3" fillId="6" borderId="9" xfId="0" applyFont="1" applyFill="1" applyBorder="1" applyAlignment="1">
      <alignment wrapText="1"/>
    </xf>
    <xf numFmtId="0" fontId="3" fillId="6" borderId="10" xfId="0" applyFont="1" applyFill="1" applyBorder="1" applyAlignment="1">
      <alignment wrapText="1"/>
    </xf>
    <xf numFmtId="0" fontId="3" fillId="6" borderId="11" xfId="0" applyFont="1" applyFill="1" applyBorder="1" applyAlignment="1">
      <alignment wrapText="1"/>
    </xf>
    <xf numFmtId="0" fontId="9" fillId="8" borderId="12" xfId="0" applyFont="1" applyFill="1" applyBorder="1" applyAlignment="1">
      <alignment vertical="center" wrapText="1"/>
    </xf>
    <xf numFmtId="0" fontId="9" fillId="8" borderId="5" xfId="0" applyFont="1" applyFill="1" applyBorder="1" applyAlignment="1">
      <alignment vertical="center" wrapText="1"/>
    </xf>
    <xf numFmtId="0" fontId="5" fillId="7" borderId="9" xfId="0" applyFont="1" applyFill="1" applyBorder="1" applyAlignment="1">
      <alignment vertical="top" wrapText="1"/>
    </xf>
    <xf numFmtId="0" fontId="5" fillId="7" borderId="11" xfId="0" applyFont="1" applyFill="1" applyBorder="1" applyAlignment="1">
      <alignment vertical="top" wrapText="1"/>
    </xf>
    <xf numFmtId="0" fontId="9" fillId="8" borderId="7" xfId="0" applyFont="1" applyFill="1" applyBorder="1" applyAlignment="1">
      <alignment vertical="center" wrapText="1"/>
    </xf>
    <xf numFmtId="0" fontId="9" fillId="8" borderId="50" xfId="0" applyFont="1" applyFill="1" applyBorder="1" applyAlignment="1">
      <alignment vertical="center" wrapText="1"/>
    </xf>
    <xf numFmtId="0" fontId="9" fillId="8" borderId="52" xfId="0" applyFont="1" applyFill="1" applyBorder="1" applyAlignment="1">
      <alignment vertical="center" wrapText="1"/>
    </xf>
    <xf numFmtId="0" fontId="9" fillId="8" borderId="43" xfId="0" applyFont="1" applyFill="1" applyBorder="1" applyAlignment="1">
      <alignment vertical="center" wrapText="1"/>
    </xf>
    <xf numFmtId="0" fontId="9" fillId="8" borderId="6" xfId="0" applyFont="1" applyFill="1" applyBorder="1" applyAlignment="1">
      <alignment vertical="center" wrapText="1"/>
    </xf>
    <xf numFmtId="0" fontId="9" fillId="8" borderId="55" xfId="0" applyFont="1" applyFill="1" applyBorder="1" applyAlignment="1">
      <alignment vertical="center" wrapText="1"/>
    </xf>
    <xf numFmtId="0" fontId="9" fillId="8" borderId="41" xfId="0" applyFont="1" applyFill="1" applyBorder="1" applyAlignment="1">
      <alignment vertical="center" wrapText="1"/>
    </xf>
    <xf numFmtId="0" fontId="9" fillId="8" borderId="49" xfId="0" applyFont="1" applyFill="1" applyBorder="1" applyAlignment="1">
      <alignment vertical="center" wrapText="1"/>
    </xf>
    <xf numFmtId="0" fontId="9" fillId="8" borderId="51" xfId="0" applyFont="1" applyFill="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11" fillId="0" borderId="0" xfId="0" applyFont="1" applyAlignment="1">
      <alignment vertical="top" wrapText="1"/>
    </xf>
    <xf numFmtId="0" fontId="9" fillId="0" borderId="12" xfId="0" applyFont="1" applyBorder="1" applyAlignment="1">
      <alignment vertical="center" wrapText="1"/>
    </xf>
    <xf numFmtId="0" fontId="9" fillId="0" borderId="5" xfId="0" applyFont="1" applyBorder="1" applyAlignment="1">
      <alignment vertical="center" wrapText="1"/>
    </xf>
    <xf numFmtId="0" fontId="9" fillId="0" borderId="7" xfId="0" applyFont="1" applyBorder="1" applyAlignment="1">
      <alignment vertical="center" wrapText="1"/>
    </xf>
    <xf numFmtId="0" fontId="9" fillId="16" borderId="12" xfId="0" applyFont="1" applyFill="1" applyBorder="1" applyAlignment="1">
      <alignment vertical="center" wrapText="1"/>
    </xf>
    <xf numFmtId="0" fontId="9" fillId="16" borderId="5" xfId="0" applyFont="1" applyFill="1" applyBorder="1" applyAlignment="1">
      <alignment vertical="center" wrapText="1"/>
    </xf>
    <xf numFmtId="0" fontId="17" fillId="0" borderId="0" xfId="0" applyFont="1" applyAlignment="1">
      <alignment horizontal="left" vertical="top"/>
    </xf>
    <xf numFmtId="0" fontId="6" fillId="4" borderId="0" xfId="0" applyFont="1" applyFill="1" applyAlignment="1">
      <alignment horizontal="left" vertical="top"/>
    </xf>
    <xf numFmtId="0" fontId="4" fillId="2" borderId="26" xfId="0" applyFont="1" applyFill="1" applyBorder="1" applyAlignment="1">
      <alignment horizontal="left" vertical="top"/>
    </xf>
    <xf numFmtId="0" fontId="4" fillId="2" borderId="27" xfId="0" applyFont="1" applyFill="1" applyBorder="1" applyAlignment="1">
      <alignment horizontal="left" vertical="top"/>
    </xf>
    <xf numFmtId="0" fontId="4" fillId="2" borderId="28" xfId="0" applyFont="1" applyFill="1" applyBorder="1" applyAlignment="1">
      <alignment horizontal="left" vertical="top"/>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30" xfId="0" applyFont="1" applyFill="1" applyBorder="1" applyAlignment="1">
      <alignment horizontal="left" vertical="top" wrapText="1"/>
    </xf>
    <xf numFmtId="0" fontId="7" fillId="5" borderId="2" xfId="0" applyFont="1" applyFill="1" applyBorder="1" applyAlignment="1">
      <alignment horizontal="left" vertical="top" wrapText="1"/>
    </xf>
    <xf numFmtId="0" fontId="7" fillId="5" borderId="3" xfId="0" applyFont="1" applyFill="1" applyBorder="1" applyAlignment="1">
      <alignment horizontal="left" vertical="top" wrapText="1"/>
    </xf>
    <xf numFmtId="0" fontId="7" fillId="5" borderId="30"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30" xfId="0" applyFont="1" applyFill="1" applyBorder="1" applyAlignment="1">
      <alignment horizontal="left" vertical="top" wrapText="1"/>
    </xf>
    <xf numFmtId="0" fontId="10" fillId="0" borderId="0" xfId="0" applyFont="1" applyAlignment="1">
      <alignment vertical="top"/>
    </xf>
    <xf numFmtId="0" fontId="8" fillId="0" borderId="0" xfId="0" applyFont="1"/>
    <xf numFmtId="0" fontId="7" fillId="5" borderId="33" xfId="0" applyFont="1" applyFill="1" applyBorder="1" applyAlignment="1">
      <alignment horizontal="left" vertical="top" wrapText="1"/>
    </xf>
    <xf numFmtId="0" fontId="7" fillId="5" borderId="34" xfId="0" applyFont="1" applyFill="1" applyBorder="1" applyAlignment="1">
      <alignment horizontal="left" vertical="top" wrapText="1"/>
    </xf>
    <xf numFmtId="0" fontId="7" fillId="5" borderId="35"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30" xfId="0" applyFont="1" applyBorder="1" applyAlignment="1">
      <alignment horizontal="left" vertical="top" wrapText="1"/>
    </xf>
    <xf numFmtId="0" fontId="6" fillId="5" borderId="33" xfId="0" applyFont="1" applyFill="1" applyBorder="1" applyAlignment="1">
      <alignment horizontal="left" vertical="top" wrapText="1"/>
    </xf>
    <xf numFmtId="0" fontId="6" fillId="5" borderId="34" xfId="0" applyFont="1" applyFill="1" applyBorder="1" applyAlignment="1">
      <alignment horizontal="left" vertical="top" wrapText="1"/>
    </xf>
    <xf numFmtId="0" fontId="6" fillId="5" borderId="3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552450</xdr:colOff>
      <xdr:row>3</xdr:row>
      <xdr:rowOff>142875</xdr:rowOff>
    </xdr:to>
    <xdr:pic>
      <xdr:nvPicPr>
        <xdr:cNvPr id="2" name="Afbeelding 1">
          <a:extLst>
            <a:ext uri="{FF2B5EF4-FFF2-40B4-BE49-F238E27FC236}">
              <a16:creationId xmlns:a16="http://schemas.microsoft.com/office/drawing/2014/main" id="{2D72A47A-8D04-40B2-8517-8DD6C07641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210675" y="0"/>
          <a:ext cx="1162050" cy="8096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45B97-BC43-48AD-838A-D728FA92CBB1}">
  <sheetPr>
    <pageSetUpPr fitToPage="1"/>
  </sheetPr>
  <dimension ref="A1:XFD35"/>
  <sheetViews>
    <sheetView showGridLines="0" tabSelected="1" topLeftCell="A12" workbookViewId="0">
      <selection activeCell="E32" sqref="E32:F32"/>
    </sheetView>
  </sheetViews>
  <sheetFormatPr defaultColWidth="0" defaultRowHeight="14.5" zeroHeight="1" x14ac:dyDescent="0.35"/>
  <cols>
    <col min="1" max="1" width="57" style="52" customWidth="1"/>
    <col min="2" max="2" width="67.1796875" style="52" customWidth="1"/>
    <col min="3" max="3" width="9.1796875" style="52" customWidth="1"/>
    <col min="4" max="4" width="25" style="52" customWidth="1"/>
    <col min="5" max="5" width="20.1796875" style="52" customWidth="1"/>
    <col min="6" max="6" width="17.1796875" style="52" customWidth="1"/>
    <col min="7" max="3110" width="0" style="52" hidden="1" customWidth="1"/>
    <col min="3111" max="16384" width="0" style="52" hidden="1"/>
  </cols>
  <sheetData>
    <row r="1" spans="1:6" ht="22.5" x14ac:dyDescent="0.35">
      <c r="A1" s="50" t="s">
        <v>0</v>
      </c>
      <c r="B1" s="51"/>
      <c r="C1" s="51"/>
      <c r="D1" s="51"/>
      <c r="E1" s="51"/>
      <c r="F1" s="51"/>
    </row>
    <row r="2" spans="1:6" x14ac:dyDescent="0.35">
      <c r="A2" s="51"/>
      <c r="B2" s="51"/>
      <c r="C2" s="51"/>
      <c r="D2" s="51"/>
      <c r="E2" s="51"/>
      <c r="F2" s="51"/>
    </row>
    <row r="3" spans="1:6" x14ac:dyDescent="0.35">
      <c r="A3" s="51"/>
      <c r="B3" s="51"/>
      <c r="C3" s="51"/>
      <c r="D3" s="51"/>
      <c r="E3" s="51"/>
      <c r="F3" s="51"/>
    </row>
    <row r="4" spans="1:6" ht="17" x14ac:dyDescent="0.35">
      <c r="A4" s="53" t="s">
        <v>1</v>
      </c>
      <c r="B4" s="54"/>
      <c r="C4" s="54"/>
      <c r="D4" s="54"/>
      <c r="E4" s="54"/>
      <c r="F4" s="54"/>
    </row>
    <row r="5" spans="1:6" ht="60" customHeight="1" thickBot="1" x14ac:dyDescent="0.4">
      <c r="A5" s="113" t="s">
        <v>2</v>
      </c>
      <c r="B5" s="114"/>
      <c r="C5" s="114"/>
      <c r="D5" s="114"/>
      <c r="E5" s="114"/>
      <c r="F5" s="115"/>
    </row>
    <row r="6" spans="1:6" x14ac:dyDescent="0.35">
      <c r="A6" s="51"/>
      <c r="B6" s="51"/>
      <c r="C6" s="51"/>
      <c r="D6" s="51"/>
      <c r="E6" s="51"/>
      <c r="F6" s="51"/>
    </row>
    <row r="7" spans="1:6" ht="17" x14ac:dyDescent="0.35">
      <c r="A7" s="53" t="s">
        <v>3</v>
      </c>
      <c r="B7" s="54"/>
      <c r="C7" s="54"/>
      <c r="D7" s="54"/>
      <c r="E7" s="54"/>
      <c r="F7" s="54"/>
    </row>
    <row r="8" spans="1:6" ht="21.75" customHeight="1" thickBot="1" x14ac:dyDescent="0.4">
      <c r="A8" s="55" t="s">
        <v>4</v>
      </c>
      <c r="B8" s="113" t="s">
        <v>5</v>
      </c>
      <c r="C8" s="114"/>
      <c r="D8" s="114"/>
      <c r="E8" s="114"/>
      <c r="F8" s="115"/>
    </row>
    <row r="9" spans="1:6" ht="32.25" customHeight="1" thickBot="1" x14ac:dyDescent="0.4">
      <c r="A9" s="56" t="s">
        <v>6</v>
      </c>
      <c r="B9" s="113" t="s">
        <v>7</v>
      </c>
      <c r="C9" s="114"/>
      <c r="D9" s="114"/>
      <c r="E9" s="114"/>
      <c r="F9" s="115"/>
    </row>
    <row r="10" spans="1:6" ht="21.75" customHeight="1" x14ac:dyDescent="0.35">
      <c r="A10" s="57" t="s">
        <v>8</v>
      </c>
      <c r="B10" s="113" t="s">
        <v>9</v>
      </c>
      <c r="C10" s="114"/>
      <c r="D10" s="114"/>
      <c r="E10" s="114"/>
      <c r="F10" s="115"/>
    </row>
    <row r="11" spans="1:6" ht="21.75" customHeight="1" x14ac:dyDescent="0.35">
      <c r="A11" s="58" t="s">
        <v>10</v>
      </c>
      <c r="B11" s="113" t="s">
        <v>11</v>
      </c>
      <c r="C11" s="114"/>
      <c r="D11" s="114"/>
      <c r="E11" s="114"/>
      <c r="F11" s="115"/>
    </row>
    <row r="12" spans="1:6" ht="21.75" customHeight="1" x14ac:dyDescent="0.35">
      <c r="A12" s="59" t="s">
        <v>12</v>
      </c>
      <c r="B12" s="113" t="s">
        <v>13</v>
      </c>
      <c r="C12" s="114"/>
      <c r="D12" s="114"/>
      <c r="E12" s="114"/>
      <c r="F12" s="115"/>
    </row>
    <row r="13" spans="1:6" x14ac:dyDescent="0.35">
      <c r="A13" s="51"/>
      <c r="B13" s="51"/>
      <c r="C13" s="51"/>
      <c r="D13" s="51"/>
      <c r="E13" s="51"/>
      <c r="F13" s="51"/>
    </row>
    <row r="14" spans="1:6" ht="17" x14ac:dyDescent="0.35">
      <c r="A14" s="53" t="s">
        <v>14</v>
      </c>
      <c r="B14" s="54"/>
      <c r="C14" s="54"/>
      <c r="D14" s="54"/>
      <c r="E14" s="54"/>
      <c r="F14" s="54"/>
    </row>
    <row r="15" spans="1:6" ht="27.75" customHeight="1" thickBot="1" x14ac:dyDescent="0.4">
      <c r="A15" s="121" t="s">
        <v>15</v>
      </c>
      <c r="B15" s="122"/>
      <c r="C15" s="122"/>
      <c r="D15" s="122"/>
      <c r="E15" s="122"/>
      <c r="F15" s="123"/>
    </row>
    <row r="16" spans="1:6" x14ac:dyDescent="0.35">
      <c r="A16" s="51"/>
      <c r="B16" s="51"/>
      <c r="C16" s="51"/>
      <c r="D16" s="51"/>
      <c r="E16" s="51"/>
      <c r="F16" s="51"/>
    </row>
    <row r="17" spans="1:16384" ht="17" x14ac:dyDescent="0.35">
      <c r="A17" s="60" t="s">
        <v>16</v>
      </c>
      <c r="B17" s="61"/>
      <c r="C17" s="61"/>
      <c r="D17" s="61"/>
      <c r="E17" s="61"/>
      <c r="F17" s="61"/>
    </row>
    <row r="18" spans="1:16384" ht="20.25" customHeight="1" x14ac:dyDescent="0.35">
      <c r="A18" s="124" t="s">
        <v>17</v>
      </c>
      <c r="B18" s="125"/>
      <c r="C18" s="125"/>
      <c r="D18" s="125"/>
      <c r="E18" s="125"/>
      <c r="F18" s="126"/>
    </row>
    <row r="19" spans="1:16384" ht="21.75" customHeight="1" thickBot="1" x14ac:dyDescent="0.4">
      <c r="A19" s="62" t="s">
        <v>18</v>
      </c>
      <c r="B19" s="127"/>
      <c r="C19" s="128"/>
      <c r="D19" s="128"/>
      <c r="E19" s="128"/>
      <c r="F19" s="129"/>
    </row>
    <row r="20" spans="1:16384" ht="21.75" customHeight="1" thickBot="1" x14ac:dyDescent="0.4">
      <c r="A20" s="62" t="s">
        <v>19</v>
      </c>
      <c r="B20" s="127"/>
      <c r="C20" s="128"/>
      <c r="D20" s="128"/>
      <c r="E20" s="128"/>
      <c r="F20" s="129"/>
    </row>
    <row r="21" spans="1:16384" ht="21.75" customHeight="1" x14ac:dyDescent="0.35">
      <c r="A21" s="62" t="s">
        <v>20</v>
      </c>
      <c r="B21" s="127"/>
      <c r="C21" s="128"/>
      <c r="D21" s="128"/>
      <c r="E21" s="128"/>
      <c r="F21" s="129"/>
    </row>
    <row r="22" spans="1:16384" ht="21.75" customHeight="1" thickBot="1" x14ac:dyDescent="0.4">
      <c r="A22" s="62" t="s">
        <v>21</v>
      </c>
      <c r="B22" s="130"/>
      <c r="C22" s="131"/>
      <c r="D22" s="131"/>
      <c r="E22" s="131"/>
      <c r="F22" s="132"/>
    </row>
    <row r="23" spans="1:16384" ht="21.75" customHeight="1" thickBot="1" x14ac:dyDescent="0.4">
      <c r="A23" s="63" t="s">
        <v>22</v>
      </c>
      <c r="B23" s="133"/>
      <c r="C23" s="134"/>
      <c r="D23" s="134"/>
      <c r="E23" s="134"/>
      <c r="F23" s="135"/>
    </row>
    <row r="24" spans="1:16384" x14ac:dyDescent="0.35">
      <c r="A24" s="61"/>
      <c r="B24" s="61"/>
      <c r="C24" s="61"/>
      <c r="D24" s="61"/>
      <c r="E24" s="61"/>
      <c r="F24" s="61"/>
    </row>
    <row r="25" spans="1:16384" ht="20.25" customHeight="1" x14ac:dyDescent="0.35">
      <c r="A25" s="124" t="s">
        <v>23</v>
      </c>
      <c r="B25" s="125"/>
      <c r="C25" s="125"/>
      <c r="D25" s="125"/>
      <c r="E25" s="125"/>
      <c r="F25" s="126"/>
    </row>
    <row r="26" spans="1:16384" ht="20.25" customHeight="1" thickBot="1" x14ac:dyDescent="0.4">
      <c r="A26" s="136" t="s">
        <v>24</v>
      </c>
      <c r="B26" s="137"/>
      <c r="C26" s="137"/>
      <c r="D26" s="138"/>
      <c r="E26" s="136" t="s">
        <v>25</v>
      </c>
      <c r="F26" s="138"/>
    </row>
    <row r="27" spans="1:16384" ht="21.75" customHeight="1" x14ac:dyDescent="0.35">
      <c r="A27" s="116" t="s">
        <v>26</v>
      </c>
      <c r="B27" s="117"/>
      <c r="C27" s="117"/>
      <c r="D27" s="118"/>
      <c r="E27" s="119">
        <f>'2. Invulblad'!H25</f>
        <v>0</v>
      </c>
      <c r="F27" s="120"/>
    </row>
    <row r="28" spans="1:16384" ht="21.75" customHeight="1" x14ac:dyDescent="0.35">
      <c r="A28" s="116" t="s">
        <v>27</v>
      </c>
      <c r="B28" s="117"/>
      <c r="C28" s="117"/>
      <c r="D28" s="118"/>
      <c r="E28" s="119">
        <f>'2. Invulblad'!H38</f>
        <v>0</v>
      </c>
      <c r="F28" s="120"/>
    </row>
    <row r="29" spans="1:16384" ht="21.75" customHeight="1" thickBot="1" x14ac:dyDescent="0.4">
      <c r="A29" s="116" t="s">
        <v>28</v>
      </c>
      <c r="B29" s="117"/>
      <c r="C29" s="117"/>
      <c r="D29" s="118"/>
      <c r="E29" s="119">
        <f>'2. Invulblad'!H87</f>
        <v>0</v>
      </c>
      <c r="F29" s="120"/>
    </row>
    <row r="30" spans="1:16384" ht="21.75" customHeight="1" thickBot="1" x14ac:dyDescent="0.4">
      <c r="A30" s="116" t="s">
        <v>29</v>
      </c>
      <c r="B30" s="117"/>
      <c r="C30" s="117"/>
      <c r="D30" s="118"/>
      <c r="E30" s="119">
        <f>'2. Invulblad'!H93</f>
        <v>0</v>
      </c>
      <c r="F30" s="120"/>
      <c r="G30" s="119">
        <f>'2. Invulblad'!J93</f>
        <v>0</v>
      </c>
      <c r="H30" s="120"/>
      <c r="I30" s="119">
        <f>'2. Invulblad'!L93</f>
        <v>0</v>
      </c>
      <c r="J30" s="120"/>
      <c r="K30" s="119">
        <f>'2. Invulblad'!N93</f>
        <v>0</v>
      </c>
      <c r="L30" s="120"/>
      <c r="M30" s="119">
        <f>'2. Invulblad'!P93</f>
        <v>0</v>
      </c>
      <c r="N30" s="120"/>
      <c r="O30" s="119">
        <f>'2. Invulblad'!R93</f>
        <v>0</v>
      </c>
      <c r="P30" s="120"/>
      <c r="Q30" s="119">
        <f>'2. Invulblad'!T93</f>
        <v>0</v>
      </c>
      <c r="R30" s="120"/>
      <c r="S30" s="119">
        <f>'2. Invulblad'!V93</f>
        <v>0</v>
      </c>
      <c r="T30" s="120"/>
      <c r="U30" s="119">
        <f>'2. Invulblad'!X93</f>
        <v>0</v>
      </c>
      <c r="V30" s="120"/>
      <c r="W30" s="119">
        <f>'2. Invulblad'!Z93</f>
        <v>0</v>
      </c>
      <c r="X30" s="120"/>
      <c r="Y30" s="119">
        <f>'2. Invulblad'!AB93</f>
        <v>0</v>
      </c>
      <c r="Z30" s="120"/>
      <c r="AA30" s="119">
        <f>'2. Invulblad'!AD93</f>
        <v>0</v>
      </c>
      <c r="AB30" s="120"/>
      <c r="AC30" s="119">
        <f>'2. Invulblad'!AF93</f>
        <v>0</v>
      </c>
      <c r="AD30" s="120"/>
      <c r="AE30" s="119">
        <f>'2. Invulblad'!AH93</f>
        <v>0</v>
      </c>
      <c r="AF30" s="120"/>
      <c r="AG30" s="119">
        <f>'2. Invulblad'!AJ93</f>
        <v>0</v>
      </c>
      <c r="AH30" s="120"/>
      <c r="AI30" s="119">
        <f>'2. Invulblad'!AL93</f>
        <v>0</v>
      </c>
      <c r="AJ30" s="120"/>
      <c r="AK30" s="119">
        <f>'2. Invulblad'!AN93</f>
        <v>0</v>
      </c>
      <c r="AL30" s="120"/>
      <c r="AM30" s="119">
        <f>'2. Invulblad'!AP93</f>
        <v>0</v>
      </c>
      <c r="AN30" s="120"/>
      <c r="AO30" s="119">
        <f>'2. Invulblad'!AR93</f>
        <v>0</v>
      </c>
      <c r="AP30" s="120"/>
      <c r="AQ30" s="119">
        <f>'2. Invulblad'!AT93</f>
        <v>0</v>
      </c>
      <c r="AR30" s="120"/>
      <c r="AS30" s="119">
        <f>'2. Invulblad'!AV93</f>
        <v>0</v>
      </c>
      <c r="AT30" s="120"/>
      <c r="AU30" s="119">
        <f>'2. Invulblad'!AX93</f>
        <v>0</v>
      </c>
      <c r="AV30" s="120"/>
      <c r="AW30" s="119">
        <f>'2. Invulblad'!AZ93</f>
        <v>0</v>
      </c>
      <c r="AX30" s="120"/>
      <c r="AY30" s="119">
        <f>'2. Invulblad'!BB93</f>
        <v>0</v>
      </c>
      <c r="AZ30" s="120"/>
      <c r="BA30" s="119">
        <f>'2. Invulblad'!BD93</f>
        <v>0</v>
      </c>
      <c r="BB30" s="120"/>
      <c r="BC30" s="119">
        <f>'2. Invulblad'!BF93</f>
        <v>0</v>
      </c>
      <c r="BD30" s="120"/>
      <c r="BE30" s="119">
        <f>'2. Invulblad'!BH93</f>
        <v>0</v>
      </c>
      <c r="BF30" s="120"/>
      <c r="BG30" s="119">
        <f>'2. Invulblad'!BJ93</f>
        <v>0</v>
      </c>
      <c r="BH30" s="120"/>
      <c r="BI30" s="119">
        <f>'2. Invulblad'!BL93</f>
        <v>0</v>
      </c>
      <c r="BJ30" s="120"/>
      <c r="BK30" s="119">
        <f>'2. Invulblad'!BN93</f>
        <v>0</v>
      </c>
      <c r="BL30" s="120"/>
      <c r="BM30" s="119">
        <f>'2. Invulblad'!BP93</f>
        <v>0</v>
      </c>
      <c r="BN30" s="120"/>
      <c r="BO30" s="119">
        <f>'2. Invulblad'!BR93</f>
        <v>0</v>
      </c>
      <c r="BP30" s="120"/>
      <c r="BQ30" s="119">
        <f>'2. Invulblad'!BT93</f>
        <v>0</v>
      </c>
      <c r="BR30" s="120"/>
      <c r="BS30" s="119">
        <f>'2. Invulblad'!BV93</f>
        <v>0</v>
      </c>
      <c r="BT30" s="120"/>
      <c r="BU30" s="119">
        <f>'2. Invulblad'!BX93</f>
        <v>0</v>
      </c>
      <c r="BV30" s="120"/>
      <c r="BW30" s="119">
        <f>'2. Invulblad'!BZ93</f>
        <v>0</v>
      </c>
      <c r="BX30" s="120"/>
      <c r="BY30" s="119">
        <f>'2. Invulblad'!CB93</f>
        <v>0</v>
      </c>
      <c r="BZ30" s="120"/>
      <c r="CA30" s="119">
        <f>'2. Invulblad'!CD93</f>
        <v>0</v>
      </c>
      <c r="CB30" s="120"/>
      <c r="CC30" s="119">
        <f>'2. Invulblad'!CF93</f>
        <v>0</v>
      </c>
      <c r="CD30" s="120"/>
      <c r="CE30" s="119">
        <f>'2. Invulblad'!CH93</f>
        <v>0</v>
      </c>
      <c r="CF30" s="120"/>
      <c r="CG30" s="119">
        <f>'2. Invulblad'!CJ93</f>
        <v>0</v>
      </c>
      <c r="CH30" s="120"/>
      <c r="CI30" s="119">
        <f>'2. Invulblad'!CL93</f>
        <v>0</v>
      </c>
      <c r="CJ30" s="120"/>
      <c r="CK30" s="119">
        <f>'2. Invulblad'!CN93</f>
        <v>0</v>
      </c>
      <c r="CL30" s="120"/>
      <c r="CM30" s="119">
        <f>'2. Invulblad'!CP93</f>
        <v>0</v>
      </c>
      <c r="CN30" s="120"/>
      <c r="CO30" s="119">
        <f>'2. Invulblad'!CR93</f>
        <v>0</v>
      </c>
      <c r="CP30" s="120"/>
      <c r="CQ30" s="119">
        <f>'2. Invulblad'!CT93</f>
        <v>0</v>
      </c>
      <c r="CR30" s="120"/>
      <c r="CS30" s="119">
        <f>'2. Invulblad'!CV93</f>
        <v>0</v>
      </c>
      <c r="CT30" s="120"/>
      <c r="CU30" s="119">
        <f>'2. Invulblad'!CX93</f>
        <v>0</v>
      </c>
      <c r="CV30" s="120"/>
      <c r="CW30" s="119">
        <f>'2. Invulblad'!CZ93</f>
        <v>0</v>
      </c>
      <c r="CX30" s="120"/>
      <c r="CY30" s="119">
        <f>'2. Invulblad'!DB93</f>
        <v>0</v>
      </c>
      <c r="CZ30" s="120"/>
      <c r="DA30" s="119">
        <f>'2. Invulblad'!DD93</f>
        <v>0</v>
      </c>
      <c r="DB30" s="120"/>
      <c r="DC30" s="119">
        <f>'2. Invulblad'!DF93</f>
        <v>0</v>
      </c>
      <c r="DD30" s="120"/>
      <c r="DE30" s="119">
        <f>'2. Invulblad'!DH93</f>
        <v>0</v>
      </c>
      <c r="DF30" s="120"/>
      <c r="DG30" s="119">
        <f>'2. Invulblad'!DJ93</f>
        <v>0</v>
      </c>
      <c r="DH30" s="120"/>
      <c r="DI30" s="119">
        <f>'2. Invulblad'!DL93</f>
        <v>0</v>
      </c>
      <c r="DJ30" s="120"/>
      <c r="DK30" s="119">
        <f>'2. Invulblad'!DN93</f>
        <v>0</v>
      </c>
      <c r="DL30" s="120"/>
      <c r="DM30" s="119">
        <f>'2. Invulblad'!DP93</f>
        <v>0</v>
      </c>
      <c r="DN30" s="120"/>
      <c r="DO30" s="119">
        <f>'2. Invulblad'!DR93</f>
        <v>0</v>
      </c>
      <c r="DP30" s="120"/>
      <c r="DQ30" s="119">
        <f>'2. Invulblad'!DT93</f>
        <v>0</v>
      </c>
      <c r="DR30" s="120"/>
      <c r="DS30" s="119">
        <f>'2. Invulblad'!DV93</f>
        <v>0</v>
      </c>
      <c r="DT30" s="120"/>
      <c r="DU30" s="119">
        <f>'2. Invulblad'!DX93</f>
        <v>0</v>
      </c>
      <c r="DV30" s="120"/>
      <c r="DW30" s="119">
        <f>'2. Invulblad'!DZ93</f>
        <v>0</v>
      </c>
      <c r="DX30" s="120"/>
      <c r="DY30" s="119">
        <f>'2. Invulblad'!EB93</f>
        <v>0</v>
      </c>
      <c r="DZ30" s="120"/>
      <c r="EA30" s="119">
        <f>'2. Invulblad'!ED93</f>
        <v>0</v>
      </c>
      <c r="EB30" s="120"/>
      <c r="EC30" s="119">
        <f>'2. Invulblad'!EF93</f>
        <v>0</v>
      </c>
      <c r="ED30" s="120"/>
      <c r="EE30" s="119">
        <f>'2. Invulblad'!EH93</f>
        <v>0</v>
      </c>
      <c r="EF30" s="120"/>
      <c r="EG30" s="119">
        <f>'2. Invulblad'!EJ93</f>
        <v>0</v>
      </c>
      <c r="EH30" s="120"/>
      <c r="EI30" s="119">
        <f>'2. Invulblad'!EL93</f>
        <v>0</v>
      </c>
      <c r="EJ30" s="120"/>
      <c r="EK30" s="119">
        <f>'2. Invulblad'!EN93</f>
        <v>0</v>
      </c>
      <c r="EL30" s="120"/>
      <c r="EM30" s="119">
        <f>'2. Invulblad'!EP93</f>
        <v>0</v>
      </c>
      <c r="EN30" s="120"/>
      <c r="EO30" s="119">
        <f>'2. Invulblad'!ER93</f>
        <v>0</v>
      </c>
      <c r="EP30" s="120"/>
      <c r="EQ30" s="119">
        <f>'2. Invulblad'!ET93</f>
        <v>0</v>
      </c>
      <c r="ER30" s="120"/>
      <c r="ES30" s="119">
        <f>'2. Invulblad'!EV93</f>
        <v>0</v>
      </c>
      <c r="ET30" s="120"/>
      <c r="EU30" s="119">
        <f>'2. Invulblad'!EX93</f>
        <v>0</v>
      </c>
      <c r="EV30" s="120"/>
      <c r="EW30" s="119">
        <f>'2. Invulblad'!EZ93</f>
        <v>0</v>
      </c>
      <c r="EX30" s="120"/>
      <c r="EY30" s="119">
        <f>'2. Invulblad'!FB93</f>
        <v>0</v>
      </c>
      <c r="EZ30" s="120"/>
      <c r="FA30" s="119">
        <f>'2. Invulblad'!FD93</f>
        <v>0</v>
      </c>
      <c r="FB30" s="120"/>
      <c r="FC30" s="119">
        <f>'2. Invulblad'!FF93</f>
        <v>0</v>
      </c>
      <c r="FD30" s="120"/>
      <c r="FE30" s="119">
        <f>'2. Invulblad'!FH93</f>
        <v>0</v>
      </c>
      <c r="FF30" s="120"/>
      <c r="FG30" s="119">
        <f>'2. Invulblad'!FJ93</f>
        <v>0</v>
      </c>
      <c r="FH30" s="120"/>
      <c r="FI30" s="119">
        <f>'2. Invulblad'!FL93</f>
        <v>0</v>
      </c>
      <c r="FJ30" s="120"/>
      <c r="FK30" s="119">
        <f>'2. Invulblad'!FN93</f>
        <v>0</v>
      </c>
      <c r="FL30" s="120"/>
      <c r="FM30" s="119">
        <f>'2. Invulblad'!FP93</f>
        <v>0</v>
      </c>
      <c r="FN30" s="120"/>
      <c r="FO30" s="119">
        <f>'2. Invulblad'!FR93</f>
        <v>0</v>
      </c>
      <c r="FP30" s="120"/>
      <c r="FQ30" s="119">
        <f>'2. Invulblad'!FT93</f>
        <v>0</v>
      </c>
      <c r="FR30" s="120"/>
      <c r="FS30" s="119">
        <f>'2. Invulblad'!FV93</f>
        <v>0</v>
      </c>
      <c r="FT30" s="120"/>
      <c r="FU30" s="119">
        <f>'2. Invulblad'!FX93</f>
        <v>0</v>
      </c>
      <c r="FV30" s="120"/>
      <c r="FW30" s="119">
        <f>'2. Invulblad'!FZ93</f>
        <v>0</v>
      </c>
      <c r="FX30" s="120"/>
      <c r="FY30" s="119">
        <f>'2. Invulblad'!GB93</f>
        <v>0</v>
      </c>
      <c r="FZ30" s="120"/>
      <c r="GA30" s="119">
        <f>'2. Invulblad'!GD93</f>
        <v>0</v>
      </c>
      <c r="GB30" s="120"/>
      <c r="GC30" s="119">
        <f>'2. Invulblad'!GF93</f>
        <v>0</v>
      </c>
      <c r="GD30" s="120"/>
      <c r="GE30" s="119">
        <f>'2. Invulblad'!GH93</f>
        <v>0</v>
      </c>
      <c r="GF30" s="120"/>
      <c r="GG30" s="119">
        <f>'2. Invulblad'!GJ93</f>
        <v>0</v>
      </c>
      <c r="GH30" s="120"/>
      <c r="GI30" s="119">
        <f>'2. Invulblad'!GL93</f>
        <v>0</v>
      </c>
      <c r="GJ30" s="120"/>
      <c r="GK30" s="119">
        <f>'2. Invulblad'!GN93</f>
        <v>0</v>
      </c>
      <c r="GL30" s="120"/>
      <c r="GM30" s="119">
        <f>'2. Invulblad'!GP93</f>
        <v>0</v>
      </c>
      <c r="GN30" s="120"/>
      <c r="GO30" s="119">
        <f>'2. Invulblad'!GR93</f>
        <v>0</v>
      </c>
      <c r="GP30" s="120"/>
      <c r="GQ30" s="119">
        <f>'2. Invulblad'!GT93</f>
        <v>0</v>
      </c>
      <c r="GR30" s="120"/>
      <c r="GS30" s="119">
        <f>'2. Invulblad'!GV93</f>
        <v>0</v>
      </c>
      <c r="GT30" s="120"/>
      <c r="GU30" s="119">
        <f>'2. Invulblad'!GX93</f>
        <v>0</v>
      </c>
      <c r="GV30" s="120"/>
      <c r="GW30" s="119">
        <f>'2. Invulblad'!GZ93</f>
        <v>0</v>
      </c>
      <c r="GX30" s="120"/>
      <c r="GY30" s="119">
        <f>'2. Invulblad'!HB93</f>
        <v>0</v>
      </c>
      <c r="GZ30" s="120"/>
      <c r="HA30" s="119">
        <f>'2. Invulblad'!HD93</f>
        <v>0</v>
      </c>
      <c r="HB30" s="120"/>
      <c r="HC30" s="119">
        <f>'2. Invulblad'!HF93</f>
        <v>0</v>
      </c>
      <c r="HD30" s="120"/>
      <c r="HE30" s="119">
        <f>'2. Invulblad'!HH93</f>
        <v>0</v>
      </c>
      <c r="HF30" s="120"/>
      <c r="HG30" s="119">
        <f>'2. Invulblad'!HJ93</f>
        <v>0</v>
      </c>
      <c r="HH30" s="120"/>
      <c r="HI30" s="119">
        <f>'2. Invulblad'!HL93</f>
        <v>0</v>
      </c>
      <c r="HJ30" s="120"/>
      <c r="HK30" s="119">
        <f>'2. Invulblad'!HN93</f>
        <v>0</v>
      </c>
      <c r="HL30" s="120"/>
      <c r="HM30" s="119">
        <f>'2. Invulblad'!HP93</f>
        <v>0</v>
      </c>
      <c r="HN30" s="120"/>
      <c r="HO30" s="119">
        <f>'2. Invulblad'!HR93</f>
        <v>0</v>
      </c>
      <c r="HP30" s="120"/>
      <c r="HQ30" s="119">
        <f>'2. Invulblad'!HT93</f>
        <v>0</v>
      </c>
      <c r="HR30" s="120"/>
      <c r="HS30" s="119">
        <f>'2. Invulblad'!HV93</f>
        <v>0</v>
      </c>
      <c r="HT30" s="120"/>
      <c r="HU30" s="119">
        <f>'2. Invulblad'!HX93</f>
        <v>0</v>
      </c>
      <c r="HV30" s="120"/>
      <c r="HW30" s="119">
        <f>'2. Invulblad'!HZ93</f>
        <v>0</v>
      </c>
      <c r="HX30" s="120"/>
      <c r="HY30" s="119">
        <f>'2. Invulblad'!IB93</f>
        <v>0</v>
      </c>
      <c r="HZ30" s="120"/>
      <c r="IA30" s="119">
        <f>'2. Invulblad'!ID93</f>
        <v>0</v>
      </c>
      <c r="IB30" s="120"/>
      <c r="IC30" s="119">
        <f>'2. Invulblad'!IF93</f>
        <v>0</v>
      </c>
      <c r="ID30" s="120"/>
      <c r="IE30" s="119">
        <f>'2. Invulblad'!IH93</f>
        <v>0</v>
      </c>
      <c r="IF30" s="120"/>
      <c r="IG30" s="119">
        <f>'2. Invulblad'!IJ93</f>
        <v>0</v>
      </c>
      <c r="IH30" s="120"/>
      <c r="II30" s="119">
        <f>'2. Invulblad'!IL93</f>
        <v>0</v>
      </c>
      <c r="IJ30" s="120"/>
      <c r="IK30" s="119">
        <f>'2. Invulblad'!IN93</f>
        <v>0</v>
      </c>
      <c r="IL30" s="120"/>
      <c r="IM30" s="119">
        <f>'2. Invulblad'!IP93</f>
        <v>0</v>
      </c>
      <c r="IN30" s="120"/>
      <c r="IO30" s="119">
        <f>'2. Invulblad'!IR93</f>
        <v>0</v>
      </c>
      <c r="IP30" s="120"/>
      <c r="IQ30" s="119">
        <f>'2. Invulblad'!IT93</f>
        <v>0</v>
      </c>
      <c r="IR30" s="120"/>
      <c r="IS30" s="119">
        <f>'2. Invulblad'!IV93</f>
        <v>0</v>
      </c>
      <c r="IT30" s="120"/>
      <c r="IU30" s="119">
        <f>'2. Invulblad'!IX93</f>
        <v>0</v>
      </c>
      <c r="IV30" s="120"/>
      <c r="IW30" s="119">
        <f>'2. Invulblad'!IZ93</f>
        <v>0</v>
      </c>
      <c r="IX30" s="120"/>
      <c r="IY30" s="119">
        <f>'2. Invulblad'!JB93</f>
        <v>0</v>
      </c>
      <c r="IZ30" s="120"/>
      <c r="JA30" s="119">
        <f>'2. Invulblad'!JD93</f>
        <v>0</v>
      </c>
      <c r="JB30" s="120"/>
      <c r="JC30" s="119">
        <f>'2. Invulblad'!JF93</f>
        <v>0</v>
      </c>
      <c r="JD30" s="120"/>
      <c r="JE30" s="119">
        <f>'2. Invulblad'!JH93</f>
        <v>0</v>
      </c>
      <c r="JF30" s="120"/>
      <c r="JG30" s="119">
        <f>'2. Invulblad'!JJ93</f>
        <v>0</v>
      </c>
      <c r="JH30" s="120"/>
      <c r="JI30" s="119">
        <f>'2. Invulblad'!JL93</f>
        <v>0</v>
      </c>
      <c r="JJ30" s="120"/>
      <c r="JK30" s="119">
        <f>'2. Invulblad'!JN93</f>
        <v>0</v>
      </c>
      <c r="JL30" s="120"/>
      <c r="JM30" s="119">
        <f>'2. Invulblad'!JP93</f>
        <v>0</v>
      </c>
      <c r="JN30" s="120"/>
      <c r="JO30" s="119">
        <f>'2. Invulblad'!JR93</f>
        <v>0</v>
      </c>
      <c r="JP30" s="120"/>
      <c r="JQ30" s="119">
        <f>'2. Invulblad'!JT93</f>
        <v>0</v>
      </c>
      <c r="JR30" s="120"/>
      <c r="JS30" s="119">
        <f>'2. Invulblad'!JV93</f>
        <v>0</v>
      </c>
      <c r="JT30" s="120"/>
      <c r="JU30" s="119">
        <f>'2. Invulblad'!JX93</f>
        <v>0</v>
      </c>
      <c r="JV30" s="120"/>
      <c r="JW30" s="119">
        <f>'2. Invulblad'!JZ93</f>
        <v>0</v>
      </c>
      <c r="JX30" s="120"/>
      <c r="JY30" s="119">
        <f>'2. Invulblad'!KB93</f>
        <v>0</v>
      </c>
      <c r="JZ30" s="120"/>
      <c r="KA30" s="119">
        <f>'2. Invulblad'!KD93</f>
        <v>0</v>
      </c>
      <c r="KB30" s="120"/>
      <c r="KC30" s="119">
        <f>'2. Invulblad'!KF93</f>
        <v>0</v>
      </c>
      <c r="KD30" s="120"/>
      <c r="KE30" s="119">
        <f>'2. Invulblad'!KH93</f>
        <v>0</v>
      </c>
      <c r="KF30" s="120"/>
      <c r="KG30" s="119">
        <f>'2. Invulblad'!KJ93</f>
        <v>0</v>
      </c>
      <c r="KH30" s="120"/>
      <c r="KI30" s="119">
        <f>'2. Invulblad'!KL93</f>
        <v>0</v>
      </c>
      <c r="KJ30" s="120"/>
      <c r="KK30" s="119">
        <f>'2. Invulblad'!KN93</f>
        <v>0</v>
      </c>
      <c r="KL30" s="120"/>
      <c r="KM30" s="119">
        <f>'2. Invulblad'!KP93</f>
        <v>0</v>
      </c>
      <c r="KN30" s="120"/>
      <c r="KO30" s="119">
        <f>'2. Invulblad'!KR93</f>
        <v>0</v>
      </c>
      <c r="KP30" s="120"/>
      <c r="KQ30" s="119">
        <f>'2. Invulblad'!KT93</f>
        <v>0</v>
      </c>
      <c r="KR30" s="120"/>
      <c r="KS30" s="119">
        <f>'2. Invulblad'!KV93</f>
        <v>0</v>
      </c>
      <c r="KT30" s="120"/>
      <c r="KU30" s="119">
        <f>'2. Invulblad'!KX93</f>
        <v>0</v>
      </c>
      <c r="KV30" s="120"/>
      <c r="KW30" s="119">
        <f>'2. Invulblad'!KZ93</f>
        <v>0</v>
      </c>
      <c r="KX30" s="120"/>
      <c r="KY30" s="119">
        <f>'2. Invulblad'!LB93</f>
        <v>0</v>
      </c>
      <c r="KZ30" s="120"/>
      <c r="LA30" s="119">
        <f>'2. Invulblad'!LD93</f>
        <v>0</v>
      </c>
      <c r="LB30" s="120"/>
      <c r="LC30" s="119">
        <f>'2. Invulblad'!LF93</f>
        <v>0</v>
      </c>
      <c r="LD30" s="120"/>
      <c r="LE30" s="119">
        <f>'2. Invulblad'!LH93</f>
        <v>0</v>
      </c>
      <c r="LF30" s="120"/>
      <c r="LG30" s="119">
        <f>'2. Invulblad'!LJ93</f>
        <v>0</v>
      </c>
      <c r="LH30" s="120"/>
      <c r="LI30" s="119">
        <f>'2. Invulblad'!LL93</f>
        <v>0</v>
      </c>
      <c r="LJ30" s="120"/>
      <c r="LK30" s="119">
        <f>'2. Invulblad'!LN93</f>
        <v>0</v>
      </c>
      <c r="LL30" s="120"/>
      <c r="LM30" s="119">
        <f>'2. Invulblad'!LP93</f>
        <v>0</v>
      </c>
      <c r="LN30" s="120"/>
      <c r="LO30" s="119">
        <f>'2. Invulblad'!LR93</f>
        <v>0</v>
      </c>
      <c r="LP30" s="120"/>
      <c r="LQ30" s="119">
        <f>'2. Invulblad'!LT93</f>
        <v>0</v>
      </c>
      <c r="LR30" s="120"/>
      <c r="LS30" s="119">
        <f>'2. Invulblad'!LV93</f>
        <v>0</v>
      </c>
      <c r="LT30" s="120"/>
      <c r="LU30" s="119">
        <f>'2. Invulblad'!LX93</f>
        <v>0</v>
      </c>
      <c r="LV30" s="120"/>
      <c r="LW30" s="119">
        <f>'2. Invulblad'!LZ93</f>
        <v>0</v>
      </c>
      <c r="LX30" s="120"/>
      <c r="LY30" s="119">
        <f>'2. Invulblad'!MB93</f>
        <v>0</v>
      </c>
      <c r="LZ30" s="120"/>
      <c r="MA30" s="119">
        <f>'2. Invulblad'!MD93</f>
        <v>0</v>
      </c>
      <c r="MB30" s="120"/>
      <c r="MC30" s="119">
        <f>'2. Invulblad'!MF93</f>
        <v>0</v>
      </c>
      <c r="MD30" s="120"/>
      <c r="ME30" s="119">
        <f>'2. Invulblad'!MH93</f>
        <v>0</v>
      </c>
      <c r="MF30" s="120"/>
      <c r="MG30" s="119">
        <f>'2. Invulblad'!MJ93</f>
        <v>0</v>
      </c>
      <c r="MH30" s="120"/>
      <c r="MI30" s="119">
        <f>'2. Invulblad'!ML93</f>
        <v>0</v>
      </c>
      <c r="MJ30" s="120"/>
      <c r="MK30" s="119">
        <f>'2. Invulblad'!MN93</f>
        <v>0</v>
      </c>
      <c r="ML30" s="120"/>
      <c r="MM30" s="119">
        <f>'2. Invulblad'!MP93</f>
        <v>0</v>
      </c>
      <c r="MN30" s="120"/>
      <c r="MO30" s="119">
        <f>'2. Invulblad'!MR93</f>
        <v>0</v>
      </c>
      <c r="MP30" s="120"/>
      <c r="MQ30" s="119">
        <f>'2. Invulblad'!MT93</f>
        <v>0</v>
      </c>
      <c r="MR30" s="120"/>
      <c r="MS30" s="119">
        <f>'2. Invulblad'!MV93</f>
        <v>0</v>
      </c>
      <c r="MT30" s="120"/>
      <c r="MU30" s="119">
        <f>'2. Invulblad'!MX93</f>
        <v>0</v>
      </c>
      <c r="MV30" s="120"/>
      <c r="MW30" s="119">
        <f>'2. Invulblad'!MZ93</f>
        <v>0</v>
      </c>
      <c r="MX30" s="120"/>
      <c r="MY30" s="119">
        <f>'2. Invulblad'!NB93</f>
        <v>0</v>
      </c>
      <c r="MZ30" s="120"/>
      <c r="NA30" s="119">
        <f>'2. Invulblad'!ND93</f>
        <v>0</v>
      </c>
      <c r="NB30" s="120"/>
      <c r="NC30" s="119">
        <f>'2. Invulblad'!NF93</f>
        <v>0</v>
      </c>
      <c r="ND30" s="120"/>
      <c r="NE30" s="119">
        <f>'2. Invulblad'!NH93</f>
        <v>0</v>
      </c>
      <c r="NF30" s="120"/>
      <c r="NG30" s="119">
        <f>'2. Invulblad'!NJ93</f>
        <v>0</v>
      </c>
      <c r="NH30" s="120"/>
      <c r="NI30" s="119">
        <f>'2. Invulblad'!NL93</f>
        <v>0</v>
      </c>
      <c r="NJ30" s="120"/>
      <c r="NK30" s="119">
        <f>'2. Invulblad'!NN93</f>
        <v>0</v>
      </c>
      <c r="NL30" s="120"/>
      <c r="NM30" s="119">
        <f>'2. Invulblad'!NP93</f>
        <v>0</v>
      </c>
      <c r="NN30" s="120"/>
      <c r="NO30" s="119">
        <f>'2. Invulblad'!NR93</f>
        <v>0</v>
      </c>
      <c r="NP30" s="120"/>
      <c r="NQ30" s="119">
        <f>'2. Invulblad'!NT93</f>
        <v>0</v>
      </c>
      <c r="NR30" s="120"/>
      <c r="NS30" s="119">
        <f>'2. Invulblad'!NV93</f>
        <v>0</v>
      </c>
      <c r="NT30" s="120"/>
      <c r="NU30" s="119">
        <f>'2. Invulblad'!NX93</f>
        <v>0</v>
      </c>
      <c r="NV30" s="120"/>
      <c r="NW30" s="119">
        <f>'2. Invulblad'!NZ93</f>
        <v>0</v>
      </c>
      <c r="NX30" s="120"/>
      <c r="NY30" s="119">
        <f>'2. Invulblad'!OB93</f>
        <v>0</v>
      </c>
      <c r="NZ30" s="120"/>
      <c r="OA30" s="119">
        <f>'2. Invulblad'!OD93</f>
        <v>0</v>
      </c>
      <c r="OB30" s="120"/>
      <c r="OC30" s="119">
        <f>'2. Invulblad'!OF93</f>
        <v>0</v>
      </c>
      <c r="OD30" s="120"/>
      <c r="OE30" s="119">
        <f>'2. Invulblad'!OH93</f>
        <v>0</v>
      </c>
      <c r="OF30" s="120"/>
      <c r="OG30" s="119">
        <f>'2. Invulblad'!OJ93</f>
        <v>0</v>
      </c>
      <c r="OH30" s="120"/>
      <c r="OI30" s="119">
        <f>'2. Invulblad'!OL93</f>
        <v>0</v>
      </c>
      <c r="OJ30" s="120"/>
      <c r="OK30" s="119">
        <f>'2. Invulblad'!ON93</f>
        <v>0</v>
      </c>
      <c r="OL30" s="120"/>
      <c r="OM30" s="119">
        <f>'2. Invulblad'!OP93</f>
        <v>0</v>
      </c>
      <c r="ON30" s="120"/>
      <c r="OO30" s="119">
        <f>'2. Invulblad'!OR93</f>
        <v>0</v>
      </c>
      <c r="OP30" s="120"/>
      <c r="OQ30" s="119">
        <f>'2. Invulblad'!OT93</f>
        <v>0</v>
      </c>
      <c r="OR30" s="120"/>
      <c r="OS30" s="119">
        <f>'2. Invulblad'!OV93</f>
        <v>0</v>
      </c>
      <c r="OT30" s="120"/>
      <c r="OU30" s="119">
        <f>'2. Invulblad'!OX93</f>
        <v>0</v>
      </c>
      <c r="OV30" s="120"/>
      <c r="OW30" s="119">
        <f>'2. Invulblad'!OZ93</f>
        <v>0</v>
      </c>
      <c r="OX30" s="120"/>
      <c r="OY30" s="119">
        <f>'2. Invulblad'!PB93</f>
        <v>0</v>
      </c>
      <c r="OZ30" s="120"/>
      <c r="PA30" s="119">
        <f>'2. Invulblad'!PD93</f>
        <v>0</v>
      </c>
      <c r="PB30" s="120"/>
      <c r="PC30" s="119">
        <f>'2. Invulblad'!PF93</f>
        <v>0</v>
      </c>
      <c r="PD30" s="120"/>
      <c r="PE30" s="119">
        <f>'2. Invulblad'!PH93</f>
        <v>0</v>
      </c>
      <c r="PF30" s="120"/>
      <c r="PG30" s="119">
        <f>'2. Invulblad'!PJ93</f>
        <v>0</v>
      </c>
      <c r="PH30" s="120"/>
      <c r="PI30" s="119">
        <f>'2. Invulblad'!PL93</f>
        <v>0</v>
      </c>
      <c r="PJ30" s="120"/>
      <c r="PK30" s="119">
        <f>'2. Invulblad'!PN93</f>
        <v>0</v>
      </c>
      <c r="PL30" s="120"/>
      <c r="PM30" s="119">
        <f>'2. Invulblad'!PP93</f>
        <v>0</v>
      </c>
      <c r="PN30" s="120"/>
      <c r="PO30" s="119">
        <f>'2. Invulblad'!PR93</f>
        <v>0</v>
      </c>
      <c r="PP30" s="120"/>
      <c r="PQ30" s="119">
        <f>'2. Invulblad'!PT93</f>
        <v>0</v>
      </c>
      <c r="PR30" s="120"/>
      <c r="PS30" s="119">
        <f>'2. Invulblad'!PV93</f>
        <v>0</v>
      </c>
      <c r="PT30" s="120"/>
      <c r="PU30" s="119">
        <f>'2. Invulblad'!PX93</f>
        <v>0</v>
      </c>
      <c r="PV30" s="120"/>
      <c r="PW30" s="119">
        <f>'2. Invulblad'!PZ93</f>
        <v>0</v>
      </c>
      <c r="PX30" s="120"/>
      <c r="PY30" s="119">
        <f>'2. Invulblad'!QB93</f>
        <v>0</v>
      </c>
      <c r="PZ30" s="120"/>
      <c r="QA30" s="119">
        <f>'2. Invulblad'!QD93</f>
        <v>0</v>
      </c>
      <c r="QB30" s="120"/>
      <c r="QC30" s="119">
        <f>'2. Invulblad'!QF93</f>
        <v>0</v>
      </c>
      <c r="QD30" s="120"/>
      <c r="QE30" s="119">
        <f>'2. Invulblad'!QH93</f>
        <v>0</v>
      </c>
      <c r="QF30" s="120"/>
      <c r="QG30" s="119">
        <f>'2. Invulblad'!QJ93</f>
        <v>0</v>
      </c>
      <c r="QH30" s="120"/>
      <c r="QI30" s="119">
        <f>'2. Invulblad'!QL93</f>
        <v>0</v>
      </c>
      <c r="QJ30" s="120"/>
      <c r="QK30" s="119">
        <f>'2. Invulblad'!QN93</f>
        <v>0</v>
      </c>
      <c r="QL30" s="120"/>
      <c r="QM30" s="119">
        <f>'2. Invulblad'!QP93</f>
        <v>0</v>
      </c>
      <c r="QN30" s="120"/>
      <c r="QO30" s="119">
        <f>'2. Invulblad'!QR93</f>
        <v>0</v>
      </c>
      <c r="QP30" s="120"/>
      <c r="QQ30" s="119">
        <f>'2. Invulblad'!QT93</f>
        <v>0</v>
      </c>
      <c r="QR30" s="120"/>
      <c r="QS30" s="119">
        <f>'2. Invulblad'!QV93</f>
        <v>0</v>
      </c>
      <c r="QT30" s="120"/>
      <c r="QU30" s="119">
        <f>'2. Invulblad'!QX93</f>
        <v>0</v>
      </c>
      <c r="QV30" s="120"/>
      <c r="QW30" s="119">
        <f>'2. Invulblad'!QZ93</f>
        <v>0</v>
      </c>
      <c r="QX30" s="120"/>
      <c r="QY30" s="119">
        <f>'2. Invulblad'!RB93</f>
        <v>0</v>
      </c>
      <c r="QZ30" s="120"/>
      <c r="RA30" s="119">
        <f>'2. Invulblad'!RD93</f>
        <v>0</v>
      </c>
      <c r="RB30" s="120"/>
      <c r="RC30" s="119">
        <f>'2. Invulblad'!RF93</f>
        <v>0</v>
      </c>
      <c r="RD30" s="120"/>
      <c r="RE30" s="119">
        <f>'2. Invulblad'!RH93</f>
        <v>0</v>
      </c>
      <c r="RF30" s="120"/>
      <c r="RG30" s="119">
        <f>'2. Invulblad'!RJ93</f>
        <v>0</v>
      </c>
      <c r="RH30" s="120"/>
      <c r="RI30" s="119">
        <f>'2. Invulblad'!RL93</f>
        <v>0</v>
      </c>
      <c r="RJ30" s="120"/>
      <c r="RK30" s="119">
        <f>'2. Invulblad'!RN93</f>
        <v>0</v>
      </c>
      <c r="RL30" s="120"/>
      <c r="RM30" s="119">
        <f>'2. Invulblad'!RP93</f>
        <v>0</v>
      </c>
      <c r="RN30" s="120"/>
      <c r="RO30" s="119">
        <f>'2. Invulblad'!RR93</f>
        <v>0</v>
      </c>
      <c r="RP30" s="120"/>
      <c r="RQ30" s="119">
        <f>'2. Invulblad'!RT93</f>
        <v>0</v>
      </c>
      <c r="RR30" s="120"/>
      <c r="RS30" s="119">
        <f>'2. Invulblad'!RV93</f>
        <v>0</v>
      </c>
      <c r="RT30" s="120"/>
      <c r="RU30" s="119">
        <f>'2. Invulblad'!RX93</f>
        <v>0</v>
      </c>
      <c r="RV30" s="120"/>
      <c r="RW30" s="119">
        <f>'2. Invulblad'!RZ93</f>
        <v>0</v>
      </c>
      <c r="RX30" s="120"/>
      <c r="RY30" s="119">
        <f>'2. Invulblad'!SB93</f>
        <v>0</v>
      </c>
      <c r="RZ30" s="120"/>
      <c r="SA30" s="119">
        <f>'2. Invulblad'!SD93</f>
        <v>0</v>
      </c>
      <c r="SB30" s="120"/>
      <c r="SC30" s="119">
        <f>'2. Invulblad'!SF93</f>
        <v>0</v>
      </c>
      <c r="SD30" s="120"/>
      <c r="SE30" s="119">
        <f>'2. Invulblad'!SH93</f>
        <v>0</v>
      </c>
      <c r="SF30" s="120"/>
      <c r="SG30" s="119">
        <f>'2. Invulblad'!SJ93</f>
        <v>0</v>
      </c>
      <c r="SH30" s="120"/>
      <c r="SI30" s="119">
        <f>'2. Invulblad'!SL93</f>
        <v>0</v>
      </c>
      <c r="SJ30" s="120"/>
      <c r="SK30" s="119">
        <f>'2. Invulblad'!SN93</f>
        <v>0</v>
      </c>
      <c r="SL30" s="120"/>
      <c r="SM30" s="119">
        <f>'2. Invulblad'!SP93</f>
        <v>0</v>
      </c>
      <c r="SN30" s="120"/>
      <c r="SO30" s="119">
        <f>'2. Invulblad'!SR93</f>
        <v>0</v>
      </c>
      <c r="SP30" s="120"/>
      <c r="SQ30" s="119">
        <f>'2. Invulblad'!ST93</f>
        <v>0</v>
      </c>
      <c r="SR30" s="120"/>
      <c r="SS30" s="119">
        <f>'2. Invulblad'!SV93</f>
        <v>0</v>
      </c>
      <c r="ST30" s="120"/>
      <c r="SU30" s="119">
        <f>'2. Invulblad'!SX93</f>
        <v>0</v>
      </c>
      <c r="SV30" s="120"/>
      <c r="SW30" s="119">
        <f>'2. Invulblad'!SZ93</f>
        <v>0</v>
      </c>
      <c r="SX30" s="120"/>
      <c r="SY30" s="119">
        <f>'2. Invulblad'!TB93</f>
        <v>0</v>
      </c>
      <c r="SZ30" s="120"/>
      <c r="TA30" s="119">
        <f>'2. Invulblad'!TD93</f>
        <v>0</v>
      </c>
      <c r="TB30" s="120"/>
      <c r="TC30" s="119">
        <f>'2. Invulblad'!TF93</f>
        <v>0</v>
      </c>
      <c r="TD30" s="120"/>
      <c r="TE30" s="119">
        <f>'2. Invulblad'!TH93</f>
        <v>0</v>
      </c>
      <c r="TF30" s="120"/>
      <c r="TG30" s="119">
        <f>'2. Invulblad'!TJ93</f>
        <v>0</v>
      </c>
      <c r="TH30" s="120"/>
      <c r="TI30" s="119">
        <f>'2. Invulblad'!TL93</f>
        <v>0</v>
      </c>
      <c r="TJ30" s="120"/>
      <c r="TK30" s="119">
        <f>'2. Invulblad'!TN93</f>
        <v>0</v>
      </c>
      <c r="TL30" s="120"/>
      <c r="TM30" s="119">
        <f>'2. Invulblad'!TP93</f>
        <v>0</v>
      </c>
      <c r="TN30" s="120"/>
      <c r="TO30" s="119">
        <f>'2. Invulblad'!TR93</f>
        <v>0</v>
      </c>
      <c r="TP30" s="120"/>
      <c r="TQ30" s="119">
        <f>'2. Invulblad'!TT93</f>
        <v>0</v>
      </c>
      <c r="TR30" s="120"/>
      <c r="TS30" s="119">
        <f>'2. Invulblad'!TV93</f>
        <v>0</v>
      </c>
      <c r="TT30" s="120"/>
      <c r="TU30" s="119">
        <f>'2. Invulblad'!TX93</f>
        <v>0</v>
      </c>
      <c r="TV30" s="120"/>
      <c r="TW30" s="119">
        <f>'2. Invulblad'!TZ93</f>
        <v>0</v>
      </c>
      <c r="TX30" s="120"/>
      <c r="TY30" s="119">
        <f>'2. Invulblad'!UB93</f>
        <v>0</v>
      </c>
      <c r="TZ30" s="120"/>
      <c r="UA30" s="119">
        <f>'2. Invulblad'!UD93</f>
        <v>0</v>
      </c>
      <c r="UB30" s="120"/>
      <c r="UC30" s="119">
        <f>'2. Invulblad'!UF93</f>
        <v>0</v>
      </c>
      <c r="UD30" s="120"/>
      <c r="UE30" s="119">
        <f>'2. Invulblad'!UH93</f>
        <v>0</v>
      </c>
      <c r="UF30" s="120"/>
      <c r="UG30" s="119">
        <f>'2. Invulblad'!UJ93</f>
        <v>0</v>
      </c>
      <c r="UH30" s="120"/>
      <c r="UI30" s="119">
        <f>'2. Invulblad'!UL93</f>
        <v>0</v>
      </c>
      <c r="UJ30" s="120"/>
      <c r="UK30" s="119">
        <f>'2. Invulblad'!UN93</f>
        <v>0</v>
      </c>
      <c r="UL30" s="120"/>
      <c r="UM30" s="119">
        <f>'2. Invulblad'!UP93</f>
        <v>0</v>
      </c>
      <c r="UN30" s="120"/>
      <c r="UO30" s="119">
        <f>'2. Invulblad'!UR93</f>
        <v>0</v>
      </c>
      <c r="UP30" s="120"/>
      <c r="UQ30" s="119">
        <f>'2. Invulblad'!UT93</f>
        <v>0</v>
      </c>
      <c r="UR30" s="120"/>
      <c r="US30" s="119">
        <f>'2. Invulblad'!UV93</f>
        <v>0</v>
      </c>
      <c r="UT30" s="120"/>
      <c r="UU30" s="119">
        <f>'2. Invulblad'!UX93</f>
        <v>0</v>
      </c>
      <c r="UV30" s="120"/>
      <c r="UW30" s="119">
        <f>'2. Invulblad'!UZ93</f>
        <v>0</v>
      </c>
      <c r="UX30" s="120"/>
      <c r="UY30" s="119">
        <f>'2. Invulblad'!VB93</f>
        <v>0</v>
      </c>
      <c r="UZ30" s="120"/>
      <c r="VA30" s="119">
        <f>'2. Invulblad'!VD93</f>
        <v>0</v>
      </c>
      <c r="VB30" s="120"/>
      <c r="VC30" s="119">
        <f>'2. Invulblad'!VF93</f>
        <v>0</v>
      </c>
      <c r="VD30" s="120"/>
      <c r="VE30" s="119">
        <f>'2. Invulblad'!VH93</f>
        <v>0</v>
      </c>
      <c r="VF30" s="120"/>
      <c r="VG30" s="119">
        <f>'2. Invulblad'!VJ93</f>
        <v>0</v>
      </c>
      <c r="VH30" s="120"/>
      <c r="VI30" s="119">
        <f>'2. Invulblad'!VL93</f>
        <v>0</v>
      </c>
      <c r="VJ30" s="120"/>
      <c r="VK30" s="119">
        <f>'2. Invulblad'!VN93</f>
        <v>0</v>
      </c>
      <c r="VL30" s="120"/>
      <c r="VM30" s="119">
        <f>'2. Invulblad'!VP93</f>
        <v>0</v>
      </c>
      <c r="VN30" s="120"/>
      <c r="VO30" s="119">
        <f>'2. Invulblad'!VR93</f>
        <v>0</v>
      </c>
      <c r="VP30" s="120"/>
      <c r="VQ30" s="119">
        <f>'2. Invulblad'!VT93</f>
        <v>0</v>
      </c>
      <c r="VR30" s="120"/>
      <c r="VS30" s="119">
        <f>'2. Invulblad'!VV93</f>
        <v>0</v>
      </c>
      <c r="VT30" s="120"/>
      <c r="VU30" s="119">
        <f>'2. Invulblad'!VX93</f>
        <v>0</v>
      </c>
      <c r="VV30" s="120"/>
      <c r="VW30" s="119">
        <f>'2. Invulblad'!VZ93</f>
        <v>0</v>
      </c>
      <c r="VX30" s="120"/>
      <c r="VY30" s="119">
        <f>'2. Invulblad'!WB93</f>
        <v>0</v>
      </c>
      <c r="VZ30" s="120"/>
      <c r="WA30" s="119">
        <f>'2. Invulblad'!WD93</f>
        <v>0</v>
      </c>
      <c r="WB30" s="120"/>
      <c r="WC30" s="119">
        <f>'2. Invulblad'!WF93</f>
        <v>0</v>
      </c>
      <c r="WD30" s="120"/>
      <c r="WE30" s="119">
        <f>'2. Invulblad'!WH93</f>
        <v>0</v>
      </c>
      <c r="WF30" s="120"/>
      <c r="WG30" s="119">
        <f>'2. Invulblad'!WJ93</f>
        <v>0</v>
      </c>
      <c r="WH30" s="120"/>
      <c r="WI30" s="119">
        <f>'2. Invulblad'!WL93</f>
        <v>0</v>
      </c>
      <c r="WJ30" s="120"/>
      <c r="WK30" s="119">
        <f>'2. Invulblad'!WN93</f>
        <v>0</v>
      </c>
      <c r="WL30" s="120"/>
      <c r="WM30" s="119">
        <f>'2. Invulblad'!WP93</f>
        <v>0</v>
      </c>
      <c r="WN30" s="120"/>
      <c r="WO30" s="119">
        <f>'2. Invulblad'!WR93</f>
        <v>0</v>
      </c>
      <c r="WP30" s="120"/>
      <c r="WQ30" s="119">
        <f>'2. Invulblad'!WT93</f>
        <v>0</v>
      </c>
      <c r="WR30" s="120"/>
      <c r="WS30" s="119">
        <f>'2. Invulblad'!WV93</f>
        <v>0</v>
      </c>
      <c r="WT30" s="120"/>
      <c r="WU30" s="119">
        <f>'2. Invulblad'!WX93</f>
        <v>0</v>
      </c>
      <c r="WV30" s="120"/>
      <c r="WW30" s="119">
        <f>'2. Invulblad'!WZ93</f>
        <v>0</v>
      </c>
      <c r="WX30" s="120"/>
      <c r="WY30" s="119">
        <f>'2. Invulblad'!XB93</f>
        <v>0</v>
      </c>
      <c r="WZ30" s="120"/>
      <c r="XA30" s="119">
        <f>'2. Invulblad'!XD93</f>
        <v>0</v>
      </c>
      <c r="XB30" s="120"/>
      <c r="XC30" s="119">
        <f>'2. Invulblad'!XF93</f>
        <v>0</v>
      </c>
      <c r="XD30" s="120"/>
      <c r="XE30" s="119">
        <f>'2. Invulblad'!XH93</f>
        <v>0</v>
      </c>
      <c r="XF30" s="120"/>
      <c r="XG30" s="119">
        <f>'2. Invulblad'!XJ93</f>
        <v>0</v>
      </c>
      <c r="XH30" s="120"/>
      <c r="XI30" s="119">
        <f>'2. Invulblad'!XL93</f>
        <v>0</v>
      </c>
      <c r="XJ30" s="120"/>
      <c r="XK30" s="119">
        <f>'2. Invulblad'!XN93</f>
        <v>0</v>
      </c>
      <c r="XL30" s="120"/>
      <c r="XM30" s="119">
        <f>'2. Invulblad'!XP93</f>
        <v>0</v>
      </c>
      <c r="XN30" s="120"/>
      <c r="XO30" s="119">
        <f>'2. Invulblad'!XR93</f>
        <v>0</v>
      </c>
      <c r="XP30" s="120"/>
      <c r="XQ30" s="119">
        <f>'2. Invulblad'!XT93</f>
        <v>0</v>
      </c>
      <c r="XR30" s="120"/>
      <c r="XS30" s="119">
        <f>'2. Invulblad'!XV93</f>
        <v>0</v>
      </c>
      <c r="XT30" s="120"/>
      <c r="XU30" s="119">
        <f>'2. Invulblad'!XX93</f>
        <v>0</v>
      </c>
      <c r="XV30" s="120"/>
      <c r="XW30" s="119">
        <f>'2. Invulblad'!XZ93</f>
        <v>0</v>
      </c>
      <c r="XX30" s="120"/>
      <c r="XY30" s="119">
        <f>'2. Invulblad'!YB93</f>
        <v>0</v>
      </c>
      <c r="XZ30" s="120"/>
      <c r="YA30" s="119">
        <f>'2. Invulblad'!YD93</f>
        <v>0</v>
      </c>
      <c r="YB30" s="120"/>
      <c r="YC30" s="119">
        <f>'2. Invulblad'!YF93</f>
        <v>0</v>
      </c>
      <c r="YD30" s="120"/>
      <c r="YE30" s="119">
        <f>'2. Invulblad'!YH93</f>
        <v>0</v>
      </c>
      <c r="YF30" s="120"/>
      <c r="YG30" s="119">
        <f>'2. Invulblad'!YJ93</f>
        <v>0</v>
      </c>
      <c r="YH30" s="120"/>
      <c r="YI30" s="119">
        <f>'2. Invulblad'!YL93</f>
        <v>0</v>
      </c>
      <c r="YJ30" s="120"/>
      <c r="YK30" s="119">
        <f>'2. Invulblad'!YN93</f>
        <v>0</v>
      </c>
      <c r="YL30" s="120"/>
      <c r="YM30" s="119">
        <f>'2. Invulblad'!YP93</f>
        <v>0</v>
      </c>
      <c r="YN30" s="120"/>
      <c r="YO30" s="119">
        <f>'2. Invulblad'!YR93</f>
        <v>0</v>
      </c>
      <c r="YP30" s="120"/>
      <c r="YQ30" s="119">
        <f>'2. Invulblad'!YT93</f>
        <v>0</v>
      </c>
      <c r="YR30" s="120"/>
      <c r="YS30" s="119">
        <f>'2. Invulblad'!YV93</f>
        <v>0</v>
      </c>
      <c r="YT30" s="120"/>
      <c r="YU30" s="119">
        <f>'2. Invulblad'!YX93</f>
        <v>0</v>
      </c>
      <c r="YV30" s="120"/>
      <c r="YW30" s="119">
        <f>'2. Invulblad'!YZ93</f>
        <v>0</v>
      </c>
      <c r="YX30" s="120"/>
      <c r="YY30" s="119">
        <f>'2. Invulblad'!ZB93</f>
        <v>0</v>
      </c>
      <c r="YZ30" s="120"/>
      <c r="ZA30" s="119">
        <f>'2. Invulblad'!ZD93</f>
        <v>0</v>
      </c>
      <c r="ZB30" s="120"/>
      <c r="ZC30" s="119">
        <f>'2. Invulblad'!ZF93</f>
        <v>0</v>
      </c>
      <c r="ZD30" s="120"/>
      <c r="ZE30" s="119">
        <f>'2. Invulblad'!ZH93</f>
        <v>0</v>
      </c>
      <c r="ZF30" s="120"/>
      <c r="ZG30" s="119">
        <f>'2. Invulblad'!ZJ93</f>
        <v>0</v>
      </c>
      <c r="ZH30" s="120"/>
      <c r="ZI30" s="119">
        <f>'2. Invulblad'!ZL93</f>
        <v>0</v>
      </c>
      <c r="ZJ30" s="120"/>
      <c r="ZK30" s="119">
        <f>'2. Invulblad'!ZN93</f>
        <v>0</v>
      </c>
      <c r="ZL30" s="120"/>
      <c r="ZM30" s="119">
        <f>'2. Invulblad'!ZP93</f>
        <v>0</v>
      </c>
      <c r="ZN30" s="120"/>
      <c r="ZO30" s="119">
        <f>'2. Invulblad'!ZR93</f>
        <v>0</v>
      </c>
      <c r="ZP30" s="120"/>
      <c r="ZQ30" s="119">
        <f>'2. Invulblad'!ZT93</f>
        <v>0</v>
      </c>
      <c r="ZR30" s="120"/>
      <c r="ZS30" s="119">
        <f>'2. Invulblad'!ZV93</f>
        <v>0</v>
      </c>
      <c r="ZT30" s="120"/>
      <c r="ZU30" s="119">
        <f>'2. Invulblad'!ZX93</f>
        <v>0</v>
      </c>
      <c r="ZV30" s="120"/>
      <c r="ZW30" s="119">
        <f>'2. Invulblad'!ZZ93</f>
        <v>0</v>
      </c>
      <c r="ZX30" s="120"/>
      <c r="ZY30" s="119">
        <f>'2. Invulblad'!AAB93</f>
        <v>0</v>
      </c>
      <c r="ZZ30" s="120"/>
      <c r="AAA30" s="119">
        <f>'2. Invulblad'!AAD93</f>
        <v>0</v>
      </c>
      <c r="AAB30" s="120"/>
      <c r="AAC30" s="119">
        <f>'2. Invulblad'!AAF93</f>
        <v>0</v>
      </c>
      <c r="AAD30" s="120"/>
      <c r="AAE30" s="119">
        <f>'2. Invulblad'!AAH93</f>
        <v>0</v>
      </c>
      <c r="AAF30" s="120"/>
      <c r="AAG30" s="119">
        <f>'2. Invulblad'!AAJ93</f>
        <v>0</v>
      </c>
      <c r="AAH30" s="120"/>
      <c r="AAI30" s="119">
        <f>'2. Invulblad'!AAL93</f>
        <v>0</v>
      </c>
      <c r="AAJ30" s="120"/>
      <c r="AAK30" s="119">
        <f>'2. Invulblad'!AAN93</f>
        <v>0</v>
      </c>
      <c r="AAL30" s="120"/>
      <c r="AAM30" s="119">
        <f>'2. Invulblad'!AAP93</f>
        <v>0</v>
      </c>
      <c r="AAN30" s="120"/>
      <c r="AAO30" s="119">
        <f>'2. Invulblad'!AAR93</f>
        <v>0</v>
      </c>
      <c r="AAP30" s="120"/>
      <c r="AAQ30" s="119">
        <f>'2. Invulblad'!AAT93</f>
        <v>0</v>
      </c>
      <c r="AAR30" s="120"/>
      <c r="AAS30" s="119">
        <f>'2. Invulblad'!AAV93</f>
        <v>0</v>
      </c>
      <c r="AAT30" s="120"/>
      <c r="AAU30" s="119">
        <f>'2. Invulblad'!AAX93</f>
        <v>0</v>
      </c>
      <c r="AAV30" s="120"/>
      <c r="AAW30" s="119">
        <f>'2. Invulblad'!AAZ93</f>
        <v>0</v>
      </c>
      <c r="AAX30" s="120"/>
      <c r="AAY30" s="119">
        <f>'2. Invulblad'!ABB93</f>
        <v>0</v>
      </c>
      <c r="AAZ30" s="120"/>
      <c r="ABA30" s="119">
        <f>'2. Invulblad'!ABD93</f>
        <v>0</v>
      </c>
      <c r="ABB30" s="120"/>
      <c r="ABC30" s="119">
        <f>'2. Invulblad'!ABF93</f>
        <v>0</v>
      </c>
      <c r="ABD30" s="120"/>
      <c r="ABE30" s="119">
        <f>'2. Invulblad'!ABH93</f>
        <v>0</v>
      </c>
      <c r="ABF30" s="120"/>
      <c r="ABG30" s="119">
        <f>'2. Invulblad'!ABJ93</f>
        <v>0</v>
      </c>
      <c r="ABH30" s="120"/>
      <c r="ABI30" s="119">
        <f>'2. Invulblad'!ABL93</f>
        <v>0</v>
      </c>
      <c r="ABJ30" s="120"/>
      <c r="ABK30" s="119">
        <f>'2. Invulblad'!ABN93</f>
        <v>0</v>
      </c>
      <c r="ABL30" s="120"/>
      <c r="ABM30" s="119">
        <f>'2. Invulblad'!ABP93</f>
        <v>0</v>
      </c>
      <c r="ABN30" s="120"/>
      <c r="ABO30" s="119">
        <f>'2. Invulblad'!ABR93</f>
        <v>0</v>
      </c>
      <c r="ABP30" s="120"/>
      <c r="ABQ30" s="119">
        <f>'2. Invulblad'!ABT93</f>
        <v>0</v>
      </c>
      <c r="ABR30" s="120"/>
      <c r="ABS30" s="119">
        <f>'2. Invulblad'!ABV93</f>
        <v>0</v>
      </c>
      <c r="ABT30" s="120"/>
      <c r="ABU30" s="119">
        <f>'2. Invulblad'!ABX93</f>
        <v>0</v>
      </c>
      <c r="ABV30" s="120"/>
      <c r="ABW30" s="119">
        <f>'2. Invulblad'!ABZ93</f>
        <v>0</v>
      </c>
      <c r="ABX30" s="120"/>
      <c r="ABY30" s="119">
        <f>'2. Invulblad'!ACB93</f>
        <v>0</v>
      </c>
      <c r="ABZ30" s="120"/>
      <c r="ACA30" s="119">
        <f>'2. Invulblad'!ACD93</f>
        <v>0</v>
      </c>
      <c r="ACB30" s="120"/>
      <c r="ACC30" s="119">
        <f>'2. Invulblad'!ACF93</f>
        <v>0</v>
      </c>
      <c r="ACD30" s="120"/>
      <c r="ACE30" s="119">
        <f>'2. Invulblad'!ACH93</f>
        <v>0</v>
      </c>
      <c r="ACF30" s="120"/>
      <c r="ACG30" s="119">
        <f>'2. Invulblad'!ACJ93</f>
        <v>0</v>
      </c>
      <c r="ACH30" s="120"/>
      <c r="ACI30" s="119">
        <f>'2. Invulblad'!ACL93</f>
        <v>0</v>
      </c>
      <c r="ACJ30" s="120"/>
      <c r="ACK30" s="119">
        <f>'2. Invulblad'!ACN93</f>
        <v>0</v>
      </c>
      <c r="ACL30" s="120"/>
      <c r="ACM30" s="119">
        <f>'2. Invulblad'!ACP93</f>
        <v>0</v>
      </c>
      <c r="ACN30" s="120"/>
      <c r="ACO30" s="119">
        <f>'2. Invulblad'!ACR93</f>
        <v>0</v>
      </c>
      <c r="ACP30" s="120"/>
      <c r="ACQ30" s="119">
        <f>'2. Invulblad'!ACT93</f>
        <v>0</v>
      </c>
      <c r="ACR30" s="120"/>
      <c r="ACS30" s="119">
        <f>'2. Invulblad'!ACV93</f>
        <v>0</v>
      </c>
      <c r="ACT30" s="120"/>
      <c r="ACU30" s="119">
        <f>'2. Invulblad'!ACX93</f>
        <v>0</v>
      </c>
      <c r="ACV30" s="120"/>
      <c r="ACW30" s="119">
        <f>'2. Invulblad'!ACZ93</f>
        <v>0</v>
      </c>
      <c r="ACX30" s="120"/>
      <c r="ACY30" s="119">
        <f>'2. Invulblad'!ADB93</f>
        <v>0</v>
      </c>
      <c r="ACZ30" s="120"/>
      <c r="ADA30" s="119">
        <f>'2. Invulblad'!ADD93</f>
        <v>0</v>
      </c>
      <c r="ADB30" s="120"/>
      <c r="ADC30" s="119">
        <f>'2. Invulblad'!ADF93</f>
        <v>0</v>
      </c>
      <c r="ADD30" s="120"/>
      <c r="ADE30" s="119">
        <f>'2. Invulblad'!ADH93</f>
        <v>0</v>
      </c>
      <c r="ADF30" s="120"/>
      <c r="ADG30" s="119">
        <f>'2. Invulblad'!ADJ93</f>
        <v>0</v>
      </c>
      <c r="ADH30" s="120"/>
      <c r="ADI30" s="119">
        <f>'2. Invulblad'!ADL93</f>
        <v>0</v>
      </c>
      <c r="ADJ30" s="120"/>
      <c r="ADK30" s="119">
        <f>'2. Invulblad'!ADN93</f>
        <v>0</v>
      </c>
      <c r="ADL30" s="120"/>
      <c r="ADM30" s="119">
        <f>'2. Invulblad'!ADP93</f>
        <v>0</v>
      </c>
      <c r="ADN30" s="120"/>
      <c r="ADO30" s="119">
        <f>'2. Invulblad'!ADR93</f>
        <v>0</v>
      </c>
      <c r="ADP30" s="120"/>
      <c r="ADQ30" s="119">
        <f>'2. Invulblad'!ADT93</f>
        <v>0</v>
      </c>
      <c r="ADR30" s="120"/>
      <c r="ADS30" s="119">
        <f>'2. Invulblad'!ADV93</f>
        <v>0</v>
      </c>
      <c r="ADT30" s="120"/>
      <c r="ADU30" s="119">
        <f>'2. Invulblad'!ADX93</f>
        <v>0</v>
      </c>
      <c r="ADV30" s="120"/>
      <c r="ADW30" s="119">
        <f>'2. Invulblad'!ADZ93</f>
        <v>0</v>
      </c>
      <c r="ADX30" s="120"/>
      <c r="ADY30" s="119">
        <f>'2. Invulblad'!AEB93</f>
        <v>0</v>
      </c>
      <c r="ADZ30" s="120"/>
      <c r="AEA30" s="119">
        <f>'2. Invulblad'!AED93</f>
        <v>0</v>
      </c>
      <c r="AEB30" s="120"/>
      <c r="AEC30" s="119">
        <f>'2. Invulblad'!AEF93</f>
        <v>0</v>
      </c>
      <c r="AED30" s="120"/>
      <c r="AEE30" s="119">
        <f>'2. Invulblad'!AEH93</f>
        <v>0</v>
      </c>
      <c r="AEF30" s="120"/>
      <c r="AEG30" s="119">
        <f>'2. Invulblad'!AEJ93</f>
        <v>0</v>
      </c>
      <c r="AEH30" s="120"/>
      <c r="AEI30" s="119">
        <f>'2. Invulblad'!AEL93</f>
        <v>0</v>
      </c>
      <c r="AEJ30" s="120"/>
      <c r="AEK30" s="119">
        <f>'2. Invulblad'!AEN93</f>
        <v>0</v>
      </c>
      <c r="AEL30" s="120"/>
      <c r="AEM30" s="119">
        <f>'2. Invulblad'!AEP93</f>
        <v>0</v>
      </c>
      <c r="AEN30" s="120"/>
      <c r="AEO30" s="119">
        <f>'2. Invulblad'!AER93</f>
        <v>0</v>
      </c>
      <c r="AEP30" s="120"/>
      <c r="AEQ30" s="119">
        <f>'2. Invulblad'!AET93</f>
        <v>0</v>
      </c>
      <c r="AER30" s="120"/>
      <c r="AES30" s="119">
        <f>'2. Invulblad'!AEV93</f>
        <v>0</v>
      </c>
      <c r="AET30" s="120"/>
      <c r="AEU30" s="119">
        <f>'2. Invulblad'!AEX93</f>
        <v>0</v>
      </c>
      <c r="AEV30" s="120"/>
      <c r="AEW30" s="119">
        <f>'2. Invulblad'!AEZ93</f>
        <v>0</v>
      </c>
      <c r="AEX30" s="120"/>
      <c r="AEY30" s="119">
        <f>'2. Invulblad'!AFB93</f>
        <v>0</v>
      </c>
      <c r="AEZ30" s="120"/>
      <c r="AFA30" s="119">
        <f>'2. Invulblad'!AFD93</f>
        <v>0</v>
      </c>
      <c r="AFB30" s="120"/>
      <c r="AFC30" s="119">
        <f>'2. Invulblad'!AFF93</f>
        <v>0</v>
      </c>
      <c r="AFD30" s="120"/>
      <c r="AFE30" s="119">
        <f>'2. Invulblad'!AFH93</f>
        <v>0</v>
      </c>
      <c r="AFF30" s="120"/>
      <c r="AFG30" s="119">
        <f>'2. Invulblad'!AFJ93</f>
        <v>0</v>
      </c>
      <c r="AFH30" s="120"/>
      <c r="AFI30" s="119">
        <f>'2. Invulblad'!AFL93</f>
        <v>0</v>
      </c>
      <c r="AFJ30" s="120"/>
      <c r="AFK30" s="119">
        <f>'2. Invulblad'!AFN93</f>
        <v>0</v>
      </c>
      <c r="AFL30" s="120"/>
      <c r="AFM30" s="119">
        <f>'2. Invulblad'!AFP93</f>
        <v>0</v>
      </c>
      <c r="AFN30" s="120"/>
      <c r="AFO30" s="119">
        <f>'2. Invulblad'!AFR93</f>
        <v>0</v>
      </c>
      <c r="AFP30" s="120"/>
      <c r="AFQ30" s="119">
        <f>'2. Invulblad'!AFT93</f>
        <v>0</v>
      </c>
      <c r="AFR30" s="120"/>
      <c r="AFS30" s="119">
        <f>'2. Invulblad'!AFV93</f>
        <v>0</v>
      </c>
      <c r="AFT30" s="120"/>
      <c r="AFU30" s="119">
        <f>'2. Invulblad'!AFX93</f>
        <v>0</v>
      </c>
      <c r="AFV30" s="120"/>
      <c r="AFW30" s="119">
        <f>'2. Invulblad'!AFZ93</f>
        <v>0</v>
      </c>
      <c r="AFX30" s="120"/>
      <c r="AFY30" s="119">
        <f>'2. Invulblad'!AGB93</f>
        <v>0</v>
      </c>
      <c r="AFZ30" s="120"/>
      <c r="AGA30" s="119">
        <f>'2. Invulblad'!AGD93</f>
        <v>0</v>
      </c>
      <c r="AGB30" s="120"/>
      <c r="AGC30" s="119">
        <f>'2. Invulblad'!AGF93</f>
        <v>0</v>
      </c>
      <c r="AGD30" s="120"/>
      <c r="AGE30" s="119">
        <f>'2. Invulblad'!AGH93</f>
        <v>0</v>
      </c>
      <c r="AGF30" s="120"/>
      <c r="AGG30" s="119">
        <f>'2. Invulblad'!AGJ93</f>
        <v>0</v>
      </c>
      <c r="AGH30" s="120"/>
      <c r="AGI30" s="119">
        <f>'2. Invulblad'!AGL93</f>
        <v>0</v>
      </c>
      <c r="AGJ30" s="120"/>
      <c r="AGK30" s="119">
        <f>'2. Invulblad'!AGN93</f>
        <v>0</v>
      </c>
      <c r="AGL30" s="120"/>
      <c r="AGM30" s="119">
        <f>'2. Invulblad'!AGP93</f>
        <v>0</v>
      </c>
      <c r="AGN30" s="120"/>
      <c r="AGO30" s="119">
        <f>'2. Invulblad'!AGR93</f>
        <v>0</v>
      </c>
      <c r="AGP30" s="120"/>
      <c r="AGQ30" s="119">
        <f>'2. Invulblad'!AGT93</f>
        <v>0</v>
      </c>
      <c r="AGR30" s="120"/>
      <c r="AGS30" s="119">
        <f>'2. Invulblad'!AGV93</f>
        <v>0</v>
      </c>
      <c r="AGT30" s="120"/>
      <c r="AGU30" s="119">
        <f>'2. Invulblad'!AGX93</f>
        <v>0</v>
      </c>
      <c r="AGV30" s="120"/>
      <c r="AGW30" s="119">
        <f>'2. Invulblad'!AGZ93</f>
        <v>0</v>
      </c>
      <c r="AGX30" s="120"/>
      <c r="AGY30" s="119">
        <f>'2. Invulblad'!AHB93</f>
        <v>0</v>
      </c>
      <c r="AGZ30" s="120"/>
      <c r="AHA30" s="119">
        <f>'2. Invulblad'!AHD93</f>
        <v>0</v>
      </c>
      <c r="AHB30" s="120"/>
      <c r="AHC30" s="119">
        <f>'2. Invulblad'!AHF93</f>
        <v>0</v>
      </c>
      <c r="AHD30" s="120"/>
      <c r="AHE30" s="119">
        <f>'2. Invulblad'!AHH93</f>
        <v>0</v>
      </c>
      <c r="AHF30" s="120"/>
      <c r="AHG30" s="119">
        <f>'2. Invulblad'!AHJ93</f>
        <v>0</v>
      </c>
      <c r="AHH30" s="120"/>
      <c r="AHI30" s="119">
        <f>'2. Invulblad'!AHL93</f>
        <v>0</v>
      </c>
      <c r="AHJ30" s="120"/>
      <c r="AHK30" s="119">
        <f>'2. Invulblad'!AHN93</f>
        <v>0</v>
      </c>
      <c r="AHL30" s="120"/>
      <c r="AHM30" s="119">
        <f>'2. Invulblad'!AHP93</f>
        <v>0</v>
      </c>
      <c r="AHN30" s="120"/>
      <c r="AHO30" s="119">
        <f>'2. Invulblad'!AHR93</f>
        <v>0</v>
      </c>
      <c r="AHP30" s="120"/>
      <c r="AHQ30" s="119">
        <f>'2. Invulblad'!AHT93</f>
        <v>0</v>
      </c>
      <c r="AHR30" s="120"/>
      <c r="AHS30" s="119">
        <f>'2. Invulblad'!AHV93</f>
        <v>0</v>
      </c>
      <c r="AHT30" s="120"/>
      <c r="AHU30" s="119">
        <f>'2. Invulblad'!AHX93</f>
        <v>0</v>
      </c>
      <c r="AHV30" s="120"/>
      <c r="AHW30" s="119">
        <f>'2. Invulblad'!AHZ93</f>
        <v>0</v>
      </c>
      <c r="AHX30" s="120"/>
      <c r="AHY30" s="119">
        <f>'2. Invulblad'!AIB93</f>
        <v>0</v>
      </c>
      <c r="AHZ30" s="120"/>
      <c r="AIA30" s="119">
        <f>'2. Invulblad'!AID93</f>
        <v>0</v>
      </c>
      <c r="AIB30" s="120"/>
      <c r="AIC30" s="119">
        <f>'2. Invulblad'!AIF93</f>
        <v>0</v>
      </c>
      <c r="AID30" s="120"/>
      <c r="AIE30" s="119">
        <f>'2. Invulblad'!AIH93</f>
        <v>0</v>
      </c>
      <c r="AIF30" s="120"/>
      <c r="AIG30" s="119">
        <f>'2. Invulblad'!AIJ93</f>
        <v>0</v>
      </c>
      <c r="AIH30" s="120"/>
      <c r="AII30" s="119">
        <f>'2. Invulblad'!AIL93</f>
        <v>0</v>
      </c>
      <c r="AIJ30" s="120"/>
      <c r="AIK30" s="119">
        <f>'2. Invulblad'!AIN93</f>
        <v>0</v>
      </c>
      <c r="AIL30" s="120"/>
      <c r="AIM30" s="119">
        <f>'2. Invulblad'!AIP93</f>
        <v>0</v>
      </c>
      <c r="AIN30" s="120"/>
      <c r="AIO30" s="119">
        <f>'2. Invulblad'!AIR93</f>
        <v>0</v>
      </c>
      <c r="AIP30" s="120"/>
      <c r="AIQ30" s="119">
        <f>'2. Invulblad'!AIT93</f>
        <v>0</v>
      </c>
      <c r="AIR30" s="120"/>
      <c r="AIS30" s="119">
        <f>'2. Invulblad'!AIV93</f>
        <v>0</v>
      </c>
      <c r="AIT30" s="120"/>
      <c r="AIU30" s="119">
        <f>'2. Invulblad'!AIX93</f>
        <v>0</v>
      </c>
      <c r="AIV30" s="120"/>
      <c r="AIW30" s="119">
        <f>'2. Invulblad'!AIZ93</f>
        <v>0</v>
      </c>
      <c r="AIX30" s="120"/>
      <c r="AIY30" s="119">
        <f>'2. Invulblad'!AJB93</f>
        <v>0</v>
      </c>
      <c r="AIZ30" s="120"/>
      <c r="AJA30" s="119">
        <f>'2. Invulblad'!AJD93</f>
        <v>0</v>
      </c>
      <c r="AJB30" s="120"/>
      <c r="AJC30" s="119">
        <f>'2. Invulblad'!AJF93</f>
        <v>0</v>
      </c>
      <c r="AJD30" s="120"/>
      <c r="AJE30" s="119">
        <f>'2. Invulblad'!AJH93</f>
        <v>0</v>
      </c>
      <c r="AJF30" s="120"/>
      <c r="AJG30" s="119">
        <f>'2. Invulblad'!AJJ93</f>
        <v>0</v>
      </c>
      <c r="AJH30" s="120"/>
      <c r="AJI30" s="119">
        <f>'2. Invulblad'!AJL93</f>
        <v>0</v>
      </c>
      <c r="AJJ30" s="120"/>
      <c r="AJK30" s="119">
        <f>'2. Invulblad'!AJN93</f>
        <v>0</v>
      </c>
      <c r="AJL30" s="120"/>
      <c r="AJM30" s="119">
        <f>'2. Invulblad'!AJP93</f>
        <v>0</v>
      </c>
      <c r="AJN30" s="120"/>
      <c r="AJO30" s="119">
        <f>'2. Invulblad'!AJR93</f>
        <v>0</v>
      </c>
      <c r="AJP30" s="120"/>
      <c r="AJQ30" s="119">
        <f>'2. Invulblad'!AJT93</f>
        <v>0</v>
      </c>
      <c r="AJR30" s="120"/>
      <c r="AJS30" s="119">
        <f>'2. Invulblad'!AJV93</f>
        <v>0</v>
      </c>
      <c r="AJT30" s="120"/>
      <c r="AJU30" s="119">
        <f>'2. Invulblad'!AJX93</f>
        <v>0</v>
      </c>
      <c r="AJV30" s="120"/>
      <c r="AJW30" s="119">
        <f>'2. Invulblad'!AJZ93</f>
        <v>0</v>
      </c>
      <c r="AJX30" s="120"/>
      <c r="AJY30" s="119">
        <f>'2. Invulblad'!AKB93</f>
        <v>0</v>
      </c>
      <c r="AJZ30" s="120"/>
      <c r="AKA30" s="119">
        <f>'2. Invulblad'!AKD93</f>
        <v>0</v>
      </c>
      <c r="AKB30" s="120"/>
      <c r="AKC30" s="119">
        <f>'2. Invulblad'!AKF93</f>
        <v>0</v>
      </c>
      <c r="AKD30" s="120"/>
      <c r="AKE30" s="119">
        <f>'2. Invulblad'!AKH93</f>
        <v>0</v>
      </c>
      <c r="AKF30" s="120"/>
      <c r="AKG30" s="119">
        <f>'2. Invulblad'!AKJ93</f>
        <v>0</v>
      </c>
      <c r="AKH30" s="120"/>
      <c r="AKI30" s="119">
        <f>'2. Invulblad'!AKL93</f>
        <v>0</v>
      </c>
      <c r="AKJ30" s="120"/>
      <c r="AKK30" s="119">
        <f>'2. Invulblad'!AKN93</f>
        <v>0</v>
      </c>
      <c r="AKL30" s="120"/>
      <c r="AKM30" s="119">
        <f>'2. Invulblad'!AKP93</f>
        <v>0</v>
      </c>
      <c r="AKN30" s="120"/>
      <c r="AKO30" s="119">
        <f>'2. Invulblad'!AKR93</f>
        <v>0</v>
      </c>
      <c r="AKP30" s="120"/>
      <c r="AKQ30" s="119">
        <f>'2. Invulblad'!AKT93</f>
        <v>0</v>
      </c>
      <c r="AKR30" s="120"/>
      <c r="AKS30" s="119">
        <f>'2. Invulblad'!AKV93</f>
        <v>0</v>
      </c>
      <c r="AKT30" s="120"/>
      <c r="AKU30" s="119">
        <f>'2. Invulblad'!AKX93</f>
        <v>0</v>
      </c>
      <c r="AKV30" s="120"/>
      <c r="AKW30" s="119">
        <f>'2. Invulblad'!AKZ93</f>
        <v>0</v>
      </c>
      <c r="AKX30" s="120"/>
      <c r="AKY30" s="119">
        <f>'2. Invulblad'!ALB93</f>
        <v>0</v>
      </c>
      <c r="AKZ30" s="120"/>
      <c r="ALA30" s="119">
        <f>'2. Invulblad'!ALD93</f>
        <v>0</v>
      </c>
      <c r="ALB30" s="120"/>
      <c r="ALC30" s="119">
        <f>'2. Invulblad'!ALF93</f>
        <v>0</v>
      </c>
      <c r="ALD30" s="120"/>
      <c r="ALE30" s="119">
        <f>'2. Invulblad'!ALH93</f>
        <v>0</v>
      </c>
      <c r="ALF30" s="120"/>
      <c r="ALG30" s="119">
        <f>'2. Invulblad'!ALJ93</f>
        <v>0</v>
      </c>
      <c r="ALH30" s="120"/>
      <c r="ALI30" s="119">
        <f>'2. Invulblad'!ALL93</f>
        <v>0</v>
      </c>
      <c r="ALJ30" s="120"/>
      <c r="ALK30" s="119">
        <f>'2. Invulblad'!ALN93</f>
        <v>0</v>
      </c>
      <c r="ALL30" s="120"/>
      <c r="ALM30" s="119">
        <f>'2. Invulblad'!ALP93</f>
        <v>0</v>
      </c>
      <c r="ALN30" s="120"/>
      <c r="ALO30" s="119">
        <f>'2. Invulblad'!ALR93</f>
        <v>0</v>
      </c>
      <c r="ALP30" s="120"/>
      <c r="ALQ30" s="119">
        <f>'2. Invulblad'!ALT93</f>
        <v>0</v>
      </c>
      <c r="ALR30" s="120"/>
      <c r="ALS30" s="119">
        <f>'2. Invulblad'!ALV93</f>
        <v>0</v>
      </c>
      <c r="ALT30" s="120"/>
      <c r="ALU30" s="119">
        <f>'2. Invulblad'!ALX93</f>
        <v>0</v>
      </c>
      <c r="ALV30" s="120"/>
      <c r="ALW30" s="119">
        <f>'2. Invulblad'!ALZ93</f>
        <v>0</v>
      </c>
      <c r="ALX30" s="120"/>
      <c r="ALY30" s="119">
        <f>'2. Invulblad'!AMB93</f>
        <v>0</v>
      </c>
      <c r="ALZ30" s="120"/>
      <c r="AMA30" s="119">
        <f>'2. Invulblad'!AMD93</f>
        <v>0</v>
      </c>
      <c r="AMB30" s="120"/>
      <c r="AMC30" s="119">
        <f>'2. Invulblad'!AMF93</f>
        <v>0</v>
      </c>
      <c r="AMD30" s="120"/>
      <c r="AME30" s="119">
        <f>'2. Invulblad'!AMH93</f>
        <v>0</v>
      </c>
      <c r="AMF30" s="120"/>
      <c r="AMG30" s="119">
        <f>'2. Invulblad'!AMJ93</f>
        <v>0</v>
      </c>
      <c r="AMH30" s="120"/>
      <c r="AMI30" s="119">
        <f>'2. Invulblad'!AML93</f>
        <v>0</v>
      </c>
      <c r="AMJ30" s="120"/>
      <c r="AMK30" s="119">
        <f>'2. Invulblad'!AMN93</f>
        <v>0</v>
      </c>
      <c r="AML30" s="120"/>
      <c r="AMM30" s="119">
        <f>'2. Invulblad'!AMP93</f>
        <v>0</v>
      </c>
      <c r="AMN30" s="120"/>
      <c r="AMO30" s="119">
        <f>'2. Invulblad'!AMR93</f>
        <v>0</v>
      </c>
      <c r="AMP30" s="120"/>
      <c r="AMQ30" s="119">
        <f>'2. Invulblad'!AMT93</f>
        <v>0</v>
      </c>
      <c r="AMR30" s="120"/>
      <c r="AMS30" s="119">
        <f>'2. Invulblad'!AMV93</f>
        <v>0</v>
      </c>
      <c r="AMT30" s="120"/>
      <c r="AMU30" s="119">
        <f>'2. Invulblad'!AMX93</f>
        <v>0</v>
      </c>
      <c r="AMV30" s="120"/>
      <c r="AMW30" s="119">
        <f>'2. Invulblad'!AMZ93</f>
        <v>0</v>
      </c>
      <c r="AMX30" s="120"/>
      <c r="AMY30" s="119">
        <f>'2. Invulblad'!ANB93</f>
        <v>0</v>
      </c>
      <c r="AMZ30" s="120"/>
      <c r="ANA30" s="119">
        <f>'2. Invulblad'!AND93</f>
        <v>0</v>
      </c>
      <c r="ANB30" s="120"/>
      <c r="ANC30" s="119">
        <f>'2. Invulblad'!ANF93</f>
        <v>0</v>
      </c>
      <c r="AND30" s="120"/>
      <c r="ANE30" s="119">
        <f>'2. Invulblad'!ANH93</f>
        <v>0</v>
      </c>
      <c r="ANF30" s="120"/>
      <c r="ANG30" s="119">
        <f>'2. Invulblad'!ANJ93</f>
        <v>0</v>
      </c>
      <c r="ANH30" s="120"/>
      <c r="ANI30" s="119">
        <f>'2. Invulblad'!ANL93</f>
        <v>0</v>
      </c>
      <c r="ANJ30" s="120"/>
      <c r="ANK30" s="119">
        <f>'2. Invulblad'!ANN93</f>
        <v>0</v>
      </c>
      <c r="ANL30" s="120"/>
      <c r="ANM30" s="119">
        <f>'2. Invulblad'!ANP93</f>
        <v>0</v>
      </c>
      <c r="ANN30" s="120"/>
      <c r="ANO30" s="119">
        <f>'2. Invulblad'!ANR93</f>
        <v>0</v>
      </c>
      <c r="ANP30" s="120"/>
      <c r="ANQ30" s="119">
        <f>'2. Invulblad'!ANT93</f>
        <v>0</v>
      </c>
      <c r="ANR30" s="120"/>
      <c r="ANS30" s="119">
        <f>'2. Invulblad'!ANV93</f>
        <v>0</v>
      </c>
      <c r="ANT30" s="120"/>
      <c r="ANU30" s="119">
        <f>'2. Invulblad'!ANX93</f>
        <v>0</v>
      </c>
      <c r="ANV30" s="120"/>
      <c r="ANW30" s="119">
        <f>'2. Invulblad'!ANZ93</f>
        <v>0</v>
      </c>
      <c r="ANX30" s="120"/>
      <c r="ANY30" s="119">
        <f>'2. Invulblad'!AOB93</f>
        <v>0</v>
      </c>
      <c r="ANZ30" s="120"/>
      <c r="AOA30" s="119">
        <f>'2. Invulblad'!AOD93</f>
        <v>0</v>
      </c>
      <c r="AOB30" s="120"/>
      <c r="AOC30" s="119">
        <f>'2. Invulblad'!AOF93</f>
        <v>0</v>
      </c>
      <c r="AOD30" s="120"/>
      <c r="AOE30" s="119">
        <f>'2. Invulblad'!AOH93</f>
        <v>0</v>
      </c>
      <c r="AOF30" s="120"/>
      <c r="AOG30" s="119">
        <f>'2. Invulblad'!AOJ93</f>
        <v>0</v>
      </c>
      <c r="AOH30" s="120"/>
      <c r="AOI30" s="119">
        <f>'2. Invulblad'!AOL93</f>
        <v>0</v>
      </c>
      <c r="AOJ30" s="120"/>
      <c r="AOK30" s="119">
        <f>'2. Invulblad'!AON93</f>
        <v>0</v>
      </c>
      <c r="AOL30" s="120"/>
      <c r="AOM30" s="119">
        <f>'2. Invulblad'!AOP93</f>
        <v>0</v>
      </c>
      <c r="AON30" s="120"/>
      <c r="AOO30" s="119">
        <f>'2. Invulblad'!AOR93</f>
        <v>0</v>
      </c>
      <c r="AOP30" s="120"/>
      <c r="AOQ30" s="119">
        <f>'2. Invulblad'!AOT93</f>
        <v>0</v>
      </c>
      <c r="AOR30" s="120"/>
      <c r="AOS30" s="119">
        <f>'2. Invulblad'!AOV93</f>
        <v>0</v>
      </c>
      <c r="AOT30" s="120"/>
      <c r="AOU30" s="119">
        <f>'2. Invulblad'!AOX93</f>
        <v>0</v>
      </c>
      <c r="AOV30" s="120"/>
      <c r="AOW30" s="119">
        <f>'2. Invulblad'!AOZ93</f>
        <v>0</v>
      </c>
      <c r="AOX30" s="120"/>
      <c r="AOY30" s="119">
        <f>'2. Invulblad'!APB93</f>
        <v>0</v>
      </c>
      <c r="AOZ30" s="120"/>
      <c r="APA30" s="119">
        <f>'2. Invulblad'!APD93</f>
        <v>0</v>
      </c>
      <c r="APB30" s="120"/>
      <c r="APC30" s="119">
        <f>'2. Invulblad'!APF93</f>
        <v>0</v>
      </c>
      <c r="APD30" s="120"/>
      <c r="APE30" s="119">
        <f>'2. Invulblad'!APH93</f>
        <v>0</v>
      </c>
      <c r="APF30" s="120"/>
      <c r="APG30" s="119">
        <f>'2. Invulblad'!APJ93</f>
        <v>0</v>
      </c>
      <c r="APH30" s="120"/>
      <c r="API30" s="119">
        <f>'2. Invulblad'!APL93</f>
        <v>0</v>
      </c>
      <c r="APJ30" s="120"/>
      <c r="APK30" s="119">
        <f>'2. Invulblad'!APN93</f>
        <v>0</v>
      </c>
      <c r="APL30" s="120"/>
      <c r="APM30" s="119">
        <f>'2. Invulblad'!APP93</f>
        <v>0</v>
      </c>
      <c r="APN30" s="120"/>
      <c r="APO30" s="119">
        <f>'2. Invulblad'!APR93</f>
        <v>0</v>
      </c>
      <c r="APP30" s="120"/>
      <c r="APQ30" s="119">
        <f>'2. Invulblad'!APT93</f>
        <v>0</v>
      </c>
      <c r="APR30" s="120"/>
      <c r="APS30" s="119">
        <f>'2. Invulblad'!APV93</f>
        <v>0</v>
      </c>
      <c r="APT30" s="120"/>
      <c r="APU30" s="119">
        <f>'2. Invulblad'!APX93</f>
        <v>0</v>
      </c>
      <c r="APV30" s="120"/>
      <c r="APW30" s="119">
        <f>'2. Invulblad'!APZ93</f>
        <v>0</v>
      </c>
      <c r="APX30" s="120"/>
      <c r="APY30" s="119">
        <f>'2. Invulblad'!AQB93</f>
        <v>0</v>
      </c>
      <c r="APZ30" s="120"/>
      <c r="AQA30" s="119">
        <f>'2. Invulblad'!AQD93</f>
        <v>0</v>
      </c>
      <c r="AQB30" s="120"/>
      <c r="AQC30" s="119">
        <f>'2. Invulblad'!AQF93</f>
        <v>0</v>
      </c>
      <c r="AQD30" s="120"/>
      <c r="AQE30" s="119">
        <f>'2. Invulblad'!AQH93</f>
        <v>0</v>
      </c>
      <c r="AQF30" s="120"/>
      <c r="AQG30" s="119">
        <f>'2. Invulblad'!AQJ93</f>
        <v>0</v>
      </c>
      <c r="AQH30" s="120"/>
      <c r="AQI30" s="119">
        <f>'2. Invulblad'!AQL93</f>
        <v>0</v>
      </c>
      <c r="AQJ30" s="120"/>
      <c r="AQK30" s="119">
        <f>'2. Invulblad'!AQN93</f>
        <v>0</v>
      </c>
      <c r="AQL30" s="120"/>
      <c r="AQM30" s="119">
        <f>'2. Invulblad'!AQP93</f>
        <v>0</v>
      </c>
      <c r="AQN30" s="120"/>
      <c r="AQO30" s="119">
        <f>'2. Invulblad'!AQR93</f>
        <v>0</v>
      </c>
      <c r="AQP30" s="120"/>
      <c r="AQQ30" s="119">
        <f>'2. Invulblad'!AQT93</f>
        <v>0</v>
      </c>
      <c r="AQR30" s="120"/>
      <c r="AQS30" s="119">
        <f>'2. Invulblad'!AQV93</f>
        <v>0</v>
      </c>
      <c r="AQT30" s="120"/>
      <c r="AQU30" s="119">
        <f>'2. Invulblad'!AQX93</f>
        <v>0</v>
      </c>
      <c r="AQV30" s="120"/>
      <c r="AQW30" s="119">
        <f>'2. Invulblad'!AQZ93</f>
        <v>0</v>
      </c>
      <c r="AQX30" s="120"/>
      <c r="AQY30" s="119">
        <f>'2. Invulblad'!ARB93</f>
        <v>0</v>
      </c>
      <c r="AQZ30" s="120"/>
      <c r="ARA30" s="119">
        <f>'2. Invulblad'!ARD93</f>
        <v>0</v>
      </c>
      <c r="ARB30" s="120"/>
      <c r="ARC30" s="119">
        <f>'2. Invulblad'!ARF93</f>
        <v>0</v>
      </c>
      <c r="ARD30" s="120"/>
      <c r="ARE30" s="119">
        <f>'2. Invulblad'!ARH93</f>
        <v>0</v>
      </c>
      <c r="ARF30" s="120"/>
      <c r="ARG30" s="119">
        <f>'2. Invulblad'!ARJ93</f>
        <v>0</v>
      </c>
      <c r="ARH30" s="120"/>
      <c r="ARI30" s="119">
        <f>'2. Invulblad'!ARL93</f>
        <v>0</v>
      </c>
      <c r="ARJ30" s="120"/>
      <c r="ARK30" s="119">
        <f>'2. Invulblad'!ARN93</f>
        <v>0</v>
      </c>
      <c r="ARL30" s="120"/>
      <c r="ARM30" s="119">
        <f>'2. Invulblad'!ARP93</f>
        <v>0</v>
      </c>
      <c r="ARN30" s="120"/>
      <c r="ARO30" s="119">
        <f>'2. Invulblad'!ARR93</f>
        <v>0</v>
      </c>
      <c r="ARP30" s="120"/>
      <c r="ARQ30" s="119">
        <f>'2. Invulblad'!ART93</f>
        <v>0</v>
      </c>
      <c r="ARR30" s="120"/>
      <c r="ARS30" s="119">
        <f>'2. Invulblad'!ARV93</f>
        <v>0</v>
      </c>
      <c r="ART30" s="120"/>
      <c r="ARU30" s="119">
        <f>'2. Invulblad'!ARX93</f>
        <v>0</v>
      </c>
      <c r="ARV30" s="120"/>
      <c r="ARW30" s="119">
        <f>'2. Invulblad'!ARZ93</f>
        <v>0</v>
      </c>
      <c r="ARX30" s="120"/>
      <c r="ARY30" s="119">
        <f>'2. Invulblad'!ASB93</f>
        <v>0</v>
      </c>
      <c r="ARZ30" s="120"/>
      <c r="ASA30" s="119">
        <f>'2. Invulblad'!ASD93</f>
        <v>0</v>
      </c>
      <c r="ASB30" s="120"/>
      <c r="ASC30" s="119">
        <f>'2. Invulblad'!ASF93</f>
        <v>0</v>
      </c>
      <c r="ASD30" s="120"/>
      <c r="ASE30" s="119">
        <f>'2. Invulblad'!ASH93</f>
        <v>0</v>
      </c>
      <c r="ASF30" s="120"/>
      <c r="ASG30" s="119">
        <f>'2. Invulblad'!ASJ93</f>
        <v>0</v>
      </c>
      <c r="ASH30" s="120"/>
      <c r="ASI30" s="119">
        <f>'2. Invulblad'!ASL93</f>
        <v>0</v>
      </c>
      <c r="ASJ30" s="120"/>
      <c r="ASK30" s="119">
        <f>'2. Invulblad'!ASN93</f>
        <v>0</v>
      </c>
      <c r="ASL30" s="120"/>
      <c r="ASM30" s="119">
        <f>'2. Invulblad'!ASP93</f>
        <v>0</v>
      </c>
      <c r="ASN30" s="120"/>
      <c r="ASO30" s="119">
        <f>'2. Invulblad'!ASR93</f>
        <v>0</v>
      </c>
      <c r="ASP30" s="120"/>
      <c r="ASQ30" s="119">
        <f>'2. Invulblad'!AST93</f>
        <v>0</v>
      </c>
      <c r="ASR30" s="120"/>
      <c r="ASS30" s="119">
        <f>'2. Invulblad'!ASV93</f>
        <v>0</v>
      </c>
      <c r="AST30" s="120"/>
      <c r="ASU30" s="119">
        <f>'2. Invulblad'!ASX93</f>
        <v>0</v>
      </c>
      <c r="ASV30" s="120"/>
      <c r="ASW30" s="119">
        <f>'2. Invulblad'!ASZ93</f>
        <v>0</v>
      </c>
      <c r="ASX30" s="120"/>
      <c r="ASY30" s="119">
        <f>'2. Invulblad'!ATB93</f>
        <v>0</v>
      </c>
      <c r="ASZ30" s="120"/>
      <c r="ATA30" s="119">
        <f>'2. Invulblad'!ATD93</f>
        <v>0</v>
      </c>
      <c r="ATB30" s="120"/>
      <c r="ATC30" s="119">
        <f>'2. Invulblad'!ATF93</f>
        <v>0</v>
      </c>
      <c r="ATD30" s="120"/>
      <c r="ATE30" s="119">
        <f>'2. Invulblad'!ATH93</f>
        <v>0</v>
      </c>
      <c r="ATF30" s="120"/>
      <c r="ATG30" s="119">
        <f>'2. Invulblad'!ATJ93</f>
        <v>0</v>
      </c>
      <c r="ATH30" s="120"/>
      <c r="ATI30" s="119">
        <f>'2. Invulblad'!ATL93</f>
        <v>0</v>
      </c>
      <c r="ATJ30" s="120"/>
      <c r="ATK30" s="119">
        <f>'2. Invulblad'!ATN93</f>
        <v>0</v>
      </c>
      <c r="ATL30" s="120"/>
      <c r="ATM30" s="119">
        <f>'2. Invulblad'!ATP93</f>
        <v>0</v>
      </c>
      <c r="ATN30" s="120"/>
      <c r="ATO30" s="119">
        <f>'2. Invulblad'!ATR93</f>
        <v>0</v>
      </c>
      <c r="ATP30" s="120"/>
      <c r="ATQ30" s="119">
        <f>'2. Invulblad'!ATT93</f>
        <v>0</v>
      </c>
      <c r="ATR30" s="120"/>
      <c r="ATS30" s="119">
        <f>'2. Invulblad'!ATV93</f>
        <v>0</v>
      </c>
      <c r="ATT30" s="120"/>
      <c r="ATU30" s="119">
        <f>'2. Invulblad'!ATX93</f>
        <v>0</v>
      </c>
      <c r="ATV30" s="120"/>
      <c r="ATW30" s="119">
        <f>'2. Invulblad'!ATZ93</f>
        <v>0</v>
      </c>
      <c r="ATX30" s="120"/>
      <c r="ATY30" s="119">
        <f>'2. Invulblad'!AUB93</f>
        <v>0</v>
      </c>
      <c r="ATZ30" s="120"/>
      <c r="AUA30" s="119">
        <f>'2. Invulblad'!AUD93</f>
        <v>0</v>
      </c>
      <c r="AUB30" s="120"/>
      <c r="AUC30" s="119">
        <f>'2. Invulblad'!AUF93</f>
        <v>0</v>
      </c>
      <c r="AUD30" s="120"/>
      <c r="AUE30" s="119">
        <f>'2. Invulblad'!AUH93</f>
        <v>0</v>
      </c>
      <c r="AUF30" s="120"/>
      <c r="AUG30" s="119">
        <f>'2. Invulblad'!AUJ93</f>
        <v>0</v>
      </c>
      <c r="AUH30" s="120"/>
      <c r="AUI30" s="119">
        <f>'2. Invulblad'!AUL93</f>
        <v>0</v>
      </c>
      <c r="AUJ30" s="120"/>
      <c r="AUK30" s="119">
        <f>'2. Invulblad'!AUN93</f>
        <v>0</v>
      </c>
      <c r="AUL30" s="120"/>
      <c r="AUM30" s="119">
        <f>'2. Invulblad'!AUP93</f>
        <v>0</v>
      </c>
      <c r="AUN30" s="120"/>
      <c r="AUO30" s="119">
        <f>'2. Invulblad'!AUR93</f>
        <v>0</v>
      </c>
      <c r="AUP30" s="120"/>
      <c r="AUQ30" s="119">
        <f>'2. Invulblad'!AUT93</f>
        <v>0</v>
      </c>
      <c r="AUR30" s="120"/>
      <c r="AUS30" s="119">
        <f>'2. Invulblad'!AUV93</f>
        <v>0</v>
      </c>
      <c r="AUT30" s="120"/>
      <c r="AUU30" s="119">
        <f>'2. Invulblad'!AUX93</f>
        <v>0</v>
      </c>
      <c r="AUV30" s="120"/>
      <c r="AUW30" s="119">
        <f>'2. Invulblad'!AUZ93</f>
        <v>0</v>
      </c>
      <c r="AUX30" s="120"/>
      <c r="AUY30" s="119">
        <f>'2. Invulblad'!AVB93</f>
        <v>0</v>
      </c>
      <c r="AUZ30" s="120"/>
      <c r="AVA30" s="119">
        <f>'2. Invulblad'!AVD93</f>
        <v>0</v>
      </c>
      <c r="AVB30" s="120"/>
      <c r="AVC30" s="119">
        <f>'2. Invulblad'!AVF93</f>
        <v>0</v>
      </c>
      <c r="AVD30" s="120"/>
      <c r="AVE30" s="119">
        <f>'2. Invulblad'!AVH93</f>
        <v>0</v>
      </c>
      <c r="AVF30" s="120"/>
      <c r="AVG30" s="119">
        <f>'2. Invulblad'!AVJ93</f>
        <v>0</v>
      </c>
      <c r="AVH30" s="120"/>
      <c r="AVI30" s="119">
        <f>'2. Invulblad'!AVL93</f>
        <v>0</v>
      </c>
      <c r="AVJ30" s="120"/>
      <c r="AVK30" s="119">
        <f>'2. Invulblad'!AVN93</f>
        <v>0</v>
      </c>
      <c r="AVL30" s="120"/>
      <c r="AVM30" s="119">
        <f>'2. Invulblad'!AVP93</f>
        <v>0</v>
      </c>
      <c r="AVN30" s="120"/>
      <c r="AVO30" s="119">
        <f>'2. Invulblad'!AVR93</f>
        <v>0</v>
      </c>
      <c r="AVP30" s="120"/>
      <c r="AVQ30" s="119">
        <f>'2. Invulblad'!AVT93</f>
        <v>0</v>
      </c>
      <c r="AVR30" s="120"/>
      <c r="AVS30" s="119">
        <f>'2. Invulblad'!AVV93</f>
        <v>0</v>
      </c>
      <c r="AVT30" s="120"/>
      <c r="AVU30" s="119">
        <f>'2. Invulblad'!AVX93</f>
        <v>0</v>
      </c>
      <c r="AVV30" s="120"/>
      <c r="AVW30" s="119">
        <f>'2. Invulblad'!AVZ93</f>
        <v>0</v>
      </c>
      <c r="AVX30" s="120"/>
      <c r="AVY30" s="119">
        <f>'2. Invulblad'!AWB93</f>
        <v>0</v>
      </c>
      <c r="AVZ30" s="120"/>
      <c r="AWA30" s="119">
        <f>'2. Invulblad'!AWD93</f>
        <v>0</v>
      </c>
      <c r="AWB30" s="120"/>
      <c r="AWC30" s="119">
        <f>'2. Invulblad'!AWF93</f>
        <v>0</v>
      </c>
      <c r="AWD30" s="120"/>
      <c r="AWE30" s="119">
        <f>'2. Invulblad'!AWH93</f>
        <v>0</v>
      </c>
      <c r="AWF30" s="120"/>
      <c r="AWG30" s="119">
        <f>'2. Invulblad'!AWJ93</f>
        <v>0</v>
      </c>
      <c r="AWH30" s="120"/>
      <c r="AWI30" s="119">
        <f>'2. Invulblad'!AWL93</f>
        <v>0</v>
      </c>
      <c r="AWJ30" s="120"/>
      <c r="AWK30" s="119">
        <f>'2. Invulblad'!AWN93</f>
        <v>0</v>
      </c>
      <c r="AWL30" s="120"/>
      <c r="AWM30" s="119">
        <f>'2. Invulblad'!AWP93</f>
        <v>0</v>
      </c>
      <c r="AWN30" s="120"/>
      <c r="AWO30" s="119">
        <f>'2. Invulblad'!AWR93</f>
        <v>0</v>
      </c>
      <c r="AWP30" s="120"/>
      <c r="AWQ30" s="119">
        <f>'2. Invulblad'!AWT93</f>
        <v>0</v>
      </c>
      <c r="AWR30" s="120"/>
      <c r="AWS30" s="119">
        <f>'2. Invulblad'!AWV93</f>
        <v>0</v>
      </c>
      <c r="AWT30" s="120"/>
      <c r="AWU30" s="119">
        <f>'2. Invulblad'!AWX93</f>
        <v>0</v>
      </c>
      <c r="AWV30" s="120"/>
      <c r="AWW30" s="119">
        <f>'2. Invulblad'!AWZ93</f>
        <v>0</v>
      </c>
      <c r="AWX30" s="120"/>
      <c r="AWY30" s="119">
        <f>'2. Invulblad'!AXB93</f>
        <v>0</v>
      </c>
      <c r="AWZ30" s="120"/>
      <c r="AXA30" s="119">
        <f>'2. Invulblad'!AXD93</f>
        <v>0</v>
      </c>
      <c r="AXB30" s="120"/>
      <c r="AXC30" s="119">
        <f>'2. Invulblad'!AXF93</f>
        <v>0</v>
      </c>
      <c r="AXD30" s="120"/>
      <c r="AXE30" s="119">
        <f>'2. Invulblad'!AXH93</f>
        <v>0</v>
      </c>
      <c r="AXF30" s="120"/>
      <c r="AXG30" s="119">
        <f>'2. Invulblad'!AXJ93</f>
        <v>0</v>
      </c>
      <c r="AXH30" s="120"/>
      <c r="AXI30" s="119">
        <f>'2. Invulblad'!AXL93</f>
        <v>0</v>
      </c>
      <c r="AXJ30" s="120"/>
      <c r="AXK30" s="119">
        <f>'2. Invulblad'!AXN93</f>
        <v>0</v>
      </c>
      <c r="AXL30" s="120"/>
      <c r="AXM30" s="119">
        <f>'2. Invulblad'!AXP93</f>
        <v>0</v>
      </c>
      <c r="AXN30" s="120"/>
      <c r="AXO30" s="119">
        <f>'2. Invulblad'!AXR93</f>
        <v>0</v>
      </c>
      <c r="AXP30" s="120"/>
      <c r="AXQ30" s="119">
        <f>'2. Invulblad'!AXT93</f>
        <v>0</v>
      </c>
      <c r="AXR30" s="120"/>
      <c r="AXS30" s="119">
        <f>'2. Invulblad'!AXV93</f>
        <v>0</v>
      </c>
      <c r="AXT30" s="120"/>
      <c r="AXU30" s="119">
        <f>'2. Invulblad'!AXX93</f>
        <v>0</v>
      </c>
      <c r="AXV30" s="120"/>
      <c r="AXW30" s="119">
        <f>'2. Invulblad'!AXZ93</f>
        <v>0</v>
      </c>
      <c r="AXX30" s="120"/>
      <c r="AXY30" s="119">
        <f>'2. Invulblad'!AYB93</f>
        <v>0</v>
      </c>
      <c r="AXZ30" s="120"/>
      <c r="AYA30" s="119">
        <f>'2. Invulblad'!AYD93</f>
        <v>0</v>
      </c>
      <c r="AYB30" s="120"/>
      <c r="AYC30" s="119">
        <f>'2. Invulblad'!AYF93</f>
        <v>0</v>
      </c>
      <c r="AYD30" s="120"/>
      <c r="AYE30" s="119">
        <f>'2. Invulblad'!AYH93</f>
        <v>0</v>
      </c>
      <c r="AYF30" s="120"/>
      <c r="AYG30" s="119">
        <f>'2. Invulblad'!AYJ93</f>
        <v>0</v>
      </c>
      <c r="AYH30" s="120"/>
      <c r="AYI30" s="119">
        <f>'2. Invulblad'!AYL93</f>
        <v>0</v>
      </c>
      <c r="AYJ30" s="120"/>
      <c r="AYK30" s="119">
        <f>'2. Invulblad'!AYN93</f>
        <v>0</v>
      </c>
      <c r="AYL30" s="120"/>
      <c r="AYM30" s="119">
        <f>'2. Invulblad'!AYP93</f>
        <v>0</v>
      </c>
      <c r="AYN30" s="120"/>
      <c r="AYO30" s="119">
        <f>'2. Invulblad'!AYR93</f>
        <v>0</v>
      </c>
      <c r="AYP30" s="120"/>
      <c r="AYQ30" s="119">
        <f>'2. Invulblad'!AYT93</f>
        <v>0</v>
      </c>
      <c r="AYR30" s="120"/>
      <c r="AYS30" s="119">
        <f>'2. Invulblad'!AYV93</f>
        <v>0</v>
      </c>
      <c r="AYT30" s="120"/>
      <c r="AYU30" s="119">
        <f>'2. Invulblad'!AYX93</f>
        <v>0</v>
      </c>
      <c r="AYV30" s="120"/>
      <c r="AYW30" s="119">
        <f>'2. Invulblad'!AYZ93</f>
        <v>0</v>
      </c>
      <c r="AYX30" s="120"/>
      <c r="AYY30" s="119">
        <f>'2. Invulblad'!AZB93</f>
        <v>0</v>
      </c>
      <c r="AYZ30" s="120"/>
      <c r="AZA30" s="119">
        <f>'2. Invulblad'!AZD93</f>
        <v>0</v>
      </c>
      <c r="AZB30" s="120"/>
      <c r="AZC30" s="119">
        <f>'2. Invulblad'!AZF93</f>
        <v>0</v>
      </c>
      <c r="AZD30" s="120"/>
      <c r="AZE30" s="119">
        <f>'2. Invulblad'!AZH93</f>
        <v>0</v>
      </c>
      <c r="AZF30" s="120"/>
      <c r="AZG30" s="119">
        <f>'2. Invulblad'!AZJ93</f>
        <v>0</v>
      </c>
      <c r="AZH30" s="120"/>
      <c r="AZI30" s="119">
        <f>'2. Invulblad'!AZL93</f>
        <v>0</v>
      </c>
      <c r="AZJ30" s="120"/>
      <c r="AZK30" s="119">
        <f>'2. Invulblad'!AZN93</f>
        <v>0</v>
      </c>
      <c r="AZL30" s="120"/>
      <c r="AZM30" s="119">
        <f>'2. Invulblad'!AZP93</f>
        <v>0</v>
      </c>
      <c r="AZN30" s="120"/>
      <c r="AZO30" s="119">
        <f>'2. Invulblad'!AZR93</f>
        <v>0</v>
      </c>
      <c r="AZP30" s="120"/>
      <c r="AZQ30" s="119">
        <f>'2. Invulblad'!AZT93</f>
        <v>0</v>
      </c>
      <c r="AZR30" s="120"/>
      <c r="AZS30" s="119">
        <f>'2. Invulblad'!AZV93</f>
        <v>0</v>
      </c>
      <c r="AZT30" s="120"/>
      <c r="AZU30" s="119">
        <f>'2. Invulblad'!AZX93</f>
        <v>0</v>
      </c>
      <c r="AZV30" s="120"/>
      <c r="AZW30" s="119">
        <f>'2. Invulblad'!AZZ93</f>
        <v>0</v>
      </c>
      <c r="AZX30" s="120"/>
      <c r="AZY30" s="119">
        <f>'2. Invulblad'!BAB93</f>
        <v>0</v>
      </c>
      <c r="AZZ30" s="120"/>
      <c r="BAA30" s="119">
        <f>'2. Invulblad'!BAD93</f>
        <v>0</v>
      </c>
      <c r="BAB30" s="120"/>
      <c r="BAC30" s="119">
        <f>'2. Invulblad'!BAF93</f>
        <v>0</v>
      </c>
      <c r="BAD30" s="120"/>
      <c r="BAE30" s="119">
        <f>'2. Invulblad'!BAH93</f>
        <v>0</v>
      </c>
      <c r="BAF30" s="120"/>
      <c r="BAG30" s="119">
        <f>'2. Invulblad'!BAJ93</f>
        <v>0</v>
      </c>
      <c r="BAH30" s="120"/>
      <c r="BAI30" s="119">
        <f>'2. Invulblad'!BAL93</f>
        <v>0</v>
      </c>
      <c r="BAJ30" s="120"/>
      <c r="BAK30" s="119">
        <f>'2. Invulblad'!BAN93</f>
        <v>0</v>
      </c>
      <c r="BAL30" s="120"/>
      <c r="BAM30" s="119">
        <f>'2. Invulblad'!BAP93</f>
        <v>0</v>
      </c>
      <c r="BAN30" s="120"/>
      <c r="BAO30" s="119">
        <f>'2. Invulblad'!BAR93</f>
        <v>0</v>
      </c>
      <c r="BAP30" s="120"/>
      <c r="BAQ30" s="119">
        <f>'2. Invulblad'!BAT93</f>
        <v>0</v>
      </c>
      <c r="BAR30" s="120"/>
      <c r="BAS30" s="119">
        <f>'2. Invulblad'!BAV93</f>
        <v>0</v>
      </c>
      <c r="BAT30" s="120"/>
      <c r="BAU30" s="119">
        <f>'2. Invulblad'!BAX93</f>
        <v>0</v>
      </c>
      <c r="BAV30" s="120"/>
      <c r="BAW30" s="119">
        <f>'2. Invulblad'!BAZ93</f>
        <v>0</v>
      </c>
      <c r="BAX30" s="120"/>
      <c r="BAY30" s="119">
        <f>'2. Invulblad'!BBB93</f>
        <v>0</v>
      </c>
      <c r="BAZ30" s="120"/>
      <c r="BBA30" s="119">
        <f>'2. Invulblad'!BBD93</f>
        <v>0</v>
      </c>
      <c r="BBB30" s="120"/>
      <c r="BBC30" s="119">
        <f>'2. Invulblad'!BBF93</f>
        <v>0</v>
      </c>
      <c r="BBD30" s="120"/>
      <c r="BBE30" s="119">
        <f>'2. Invulblad'!BBH93</f>
        <v>0</v>
      </c>
      <c r="BBF30" s="120"/>
      <c r="BBG30" s="119">
        <f>'2. Invulblad'!BBJ93</f>
        <v>0</v>
      </c>
      <c r="BBH30" s="120"/>
      <c r="BBI30" s="119">
        <f>'2. Invulblad'!BBL93</f>
        <v>0</v>
      </c>
      <c r="BBJ30" s="120"/>
      <c r="BBK30" s="119">
        <f>'2. Invulblad'!BBN93</f>
        <v>0</v>
      </c>
      <c r="BBL30" s="120"/>
      <c r="BBM30" s="119">
        <f>'2. Invulblad'!BBP93</f>
        <v>0</v>
      </c>
      <c r="BBN30" s="120"/>
      <c r="BBO30" s="119">
        <f>'2. Invulblad'!BBR93</f>
        <v>0</v>
      </c>
      <c r="BBP30" s="120"/>
      <c r="BBQ30" s="119">
        <f>'2. Invulblad'!BBT93</f>
        <v>0</v>
      </c>
      <c r="BBR30" s="120"/>
      <c r="BBS30" s="119">
        <f>'2. Invulblad'!BBV93</f>
        <v>0</v>
      </c>
      <c r="BBT30" s="120"/>
      <c r="BBU30" s="119">
        <f>'2. Invulblad'!BBX93</f>
        <v>0</v>
      </c>
      <c r="BBV30" s="120"/>
      <c r="BBW30" s="119">
        <f>'2. Invulblad'!BBZ93</f>
        <v>0</v>
      </c>
      <c r="BBX30" s="120"/>
      <c r="BBY30" s="119">
        <f>'2. Invulblad'!BCB93</f>
        <v>0</v>
      </c>
      <c r="BBZ30" s="120"/>
      <c r="BCA30" s="119">
        <f>'2. Invulblad'!BCD93</f>
        <v>0</v>
      </c>
      <c r="BCB30" s="120"/>
      <c r="BCC30" s="119">
        <f>'2. Invulblad'!BCF93</f>
        <v>0</v>
      </c>
      <c r="BCD30" s="120"/>
      <c r="BCE30" s="119">
        <f>'2. Invulblad'!BCH93</f>
        <v>0</v>
      </c>
      <c r="BCF30" s="120"/>
      <c r="BCG30" s="119">
        <f>'2. Invulblad'!BCJ93</f>
        <v>0</v>
      </c>
      <c r="BCH30" s="120"/>
      <c r="BCI30" s="119">
        <f>'2. Invulblad'!BCL93</f>
        <v>0</v>
      </c>
      <c r="BCJ30" s="120"/>
      <c r="BCK30" s="119">
        <f>'2. Invulblad'!BCN93</f>
        <v>0</v>
      </c>
      <c r="BCL30" s="120"/>
      <c r="BCM30" s="119">
        <f>'2. Invulblad'!BCP93</f>
        <v>0</v>
      </c>
      <c r="BCN30" s="120"/>
      <c r="BCO30" s="119">
        <f>'2. Invulblad'!BCR93</f>
        <v>0</v>
      </c>
      <c r="BCP30" s="120"/>
      <c r="BCQ30" s="119">
        <f>'2. Invulblad'!BCT93</f>
        <v>0</v>
      </c>
      <c r="BCR30" s="120"/>
      <c r="BCS30" s="119">
        <f>'2. Invulblad'!BCV93</f>
        <v>0</v>
      </c>
      <c r="BCT30" s="120"/>
      <c r="BCU30" s="119">
        <f>'2. Invulblad'!BCX93</f>
        <v>0</v>
      </c>
      <c r="BCV30" s="120"/>
      <c r="BCW30" s="119">
        <f>'2. Invulblad'!BCZ93</f>
        <v>0</v>
      </c>
      <c r="BCX30" s="120"/>
      <c r="BCY30" s="119">
        <f>'2. Invulblad'!BDB93</f>
        <v>0</v>
      </c>
      <c r="BCZ30" s="120"/>
      <c r="BDA30" s="119">
        <f>'2. Invulblad'!BDD93</f>
        <v>0</v>
      </c>
      <c r="BDB30" s="120"/>
      <c r="BDC30" s="119">
        <f>'2. Invulblad'!BDF93</f>
        <v>0</v>
      </c>
      <c r="BDD30" s="120"/>
      <c r="BDE30" s="119">
        <f>'2. Invulblad'!BDH93</f>
        <v>0</v>
      </c>
      <c r="BDF30" s="120"/>
      <c r="BDG30" s="119">
        <f>'2. Invulblad'!BDJ93</f>
        <v>0</v>
      </c>
      <c r="BDH30" s="120"/>
      <c r="BDI30" s="119">
        <f>'2. Invulblad'!BDL93</f>
        <v>0</v>
      </c>
      <c r="BDJ30" s="120"/>
      <c r="BDK30" s="119">
        <f>'2. Invulblad'!BDN93</f>
        <v>0</v>
      </c>
      <c r="BDL30" s="120"/>
      <c r="BDM30" s="119">
        <f>'2. Invulblad'!BDP93</f>
        <v>0</v>
      </c>
      <c r="BDN30" s="120"/>
      <c r="BDO30" s="119">
        <f>'2. Invulblad'!BDR93</f>
        <v>0</v>
      </c>
      <c r="BDP30" s="120"/>
      <c r="BDQ30" s="119">
        <f>'2. Invulblad'!BDT93</f>
        <v>0</v>
      </c>
      <c r="BDR30" s="120"/>
      <c r="BDS30" s="119">
        <f>'2. Invulblad'!BDV93</f>
        <v>0</v>
      </c>
      <c r="BDT30" s="120"/>
      <c r="BDU30" s="119">
        <f>'2. Invulblad'!BDX93</f>
        <v>0</v>
      </c>
      <c r="BDV30" s="120"/>
      <c r="BDW30" s="119">
        <f>'2. Invulblad'!BDZ93</f>
        <v>0</v>
      </c>
      <c r="BDX30" s="120"/>
      <c r="BDY30" s="119">
        <f>'2. Invulblad'!BEB93</f>
        <v>0</v>
      </c>
      <c r="BDZ30" s="120"/>
      <c r="BEA30" s="119">
        <f>'2. Invulblad'!BED93</f>
        <v>0</v>
      </c>
      <c r="BEB30" s="120"/>
      <c r="BEC30" s="119">
        <f>'2. Invulblad'!BEF93</f>
        <v>0</v>
      </c>
      <c r="BED30" s="120"/>
      <c r="BEE30" s="119">
        <f>'2. Invulblad'!BEH93</f>
        <v>0</v>
      </c>
      <c r="BEF30" s="120"/>
      <c r="BEG30" s="119">
        <f>'2. Invulblad'!BEJ93</f>
        <v>0</v>
      </c>
      <c r="BEH30" s="120"/>
      <c r="BEI30" s="119">
        <f>'2. Invulblad'!BEL93</f>
        <v>0</v>
      </c>
      <c r="BEJ30" s="120"/>
      <c r="BEK30" s="119">
        <f>'2. Invulblad'!BEN93</f>
        <v>0</v>
      </c>
      <c r="BEL30" s="120"/>
      <c r="BEM30" s="119">
        <f>'2. Invulblad'!BEP93</f>
        <v>0</v>
      </c>
      <c r="BEN30" s="120"/>
      <c r="BEO30" s="119">
        <f>'2. Invulblad'!BER93</f>
        <v>0</v>
      </c>
      <c r="BEP30" s="120"/>
      <c r="BEQ30" s="119">
        <f>'2. Invulblad'!BET93</f>
        <v>0</v>
      </c>
      <c r="BER30" s="120"/>
      <c r="BES30" s="119">
        <f>'2. Invulblad'!BEV93</f>
        <v>0</v>
      </c>
      <c r="BET30" s="120"/>
      <c r="BEU30" s="119">
        <f>'2. Invulblad'!BEX93</f>
        <v>0</v>
      </c>
      <c r="BEV30" s="120"/>
      <c r="BEW30" s="119">
        <f>'2. Invulblad'!BEZ93</f>
        <v>0</v>
      </c>
      <c r="BEX30" s="120"/>
      <c r="BEY30" s="119">
        <f>'2. Invulblad'!BFB93</f>
        <v>0</v>
      </c>
      <c r="BEZ30" s="120"/>
      <c r="BFA30" s="119">
        <f>'2. Invulblad'!BFD93</f>
        <v>0</v>
      </c>
      <c r="BFB30" s="120"/>
      <c r="BFC30" s="119">
        <f>'2. Invulblad'!BFF93</f>
        <v>0</v>
      </c>
      <c r="BFD30" s="120"/>
      <c r="BFE30" s="119">
        <f>'2. Invulblad'!BFH93</f>
        <v>0</v>
      </c>
      <c r="BFF30" s="120"/>
      <c r="BFG30" s="119">
        <f>'2. Invulblad'!BFJ93</f>
        <v>0</v>
      </c>
      <c r="BFH30" s="120"/>
      <c r="BFI30" s="119">
        <f>'2. Invulblad'!BFL93</f>
        <v>0</v>
      </c>
      <c r="BFJ30" s="120"/>
      <c r="BFK30" s="119">
        <f>'2. Invulblad'!BFN93</f>
        <v>0</v>
      </c>
      <c r="BFL30" s="120"/>
      <c r="BFM30" s="119">
        <f>'2. Invulblad'!BFP93</f>
        <v>0</v>
      </c>
      <c r="BFN30" s="120"/>
      <c r="BFO30" s="119">
        <f>'2. Invulblad'!BFR93</f>
        <v>0</v>
      </c>
      <c r="BFP30" s="120"/>
      <c r="BFQ30" s="119">
        <f>'2. Invulblad'!BFT93</f>
        <v>0</v>
      </c>
      <c r="BFR30" s="120"/>
      <c r="BFS30" s="119">
        <f>'2. Invulblad'!BFV93</f>
        <v>0</v>
      </c>
      <c r="BFT30" s="120"/>
      <c r="BFU30" s="119">
        <f>'2. Invulblad'!BFX93</f>
        <v>0</v>
      </c>
      <c r="BFV30" s="120"/>
      <c r="BFW30" s="119">
        <f>'2. Invulblad'!BFZ93</f>
        <v>0</v>
      </c>
      <c r="BFX30" s="120"/>
      <c r="BFY30" s="119">
        <f>'2. Invulblad'!BGB93</f>
        <v>0</v>
      </c>
      <c r="BFZ30" s="120"/>
      <c r="BGA30" s="119">
        <f>'2. Invulblad'!BGD93</f>
        <v>0</v>
      </c>
      <c r="BGB30" s="120"/>
      <c r="BGC30" s="119">
        <f>'2. Invulblad'!BGF93</f>
        <v>0</v>
      </c>
      <c r="BGD30" s="120"/>
      <c r="BGE30" s="119">
        <f>'2. Invulblad'!BGH93</f>
        <v>0</v>
      </c>
      <c r="BGF30" s="120"/>
      <c r="BGG30" s="119">
        <f>'2. Invulblad'!BGJ93</f>
        <v>0</v>
      </c>
      <c r="BGH30" s="120"/>
      <c r="BGI30" s="119">
        <f>'2. Invulblad'!BGL93</f>
        <v>0</v>
      </c>
      <c r="BGJ30" s="120"/>
      <c r="BGK30" s="119">
        <f>'2. Invulblad'!BGN93</f>
        <v>0</v>
      </c>
      <c r="BGL30" s="120"/>
      <c r="BGM30" s="119">
        <f>'2. Invulblad'!BGP93</f>
        <v>0</v>
      </c>
      <c r="BGN30" s="120"/>
      <c r="BGO30" s="119">
        <f>'2. Invulblad'!BGR93</f>
        <v>0</v>
      </c>
      <c r="BGP30" s="120"/>
      <c r="BGQ30" s="119">
        <f>'2. Invulblad'!BGT93</f>
        <v>0</v>
      </c>
      <c r="BGR30" s="120"/>
      <c r="BGS30" s="119">
        <f>'2. Invulblad'!BGV93</f>
        <v>0</v>
      </c>
      <c r="BGT30" s="120"/>
      <c r="BGU30" s="119">
        <f>'2. Invulblad'!BGX93</f>
        <v>0</v>
      </c>
      <c r="BGV30" s="120"/>
      <c r="BGW30" s="119">
        <f>'2. Invulblad'!BGZ93</f>
        <v>0</v>
      </c>
      <c r="BGX30" s="120"/>
      <c r="BGY30" s="119">
        <f>'2. Invulblad'!BHB93</f>
        <v>0</v>
      </c>
      <c r="BGZ30" s="120"/>
      <c r="BHA30" s="119">
        <f>'2. Invulblad'!BHD93</f>
        <v>0</v>
      </c>
      <c r="BHB30" s="120"/>
      <c r="BHC30" s="119">
        <f>'2. Invulblad'!BHF93</f>
        <v>0</v>
      </c>
      <c r="BHD30" s="120"/>
      <c r="BHE30" s="119">
        <f>'2. Invulblad'!BHH93</f>
        <v>0</v>
      </c>
      <c r="BHF30" s="120"/>
      <c r="BHG30" s="119">
        <f>'2. Invulblad'!BHJ93</f>
        <v>0</v>
      </c>
      <c r="BHH30" s="120"/>
      <c r="BHI30" s="119">
        <f>'2. Invulblad'!BHL93</f>
        <v>0</v>
      </c>
      <c r="BHJ30" s="120"/>
      <c r="BHK30" s="119">
        <f>'2. Invulblad'!BHN93</f>
        <v>0</v>
      </c>
      <c r="BHL30" s="120"/>
      <c r="BHM30" s="119">
        <f>'2. Invulblad'!BHP93</f>
        <v>0</v>
      </c>
      <c r="BHN30" s="120"/>
      <c r="BHO30" s="119">
        <f>'2. Invulblad'!BHR93</f>
        <v>0</v>
      </c>
      <c r="BHP30" s="120"/>
      <c r="BHQ30" s="119">
        <f>'2. Invulblad'!BHT93</f>
        <v>0</v>
      </c>
      <c r="BHR30" s="120"/>
      <c r="BHS30" s="119">
        <f>'2. Invulblad'!BHV93</f>
        <v>0</v>
      </c>
      <c r="BHT30" s="120"/>
      <c r="BHU30" s="119">
        <f>'2. Invulblad'!BHX93</f>
        <v>0</v>
      </c>
      <c r="BHV30" s="120"/>
      <c r="BHW30" s="119">
        <f>'2. Invulblad'!BHZ93</f>
        <v>0</v>
      </c>
      <c r="BHX30" s="120"/>
      <c r="BHY30" s="119">
        <f>'2. Invulblad'!BIB93</f>
        <v>0</v>
      </c>
      <c r="BHZ30" s="120"/>
      <c r="BIA30" s="119">
        <f>'2. Invulblad'!BID93</f>
        <v>0</v>
      </c>
      <c r="BIB30" s="120"/>
      <c r="BIC30" s="119">
        <f>'2. Invulblad'!BIF93</f>
        <v>0</v>
      </c>
      <c r="BID30" s="120"/>
      <c r="BIE30" s="119">
        <f>'2. Invulblad'!BIH93</f>
        <v>0</v>
      </c>
      <c r="BIF30" s="120"/>
      <c r="BIG30" s="119">
        <f>'2. Invulblad'!BIJ93</f>
        <v>0</v>
      </c>
      <c r="BIH30" s="120"/>
      <c r="BII30" s="119">
        <f>'2. Invulblad'!BIL93</f>
        <v>0</v>
      </c>
      <c r="BIJ30" s="120"/>
      <c r="BIK30" s="119">
        <f>'2. Invulblad'!BIN93</f>
        <v>0</v>
      </c>
      <c r="BIL30" s="120"/>
      <c r="BIM30" s="119">
        <f>'2. Invulblad'!BIP93</f>
        <v>0</v>
      </c>
      <c r="BIN30" s="120"/>
      <c r="BIO30" s="119">
        <f>'2. Invulblad'!BIR93</f>
        <v>0</v>
      </c>
      <c r="BIP30" s="120"/>
      <c r="BIQ30" s="119">
        <f>'2. Invulblad'!BIT93</f>
        <v>0</v>
      </c>
      <c r="BIR30" s="120"/>
      <c r="BIS30" s="119">
        <f>'2. Invulblad'!BIV93</f>
        <v>0</v>
      </c>
      <c r="BIT30" s="120"/>
      <c r="BIU30" s="119">
        <f>'2. Invulblad'!BIX93</f>
        <v>0</v>
      </c>
      <c r="BIV30" s="120"/>
      <c r="BIW30" s="119">
        <f>'2. Invulblad'!BIZ93</f>
        <v>0</v>
      </c>
      <c r="BIX30" s="120"/>
      <c r="BIY30" s="119">
        <f>'2. Invulblad'!BJB93</f>
        <v>0</v>
      </c>
      <c r="BIZ30" s="120"/>
      <c r="BJA30" s="119">
        <f>'2. Invulblad'!BJD93</f>
        <v>0</v>
      </c>
      <c r="BJB30" s="120"/>
      <c r="BJC30" s="119">
        <f>'2. Invulblad'!BJF93</f>
        <v>0</v>
      </c>
      <c r="BJD30" s="120"/>
      <c r="BJE30" s="119">
        <f>'2. Invulblad'!BJH93</f>
        <v>0</v>
      </c>
      <c r="BJF30" s="120"/>
      <c r="BJG30" s="119">
        <f>'2. Invulblad'!BJJ93</f>
        <v>0</v>
      </c>
      <c r="BJH30" s="120"/>
      <c r="BJI30" s="119">
        <f>'2. Invulblad'!BJL93</f>
        <v>0</v>
      </c>
      <c r="BJJ30" s="120"/>
      <c r="BJK30" s="119">
        <f>'2. Invulblad'!BJN93</f>
        <v>0</v>
      </c>
      <c r="BJL30" s="120"/>
      <c r="BJM30" s="119">
        <f>'2. Invulblad'!BJP93</f>
        <v>0</v>
      </c>
      <c r="BJN30" s="120"/>
      <c r="BJO30" s="119">
        <f>'2. Invulblad'!BJR93</f>
        <v>0</v>
      </c>
      <c r="BJP30" s="120"/>
      <c r="BJQ30" s="119">
        <f>'2. Invulblad'!BJT93</f>
        <v>0</v>
      </c>
      <c r="BJR30" s="120"/>
      <c r="BJS30" s="119">
        <f>'2. Invulblad'!BJV93</f>
        <v>0</v>
      </c>
      <c r="BJT30" s="120"/>
      <c r="BJU30" s="119">
        <f>'2. Invulblad'!BJX93</f>
        <v>0</v>
      </c>
      <c r="BJV30" s="120"/>
      <c r="BJW30" s="119">
        <f>'2. Invulblad'!BJZ93</f>
        <v>0</v>
      </c>
      <c r="BJX30" s="120"/>
      <c r="BJY30" s="119">
        <f>'2. Invulblad'!BKB93</f>
        <v>0</v>
      </c>
      <c r="BJZ30" s="120"/>
      <c r="BKA30" s="119">
        <f>'2. Invulblad'!BKD93</f>
        <v>0</v>
      </c>
      <c r="BKB30" s="120"/>
      <c r="BKC30" s="119">
        <f>'2. Invulblad'!BKF93</f>
        <v>0</v>
      </c>
      <c r="BKD30" s="120"/>
      <c r="BKE30" s="119">
        <f>'2. Invulblad'!BKH93</f>
        <v>0</v>
      </c>
      <c r="BKF30" s="120"/>
      <c r="BKG30" s="119">
        <f>'2. Invulblad'!BKJ93</f>
        <v>0</v>
      </c>
      <c r="BKH30" s="120"/>
      <c r="BKI30" s="119">
        <f>'2. Invulblad'!BKL93</f>
        <v>0</v>
      </c>
      <c r="BKJ30" s="120"/>
      <c r="BKK30" s="119">
        <f>'2. Invulblad'!BKN93</f>
        <v>0</v>
      </c>
      <c r="BKL30" s="120"/>
      <c r="BKM30" s="119">
        <f>'2. Invulblad'!BKP93</f>
        <v>0</v>
      </c>
      <c r="BKN30" s="120"/>
      <c r="BKO30" s="119">
        <f>'2. Invulblad'!BKR93</f>
        <v>0</v>
      </c>
      <c r="BKP30" s="120"/>
      <c r="BKQ30" s="119">
        <f>'2. Invulblad'!BKT93</f>
        <v>0</v>
      </c>
      <c r="BKR30" s="120"/>
      <c r="BKS30" s="119">
        <f>'2. Invulblad'!BKV93</f>
        <v>0</v>
      </c>
      <c r="BKT30" s="120"/>
      <c r="BKU30" s="119">
        <f>'2. Invulblad'!BKX93</f>
        <v>0</v>
      </c>
      <c r="BKV30" s="120"/>
      <c r="BKW30" s="119">
        <f>'2. Invulblad'!BKZ93</f>
        <v>0</v>
      </c>
      <c r="BKX30" s="120"/>
      <c r="BKY30" s="119">
        <f>'2. Invulblad'!BLB93</f>
        <v>0</v>
      </c>
      <c r="BKZ30" s="120"/>
      <c r="BLA30" s="119">
        <f>'2. Invulblad'!BLD93</f>
        <v>0</v>
      </c>
      <c r="BLB30" s="120"/>
      <c r="BLC30" s="119">
        <f>'2. Invulblad'!BLF93</f>
        <v>0</v>
      </c>
      <c r="BLD30" s="120"/>
      <c r="BLE30" s="119">
        <f>'2. Invulblad'!BLH93</f>
        <v>0</v>
      </c>
      <c r="BLF30" s="120"/>
      <c r="BLG30" s="119">
        <f>'2. Invulblad'!BLJ93</f>
        <v>0</v>
      </c>
      <c r="BLH30" s="120"/>
      <c r="BLI30" s="119">
        <f>'2. Invulblad'!BLL93</f>
        <v>0</v>
      </c>
      <c r="BLJ30" s="120"/>
      <c r="BLK30" s="119">
        <f>'2. Invulblad'!BLN93</f>
        <v>0</v>
      </c>
      <c r="BLL30" s="120"/>
      <c r="BLM30" s="119">
        <f>'2. Invulblad'!BLP93</f>
        <v>0</v>
      </c>
      <c r="BLN30" s="120"/>
      <c r="BLO30" s="119">
        <f>'2. Invulblad'!BLR93</f>
        <v>0</v>
      </c>
      <c r="BLP30" s="120"/>
      <c r="BLQ30" s="119">
        <f>'2. Invulblad'!BLT93</f>
        <v>0</v>
      </c>
      <c r="BLR30" s="120"/>
      <c r="BLS30" s="119">
        <f>'2. Invulblad'!BLV93</f>
        <v>0</v>
      </c>
      <c r="BLT30" s="120"/>
      <c r="BLU30" s="119">
        <f>'2. Invulblad'!BLX93</f>
        <v>0</v>
      </c>
      <c r="BLV30" s="120"/>
      <c r="BLW30" s="119">
        <f>'2. Invulblad'!BLZ93</f>
        <v>0</v>
      </c>
      <c r="BLX30" s="120"/>
      <c r="BLY30" s="119">
        <f>'2. Invulblad'!BMB93</f>
        <v>0</v>
      </c>
      <c r="BLZ30" s="120"/>
      <c r="BMA30" s="119">
        <f>'2. Invulblad'!BMD93</f>
        <v>0</v>
      </c>
      <c r="BMB30" s="120"/>
      <c r="BMC30" s="119">
        <f>'2. Invulblad'!BMF93</f>
        <v>0</v>
      </c>
      <c r="BMD30" s="120"/>
      <c r="BME30" s="119">
        <f>'2. Invulblad'!BMH93</f>
        <v>0</v>
      </c>
      <c r="BMF30" s="120"/>
      <c r="BMG30" s="119">
        <f>'2. Invulblad'!BMJ93</f>
        <v>0</v>
      </c>
      <c r="BMH30" s="120"/>
      <c r="BMI30" s="119">
        <f>'2. Invulblad'!BML93</f>
        <v>0</v>
      </c>
      <c r="BMJ30" s="120"/>
      <c r="BMK30" s="119">
        <f>'2. Invulblad'!BMN93</f>
        <v>0</v>
      </c>
      <c r="BML30" s="120"/>
      <c r="BMM30" s="119">
        <f>'2. Invulblad'!BMP93</f>
        <v>0</v>
      </c>
      <c r="BMN30" s="120"/>
      <c r="BMO30" s="119">
        <f>'2. Invulblad'!BMR93</f>
        <v>0</v>
      </c>
      <c r="BMP30" s="120"/>
      <c r="BMQ30" s="119">
        <f>'2. Invulblad'!BMT93</f>
        <v>0</v>
      </c>
      <c r="BMR30" s="120"/>
      <c r="BMS30" s="119">
        <f>'2. Invulblad'!BMV93</f>
        <v>0</v>
      </c>
      <c r="BMT30" s="120"/>
      <c r="BMU30" s="119">
        <f>'2. Invulblad'!BMX93</f>
        <v>0</v>
      </c>
      <c r="BMV30" s="120"/>
      <c r="BMW30" s="119">
        <f>'2. Invulblad'!BMZ93</f>
        <v>0</v>
      </c>
      <c r="BMX30" s="120"/>
      <c r="BMY30" s="119">
        <f>'2. Invulblad'!BNB93</f>
        <v>0</v>
      </c>
      <c r="BMZ30" s="120"/>
      <c r="BNA30" s="119">
        <f>'2. Invulblad'!BND93</f>
        <v>0</v>
      </c>
      <c r="BNB30" s="120"/>
      <c r="BNC30" s="119">
        <f>'2. Invulblad'!BNF93</f>
        <v>0</v>
      </c>
      <c r="BND30" s="120"/>
      <c r="BNE30" s="119">
        <f>'2. Invulblad'!BNH93</f>
        <v>0</v>
      </c>
      <c r="BNF30" s="120"/>
      <c r="BNG30" s="119">
        <f>'2. Invulblad'!BNJ93</f>
        <v>0</v>
      </c>
      <c r="BNH30" s="120"/>
      <c r="BNI30" s="119">
        <f>'2. Invulblad'!BNL93</f>
        <v>0</v>
      </c>
      <c r="BNJ30" s="120"/>
      <c r="BNK30" s="119">
        <f>'2. Invulblad'!BNN93</f>
        <v>0</v>
      </c>
      <c r="BNL30" s="120"/>
      <c r="BNM30" s="119">
        <f>'2. Invulblad'!BNP93</f>
        <v>0</v>
      </c>
      <c r="BNN30" s="120"/>
      <c r="BNO30" s="119">
        <f>'2. Invulblad'!BNR93</f>
        <v>0</v>
      </c>
      <c r="BNP30" s="120"/>
      <c r="BNQ30" s="119">
        <f>'2. Invulblad'!BNT93</f>
        <v>0</v>
      </c>
      <c r="BNR30" s="120"/>
      <c r="BNS30" s="119">
        <f>'2. Invulblad'!BNV93</f>
        <v>0</v>
      </c>
      <c r="BNT30" s="120"/>
      <c r="BNU30" s="119">
        <f>'2. Invulblad'!BNX93</f>
        <v>0</v>
      </c>
      <c r="BNV30" s="120"/>
      <c r="BNW30" s="119">
        <f>'2. Invulblad'!BNZ93</f>
        <v>0</v>
      </c>
      <c r="BNX30" s="120"/>
      <c r="BNY30" s="119">
        <f>'2. Invulblad'!BOB93</f>
        <v>0</v>
      </c>
      <c r="BNZ30" s="120"/>
      <c r="BOA30" s="119">
        <f>'2. Invulblad'!BOD93</f>
        <v>0</v>
      </c>
      <c r="BOB30" s="120"/>
      <c r="BOC30" s="119">
        <f>'2. Invulblad'!BOF93</f>
        <v>0</v>
      </c>
      <c r="BOD30" s="120"/>
      <c r="BOE30" s="119">
        <f>'2. Invulblad'!BOH93</f>
        <v>0</v>
      </c>
      <c r="BOF30" s="120"/>
      <c r="BOG30" s="119">
        <f>'2. Invulblad'!BOJ93</f>
        <v>0</v>
      </c>
      <c r="BOH30" s="120"/>
      <c r="BOI30" s="119">
        <f>'2. Invulblad'!BOL93</f>
        <v>0</v>
      </c>
      <c r="BOJ30" s="120"/>
      <c r="BOK30" s="119">
        <f>'2. Invulblad'!BON93</f>
        <v>0</v>
      </c>
      <c r="BOL30" s="120"/>
      <c r="BOM30" s="119">
        <f>'2. Invulblad'!BOP93</f>
        <v>0</v>
      </c>
      <c r="BON30" s="120"/>
      <c r="BOO30" s="119">
        <f>'2. Invulblad'!BOR93</f>
        <v>0</v>
      </c>
      <c r="BOP30" s="120"/>
      <c r="BOQ30" s="119">
        <f>'2. Invulblad'!BOT93</f>
        <v>0</v>
      </c>
      <c r="BOR30" s="120"/>
      <c r="BOS30" s="119">
        <f>'2. Invulblad'!BOV93</f>
        <v>0</v>
      </c>
      <c r="BOT30" s="120"/>
      <c r="BOU30" s="119">
        <f>'2. Invulblad'!BOX93</f>
        <v>0</v>
      </c>
      <c r="BOV30" s="120"/>
      <c r="BOW30" s="119">
        <f>'2. Invulblad'!BOZ93</f>
        <v>0</v>
      </c>
      <c r="BOX30" s="120"/>
      <c r="BOY30" s="119">
        <f>'2. Invulblad'!BPB93</f>
        <v>0</v>
      </c>
      <c r="BOZ30" s="120"/>
      <c r="BPA30" s="119">
        <f>'2. Invulblad'!BPD93</f>
        <v>0</v>
      </c>
      <c r="BPB30" s="120"/>
      <c r="BPC30" s="119">
        <f>'2. Invulblad'!BPF93</f>
        <v>0</v>
      </c>
      <c r="BPD30" s="120"/>
      <c r="BPE30" s="119">
        <f>'2. Invulblad'!BPH93</f>
        <v>0</v>
      </c>
      <c r="BPF30" s="120"/>
      <c r="BPG30" s="119">
        <f>'2. Invulblad'!BPJ93</f>
        <v>0</v>
      </c>
      <c r="BPH30" s="120"/>
      <c r="BPI30" s="119">
        <f>'2. Invulblad'!BPL93</f>
        <v>0</v>
      </c>
      <c r="BPJ30" s="120"/>
      <c r="BPK30" s="119">
        <f>'2. Invulblad'!BPN93</f>
        <v>0</v>
      </c>
      <c r="BPL30" s="120"/>
      <c r="BPM30" s="119">
        <f>'2. Invulblad'!BPP93</f>
        <v>0</v>
      </c>
      <c r="BPN30" s="120"/>
      <c r="BPO30" s="119">
        <f>'2. Invulblad'!BPR93</f>
        <v>0</v>
      </c>
      <c r="BPP30" s="120"/>
      <c r="BPQ30" s="119">
        <f>'2. Invulblad'!BPT93</f>
        <v>0</v>
      </c>
      <c r="BPR30" s="120"/>
      <c r="BPS30" s="119">
        <f>'2. Invulblad'!BPV93</f>
        <v>0</v>
      </c>
      <c r="BPT30" s="120"/>
      <c r="BPU30" s="119">
        <f>'2. Invulblad'!BPX93</f>
        <v>0</v>
      </c>
      <c r="BPV30" s="120"/>
      <c r="BPW30" s="119">
        <f>'2. Invulblad'!BPZ93</f>
        <v>0</v>
      </c>
      <c r="BPX30" s="120"/>
      <c r="BPY30" s="119">
        <f>'2. Invulblad'!BQB93</f>
        <v>0</v>
      </c>
      <c r="BPZ30" s="120"/>
      <c r="BQA30" s="119">
        <f>'2. Invulblad'!BQD93</f>
        <v>0</v>
      </c>
      <c r="BQB30" s="120"/>
      <c r="BQC30" s="119">
        <f>'2. Invulblad'!BQF93</f>
        <v>0</v>
      </c>
      <c r="BQD30" s="120"/>
      <c r="BQE30" s="119">
        <f>'2. Invulblad'!BQH93</f>
        <v>0</v>
      </c>
      <c r="BQF30" s="120"/>
      <c r="BQG30" s="119">
        <f>'2. Invulblad'!BQJ93</f>
        <v>0</v>
      </c>
      <c r="BQH30" s="120"/>
      <c r="BQI30" s="119">
        <f>'2. Invulblad'!BQL93</f>
        <v>0</v>
      </c>
      <c r="BQJ30" s="120"/>
      <c r="BQK30" s="119">
        <f>'2. Invulblad'!BQN93</f>
        <v>0</v>
      </c>
      <c r="BQL30" s="120"/>
      <c r="BQM30" s="119">
        <f>'2. Invulblad'!BQP93</f>
        <v>0</v>
      </c>
      <c r="BQN30" s="120"/>
      <c r="BQO30" s="119">
        <f>'2. Invulblad'!BQR93</f>
        <v>0</v>
      </c>
      <c r="BQP30" s="120"/>
      <c r="BQQ30" s="119">
        <f>'2. Invulblad'!BQT93</f>
        <v>0</v>
      </c>
      <c r="BQR30" s="120"/>
      <c r="BQS30" s="119">
        <f>'2. Invulblad'!BQV93</f>
        <v>0</v>
      </c>
      <c r="BQT30" s="120"/>
      <c r="BQU30" s="119">
        <f>'2. Invulblad'!BQX93</f>
        <v>0</v>
      </c>
      <c r="BQV30" s="120"/>
      <c r="BQW30" s="119">
        <f>'2. Invulblad'!BQZ93</f>
        <v>0</v>
      </c>
      <c r="BQX30" s="120"/>
      <c r="BQY30" s="119">
        <f>'2. Invulblad'!BRB93</f>
        <v>0</v>
      </c>
      <c r="BQZ30" s="120"/>
      <c r="BRA30" s="119">
        <f>'2. Invulblad'!BRD93</f>
        <v>0</v>
      </c>
      <c r="BRB30" s="120"/>
      <c r="BRC30" s="119">
        <f>'2. Invulblad'!BRF93</f>
        <v>0</v>
      </c>
      <c r="BRD30" s="120"/>
      <c r="BRE30" s="119">
        <f>'2. Invulblad'!BRH93</f>
        <v>0</v>
      </c>
      <c r="BRF30" s="120"/>
      <c r="BRG30" s="119">
        <f>'2. Invulblad'!BRJ93</f>
        <v>0</v>
      </c>
      <c r="BRH30" s="120"/>
      <c r="BRI30" s="119">
        <f>'2. Invulblad'!BRL93</f>
        <v>0</v>
      </c>
      <c r="BRJ30" s="120"/>
      <c r="BRK30" s="119">
        <f>'2. Invulblad'!BRN93</f>
        <v>0</v>
      </c>
      <c r="BRL30" s="120"/>
      <c r="BRM30" s="119">
        <f>'2. Invulblad'!BRP93</f>
        <v>0</v>
      </c>
      <c r="BRN30" s="120"/>
      <c r="BRO30" s="119">
        <f>'2. Invulblad'!BRR93</f>
        <v>0</v>
      </c>
      <c r="BRP30" s="120"/>
      <c r="BRQ30" s="119">
        <f>'2. Invulblad'!BRT93</f>
        <v>0</v>
      </c>
      <c r="BRR30" s="120"/>
      <c r="BRS30" s="119">
        <f>'2. Invulblad'!BRV93</f>
        <v>0</v>
      </c>
      <c r="BRT30" s="120"/>
      <c r="BRU30" s="119">
        <f>'2. Invulblad'!BRX93</f>
        <v>0</v>
      </c>
      <c r="BRV30" s="120"/>
      <c r="BRW30" s="119">
        <f>'2. Invulblad'!BRZ93</f>
        <v>0</v>
      </c>
      <c r="BRX30" s="120"/>
      <c r="BRY30" s="119">
        <f>'2. Invulblad'!BSB93</f>
        <v>0</v>
      </c>
      <c r="BRZ30" s="120"/>
      <c r="BSA30" s="119">
        <f>'2. Invulblad'!BSD93</f>
        <v>0</v>
      </c>
      <c r="BSB30" s="120"/>
      <c r="BSC30" s="119">
        <f>'2. Invulblad'!BSF93</f>
        <v>0</v>
      </c>
      <c r="BSD30" s="120"/>
      <c r="BSE30" s="119">
        <f>'2. Invulblad'!BSH93</f>
        <v>0</v>
      </c>
      <c r="BSF30" s="120"/>
      <c r="BSG30" s="119">
        <f>'2. Invulblad'!BSJ93</f>
        <v>0</v>
      </c>
      <c r="BSH30" s="120"/>
      <c r="BSI30" s="119">
        <f>'2. Invulblad'!BSL93</f>
        <v>0</v>
      </c>
      <c r="BSJ30" s="120"/>
      <c r="BSK30" s="119">
        <f>'2. Invulblad'!BSN93</f>
        <v>0</v>
      </c>
      <c r="BSL30" s="120"/>
      <c r="BSM30" s="119">
        <f>'2. Invulblad'!BSP93</f>
        <v>0</v>
      </c>
      <c r="BSN30" s="120"/>
      <c r="BSO30" s="119">
        <f>'2. Invulblad'!BSR93</f>
        <v>0</v>
      </c>
      <c r="BSP30" s="120"/>
      <c r="BSQ30" s="119">
        <f>'2. Invulblad'!BST93</f>
        <v>0</v>
      </c>
      <c r="BSR30" s="120"/>
      <c r="BSS30" s="119">
        <f>'2. Invulblad'!BSV93</f>
        <v>0</v>
      </c>
      <c r="BST30" s="120"/>
      <c r="BSU30" s="119">
        <f>'2. Invulblad'!BSX93</f>
        <v>0</v>
      </c>
      <c r="BSV30" s="120"/>
      <c r="BSW30" s="119">
        <f>'2. Invulblad'!BSZ93</f>
        <v>0</v>
      </c>
      <c r="BSX30" s="120"/>
      <c r="BSY30" s="119">
        <f>'2. Invulblad'!BTB93</f>
        <v>0</v>
      </c>
      <c r="BSZ30" s="120"/>
      <c r="BTA30" s="119">
        <f>'2. Invulblad'!BTD93</f>
        <v>0</v>
      </c>
      <c r="BTB30" s="120"/>
      <c r="BTC30" s="119">
        <f>'2. Invulblad'!BTF93</f>
        <v>0</v>
      </c>
      <c r="BTD30" s="120"/>
      <c r="BTE30" s="119">
        <f>'2. Invulblad'!BTH93</f>
        <v>0</v>
      </c>
      <c r="BTF30" s="120"/>
      <c r="BTG30" s="119">
        <f>'2. Invulblad'!BTJ93</f>
        <v>0</v>
      </c>
      <c r="BTH30" s="120"/>
      <c r="BTI30" s="119">
        <f>'2. Invulblad'!BTL93</f>
        <v>0</v>
      </c>
      <c r="BTJ30" s="120"/>
      <c r="BTK30" s="119">
        <f>'2. Invulblad'!BTN93</f>
        <v>0</v>
      </c>
      <c r="BTL30" s="120"/>
      <c r="BTM30" s="119">
        <f>'2. Invulblad'!BTP93</f>
        <v>0</v>
      </c>
      <c r="BTN30" s="120"/>
      <c r="BTO30" s="119">
        <f>'2. Invulblad'!BTR93</f>
        <v>0</v>
      </c>
      <c r="BTP30" s="120"/>
      <c r="BTQ30" s="119">
        <f>'2. Invulblad'!BTT93</f>
        <v>0</v>
      </c>
      <c r="BTR30" s="120"/>
      <c r="BTS30" s="119">
        <f>'2. Invulblad'!BTV93</f>
        <v>0</v>
      </c>
      <c r="BTT30" s="120"/>
      <c r="BTU30" s="119">
        <f>'2. Invulblad'!BTX93</f>
        <v>0</v>
      </c>
      <c r="BTV30" s="120"/>
      <c r="BTW30" s="119">
        <f>'2. Invulblad'!BTZ93</f>
        <v>0</v>
      </c>
      <c r="BTX30" s="120"/>
      <c r="BTY30" s="119">
        <f>'2. Invulblad'!BUB93</f>
        <v>0</v>
      </c>
      <c r="BTZ30" s="120"/>
      <c r="BUA30" s="119">
        <f>'2. Invulblad'!BUD93</f>
        <v>0</v>
      </c>
      <c r="BUB30" s="120"/>
      <c r="BUC30" s="119">
        <f>'2. Invulblad'!BUF93</f>
        <v>0</v>
      </c>
      <c r="BUD30" s="120"/>
      <c r="BUE30" s="119">
        <f>'2. Invulblad'!BUH93</f>
        <v>0</v>
      </c>
      <c r="BUF30" s="120"/>
      <c r="BUG30" s="119">
        <f>'2. Invulblad'!BUJ93</f>
        <v>0</v>
      </c>
      <c r="BUH30" s="120"/>
      <c r="BUI30" s="119">
        <f>'2. Invulblad'!BUL93</f>
        <v>0</v>
      </c>
      <c r="BUJ30" s="120"/>
      <c r="BUK30" s="119">
        <f>'2. Invulblad'!BUN93</f>
        <v>0</v>
      </c>
      <c r="BUL30" s="120"/>
      <c r="BUM30" s="119">
        <f>'2. Invulblad'!BUP93</f>
        <v>0</v>
      </c>
      <c r="BUN30" s="120"/>
      <c r="BUO30" s="119">
        <f>'2. Invulblad'!BUR93</f>
        <v>0</v>
      </c>
      <c r="BUP30" s="120"/>
      <c r="BUQ30" s="119">
        <f>'2. Invulblad'!BUT93</f>
        <v>0</v>
      </c>
      <c r="BUR30" s="120"/>
      <c r="BUS30" s="119">
        <f>'2. Invulblad'!BUV93</f>
        <v>0</v>
      </c>
      <c r="BUT30" s="120"/>
      <c r="BUU30" s="119">
        <f>'2. Invulblad'!BUX93</f>
        <v>0</v>
      </c>
      <c r="BUV30" s="120"/>
      <c r="BUW30" s="119">
        <f>'2. Invulblad'!BUZ93</f>
        <v>0</v>
      </c>
      <c r="BUX30" s="120"/>
      <c r="BUY30" s="119">
        <f>'2. Invulblad'!BVB93</f>
        <v>0</v>
      </c>
      <c r="BUZ30" s="120"/>
      <c r="BVA30" s="119">
        <f>'2. Invulblad'!BVD93</f>
        <v>0</v>
      </c>
      <c r="BVB30" s="120"/>
      <c r="BVC30" s="119">
        <f>'2. Invulblad'!BVF93</f>
        <v>0</v>
      </c>
      <c r="BVD30" s="120"/>
      <c r="BVE30" s="119">
        <f>'2. Invulblad'!BVH93</f>
        <v>0</v>
      </c>
      <c r="BVF30" s="120"/>
      <c r="BVG30" s="119">
        <f>'2. Invulblad'!BVJ93</f>
        <v>0</v>
      </c>
      <c r="BVH30" s="120"/>
      <c r="BVI30" s="119">
        <f>'2. Invulblad'!BVL93</f>
        <v>0</v>
      </c>
      <c r="BVJ30" s="120"/>
      <c r="BVK30" s="119">
        <f>'2. Invulblad'!BVN93</f>
        <v>0</v>
      </c>
      <c r="BVL30" s="120"/>
      <c r="BVM30" s="119">
        <f>'2. Invulblad'!BVP93</f>
        <v>0</v>
      </c>
      <c r="BVN30" s="120"/>
      <c r="BVO30" s="119">
        <f>'2. Invulblad'!BVR93</f>
        <v>0</v>
      </c>
      <c r="BVP30" s="120"/>
      <c r="BVQ30" s="119">
        <f>'2. Invulblad'!BVT93</f>
        <v>0</v>
      </c>
      <c r="BVR30" s="120"/>
      <c r="BVS30" s="119">
        <f>'2. Invulblad'!BVV93</f>
        <v>0</v>
      </c>
      <c r="BVT30" s="120"/>
      <c r="BVU30" s="119">
        <f>'2. Invulblad'!BVX93</f>
        <v>0</v>
      </c>
      <c r="BVV30" s="120"/>
      <c r="BVW30" s="119">
        <f>'2. Invulblad'!BVZ93</f>
        <v>0</v>
      </c>
      <c r="BVX30" s="120"/>
      <c r="BVY30" s="119">
        <f>'2. Invulblad'!BWB93</f>
        <v>0</v>
      </c>
      <c r="BVZ30" s="120"/>
      <c r="BWA30" s="119">
        <f>'2. Invulblad'!BWD93</f>
        <v>0</v>
      </c>
      <c r="BWB30" s="120"/>
      <c r="BWC30" s="119">
        <f>'2. Invulblad'!BWF93</f>
        <v>0</v>
      </c>
      <c r="BWD30" s="120"/>
      <c r="BWE30" s="119">
        <f>'2. Invulblad'!BWH93</f>
        <v>0</v>
      </c>
      <c r="BWF30" s="120"/>
      <c r="BWG30" s="119">
        <f>'2. Invulblad'!BWJ93</f>
        <v>0</v>
      </c>
      <c r="BWH30" s="120"/>
      <c r="BWI30" s="119">
        <f>'2. Invulblad'!BWL93</f>
        <v>0</v>
      </c>
      <c r="BWJ30" s="120"/>
      <c r="BWK30" s="119">
        <f>'2. Invulblad'!BWN93</f>
        <v>0</v>
      </c>
      <c r="BWL30" s="120"/>
      <c r="BWM30" s="119">
        <f>'2. Invulblad'!BWP93</f>
        <v>0</v>
      </c>
      <c r="BWN30" s="120"/>
      <c r="BWO30" s="119">
        <f>'2. Invulblad'!BWR93</f>
        <v>0</v>
      </c>
      <c r="BWP30" s="120"/>
      <c r="BWQ30" s="119">
        <f>'2. Invulblad'!BWT93</f>
        <v>0</v>
      </c>
      <c r="BWR30" s="120"/>
      <c r="BWS30" s="119">
        <f>'2. Invulblad'!BWV93</f>
        <v>0</v>
      </c>
      <c r="BWT30" s="120"/>
      <c r="BWU30" s="119">
        <f>'2. Invulblad'!BWX93</f>
        <v>0</v>
      </c>
      <c r="BWV30" s="120"/>
      <c r="BWW30" s="119">
        <f>'2. Invulblad'!BWZ93</f>
        <v>0</v>
      </c>
      <c r="BWX30" s="120"/>
      <c r="BWY30" s="119">
        <f>'2. Invulblad'!BXB93</f>
        <v>0</v>
      </c>
      <c r="BWZ30" s="120"/>
      <c r="BXA30" s="119">
        <f>'2. Invulblad'!BXD93</f>
        <v>0</v>
      </c>
      <c r="BXB30" s="120"/>
      <c r="BXC30" s="119">
        <f>'2. Invulblad'!BXF93</f>
        <v>0</v>
      </c>
      <c r="BXD30" s="120"/>
      <c r="BXE30" s="119">
        <f>'2. Invulblad'!BXH93</f>
        <v>0</v>
      </c>
      <c r="BXF30" s="120"/>
      <c r="BXG30" s="119">
        <f>'2. Invulblad'!BXJ93</f>
        <v>0</v>
      </c>
      <c r="BXH30" s="120"/>
      <c r="BXI30" s="119">
        <f>'2. Invulblad'!BXL93</f>
        <v>0</v>
      </c>
      <c r="BXJ30" s="120"/>
      <c r="BXK30" s="119">
        <f>'2. Invulblad'!BXN93</f>
        <v>0</v>
      </c>
      <c r="BXL30" s="120"/>
      <c r="BXM30" s="119">
        <f>'2. Invulblad'!BXP93</f>
        <v>0</v>
      </c>
      <c r="BXN30" s="120"/>
      <c r="BXO30" s="119">
        <f>'2. Invulblad'!BXR93</f>
        <v>0</v>
      </c>
      <c r="BXP30" s="120"/>
      <c r="BXQ30" s="119">
        <f>'2. Invulblad'!BXT93</f>
        <v>0</v>
      </c>
      <c r="BXR30" s="120"/>
      <c r="BXS30" s="119">
        <f>'2. Invulblad'!BXV93</f>
        <v>0</v>
      </c>
      <c r="BXT30" s="120"/>
      <c r="BXU30" s="119">
        <f>'2. Invulblad'!BXX93</f>
        <v>0</v>
      </c>
      <c r="BXV30" s="120"/>
      <c r="BXW30" s="119">
        <f>'2. Invulblad'!BXZ93</f>
        <v>0</v>
      </c>
      <c r="BXX30" s="120"/>
      <c r="BXY30" s="119">
        <f>'2. Invulblad'!BYB93</f>
        <v>0</v>
      </c>
      <c r="BXZ30" s="120"/>
      <c r="BYA30" s="119">
        <f>'2. Invulblad'!BYD93</f>
        <v>0</v>
      </c>
      <c r="BYB30" s="120"/>
      <c r="BYC30" s="119">
        <f>'2. Invulblad'!BYF93</f>
        <v>0</v>
      </c>
      <c r="BYD30" s="120"/>
      <c r="BYE30" s="119">
        <f>'2. Invulblad'!BYH93</f>
        <v>0</v>
      </c>
      <c r="BYF30" s="120"/>
      <c r="BYG30" s="119">
        <f>'2. Invulblad'!BYJ93</f>
        <v>0</v>
      </c>
      <c r="BYH30" s="120"/>
      <c r="BYI30" s="119">
        <f>'2. Invulblad'!BYL93</f>
        <v>0</v>
      </c>
      <c r="BYJ30" s="120"/>
      <c r="BYK30" s="119">
        <f>'2. Invulblad'!BYN93</f>
        <v>0</v>
      </c>
      <c r="BYL30" s="120"/>
      <c r="BYM30" s="119">
        <f>'2. Invulblad'!BYP93</f>
        <v>0</v>
      </c>
      <c r="BYN30" s="120"/>
      <c r="BYO30" s="119">
        <f>'2. Invulblad'!BYR93</f>
        <v>0</v>
      </c>
      <c r="BYP30" s="120"/>
      <c r="BYQ30" s="119">
        <f>'2. Invulblad'!BYT93</f>
        <v>0</v>
      </c>
      <c r="BYR30" s="120"/>
      <c r="BYS30" s="119">
        <f>'2. Invulblad'!BYV93</f>
        <v>0</v>
      </c>
      <c r="BYT30" s="120"/>
      <c r="BYU30" s="119">
        <f>'2. Invulblad'!BYX93</f>
        <v>0</v>
      </c>
      <c r="BYV30" s="120"/>
      <c r="BYW30" s="119">
        <f>'2. Invulblad'!BYZ93</f>
        <v>0</v>
      </c>
      <c r="BYX30" s="120"/>
      <c r="BYY30" s="119">
        <f>'2. Invulblad'!BZB93</f>
        <v>0</v>
      </c>
      <c r="BYZ30" s="120"/>
      <c r="BZA30" s="119">
        <f>'2. Invulblad'!BZD93</f>
        <v>0</v>
      </c>
      <c r="BZB30" s="120"/>
      <c r="BZC30" s="119">
        <f>'2. Invulblad'!BZF93</f>
        <v>0</v>
      </c>
      <c r="BZD30" s="120"/>
      <c r="BZE30" s="119">
        <f>'2. Invulblad'!BZH93</f>
        <v>0</v>
      </c>
      <c r="BZF30" s="120"/>
      <c r="BZG30" s="119">
        <f>'2. Invulblad'!BZJ93</f>
        <v>0</v>
      </c>
      <c r="BZH30" s="120"/>
      <c r="BZI30" s="119">
        <f>'2. Invulblad'!BZL93</f>
        <v>0</v>
      </c>
      <c r="BZJ30" s="120"/>
      <c r="BZK30" s="119">
        <f>'2. Invulblad'!BZN93</f>
        <v>0</v>
      </c>
      <c r="BZL30" s="120"/>
      <c r="BZM30" s="119">
        <f>'2. Invulblad'!BZP93</f>
        <v>0</v>
      </c>
      <c r="BZN30" s="120"/>
      <c r="BZO30" s="119">
        <f>'2. Invulblad'!BZR93</f>
        <v>0</v>
      </c>
      <c r="BZP30" s="120"/>
      <c r="BZQ30" s="119">
        <f>'2. Invulblad'!BZT93</f>
        <v>0</v>
      </c>
      <c r="BZR30" s="120"/>
      <c r="BZS30" s="119">
        <f>'2. Invulblad'!BZV93</f>
        <v>0</v>
      </c>
      <c r="BZT30" s="120"/>
      <c r="BZU30" s="119">
        <f>'2. Invulblad'!BZX93</f>
        <v>0</v>
      </c>
      <c r="BZV30" s="120"/>
      <c r="BZW30" s="119">
        <f>'2. Invulblad'!BZZ93</f>
        <v>0</v>
      </c>
      <c r="BZX30" s="120"/>
      <c r="BZY30" s="119">
        <f>'2. Invulblad'!CAB93</f>
        <v>0</v>
      </c>
      <c r="BZZ30" s="120"/>
      <c r="CAA30" s="119">
        <f>'2. Invulblad'!CAD93</f>
        <v>0</v>
      </c>
      <c r="CAB30" s="120"/>
      <c r="CAC30" s="119">
        <f>'2. Invulblad'!CAF93</f>
        <v>0</v>
      </c>
      <c r="CAD30" s="120"/>
      <c r="CAE30" s="119">
        <f>'2. Invulblad'!CAH93</f>
        <v>0</v>
      </c>
      <c r="CAF30" s="120"/>
      <c r="CAG30" s="119">
        <f>'2. Invulblad'!CAJ93</f>
        <v>0</v>
      </c>
      <c r="CAH30" s="120"/>
      <c r="CAI30" s="119">
        <f>'2. Invulblad'!CAL93</f>
        <v>0</v>
      </c>
      <c r="CAJ30" s="120"/>
      <c r="CAK30" s="119">
        <f>'2. Invulblad'!CAN93</f>
        <v>0</v>
      </c>
      <c r="CAL30" s="120"/>
      <c r="CAM30" s="119">
        <f>'2. Invulblad'!CAP93</f>
        <v>0</v>
      </c>
      <c r="CAN30" s="120"/>
      <c r="CAO30" s="119">
        <f>'2. Invulblad'!CAR93</f>
        <v>0</v>
      </c>
      <c r="CAP30" s="120"/>
      <c r="CAQ30" s="119">
        <f>'2. Invulblad'!CAT93</f>
        <v>0</v>
      </c>
      <c r="CAR30" s="120"/>
      <c r="CAS30" s="119">
        <f>'2. Invulblad'!CAV93</f>
        <v>0</v>
      </c>
      <c r="CAT30" s="120"/>
      <c r="CAU30" s="119">
        <f>'2. Invulblad'!CAX93</f>
        <v>0</v>
      </c>
      <c r="CAV30" s="120"/>
      <c r="CAW30" s="119">
        <f>'2. Invulblad'!CAZ93</f>
        <v>0</v>
      </c>
      <c r="CAX30" s="120"/>
      <c r="CAY30" s="119">
        <f>'2. Invulblad'!CBB93</f>
        <v>0</v>
      </c>
      <c r="CAZ30" s="120"/>
      <c r="CBA30" s="119">
        <f>'2. Invulblad'!CBD93</f>
        <v>0</v>
      </c>
      <c r="CBB30" s="120"/>
      <c r="CBC30" s="119">
        <f>'2. Invulblad'!CBF93</f>
        <v>0</v>
      </c>
      <c r="CBD30" s="120"/>
      <c r="CBE30" s="119">
        <f>'2. Invulblad'!CBH93</f>
        <v>0</v>
      </c>
      <c r="CBF30" s="120"/>
      <c r="CBG30" s="119">
        <f>'2. Invulblad'!CBJ93</f>
        <v>0</v>
      </c>
      <c r="CBH30" s="120"/>
      <c r="CBI30" s="119">
        <f>'2. Invulblad'!CBL93</f>
        <v>0</v>
      </c>
      <c r="CBJ30" s="120"/>
      <c r="CBK30" s="119">
        <f>'2. Invulblad'!CBN93</f>
        <v>0</v>
      </c>
      <c r="CBL30" s="120"/>
      <c r="CBM30" s="119">
        <f>'2. Invulblad'!CBP93</f>
        <v>0</v>
      </c>
      <c r="CBN30" s="120"/>
      <c r="CBO30" s="119">
        <f>'2. Invulblad'!CBR93</f>
        <v>0</v>
      </c>
      <c r="CBP30" s="120"/>
      <c r="CBQ30" s="119">
        <f>'2. Invulblad'!CBT93</f>
        <v>0</v>
      </c>
      <c r="CBR30" s="120"/>
      <c r="CBS30" s="119">
        <f>'2. Invulblad'!CBV93</f>
        <v>0</v>
      </c>
      <c r="CBT30" s="120"/>
      <c r="CBU30" s="119">
        <f>'2. Invulblad'!CBX93</f>
        <v>0</v>
      </c>
      <c r="CBV30" s="120"/>
      <c r="CBW30" s="119">
        <f>'2. Invulblad'!CBZ93</f>
        <v>0</v>
      </c>
      <c r="CBX30" s="120"/>
      <c r="CBY30" s="119">
        <f>'2. Invulblad'!CCB93</f>
        <v>0</v>
      </c>
      <c r="CBZ30" s="120"/>
      <c r="CCA30" s="119">
        <f>'2. Invulblad'!CCD93</f>
        <v>0</v>
      </c>
      <c r="CCB30" s="120"/>
      <c r="CCC30" s="119">
        <f>'2. Invulblad'!CCF93</f>
        <v>0</v>
      </c>
      <c r="CCD30" s="120"/>
      <c r="CCE30" s="119">
        <f>'2. Invulblad'!CCH93</f>
        <v>0</v>
      </c>
      <c r="CCF30" s="120"/>
      <c r="CCG30" s="119">
        <f>'2. Invulblad'!CCJ93</f>
        <v>0</v>
      </c>
      <c r="CCH30" s="120"/>
      <c r="CCI30" s="119">
        <f>'2. Invulblad'!CCL93</f>
        <v>0</v>
      </c>
      <c r="CCJ30" s="120"/>
      <c r="CCK30" s="119">
        <f>'2. Invulblad'!CCN93</f>
        <v>0</v>
      </c>
      <c r="CCL30" s="120"/>
      <c r="CCM30" s="119">
        <f>'2. Invulblad'!CCP93</f>
        <v>0</v>
      </c>
      <c r="CCN30" s="120"/>
      <c r="CCO30" s="119">
        <f>'2. Invulblad'!CCR93</f>
        <v>0</v>
      </c>
      <c r="CCP30" s="120"/>
      <c r="CCQ30" s="119">
        <f>'2. Invulblad'!CCT93</f>
        <v>0</v>
      </c>
      <c r="CCR30" s="120"/>
      <c r="CCS30" s="119">
        <f>'2. Invulblad'!CCV93</f>
        <v>0</v>
      </c>
      <c r="CCT30" s="120"/>
      <c r="CCU30" s="119">
        <f>'2. Invulblad'!CCX93</f>
        <v>0</v>
      </c>
      <c r="CCV30" s="120"/>
      <c r="CCW30" s="119">
        <f>'2. Invulblad'!CCZ93</f>
        <v>0</v>
      </c>
      <c r="CCX30" s="120"/>
      <c r="CCY30" s="119">
        <f>'2. Invulblad'!CDB93</f>
        <v>0</v>
      </c>
      <c r="CCZ30" s="120"/>
      <c r="CDA30" s="119">
        <f>'2. Invulblad'!CDD93</f>
        <v>0</v>
      </c>
      <c r="CDB30" s="120"/>
      <c r="CDC30" s="119">
        <f>'2. Invulblad'!CDF93</f>
        <v>0</v>
      </c>
      <c r="CDD30" s="120"/>
      <c r="CDE30" s="119">
        <f>'2. Invulblad'!CDH93</f>
        <v>0</v>
      </c>
      <c r="CDF30" s="120"/>
      <c r="CDG30" s="119">
        <f>'2. Invulblad'!CDJ93</f>
        <v>0</v>
      </c>
      <c r="CDH30" s="120"/>
      <c r="CDI30" s="119">
        <f>'2. Invulblad'!CDL93</f>
        <v>0</v>
      </c>
      <c r="CDJ30" s="120"/>
      <c r="CDK30" s="119">
        <f>'2. Invulblad'!CDN93</f>
        <v>0</v>
      </c>
      <c r="CDL30" s="120"/>
      <c r="CDM30" s="119">
        <f>'2. Invulblad'!CDP93</f>
        <v>0</v>
      </c>
      <c r="CDN30" s="120"/>
      <c r="CDO30" s="119">
        <f>'2. Invulblad'!CDR93</f>
        <v>0</v>
      </c>
      <c r="CDP30" s="120"/>
      <c r="CDQ30" s="119">
        <f>'2. Invulblad'!CDT93</f>
        <v>0</v>
      </c>
      <c r="CDR30" s="120"/>
      <c r="CDS30" s="119">
        <f>'2. Invulblad'!CDV93</f>
        <v>0</v>
      </c>
      <c r="CDT30" s="120"/>
      <c r="CDU30" s="119">
        <f>'2. Invulblad'!CDX93</f>
        <v>0</v>
      </c>
      <c r="CDV30" s="120"/>
      <c r="CDW30" s="119">
        <f>'2. Invulblad'!CDZ93</f>
        <v>0</v>
      </c>
      <c r="CDX30" s="120"/>
      <c r="CDY30" s="119">
        <f>'2. Invulblad'!CEB93</f>
        <v>0</v>
      </c>
      <c r="CDZ30" s="120"/>
      <c r="CEA30" s="119">
        <f>'2. Invulblad'!CED93</f>
        <v>0</v>
      </c>
      <c r="CEB30" s="120"/>
      <c r="CEC30" s="119">
        <f>'2. Invulblad'!CEF93</f>
        <v>0</v>
      </c>
      <c r="CED30" s="120"/>
      <c r="CEE30" s="119">
        <f>'2. Invulblad'!CEH93</f>
        <v>0</v>
      </c>
      <c r="CEF30" s="120"/>
      <c r="CEG30" s="119">
        <f>'2. Invulblad'!CEJ93</f>
        <v>0</v>
      </c>
      <c r="CEH30" s="120"/>
      <c r="CEI30" s="119">
        <f>'2. Invulblad'!CEL93</f>
        <v>0</v>
      </c>
      <c r="CEJ30" s="120"/>
      <c r="CEK30" s="119">
        <f>'2. Invulblad'!CEN93</f>
        <v>0</v>
      </c>
      <c r="CEL30" s="120"/>
      <c r="CEM30" s="119">
        <f>'2. Invulblad'!CEP93</f>
        <v>0</v>
      </c>
      <c r="CEN30" s="120"/>
      <c r="CEO30" s="119">
        <f>'2. Invulblad'!CER93</f>
        <v>0</v>
      </c>
      <c r="CEP30" s="120"/>
      <c r="CEQ30" s="119">
        <f>'2. Invulblad'!CET93</f>
        <v>0</v>
      </c>
      <c r="CER30" s="120"/>
      <c r="CES30" s="119">
        <f>'2. Invulblad'!CEV93</f>
        <v>0</v>
      </c>
      <c r="CET30" s="120"/>
      <c r="CEU30" s="119">
        <f>'2. Invulblad'!CEX93</f>
        <v>0</v>
      </c>
      <c r="CEV30" s="120"/>
      <c r="CEW30" s="119">
        <f>'2. Invulblad'!CEZ93</f>
        <v>0</v>
      </c>
      <c r="CEX30" s="120"/>
      <c r="CEY30" s="119">
        <f>'2. Invulblad'!CFB93</f>
        <v>0</v>
      </c>
      <c r="CEZ30" s="120"/>
      <c r="CFA30" s="119">
        <f>'2. Invulblad'!CFD93</f>
        <v>0</v>
      </c>
      <c r="CFB30" s="120"/>
      <c r="CFC30" s="119">
        <f>'2. Invulblad'!CFF93</f>
        <v>0</v>
      </c>
      <c r="CFD30" s="120"/>
      <c r="CFE30" s="119">
        <f>'2. Invulblad'!CFH93</f>
        <v>0</v>
      </c>
      <c r="CFF30" s="120"/>
      <c r="CFG30" s="119">
        <f>'2. Invulblad'!CFJ93</f>
        <v>0</v>
      </c>
      <c r="CFH30" s="120"/>
      <c r="CFI30" s="119">
        <f>'2. Invulblad'!CFL93</f>
        <v>0</v>
      </c>
      <c r="CFJ30" s="120"/>
      <c r="CFK30" s="119">
        <f>'2. Invulblad'!CFN93</f>
        <v>0</v>
      </c>
      <c r="CFL30" s="120"/>
      <c r="CFM30" s="119">
        <f>'2. Invulblad'!CFP93</f>
        <v>0</v>
      </c>
      <c r="CFN30" s="120"/>
      <c r="CFO30" s="119">
        <f>'2. Invulblad'!CFR93</f>
        <v>0</v>
      </c>
      <c r="CFP30" s="120"/>
      <c r="CFQ30" s="119">
        <f>'2. Invulblad'!CFT93</f>
        <v>0</v>
      </c>
      <c r="CFR30" s="120"/>
      <c r="CFS30" s="119">
        <f>'2. Invulblad'!CFV93</f>
        <v>0</v>
      </c>
      <c r="CFT30" s="120"/>
      <c r="CFU30" s="119">
        <f>'2. Invulblad'!CFX93</f>
        <v>0</v>
      </c>
      <c r="CFV30" s="120"/>
      <c r="CFW30" s="119">
        <f>'2. Invulblad'!CFZ93</f>
        <v>0</v>
      </c>
      <c r="CFX30" s="120"/>
      <c r="CFY30" s="119">
        <f>'2. Invulblad'!CGB93</f>
        <v>0</v>
      </c>
      <c r="CFZ30" s="120"/>
      <c r="CGA30" s="119">
        <f>'2. Invulblad'!CGD93</f>
        <v>0</v>
      </c>
      <c r="CGB30" s="120"/>
      <c r="CGC30" s="119">
        <f>'2. Invulblad'!CGF93</f>
        <v>0</v>
      </c>
      <c r="CGD30" s="120"/>
      <c r="CGE30" s="119">
        <f>'2. Invulblad'!CGH93</f>
        <v>0</v>
      </c>
      <c r="CGF30" s="120"/>
      <c r="CGG30" s="119">
        <f>'2. Invulblad'!CGJ93</f>
        <v>0</v>
      </c>
      <c r="CGH30" s="120"/>
      <c r="CGI30" s="119">
        <f>'2. Invulblad'!CGL93</f>
        <v>0</v>
      </c>
      <c r="CGJ30" s="120"/>
      <c r="CGK30" s="119">
        <f>'2. Invulblad'!CGN93</f>
        <v>0</v>
      </c>
      <c r="CGL30" s="120"/>
      <c r="CGM30" s="119">
        <f>'2. Invulblad'!CGP93</f>
        <v>0</v>
      </c>
      <c r="CGN30" s="120"/>
      <c r="CGO30" s="119">
        <f>'2. Invulblad'!CGR93</f>
        <v>0</v>
      </c>
      <c r="CGP30" s="120"/>
      <c r="CGQ30" s="119">
        <f>'2. Invulblad'!CGT93</f>
        <v>0</v>
      </c>
      <c r="CGR30" s="120"/>
      <c r="CGS30" s="119">
        <f>'2. Invulblad'!CGV93</f>
        <v>0</v>
      </c>
      <c r="CGT30" s="120"/>
      <c r="CGU30" s="119">
        <f>'2. Invulblad'!CGX93</f>
        <v>0</v>
      </c>
      <c r="CGV30" s="120"/>
      <c r="CGW30" s="119">
        <f>'2. Invulblad'!CGZ93</f>
        <v>0</v>
      </c>
      <c r="CGX30" s="120"/>
      <c r="CGY30" s="119">
        <f>'2. Invulblad'!CHB93</f>
        <v>0</v>
      </c>
      <c r="CGZ30" s="120"/>
      <c r="CHA30" s="119">
        <f>'2. Invulblad'!CHD93</f>
        <v>0</v>
      </c>
      <c r="CHB30" s="120"/>
      <c r="CHC30" s="119">
        <f>'2. Invulblad'!CHF93</f>
        <v>0</v>
      </c>
      <c r="CHD30" s="120"/>
      <c r="CHE30" s="119">
        <f>'2. Invulblad'!CHH93</f>
        <v>0</v>
      </c>
      <c r="CHF30" s="120"/>
      <c r="CHG30" s="119">
        <f>'2. Invulblad'!CHJ93</f>
        <v>0</v>
      </c>
      <c r="CHH30" s="120"/>
      <c r="CHI30" s="119">
        <f>'2. Invulblad'!CHL93</f>
        <v>0</v>
      </c>
      <c r="CHJ30" s="120"/>
      <c r="CHK30" s="119">
        <f>'2. Invulblad'!CHN93</f>
        <v>0</v>
      </c>
      <c r="CHL30" s="120"/>
      <c r="CHM30" s="119">
        <f>'2. Invulblad'!CHP93</f>
        <v>0</v>
      </c>
      <c r="CHN30" s="120"/>
      <c r="CHO30" s="119">
        <f>'2. Invulblad'!CHR93</f>
        <v>0</v>
      </c>
      <c r="CHP30" s="120"/>
      <c r="CHQ30" s="119">
        <f>'2. Invulblad'!CHT93</f>
        <v>0</v>
      </c>
      <c r="CHR30" s="120"/>
      <c r="CHS30" s="119">
        <f>'2. Invulblad'!CHV93</f>
        <v>0</v>
      </c>
      <c r="CHT30" s="120"/>
      <c r="CHU30" s="119">
        <f>'2. Invulblad'!CHX93</f>
        <v>0</v>
      </c>
      <c r="CHV30" s="120"/>
      <c r="CHW30" s="119">
        <f>'2. Invulblad'!CHZ93</f>
        <v>0</v>
      </c>
      <c r="CHX30" s="120"/>
      <c r="CHY30" s="119">
        <f>'2. Invulblad'!CIB93</f>
        <v>0</v>
      </c>
      <c r="CHZ30" s="120"/>
      <c r="CIA30" s="119">
        <f>'2. Invulblad'!CID93</f>
        <v>0</v>
      </c>
      <c r="CIB30" s="120"/>
      <c r="CIC30" s="119">
        <f>'2. Invulblad'!CIF93</f>
        <v>0</v>
      </c>
      <c r="CID30" s="120"/>
      <c r="CIE30" s="119">
        <f>'2. Invulblad'!CIH93</f>
        <v>0</v>
      </c>
      <c r="CIF30" s="120"/>
      <c r="CIG30" s="119">
        <f>'2. Invulblad'!CIJ93</f>
        <v>0</v>
      </c>
      <c r="CIH30" s="120"/>
      <c r="CII30" s="119">
        <f>'2. Invulblad'!CIL93</f>
        <v>0</v>
      </c>
      <c r="CIJ30" s="120"/>
      <c r="CIK30" s="119">
        <f>'2. Invulblad'!CIN93</f>
        <v>0</v>
      </c>
      <c r="CIL30" s="120"/>
      <c r="CIM30" s="119">
        <f>'2. Invulblad'!CIP93</f>
        <v>0</v>
      </c>
      <c r="CIN30" s="120"/>
      <c r="CIO30" s="119">
        <f>'2. Invulblad'!CIR93</f>
        <v>0</v>
      </c>
      <c r="CIP30" s="120"/>
      <c r="CIQ30" s="119">
        <f>'2. Invulblad'!CIT93</f>
        <v>0</v>
      </c>
      <c r="CIR30" s="120"/>
      <c r="CIS30" s="119">
        <f>'2. Invulblad'!CIV93</f>
        <v>0</v>
      </c>
      <c r="CIT30" s="120"/>
      <c r="CIU30" s="119">
        <f>'2. Invulblad'!CIX93</f>
        <v>0</v>
      </c>
      <c r="CIV30" s="120"/>
      <c r="CIW30" s="119">
        <f>'2. Invulblad'!CIZ93</f>
        <v>0</v>
      </c>
      <c r="CIX30" s="120"/>
      <c r="CIY30" s="119">
        <f>'2. Invulblad'!CJB93</f>
        <v>0</v>
      </c>
      <c r="CIZ30" s="120"/>
      <c r="CJA30" s="119">
        <f>'2. Invulblad'!CJD93</f>
        <v>0</v>
      </c>
      <c r="CJB30" s="120"/>
      <c r="CJC30" s="119">
        <f>'2. Invulblad'!CJF93</f>
        <v>0</v>
      </c>
      <c r="CJD30" s="120"/>
      <c r="CJE30" s="119">
        <f>'2. Invulblad'!CJH93</f>
        <v>0</v>
      </c>
      <c r="CJF30" s="120"/>
      <c r="CJG30" s="119">
        <f>'2. Invulblad'!CJJ93</f>
        <v>0</v>
      </c>
      <c r="CJH30" s="120"/>
      <c r="CJI30" s="119">
        <f>'2. Invulblad'!CJL93</f>
        <v>0</v>
      </c>
      <c r="CJJ30" s="120"/>
      <c r="CJK30" s="119">
        <f>'2. Invulblad'!CJN93</f>
        <v>0</v>
      </c>
      <c r="CJL30" s="120"/>
      <c r="CJM30" s="119">
        <f>'2. Invulblad'!CJP93</f>
        <v>0</v>
      </c>
      <c r="CJN30" s="120"/>
      <c r="CJO30" s="119">
        <f>'2. Invulblad'!CJR93</f>
        <v>0</v>
      </c>
      <c r="CJP30" s="120"/>
      <c r="CJQ30" s="119">
        <f>'2. Invulblad'!CJT93</f>
        <v>0</v>
      </c>
      <c r="CJR30" s="120"/>
      <c r="CJS30" s="119">
        <f>'2. Invulblad'!CJV93</f>
        <v>0</v>
      </c>
      <c r="CJT30" s="120"/>
      <c r="CJU30" s="119">
        <f>'2. Invulblad'!CJX93</f>
        <v>0</v>
      </c>
      <c r="CJV30" s="120"/>
      <c r="CJW30" s="119">
        <f>'2. Invulblad'!CJZ93</f>
        <v>0</v>
      </c>
      <c r="CJX30" s="120"/>
      <c r="CJY30" s="119">
        <f>'2. Invulblad'!CKB93</f>
        <v>0</v>
      </c>
      <c r="CJZ30" s="120"/>
      <c r="CKA30" s="119">
        <f>'2. Invulblad'!CKD93</f>
        <v>0</v>
      </c>
      <c r="CKB30" s="120"/>
      <c r="CKC30" s="119">
        <f>'2. Invulblad'!CKF93</f>
        <v>0</v>
      </c>
      <c r="CKD30" s="120"/>
      <c r="CKE30" s="119">
        <f>'2. Invulblad'!CKH93</f>
        <v>0</v>
      </c>
      <c r="CKF30" s="120"/>
      <c r="CKG30" s="119">
        <f>'2. Invulblad'!CKJ93</f>
        <v>0</v>
      </c>
      <c r="CKH30" s="120"/>
      <c r="CKI30" s="119">
        <f>'2. Invulblad'!CKL93</f>
        <v>0</v>
      </c>
      <c r="CKJ30" s="120"/>
      <c r="CKK30" s="119">
        <f>'2. Invulblad'!CKN93</f>
        <v>0</v>
      </c>
      <c r="CKL30" s="120"/>
      <c r="CKM30" s="119">
        <f>'2. Invulblad'!CKP93</f>
        <v>0</v>
      </c>
      <c r="CKN30" s="120"/>
      <c r="CKO30" s="119">
        <f>'2. Invulblad'!CKR93</f>
        <v>0</v>
      </c>
      <c r="CKP30" s="120"/>
      <c r="CKQ30" s="119">
        <f>'2. Invulblad'!CKT93</f>
        <v>0</v>
      </c>
      <c r="CKR30" s="120"/>
      <c r="CKS30" s="119">
        <f>'2. Invulblad'!CKV93</f>
        <v>0</v>
      </c>
      <c r="CKT30" s="120"/>
      <c r="CKU30" s="119">
        <f>'2. Invulblad'!CKX93</f>
        <v>0</v>
      </c>
      <c r="CKV30" s="120"/>
      <c r="CKW30" s="119">
        <f>'2. Invulblad'!CKZ93</f>
        <v>0</v>
      </c>
      <c r="CKX30" s="120"/>
      <c r="CKY30" s="119">
        <f>'2. Invulblad'!CLB93</f>
        <v>0</v>
      </c>
      <c r="CKZ30" s="120"/>
      <c r="CLA30" s="119">
        <f>'2. Invulblad'!CLD93</f>
        <v>0</v>
      </c>
      <c r="CLB30" s="120"/>
      <c r="CLC30" s="119">
        <f>'2. Invulblad'!CLF93</f>
        <v>0</v>
      </c>
      <c r="CLD30" s="120"/>
      <c r="CLE30" s="119">
        <f>'2. Invulblad'!CLH93</f>
        <v>0</v>
      </c>
      <c r="CLF30" s="120"/>
      <c r="CLG30" s="119">
        <f>'2. Invulblad'!CLJ93</f>
        <v>0</v>
      </c>
      <c r="CLH30" s="120"/>
      <c r="CLI30" s="119">
        <f>'2. Invulblad'!CLL93</f>
        <v>0</v>
      </c>
      <c r="CLJ30" s="120"/>
      <c r="CLK30" s="119">
        <f>'2. Invulblad'!CLN93</f>
        <v>0</v>
      </c>
      <c r="CLL30" s="120"/>
      <c r="CLM30" s="119">
        <f>'2. Invulblad'!CLP93</f>
        <v>0</v>
      </c>
      <c r="CLN30" s="120"/>
      <c r="CLO30" s="119">
        <f>'2. Invulblad'!CLR93</f>
        <v>0</v>
      </c>
      <c r="CLP30" s="120"/>
      <c r="CLQ30" s="119">
        <f>'2. Invulblad'!CLT93</f>
        <v>0</v>
      </c>
      <c r="CLR30" s="120"/>
      <c r="CLS30" s="119">
        <f>'2. Invulblad'!CLV93</f>
        <v>0</v>
      </c>
      <c r="CLT30" s="120"/>
      <c r="CLU30" s="119">
        <f>'2. Invulblad'!CLX93</f>
        <v>0</v>
      </c>
      <c r="CLV30" s="120"/>
      <c r="CLW30" s="119">
        <f>'2. Invulblad'!CLZ93</f>
        <v>0</v>
      </c>
      <c r="CLX30" s="120"/>
      <c r="CLY30" s="119">
        <f>'2. Invulblad'!CMB93</f>
        <v>0</v>
      </c>
      <c r="CLZ30" s="120"/>
      <c r="CMA30" s="119">
        <f>'2. Invulblad'!CMD93</f>
        <v>0</v>
      </c>
      <c r="CMB30" s="120"/>
      <c r="CMC30" s="119">
        <f>'2. Invulblad'!CMF93</f>
        <v>0</v>
      </c>
      <c r="CMD30" s="120"/>
      <c r="CME30" s="119">
        <f>'2. Invulblad'!CMH93</f>
        <v>0</v>
      </c>
      <c r="CMF30" s="120"/>
      <c r="CMG30" s="119">
        <f>'2. Invulblad'!CMJ93</f>
        <v>0</v>
      </c>
      <c r="CMH30" s="120"/>
      <c r="CMI30" s="119">
        <f>'2. Invulblad'!CML93</f>
        <v>0</v>
      </c>
      <c r="CMJ30" s="120"/>
      <c r="CMK30" s="119">
        <f>'2. Invulblad'!CMN93</f>
        <v>0</v>
      </c>
      <c r="CML30" s="120"/>
      <c r="CMM30" s="119">
        <f>'2. Invulblad'!CMP93</f>
        <v>0</v>
      </c>
      <c r="CMN30" s="120"/>
      <c r="CMO30" s="119">
        <f>'2. Invulblad'!CMR93</f>
        <v>0</v>
      </c>
      <c r="CMP30" s="120"/>
      <c r="CMQ30" s="119">
        <f>'2. Invulblad'!CMT93</f>
        <v>0</v>
      </c>
      <c r="CMR30" s="120"/>
      <c r="CMS30" s="119">
        <f>'2. Invulblad'!CMV93</f>
        <v>0</v>
      </c>
      <c r="CMT30" s="120"/>
      <c r="CMU30" s="119">
        <f>'2. Invulblad'!CMX93</f>
        <v>0</v>
      </c>
      <c r="CMV30" s="120"/>
      <c r="CMW30" s="119">
        <f>'2. Invulblad'!CMZ93</f>
        <v>0</v>
      </c>
      <c r="CMX30" s="120"/>
      <c r="CMY30" s="119">
        <f>'2. Invulblad'!CNB93</f>
        <v>0</v>
      </c>
      <c r="CMZ30" s="120"/>
      <c r="CNA30" s="119">
        <f>'2. Invulblad'!CND93</f>
        <v>0</v>
      </c>
      <c r="CNB30" s="120"/>
      <c r="CNC30" s="119">
        <f>'2. Invulblad'!CNF93</f>
        <v>0</v>
      </c>
      <c r="CND30" s="120"/>
      <c r="CNE30" s="119">
        <f>'2. Invulblad'!CNH93</f>
        <v>0</v>
      </c>
      <c r="CNF30" s="120"/>
      <c r="CNG30" s="119">
        <f>'2. Invulblad'!CNJ93</f>
        <v>0</v>
      </c>
      <c r="CNH30" s="120"/>
      <c r="CNI30" s="119">
        <f>'2. Invulblad'!CNL93</f>
        <v>0</v>
      </c>
      <c r="CNJ30" s="120"/>
      <c r="CNK30" s="119">
        <f>'2. Invulblad'!CNN93</f>
        <v>0</v>
      </c>
      <c r="CNL30" s="120"/>
      <c r="CNM30" s="119">
        <f>'2. Invulblad'!CNP93</f>
        <v>0</v>
      </c>
      <c r="CNN30" s="120"/>
      <c r="CNO30" s="119">
        <f>'2. Invulblad'!CNR93</f>
        <v>0</v>
      </c>
      <c r="CNP30" s="120"/>
      <c r="CNQ30" s="119">
        <f>'2. Invulblad'!CNT93</f>
        <v>0</v>
      </c>
      <c r="CNR30" s="120"/>
      <c r="CNS30" s="119">
        <f>'2. Invulblad'!CNV93</f>
        <v>0</v>
      </c>
      <c r="CNT30" s="120"/>
      <c r="CNU30" s="119">
        <f>'2. Invulblad'!CNX93</f>
        <v>0</v>
      </c>
      <c r="CNV30" s="120"/>
      <c r="CNW30" s="119">
        <f>'2. Invulblad'!CNZ93</f>
        <v>0</v>
      </c>
      <c r="CNX30" s="120"/>
      <c r="CNY30" s="119">
        <f>'2. Invulblad'!COB93</f>
        <v>0</v>
      </c>
      <c r="CNZ30" s="120"/>
      <c r="COA30" s="119">
        <f>'2. Invulblad'!COD93</f>
        <v>0</v>
      </c>
      <c r="COB30" s="120"/>
      <c r="COC30" s="119">
        <f>'2. Invulblad'!COF93</f>
        <v>0</v>
      </c>
      <c r="COD30" s="120"/>
      <c r="COE30" s="119">
        <f>'2. Invulblad'!COH93</f>
        <v>0</v>
      </c>
      <c r="COF30" s="120"/>
      <c r="COG30" s="119">
        <f>'2. Invulblad'!COJ93</f>
        <v>0</v>
      </c>
      <c r="COH30" s="120"/>
      <c r="COI30" s="119">
        <f>'2. Invulblad'!COL93</f>
        <v>0</v>
      </c>
      <c r="COJ30" s="120"/>
      <c r="COK30" s="119">
        <f>'2. Invulblad'!CON93</f>
        <v>0</v>
      </c>
      <c r="COL30" s="120"/>
      <c r="COM30" s="119">
        <f>'2. Invulblad'!COP93</f>
        <v>0</v>
      </c>
      <c r="CON30" s="120"/>
      <c r="COO30" s="119">
        <f>'2. Invulblad'!COR93</f>
        <v>0</v>
      </c>
      <c r="COP30" s="120"/>
      <c r="COQ30" s="119">
        <f>'2. Invulblad'!COT93</f>
        <v>0</v>
      </c>
      <c r="COR30" s="120"/>
      <c r="COS30" s="119">
        <f>'2. Invulblad'!COV93</f>
        <v>0</v>
      </c>
      <c r="COT30" s="120"/>
      <c r="COU30" s="119">
        <f>'2. Invulblad'!COX93</f>
        <v>0</v>
      </c>
      <c r="COV30" s="120"/>
      <c r="COW30" s="119">
        <f>'2. Invulblad'!COZ93</f>
        <v>0</v>
      </c>
      <c r="COX30" s="120"/>
      <c r="COY30" s="119">
        <f>'2. Invulblad'!CPB93</f>
        <v>0</v>
      </c>
      <c r="COZ30" s="120"/>
      <c r="CPA30" s="119">
        <f>'2. Invulblad'!CPD93</f>
        <v>0</v>
      </c>
      <c r="CPB30" s="120"/>
      <c r="CPC30" s="119">
        <f>'2. Invulblad'!CPF93</f>
        <v>0</v>
      </c>
      <c r="CPD30" s="120"/>
      <c r="CPE30" s="119">
        <f>'2. Invulblad'!CPH93</f>
        <v>0</v>
      </c>
      <c r="CPF30" s="120"/>
      <c r="CPG30" s="119">
        <f>'2. Invulblad'!CPJ93</f>
        <v>0</v>
      </c>
      <c r="CPH30" s="120"/>
      <c r="CPI30" s="119">
        <f>'2. Invulblad'!CPL93</f>
        <v>0</v>
      </c>
      <c r="CPJ30" s="120"/>
      <c r="CPK30" s="119">
        <f>'2. Invulblad'!CPN93</f>
        <v>0</v>
      </c>
      <c r="CPL30" s="120"/>
      <c r="CPM30" s="119">
        <f>'2. Invulblad'!CPP93</f>
        <v>0</v>
      </c>
      <c r="CPN30" s="120"/>
      <c r="CPO30" s="119">
        <f>'2. Invulblad'!CPR93</f>
        <v>0</v>
      </c>
      <c r="CPP30" s="120"/>
      <c r="CPQ30" s="119">
        <f>'2. Invulblad'!CPT93</f>
        <v>0</v>
      </c>
      <c r="CPR30" s="120"/>
      <c r="CPS30" s="119">
        <f>'2. Invulblad'!CPV93</f>
        <v>0</v>
      </c>
      <c r="CPT30" s="120"/>
      <c r="CPU30" s="119">
        <f>'2. Invulblad'!CPX93</f>
        <v>0</v>
      </c>
      <c r="CPV30" s="120"/>
      <c r="CPW30" s="119">
        <f>'2. Invulblad'!CPZ93</f>
        <v>0</v>
      </c>
      <c r="CPX30" s="120"/>
      <c r="CPY30" s="119">
        <f>'2. Invulblad'!CQB93</f>
        <v>0</v>
      </c>
      <c r="CPZ30" s="120"/>
      <c r="CQA30" s="119">
        <f>'2. Invulblad'!CQD93</f>
        <v>0</v>
      </c>
      <c r="CQB30" s="120"/>
      <c r="CQC30" s="119">
        <f>'2. Invulblad'!CQF93</f>
        <v>0</v>
      </c>
      <c r="CQD30" s="120"/>
      <c r="CQE30" s="119">
        <f>'2. Invulblad'!CQH93</f>
        <v>0</v>
      </c>
      <c r="CQF30" s="120"/>
      <c r="CQG30" s="119">
        <f>'2. Invulblad'!CQJ93</f>
        <v>0</v>
      </c>
      <c r="CQH30" s="120"/>
      <c r="CQI30" s="119">
        <f>'2. Invulblad'!CQL93</f>
        <v>0</v>
      </c>
      <c r="CQJ30" s="120"/>
      <c r="CQK30" s="119">
        <f>'2. Invulblad'!CQN93</f>
        <v>0</v>
      </c>
      <c r="CQL30" s="120"/>
      <c r="CQM30" s="119">
        <f>'2. Invulblad'!CQP93</f>
        <v>0</v>
      </c>
      <c r="CQN30" s="120"/>
      <c r="CQO30" s="119">
        <f>'2. Invulblad'!CQR93</f>
        <v>0</v>
      </c>
      <c r="CQP30" s="120"/>
      <c r="CQQ30" s="119">
        <f>'2. Invulblad'!CQT93</f>
        <v>0</v>
      </c>
      <c r="CQR30" s="120"/>
      <c r="CQS30" s="119">
        <f>'2. Invulblad'!CQV93</f>
        <v>0</v>
      </c>
      <c r="CQT30" s="120"/>
      <c r="CQU30" s="119">
        <f>'2. Invulblad'!CQX93</f>
        <v>0</v>
      </c>
      <c r="CQV30" s="120"/>
      <c r="CQW30" s="119">
        <f>'2. Invulblad'!CQZ93</f>
        <v>0</v>
      </c>
      <c r="CQX30" s="120"/>
      <c r="CQY30" s="119">
        <f>'2. Invulblad'!CRB93</f>
        <v>0</v>
      </c>
      <c r="CQZ30" s="120"/>
      <c r="CRA30" s="119">
        <f>'2. Invulblad'!CRD93</f>
        <v>0</v>
      </c>
      <c r="CRB30" s="120"/>
      <c r="CRC30" s="119">
        <f>'2. Invulblad'!CRF93</f>
        <v>0</v>
      </c>
      <c r="CRD30" s="120"/>
      <c r="CRE30" s="119">
        <f>'2. Invulblad'!CRH93</f>
        <v>0</v>
      </c>
      <c r="CRF30" s="120"/>
      <c r="CRG30" s="119">
        <f>'2. Invulblad'!CRJ93</f>
        <v>0</v>
      </c>
      <c r="CRH30" s="120"/>
      <c r="CRI30" s="119">
        <f>'2. Invulblad'!CRL93</f>
        <v>0</v>
      </c>
      <c r="CRJ30" s="120"/>
      <c r="CRK30" s="119">
        <f>'2. Invulblad'!CRN93</f>
        <v>0</v>
      </c>
      <c r="CRL30" s="120"/>
      <c r="CRM30" s="119">
        <f>'2. Invulblad'!CRP93</f>
        <v>0</v>
      </c>
      <c r="CRN30" s="120"/>
      <c r="CRO30" s="119">
        <f>'2. Invulblad'!CRR93</f>
        <v>0</v>
      </c>
      <c r="CRP30" s="120"/>
      <c r="CRQ30" s="119">
        <f>'2. Invulblad'!CRT93</f>
        <v>0</v>
      </c>
      <c r="CRR30" s="120"/>
      <c r="CRS30" s="119">
        <f>'2. Invulblad'!CRV93</f>
        <v>0</v>
      </c>
      <c r="CRT30" s="120"/>
      <c r="CRU30" s="119">
        <f>'2. Invulblad'!CRX93</f>
        <v>0</v>
      </c>
      <c r="CRV30" s="120"/>
      <c r="CRW30" s="119">
        <f>'2. Invulblad'!CRZ93</f>
        <v>0</v>
      </c>
      <c r="CRX30" s="120"/>
      <c r="CRY30" s="119">
        <f>'2. Invulblad'!CSB93</f>
        <v>0</v>
      </c>
      <c r="CRZ30" s="120"/>
      <c r="CSA30" s="119">
        <f>'2. Invulblad'!CSD93</f>
        <v>0</v>
      </c>
      <c r="CSB30" s="120"/>
      <c r="CSC30" s="119">
        <f>'2. Invulblad'!CSF93</f>
        <v>0</v>
      </c>
      <c r="CSD30" s="120"/>
      <c r="CSE30" s="119">
        <f>'2. Invulblad'!CSH93</f>
        <v>0</v>
      </c>
      <c r="CSF30" s="120"/>
      <c r="CSG30" s="119">
        <f>'2. Invulblad'!CSJ93</f>
        <v>0</v>
      </c>
      <c r="CSH30" s="120"/>
      <c r="CSI30" s="119">
        <f>'2. Invulblad'!CSL93</f>
        <v>0</v>
      </c>
      <c r="CSJ30" s="120"/>
      <c r="CSK30" s="119">
        <f>'2. Invulblad'!CSN93</f>
        <v>0</v>
      </c>
      <c r="CSL30" s="120"/>
      <c r="CSM30" s="119">
        <f>'2. Invulblad'!CSP93</f>
        <v>0</v>
      </c>
      <c r="CSN30" s="120"/>
      <c r="CSO30" s="119">
        <f>'2. Invulblad'!CSR93</f>
        <v>0</v>
      </c>
      <c r="CSP30" s="120"/>
      <c r="CSQ30" s="119">
        <f>'2. Invulblad'!CST93</f>
        <v>0</v>
      </c>
      <c r="CSR30" s="120"/>
      <c r="CSS30" s="119">
        <f>'2. Invulblad'!CSV93</f>
        <v>0</v>
      </c>
      <c r="CST30" s="120"/>
      <c r="CSU30" s="119">
        <f>'2. Invulblad'!CSX93</f>
        <v>0</v>
      </c>
      <c r="CSV30" s="120"/>
      <c r="CSW30" s="119">
        <f>'2. Invulblad'!CSZ93</f>
        <v>0</v>
      </c>
      <c r="CSX30" s="120"/>
      <c r="CSY30" s="119">
        <f>'2. Invulblad'!CTB93</f>
        <v>0</v>
      </c>
      <c r="CSZ30" s="120"/>
      <c r="CTA30" s="119">
        <f>'2. Invulblad'!CTD93</f>
        <v>0</v>
      </c>
      <c r="CTB30" s="120"/>
      <c r="CTC30" s="119">
        <f>'2. Invulblad'!CTF93</f>
        <v>0</v>
      </c>
      <c r="CTD30" s="120"/>
      <c r="CTE30" s="119">
        <f>'2. Invulblad'!CTH93</f>
        <v>0</v>
      </c>
      <c r="CTF30" s="120"/>
      <c r="CTG30" s="119">
        <f>'2. Invulblad'!CTJ93</f>
        <v>0</v>
      </c>
      <c r="CTH30" s="120"/>
      <c r="CTI30" s="119">
        <f>'2. Invulblad'!CTL93</f>
        <v>0</v>
      </c>
      <c r="CTJ30" s="120"/>
      <c r="CTK30" s="119">
        <f>'2. Invulblad'!CTN93</f>
        <v>0</v>
      </c>
      <c r="CTL30" s="120"/>
      <c r="CTM30" s="119">
        <f>'2. Invulblad'!CTP93</f>
        <v>0</v>
      </c>
      <c r="CTN30" s="120"/>
      <c r="CTO30" s="119">
        <f>'2. Invulblad'!CTR93</f>
        <v>0</v>
      </c>
      <c r="CTP30" s="120"/>
      <c r="CTQ30" s="119">
        <f>'2. Invulblad'!CTT93</f>
        <v>0</v>
      </c>
      <c r="CTR30" s="120"/>
      <c r="CTS30" s="119">
        <f>'2. Invulblad'!CTV93</f>
        <v>0</v>
      </c>
      <c r="CTT30" s="120"/>
      <c r="CTU30" s="119">
        <f>'2. Invulblad'!CTX93</f>
        <v>0</v>
      </c>
      <c r="CTV30" s="120"/>
      <c r="CTW30" s="119">
        <f>'2. Invulblad'!CTZ93</f>
        <v>0</v>
      </c>
      <c r="CTX30" s="120"/>
      <c r="CTY30" s="119">
        <f>'2. Invulblad'!CUB93</f>
        <v>0</v>
      </c>
      <c r="CTZ30" s="120"/>
      <c r="CUA30" s="119">
        <f>'2. Invulblad'!CUD93</f>
        <v>0</v>
      </c>
      <c r="CUB30" s="120"/>
      <c r="CUC30" s="119">
        <f>'2. Invulblad'!CUF93</f>
        <v>0</v>
      </c>
      <c r="CUD30" s="120"/>
      <c r="CUE30" s="119">
        <f>'2. Invulblad'!CUH93</f>
        <v>0</v>
      </c>
      <c r="CUF30" s="120"/>
      <c r="CUG30" s="119">
        <f>'2. Invulblad'!CUJ93</f>
        <v>0</v>
      </c>
      <c r="CUH30" s="120"/>
      <c r="CUI30" s="119">
        <f>'2. Invulblad'!CUL93</f>
        <v>0</v>
      </c>
      <c r="CUJ30" s="120"/>
      <c r="CUK30" s="119">
        <f>'2. Invulblad'!CUN93</f>
        <v>0</v>
      </c>
      <c r="CUL30" s="120"/>
      <c r="CUM30" s="119">
        <f>'2. Invulblad'!CUP93</f>
        <v>0</v>
      </c>
      <c r="CUN30" s="120"/>
      <c r="CUO30" s="119">
        <f>'2. Invulblad'!CUR93</f>
        <v>0</v>
      </c>
      <c r="CUP30" s="120"/>
      <c r="CUQ30" s="119">
        <f>'2. Invulblad'!CUT93</f>
        <v>0</v>
      </c>
      <c r="CUR30" s="120"/>
      <c r="CUS30" s="119">
        <f>'2. Invulblad'!CUV93</f>
        <v>0</v>
      </c>
      <c r="CUT30" s="120"/>
      <c r="CUU30" s="119">
        <f>'2. Invulblad'!CUX93</f>
        <v>0</v>
      </c>
      <c r="CUV30" s="120"/>
      <c r="CUW30" s="119">
        <f>'2. Invulblad'!CUZ93</f>
        <v>0</v>
      </c>
      <c r="CUX30" s="120"/>
      <c r="CUY30" s="119">
        <f>'2. Invulblad'!CVB93</f>
        <v>0</v>
      </c>
      <c r="CUZ30" s="120"/>
      <c r="CVA30" s="119">
        <f>'2. Invulblad'!CVD93</f>
        <v>0</v>
      </c>
      <c r="CVB30" s="120"/>
      <c r="CVC30" s="119">
        <f>'2. Invulblad'!CVF93</f>
        <v>0</v>
      </c>
      <c r="CVD30" s="120"/>
      <c r="CVE30" s="119">
        <f>'2. Invulblad'!CVH93</f>
        <v>0</v>
      </c>
      <c r="CVF30" s="120"/>
      <c r="CVG30" s="119">
        <f>'2. Invulblad'!CVJ93</f>
        <v>0</v>
      </c>
      <c r="CVH30" s="120"/>
      <c r="CVI30" s="119">
        <f>'2. Invulblad'!CVL93</f>
        <v>0</v>
      </c>
      <c r="CVJ30" s="120"/>
      <c r="CVK30" s="119">
        <f>'2. Invulblad'!CVN93</f>
        <v>0</v>
      </c>
      <c r="CVL30" s="120"/>
      <c r="CVM30" s="119">
        <f>'2. Invulblad'!CVP93</f>
        <v>0</v>
      </c>
      <c r="CVN30" s="120"/>
      <c r="CVO30" s="119">
        <f>'2. Invulblad'!CVR93</f>
        <v>0</v>
      </c>
      <c r="CVP30" s="120"/>
      <c r="CVQ30" s="119">
        <f>'2. Invulblad'!CVT93</f>
        <v>0</v>
      </c>
      <c r="CVR30" s="120"/>
      <c r="CVS30" s="119">
        <f>'2. Invulblad'!CVV93</f>
        <v>0</v>
      </c>
      <c r="CVT30" s="120"/>
      <c r="CVU30" s="119">
        <f>'2. Invulblad'!CVX93</f>
        <v>0</v>
      </c>
      <c r="CVV30" s="120"/>
      <c r="CVW30" s="119">
        <f>'2. Invulblad'!CVZ93</f>
        <v>0</v>
      </c>
      <c r="CVX30" s="120"/>
      <c r="CVY30" s="119">
        <f>'2. Invulblad'!CWB93</f>
        <v>0</v>
      </c>
      <c r="CVZ30" s="120"/>
      <c r="CWA30" s="119">
        <f>'2. Invulblad'!CWD93</f>
        <v>0</v>
      </c>
      <c r="CWB30" s="120"/>
      <c r="CWC30" s="119">
        <f>'2. Invulblad'!CWF93</f>
        <v>0</v>
      </c>
      <c r="CWD30" s="120"/>
      <c r="CWE30" s="119">
        <f>'2. Invulblad'!CWH93</f>
        <v>0</v>
      </c>
      <c r="CWF30" s="120"/>
      <c r="CWG30" s="119">
        <f>'2. Invulblad'!CWJ93</f>
        <v>0</v>
      </c>
      <c r="CWH30" s="120"/>
      <c r="CWI30" s="119">
        <f>'2. Invulblad'!CWL93</f>
        <v>0</v>
      </c>
      <c r="CWJ30" s="120"/>
      <c r="CWK30" s="119">
        <f>'2. Invulblad'!CWN93</f>
        <v>0</v>
      </c>
      <c r="CWL30" s="120"/>
      <c r="CWM30" s="119">
        <f>'2. Invulblad'!CWP93</f>
        <v>0</v>
      </c>
      <c r="CWN30" s="120"/>
      <c r="CWO30" s="119">
        <f>'2. Invulblad'!CWR93</f>
        <v>0</v>
      </c>
      <c r="CWP30" s="120"/>
      <c r="CWQ30" s="119">
        <f>'2. Invulblad'!CWT93</f>
        <v>0</v>
      </c>
      <c r="CWR30" s="120"/>
      <c r="CWS30" s="119">
        <f>'2. Invulblad'!CWV93</f>
        <v>0</v>
      </c>
      <c r="CWT30" s="120"/>
      <c r="CWU30" s="119">
        <f>'2. Invulblad'!CWX93</f>
        <v>0</v>
      </c>
      <c r="CWV30" s="120"/>
      <c r="CWW30" s="119">
        <f>'2. Invulblad'!CWZ93</f>
        <v>0</v>
      </c>
      <c r="CWX30" s="120"/>
      <c r="CWY30" s="119">
        <f>'2. Invulblad'!CXB93</f>
        <v>0</v>
      </c>
      <c r="CWZ30" s="120"/>
      <c r="CXA30" s="119">
        <f>'2. Invulblad'!CXD93</f>
        <v>0</v>
      </c>
      <c r="CXB30" s="120"/>
      <c r="CXC30" s="119">
        <f>'2. Invulblad'!CXF93</f>
        <v>0</v>
      </c>
      <c r="CXD30" s="120"/>
      <c r="CXE30" s="119">
        <f>'2. Invulblad'!CXH93</f>
        <v>0</v>
      </c>
      <c r="CXF30" s="120"/>
      <c r="CXG30" s="119">
        <f>'2. Invulblad'!CXJ93</f>
        <v>0</v>
      </c>
      <c r="CXH30" s="120"/>
      <c r="CXI30" s="119">
        <f>'2. Invulblad'!CXL93</f>
        <v>0</v>
      </c>
      <c r="CXJ30" s="120"/>
      <c r="CXK30" s="119">
        <f>'2. Invulblad'!CXN93</f>
        <v>0</v>
      </c>
      <c r="CXL30" s="120"/>
      <c r="CXM30" s="119">
        <f>'2. Invulblad'!CXP93</f>
        <v>0</v>
      </c>
      <c r="CXN30" s="120"/>
      <c r="CXO30" s="119">
        <f>'2. Invulblad'!CXR93</f>
        <v>0</v>
      </c>
      <c r="CXP30" s="120"/>
      <c r="CXQ30" s="119">
        <f>'2. Invulblad'!CXT93</f>
        <v>0</v>
      </c>
      <c r="CXR30" s="120"/>
      <c r="CXS30" s="119">
        <f>'2. Invulblad'!CXV93</f>
        <v>0</v>
      </c>
      <c r="CXT30" s="120"/>
      <c r="CXU30" s="119">
        <f>'2. Invulblad'!CXX93</f>
        <v>0</v>
      </c>
      <c r="CXV30" s="120"/>
      <c r="CXW30" s="119">
        <f>'2. Invulblad'!CXZ93</f>
        <v>0</v>
      </c>
      <c r="CXX30" s="120"/>
      <c r="CXY30" s="119">
        <f>'2. Invulblad'!CYB93</f>
        <v>0</v>
      </c>
      <c r="CXZ30" s="120"/>
      <c r="CYA30" s="119">
        <f>'2. Invulblad'!CYD93</f>
        <v>0</v>
      </c>
      <c r="CYB30" s="120"/>
      <c r="CYC30" s="119">
        <f>'2. Invulblad'!CYF93</f>
        <v>0</v>
      </c>
      <c r="CYD30" s="120"/>
      <c r="CYE30" s="119">
        <f>'2. Invulblad'!CYH93</f>
        <v>0</v>
      </c>
      <c r="CYF30" s="120"/>
      <c r="CYG30" s="119">
        <f>'2. Invulblad'!CYJ93</f>
        <v>0</v>
      </c>
      <c r="CYH30" s="120"/>
      <c r="CYI30" s="119">
        <f>'2. Invulblad'!CYL93</f>
        <v>0</v>
      </c>
      <c r="CYJ30" s="120"/>
      <c r="CYK30" s="119">
        <f>'2. Invulblad'!CYN93</f>
        <v>0</v>
      </c>
      <c r="CYL30" s="120"/>
      <c r="CYM30" s="119">
        <f>'2. Invulblad'!CYP93</f>
        <v>0</v>
      </c>
      <c r="CYN30" s="120"/>
      <c r="CYO30" s="119">
        <f>'2. Invulblad'!CYR93</f>
        <v>0</v>
      </c>
      <c r="CYP30" s="120"/>
      <c r="CYQ30" s="119">
        <f>'2. Invulblad'!CYT93</f>
        <v>0</v>
      </c>
      <c r="CYR30" s="120"/>
      <c r="CYS30" s="119">
        <f>'2. Invulblad'!CYV93</f>
        <v>0</v>
      </c>
      <c r="CYT30" s="120"/>
      <c r="CYU30" s="119">
        <f>'2. Invulblad'!CYX93</f>
        <v>0</v>
      </c>
      <c r="CYV30" s="120"/>
      <c r="CYW30" s="119">
        <f>'2. Invulblad'!CYZ93</f>
        <v>0</v>
      </c>
      <c r="CYX30" s="120"/>
      <c r="CYY30" s="119">
        <f>'2. Invulblad'!CZB93</f>
        <v>0</v>
      </c>
      <c r="CYZ30" s="120"/>
      <c r="CZA30" s="119">
        <f>'2. Invulblad'!CZD93</f>
        <v>0</v>
      </c>
      <c r="CZB30" s="120"/>
      <c r="CZC30" s="119">
        <f>'2. Invulblad'!CZF93</f>
        <v>0</v>
      </c>
      <c r="CZD30" s="120"/>
      <c r="CZE30" s="119">
        <f>'2. Invulblad'!CZH93</f>
        <v>0</v>
      </c>
      <c r="CZF30" s="120"/>
      <c r="CZG30" s="119">
        <f>'2. Invulblad'!CZJ93</f>
        <v>0</v>
      </c>
      <c r="CZH30" s="120"/>
      <c r="CZI30" s="119">
        <f>'2. Invulblad'!CZL93</f>
        <v>0</v>
      </c>
      <c r="CZJ30" s="120"/>
      <c r="CZK30" s="119">
        <f>'2. Invulblad'!CZN93</f>
        <v>0</v>
      </c>
      <c r="CZL30" s="120"/>
      <c r="CZM30" s="119">
        <f>'2. Invulblad'!CZP93</f>
        <v>0</v>
      </c>
      <c r="CZN30" s="120"/>
      <c r="CZO30" s="119">
        <f>'2. Invulblad'!CZR93</f>
        <v>0</v>
      </c>
      <c r="CZP30" s="120"/>
      <c r="CZQ30" s="119">
        <f>'2. Invulblad'!CZT93</f>
        <v>0</v>
      </c>
      <c r="CZR30" s="120"/>
      <c r="CZS30" s="119">
        <f>'2. Invulblad'!CZV93</f>
        <v>0</v>
      </c>
      <c r="CZT30" s="120"/>
      <c r="CZU30" s="119">
        <f>'2. Invulblad'!CZX93</f>
        <v>0</v>
      </c>
      <c r="CZV30" s="120"/>
      <c r="CZW30" s="119">
        <f>'2. Invulblad'!CZZ93</f>
        <v>0</v>
      </c>
      <c r="CZX30" s="120"/>
      <c r="CZY30" s="119">
        <f>'2. Invulblad'!DAB93</f>
        <v>0</v>
      </c>
      <c r="CZZ30" s="120"/>
      <c r="DAA30" s="119">
        <f>'2. Invulblad'!DAD93</f>
        <v>0</v>
      </c>
      <c r="DAB30" s="120"/>
      <c r="DAC30" s="119">
        <f>'2. Invulblad'!DAF93</f>
        <v>0</v>
      </c>
      <c r="DAD30" s="120"/>
      <c r="DAE30" s="119">
        <f>'2. Invulblad'!DAH93</f>
        <v>0</v>
      </c>
      <c r="DAF30" s="120"/>
      <c r="DAG30" s="119">
        <f>'2. Invulblad'!DAJ93</f>
        <v>0</v>
      </c>
      <c r="DAH30" s="120"/>
      <c r="DAI30" s="119">
        <f>'2. Invulblad'!DAL93</f>
        <v>0</v>
      </c>
      <c r="DAJ30" s="120"/>
      <c r="DAK30" s="119">
        <f>'2. Invulblad'!DAN93</f>
        <v>0</v>
      </c>
      <c r="DAL30" s="120"/>
      <c r="DAM30" s="119">
        <f>'2. Invulblad'!DAP93</f>
        <v>0</v>
      </c>
      <c r="DAN30" s="120"/>
      <c r="DAO30" s="119">
        <f>'2. Invulblad'!DAR93</f>
        <v>0</v>
      </c>
      <c r="DAP30" s="120"/>
      <c r="DAQ30" s="119">
        <f>'2. Invulblad'!DAT93</f>
        <v>0</v>
      </c>
      <c r="DAR30" s="120"/>
      <c r="DAS30" s="119">
        <f>'2. Invulblad'!DAV93</f>
        <v>0</v>
      </c>
      <c r="DAT30" s="120"/>
      <c r="DAU30" s="119">
        <f>'2. Invulblad'!DAX93</f>
        <v>0</v>
      </c>
      <c r="DAV30" s="120"/>
      <c r="DAW30" s="119">
        <f>'2. Invulblad'!DAZ93</f>
        <v>0</v>
      </c>
      <c r="DAX30" s="120"/>
      <c r="DAY30" s="119">
        <f>'2. Invulblad'!DBB93</f>
        <v>0</v>
      </c>
      <c r="DAZ30" s="120"/>
      <c r="DBA30" s="119">
        <f>'2. Invulblad'!DBD93</f>
        <v>0</v>
      </c>
      <c r="DBB30" s="120"/>
      <c r="DBC30" s="119">
        <f>'2. Invulblad'!DBF93</f>
        <v>0</v>
      </c>
      <c r="DBD30" s="120"/>
      <c r="DBE30" s="119">
        <f>'2. Invulblad'!DBH93</f>
        <v>0</v>
      </c>
      <c r="DBF30" s="120"/>
      <c r="DBG30" s="119">
        <f>'2. Invulblad'!DBJ93</f>
        <v>0</v>
      </c>
      <c r="DBH30" s="120"/>
      <c r="DBI30" s="119">
        <f>'2. Invulblad'!DBL93</f>
        <v>0</v>
      </c>
      <c r="DBJ30" s="120"/>
      <c r="DBK30" s="119">
        <f>'2. Invulblad'!DBN93</f>
        <v>0</v>
      </c>
      <c r="DBL30" s="120"/>
      <c r="DBM30" s="119">
        <f>'2. Invulblad'!DBP93</f>
        <v>0</v>
      </c>
      <c r="DBN30" s="120"/>
      <c r="DBO30" s="119">
        <f>'2. Invulblad'!DBR93</f>
        <v>0</v>
      </c>
      <c r="DBP30" s="120"/>
      <c r="DBQ30" s="119">
        <f>'2. Invulblad'!DBT93</f>
        <v>0</v>
      </c>
      <c r="DBR30" s="120"/>
      <c r="DBS30" s="119">
        <f>'2. Invulblad'!DBV93</f>
        <v>0</v>
      </c>
      <c r="DBT30" s="120"/>
      <c r="DBU30" s="119">
        <f>'2. Invulblad'!DBX93</f>
        <v>0</v>
      </c>
      <c r="DBV30" s="120"/>
      <c r="DBW30" s="119">
        <f>'2. Invulblad'!DBZ93</f>
        <v>0</v>
      </c>
      <c r="DBX30" s="120"/>
      <c r="DBY30" s="119">
        <f>'2. Invulblad'!DCB93</f>
        <v>0</v>
      </c>
      <c r="DBZ30" s="120"/>
      <c r="DCA30" s="119">
        <f>'2. Invulblad'!DCD93</f>
        <v>0</v>
      </c>
      <c r="DCB30" s="120"/>
      <c r="DCC30" s="119">
        <f>'2. Invulblad'!DCF93</f>
        <v>0</v>
      </c>
      <c r="DCD30" s="120"/>
      <c r="DCE30" s="119">
        <f>'2. Invulblad'!DCH93</f>
        <v>0</v>
      </c>
      <c r="DCF30" s="120"/>
      <c r="DCG30" s="119">
        <f>'2. Invulblad'!DCJ93</f>
        <v>0</v>
      </c>
      <c r="DCH30" s="120"/>
      <c r="DCI30" s="119">
        <f>'2. Invulblad'!DCL93</f>
        <v>0</v>
      </c>
      <c r="DCJ30" s="120"/>
      <c r="DCK30" s="119">
        <f>'2. Invulblad'!DCN93</f>
        <v>0</v>
      </c>
      <c r="DCL30" s="120"/>
      <c r="DCM30" s="119">
        <f>'2. Invulblad'!DCP93</f>
        <v>0</v>
      </c>
      <c r="DCN30" s="120"/>
      <c r="DCO30" s="119">
        <f>'2. Invulblad'!DCR93</f>
        <v>0</v>
      </c>
      <c r="DCP30" s="120"/>
      <c r="DCQ30" s="119">
        <f>'2. Invulblad'!DCT93</f>
        <v>0</v>
      </c>
      <c r="DCR30" s="120"/>
      <c r="DCS30" s="119">
        <f>'2. Invulblad'!DCV93</f>
        <v>0</v>
      </c>
      <c r="DCT30" s="120"/>
      <c r="DCU30" s="119">
        <f>'2. Invulblad'!DCX93</f>
        <v>0</v>
      </c>
      <c r="DCV30" s="120"/>
      <c r="DCW30" s="119">
        <f>'2. Invulblad'!DCZ93</f>
        <v>0</v>
      </c>
      <c r="DCX30" s="120"/>
      <c r="DCY30" s="119">
        <f>'2. Invulblad'!DDB93</f>
        <v>0</v>
      </c>
      <c r="DCZ30" s="120"/>
      <c r="DDA30" s="119">
        <f>'2. Invulblad'!DDD93</f>
        <v>0</v>
      </c>
      <c r="DDB30" s="120"/>
      <c r="DDC30" s="119">
        <f>'2. Invulblad'!DDF93</f>
        <v>0</v>
      </c>
      <c r="DDD30" s="120"/>
      <c r="DDE30" s="119">
        <f>'2. Invulblad'!DDH93</f>
        <v>0</v>
      </c>
      <c r="DDF30" s="120"/>
      <c r="DDG30" s="119">
        <f>'2. Invulblad'!DDJ93</f>
        <v>0</v>
      </c>
      <c r="DDH30" s="120"/>
      <c r="DDI30" s="119">
        <f>'2. Invulblad'!DDL93</f>
        <v>0</v>
      </c>
      <c r="DDJ30" s="120"/>
      <c r="DDK30" s="119">
        <f>'2. Invulblad'!DDN93</f>
        <v>0</v>
      </c>
      <c r="DDL30" s="120"/>
      <c r="DDM30" s="119">
        <f>'2. Invulblad'!DDP93</f>
        <v>0</v>
      </c>
      <c r="DDN30" s="120"/>
      <c r="DDO30" s="119">
        <f>'2. Invulblad'!DDR93</f>
        <v>0</v>
      </c>
      <c r="DDP30" s="120"/>
      <c r="DDQ30" s="119">
        <f>'2. Invulblad'!DDT93</f>
        <v>0</v>
      </c>
      <c r="DDR30" s="120"/>
      <c r="DDS30" s="119">
        <f>'2. Invulblad'!DDV93</f>
        <v>0</v>
      </c>
      <c r="DDT30" s="120"/>
      <c r="DDU30" s="119">
        <f>'2. Invulblad'!DDX93</f>
        <v>0</v>
      </c>
      <c r="DDV30" s="120"/>
      <c r="DDW30" s="119">
        <f>'2. Invulblad'!DDZ93</f>
        <v>0</v>
      </c>
      <c r="DDX30" s="120"/>
      <c r="DDY30" s="119">
        <f>'2. Invulblad'!DEB93</f>
        <v>0</v>
      </c>
      <c r="DDZ30" s="120"/>
      <c r="DEA30" s="119">
        <f>'2. Invulblad'!DED93</f>
        <v>0</v>
      </c>
      <c r="DEB30" s="120"/>
      <c r="DEC30" s="119">
        <f>'2. Invulblad'!DEF93</f>
        <v>0</v>
      </c>
      <c r="DED30" s="120"/>
      <c r="DEE30" s="119">
        <f>'2. Invulblad'!DEH93</f>
        <v>0</v>
      </c>
      <c r="DEF30" s="120"/>
      <c r="DEG30" s="119">
        <f>'2. Invulblad'!DEJ93</f>
        <v>0</v>
      </c>
      <c r="DEH30" s="120"/>
      <c r="DEI30" s="119">
        <f>'2. Invulblad'!DEL93</f>
        <v>0</v>
      </c>
      <c r="DEJ30" s="120"/>
      <c r="DEK30" s="119">
        <f>'2. Invulblad'!DEN93</f>
        <v>0</v>
      </c>
      <c r="DEL30" s="120"/>
      <c r="DEM30" s="119">
        <f>'2. Invulblad'!DEP93</f>
        <v>0</v>
      </c>
      <c r="DEN30" s="120"/>
      <c r="DEO30" s="119">
        <f>'2. Invulblad'!DER93</f>
        <v>0</v>
      </c>
      <c r="DEP30" s="120"/>
      <c r="DEQ30" s="119">
        <f>'2. Invulblad'!DET93</f>
        <v>0</v>
      </c>
      <c r="DER30" s="120"/>
      <c r="DES30" s="119">
        <f>'2. Invulblad'!DEV93</f>
        <v>0</v>
      </c>
      <c r="DET30" s="120"/>
      <c r="DEU30" s="119">
        <f>'2. Invulblad'!DEX93</f>
        <v>0</v>
      </c>
      <c r="DEV30" s="120"/>
      <c r="DEW30" s="119">
        <f>'2. Invulblad'!DEZ93</f>
        <v>0</v>
      </c>
      <c r="DEX30" s="120"/>
      <c r="DEY30" s="119">
        <f>'2. Invulblad'!DFB93</f>
        <v>0</v>
      </c>
      <c r="DEZ30" s="120"/>
      <c r="DFA30" s="119">
        <f>'2. Invulblad'!DFD93</f>
        <v>0</v>
      </c>
      <c r="DFB30" s="120"/>
      <c r="DFC30" s="119">
        <f>'2. Invulblad'!DFF93</f>
        <v>0</v>
      </c>
      <c r="DFD30" s="120"/>
      <c r="DFE30" s="119">
        <f>'2. Invulblad'!DFH93</f>
        <v>0</v>
      </c>
      <c r="DFF30" s="120"/>
      <c r="DFG30" s="119">
        <f>'2. Invulblad'!DFJ93</f>
        <v>0</v>
      </c>
      <c r="DFH30" s="120"/>
      <c r="DFI30" s="119">
        <f>'2. Invulblad'!DFL93</f>
        <v>0</v>
      </c>
      <c r="DFJ30" s="120"/>
      <c r="DFK30" s="119">
        <f>'2. Invulblad'!DFN93</f>
        <v>0</v>
      </c>
      <c r="DFL30" s="120"/>
      <c r="DFM30" s="119">
        <f>'2. Invulblad'!DFP93</f>
        <v>0</v>
      </c>
      <c r="DFN30" s="120"/>
      <c r="DFO30" s="119">
        <f>'2. Invulblad'!DFR93</f>
        <v>0</v>
      </c>
      <c r="DFP30" s="120"/>
      <c r="DFQ30" s="119">
        <f>'2. Invulblad'!DFT93</f>
        <v>0</v>
      </c>
      <c r="DFR30" s="120"/>
      <c r="DFS30" s="119">
        <f>'2. Invulblad'!DFV93</f>
        <v>0</v>
      </c>
      <c r="DFT30" s="120"/>
      <c r="DFU30" s="119">
        <f>'2. Invulblad'!DFX93</f>
        <v>0</v>
      </c>
      <c r="DFV30" s="120"/>
      <c r="DFW30" s="119">
        <f>'2. Invulblad'!DFZ93</f>
        <v>0</v>
      </c>
      <c r="DFX30" s="120"/>
      <c r="DFY30" s="119">
        <f>'2. Invulblad'!DGB93</f>
        <v>0</v>
      </c>
      <c r="DFZ30" s="120"/>
      <c r="DGA30" s="119">
        <f>'2. Invulblad'!DGD93</f>
        <v>0</v>
      </c>
      <c r="DGB30" s="120"/>
      <c r="DGC30" s="119">
        <f>'2. Invulblad'!DGF93</f>
        <v>0</v>
      </c>
      <c r="DGD30" s="120"/>
      <c r="DGE30" s="119">
        <f>'2. Invulblad'!DGH93</f>
        <v>0</v>
      </c>
      <c r="DGF30" s="120"/>
      <c r="DGG30" s="119">
        <f>'2. Invulblad'!DGJ93</f>
        <v>0</v>
      </c>
      <c r="DGH30" s="120"/>
      <c r="DGI30" s="119">
        <f>'2. Invulblad'!DGL93</f>
        <v>0</v>
      </c>
      <c r="DGJ30" s="120"/>
      <c r="DGK30" s="119">
        <f>'2. Invulblad'!DGN93</f>
        <v>0</v>
      </c>
      <c r="DGL30" s="120"/>
      <c r="DGM30" s="119">
        <f>'2. Invulblad'!DGP93</f>
        <v>0</v>
      </c>
      <c r="DGN30" s="120"/>
      <c r="DGO30" s="119">
        <f>'2. Invulblad'!DGR93</f>
        <v>0</v>
      </c>
      <c r="DGP30" s="120"/>
      <c r="DGQ30" s="119">
        <f>'2. Invulblad'!DGT93</f>
        <v>0</v>
      </c>
      <c r="DGR30" s="120"/>
      <c r="DGS30" s="119">
        <f>'2. Invulblad'!DGV93</f>
        <v>0</v>
      </c>
      <c r="DGT30" s="120"/>
      <c r="DGU30" s="119">
        <f>'2. Invulblad'!DGX93</f>
        <v>0</v>
      </c>
      <c r="DGV30" s="120"/>
      <c r="DGW30" s="119">
        <f>'2. Invulblad'!DGZ93</f>
        <v>0</v>
      </c>
      <c r="DGX30" s="120"/>
      <c r="DGY30" s="119">
        <f>'2. Invulblad'!DHB93</f>
        <v>0</v>
      </c>
      <c r="DGZ30" s="120"/>
      <c r="DHA30" s="119">
        <f>'2. Invulblad'!DHD93</f>
        <v>0</v>
      </c>
      <c r="DHB30" s="120"/>
      <c r="DHC30" s="119">
        <f>'2. Invulblad'!DHF93</f>
        <v>0</v>
      </c>
      <c r="DHD30" s="120"/>
      <c r="DHE30" s="119">
        <f>'2. Invulblad'!DHH93</f>
        <v>0</v>
      </c>
      <c r="DHF30" s="120"/>
      <c r="DHG30" s="119">
        <f>'2. Invulblad'!DHJ93</f>
        <v>0</v>
      </c>
      <c r="DHH30" s="120"/>
      <c r="DHI30" s="119">
        <f>'2. Invulblad'!DHL93</f>
        <v>0</v>
      </c>
      <c r="DHJ30" s="120"/>
      <c r="DHK30" s="119">
        <f>'2. Invulblad'!DHN93</f>
        <v>0</v>
      </c>
      <c r="DHL30" s="120"/>
      <c r="DHM30" s="119">
        <f>'2. Invulblad'!DHP93</f>
        <v>0</v>
      </c>
      <c r="DHN30" s="120"/>
      <c r="DHO30" s="119">
        <f>'2. Invulblad'!DHR93</f>
        <v>0</v>
      </c>
      <c r="DHP30" s="120"/>
      <c r="DHQ30" s="119">
        <f>'2. Invulblad'!DHT93</f>
        <v>0</v>
      </c>
      <c r="DHR30" s="120"/>
      <c r="DHS30" s="119">
        <f>'2. Invulblad'!DHV93</f>
        <v>0</v>
      </c>
      <c r="DHT30" s="120"/>
      <c r="DHU30" s="119">
        <f>'2. Invulblad'!DHX93</f>
        <v>0</v>
      </c>
      <c r="DHV30" s="120"/>
      <c r="DHW30" s="119">
        <f>'2. Invulblad'!DHZ93</f>
        <v>0</v>
      </c>
      <c r="DHX30" s="120"/>
      <c r="DHY30" s="119">
        <f>'2. Invulblad'!DIB93</f>
        <v>0</v>
      </c>
      <c r="DHZ30" s="120"/>
      <c r="DIA30" s="119">
        <f>'2. Invulblad'!DID93</f>
        <v>0</v>
      </c>
      <c r="DIB30" s="120"/>
      <c r="DIC30" s="119">
        <f>'2. Invulblad'!DIF93</f>
        <v>0</v>
      </c>
      <c r="DID30" s="120"/>
      <c r="DIE30" s="119">
        <f>'2. Invulblad'!DIH93</f>
        <v>0</v>
      </c>
      <c r="DIF30" s="120"/>
      <c r="DIG30" s="119">
        <f>'2. Invulblad'!DIJ93</f>
        <v>0</v>
      </c>
      <c r="DIH30" s="120"/>
      <c r="DII30" s="119">
        <f>'2. Invulblad'!DIL93</f>
        <v>0</v>
      </c>
      <c r="DIJ30" s="120"/>
      <c r="DIK30" s="119">
        <f>'2. Invulblad'!DIN93</f>
        <v>0</v>
      </c>
      <c r="DIL30" s="120"/>
      <c r="DIM30" s="119">
        <f>'2. Invulblad'!DIP93</f>
        <v>0</v>
      </c>
      <c r="DIN30" s="120"/>
      <c r="DIO30" s="119">
        <f>'2. Invulblad'!DIR93</f>
        <v>0</v>
      </c>
      <c r="DIP30" s="120"/>
      <c r="DIQ30" s="119">
        <f>'2. Invulblad'!DIT93</f>
        <v>0</v>
      </c>
      <c r="DIR30" s="120"/>
      <c r="DIS30" s="119">
        <f>'2. Invulblad'!DIV93</f>
        <v>0</v>
      </c>
      <c r="DIT30" s="120"/>
      <c r="DIU30" s="119">
        <f>'2. Invulblad'!DIX93</f>
        <v>0</v>
      </c>
      <c r="DIV30" s="120"/>
      <c r="DIW30" s="119">
        <f>'2. Invulblad'!DIZ93</f>
        <v>0</v>
      </c>
      <c r="DIX30" s="120"/>
      <c r="DIY30" s="119">
        <f>'2. Invulblad'!DJB93</f>
        <v>0</v>
      </c>
      <c r="DIZ30" s="120"/>
      <c r="DJA30" s="119">
        <f>'2. Invulblad'!DJD93</f>
        <v>0</v>
      </c>
      <c r="DJB30" s="120"/>
      <c r="DJC30" s="119">
        <f>'2. Invulblad'!DJF93</f>
        <v>0</v>
      </c>
      <c r="DJD30" s="120"/>
      <c r="DJE30" s="119">
        <f>'2. Invulblad'!DJH93</f>
        <v>0</v>
      </c>
      <c r="DJF30" s="120"/>
      <c r="DJG30" s="119">
        <f>'2. Invulblad'!DJJ93</f>
        <v>0</v>
      </c>
      <c r="DJH30" s="120"/>
      <c r="DJI30" s="119">
        <f>'2. Invulblad'!DJL93</f>
        <v>0</v>
      </c>
      <c r="DJJ30" s="120"/>
      <c r="DJK30" s="119">
        <f>'2. Invulblad'!DJN93</f>
        <v>0</v>
      </c>
      <c r="DJL30" s="120"/>
      <c r="DJM30" s="119">
        <f>'2. Invulblad'!DJP93</f>
        <v>0</v>
      </c>
      <c r="DJN30" s="120"/>
      <c r="DJO30" s="119">
        <f>'2. Invulblad'!DJR93</f>
        <v>0</v>
      </c>
      <c r="DJP30" s="120"/>
      <c r="DJQ30" s="119">
        <f>'2. Invulblad'!DJT93</f>
        <v>0</v>
      </c>
      <c r="DJR30" s="120"/>
      <c r="DJS30" s="119">
        <f>'2. Invulblad'!DJV93</f>
        <v>0</v>
      </c>
      <c r="DJT30" s="120"/>
      <c r="DJU30" s="119">
        <f>'2. Invulblad'!DJX93</f>
        <v>0</v>
      </c>
      <c r="DJV30" s="120"/>
      <c r="DJW30" s="119">
        <f>'2. Invulblad'!DJZ93</f>
        <v>0</v>
      </c>
      <c r="DJX30" s="120"/>
      <c r="DJY30" s="119">
        <f>'2. Invulblad'!DKB93</f>
        <v>0</v>
      </c>
      <c r="DJZ30" s="120"/>
      <c r="DKA30" s="119">
        <f>'2. Invulblad'!DKD93</f>
        <v>0</v>
      </c>
      <c r="DKB30" s="120"/>
      <c r="DKC30" s="119">
        <f>'2. Invulblad'!DKF93</f>
        <v>0</v>
      </c>
      <c r="DKD30" s="120"/>
      <c r="DKE30" s="119">
        <f>'2. Invulblad'!DKH93</f>
        <v>0</v>
      </c>
      <c r="DKF30" s="120"/>
      <c r="DKG30" s="119">
        <f>'2. Invulblad'!DKJ93</f>
        <v>0</v>
      </c>
      <c r="DKH30" s="120"/>
      <c r="DKI30" s="119">
        <f>'2. Invulblad'!DKL93</f>
        <v>0</v>
      </c>
      <c r="DKJ30" s="120"/>
      <c r="DKK30" s="119">
        <f>'2. Invulblad'!DKN93</f>
        <v>0</v>
      </c>
      <c r="DKL30" s="120"/>
      <c r="DKM30" s="119">
        <f>'2. Invulblad'!DKP93</f>
        <v>0</v>
      </c>
      <c r="DKN30" s="120"/>
      <c r="DKO30" s="119">
        <f>'2. Invulblad'!DKR93</f>
        <v>0</v>
      </c>
      <c r="DKP30" s="120"/>
      <c r="DKQ30" s="119">
        <f>'2. Invulblad'!DKT93</f>
        <v>0</v>
      </c>
      <c r="DKR30" s="120"/>
      <c r="DKS30" s="119">
        <f>'2. Invulblad'!DKV93</f>
        <v>0</v>
      </c>
      <c r="DKT30" s="120"/>
      <c r="DKU30" s="119">
        <f>'2. Invulblad'!DKX93</f>
        <v>0</v>
      </c>
      <c r="DKV30" s="120"/>
      <c r="DKW30" s="119">
        <f>'2. Invulblad'!DKZ93</f>
        <v>0</v>
      </c>
      <c r="DKX30" s="120"/>
      <c r="DKY30" s="119">
        <f>'2. Invulblad'!DLB93</f>
        <v>0</v>
      </c>
      <c r="DKZ30" s="120"/>
      <c r="DLA30" s="119">
        <f>'2. Invulblad'!DLD93</f>
        <v>0</v>
      </c>
      <c r="DLB30" s="120"/>
      <c r="DLC30" s="119">
        <f>'2. Invulblad'!DLF93</f>
        <v>0</v>
      </c>
      <c r="DLD30" s="120"/>
      <c r="DLE30" s="119">
        <f>'2. Invulblad'!DLH93</f>
        <v>0</v>
      </c>
      <c r="DLF30" s="120"/>
      <c r="DLG30" s="119">
        <f>'2. Invulblad'!DLJ93</f>
        <v>0</v>
      </c>
      <c r="DLH30" s="120"/>
      <c r="DLI30" s="119">
        <f>'2. Invulblad'!DLL93</f>
        <v>0</v>
      </c>
      <c r="DLJ30" s="120"/>
      <c r="DLK30" s="119">
        <f>'2. Invulblad'!DLN93</f>
        <v>0</v>
      </c>
      <c r="DLL30" s="120"/>
      <c r="DLM30" s="119">
        <f>'2. Invulblad'!DLP93</f>
        <v>0</v>
      </c>
      <c r="DLN30" s="120"/>
      <c r="DLO30" s="119">
        <f>'2. Invulblad'!DLR93</f>
        <v>0</v>
      </c>
      <c r="DLP30" s="120"/>
      <c r="DLQ30" s="119">
        <f>'2. Invulblad'!DLT93</f>
        <v>0</v>
      </c>
      <c r="DLR30" s="120"/>
      <c r="DLS30" s="119">
        <f>'2. Invulblad'!DLV93</f>
        <v>0</v>
      </c>
      <c r="DLT30" s="120"/>
      <c r="DLU30" s="119">
        <f>'2. Invulblad'!DLX93</f>
        <v>0</v>
      </c>
      <c r="DLV30" s="120"/>
      <c r="DLW30" s="119">
        <f>'2. Invulblad'!DLZ93</f>
        <v>0</v>
      </c>
      <c r="DLX30" s="120"/>
      <c r="DLY30" s="119">
        <f>'2. Invulblad'!DMB93</f>
        <v>0</v>
      </c>
      <c r="DLZ30" s="120"/>
      <c r="DMA30" s="119">
        <f>'2. Invulblad'!DMD93</f>
        <v>0</v>
      </c>
      <c r="DMB30" s="120"/>
      <c r="DMC30" s="119">
        <f>'2. Invulblad'!DMF93</f>
        <v>0</v>
      </c>
      <c r="DMD30" s="120"/>
      <c r="DME30" s="119">
        <f>'2. Invulblad'!DMH93</f>
        <v>0</v>
      </c>
      <c r="DMF30" s="120"/>
      <c r="DMG30" s="119">
        <f>'2. Invulblad'!DMJ93</f>
        <v>0</v>
      </c>
      <c r="DMH30" s="120"/>
      <c r="DMI30" s="119">
        <f>'2. Invulblad'!DML93</f>
        <v>0</v>
      </c>
      <c r="DMJ30" s="120"/>
      <c r="DMK30" s="119">
        <f>'2. Invulblad'!DMN93</f>
        <v>0</v>
      </c>
      <c r="DML30" s="120"/>
      <c r="DMM30" s="119">
        <f>'2. Invulblad'!DMP93</f>
        <v>0</v>
      </c>
      <c r="DMN30" s="120"/>
      <c r="DMO30" s="119">
        <f>'2. Invulblad'!DMR93</f>
        <v>0</v>
      </c>
      <c r="DMP30" s="120"/>
      <c r="DMQ30" s="119">
        <f>'2. Invulblad'!DMT93</f>
        <v>0</v>
      </c>
      <c r="DMR30" s="120"/>
      <c r="DMS30" s="119">
        <f>'2. Invulblad'!DMV93</f>
        <v>0</v>
      </c>
      <c r="DMT30" s="120"/>
      <c r="DMU30" s="119">
        <f>'2. Invulblad'!DMX93</f>
        <v>0</v>
      </c>
      <c r="DMV30" s="120"/>
      <c r="DMW30" s="119">
        <f>'2. Invulblad'!DMZ93</f>
        <v>0</v>
      </c>
      <c r="DMX30" s="120"/>
      <c r="DMY30" s="119">
        <f>'2. Invulblad'!DNB93</f>
        <v>0</v>
      </c>
      <c r="DMZ30" s="120"/>
      <c r="DNA30" s="119">
        <f>'2. Invulblad'!DND93</f>
        <v>0</v>
      </c>
      <c r="DNB30" s="120"/>
      <c r="DNC30" s="119">
        <f>'2. Invulblad'!DNF93</f>
        <v>0</v>
      </c>
      <c r="DND30" s="120"/>
      <c r="DNE30" s="119">
        <f>'2. Invulblad'!DNH93</f>
        <v>0</v>
      </c>
      <c r="DNF30" s="120"/>
      <c r="DNG30" s="119">
        <f>'2. Invulblad'!DNJ93</f>
        <v>0</v>
      </c>
      <c r="DNH30" s="120"/>
      <c r="DNI30" s="119">
        <f>'2. Invulblad'!DNL93</f>
        <v>0</v>
      </c>
      <c r="DNJ30" s="120"/>
      <c r="DNK30" s="119">
        <f>'2. Invulblad'!DNN93</f>
        <v>0</v>
      </c>
      <c r="DNL30" s="120"/>
      <c r="DNM30" s="119">
        <f>'2. Invulblad'!DNP93</f>
        <v>0</v>
      </c>
      <c r="DNN30" s="120"/>
      <c r="DNO30" s="119">
        <f>'2. Invulblad'!DNR93</f>
        <v>0</v>
      </c>
      <c r="DNP30" s="120"/>
      <c r="DNQ30" s="119">
        <f>'2. Invulblad'!DNT93</f>
        <v>0</v>
      </c>
      <c r="DNR30" s="120"/>
      <c r="DNS30" s="119">
        <f>'2. Invulblad'!DNV93</f>
        <v>0</v>
      </c>
      <c r="DNT30" s="120"/>
      <c r="DNU30" s="119">
        <f>'2. Invulblad'!DNX93</f>
        <v>0</v>
      </c>
      <c r="DNV30" s="120"/>
      <c r="DNW30" s="119">
        <f>'2. Invulblad'!DNZ93</f>
        <v>0</v>
      </c>
      <c r="DNX30" s="120"/>
      <c r="DNY30" s="119">
        <f>'2. Invulblad'!DOB93</f>
        <v>0</v>
      </c>
      <c r="DNZ30" s="120"/>
      <c r="DOA30" s="119">
        <f>'2. Invulblad'!DOD93</f>
        <v>0</v>
      </c>
      <c r="DOB30" s="120"/>
      <c r="DOC30" s="119">
        <f>'2. Invulblad'!DOF93</f>
        <v>0</v>
      </c>
      <c r="DOD30" s="120"/>
      <c r="DOE30" s="119">
        <f>'2. Invulblad'!DOH93</f>
        <v>0</v>
      </c>
      <c r="DOF30" s="120"/>
      <c r="DOG30" s="119">
        <f>'2. Invulblad'!DOJ93</f>
        <v>0</v>
      </c>
      <c r="DOH30" s="120"/>
      <c r="DOI30" s="119">
        <f>'2. Invulblad'!DOL93</f>
        <v>0</v>
      </c>
      <c r="DOJ30" s="120"/>
      <c r="DOK30" s="119">
        <f>'2. Invulblad'!DON93</f>
        <v>0</v>
      </c>
      <c r="DOL30" s="120"/>
      <c r="DOM30" s="119">
        <f>'2. Invulblad'!DOP93</f>
        <v>0</v>
      </c>
      <c r="DON30" s="120"/>
      <c r="DOO30" s="119">
        <f>'2. Invulblad'!DOR93</f>
        <v>0</v>
      </c>
      <c r="DOP30" s="120"/>
      <c r="DOQ30" s="119">
        <f>'2. Invulblad'!DOT93</f>
        <v>0</v>
      </c>
      <c r="DOR30" s="120"/>
      <c r="DOS30" s="119">
        <f>'2. Invulblad'!DOV93</f>
        <v>0</v>
      </c>
      <c r="DOT30" s="120"/>
      <c r="DOU30" s="119">
        <f>'2. Invulblad'!DOX93</f>
        <v>0</v>
      </c>
      <c r="DOV30" s="120"/>
      <c r="DOW30" s="119">
        <f>'2. Invulblad'!DOZ93</f>
        <v>0</v>
      </c>
      <c r="DOX30" s="120"/>
      <c r="DOY30" s="119">
        <f>'2. Invulblad'!DPB93</f>
        <v>0</v>
      </c>
      <c r="DOZ30" s="120"/>
      <c r="DPA30" s="119">
        <f>'2. Invulblad'!DPD93</f>
        <v>0</v>
      </c>
      <c r="DPB30" s="120"/>
      <c r="DPC30" s="119">
        <f>'2. Invulblad'!DPF93</f>
        <v>0</v>
      </c>
      <c r="DPD30" s="120"/>
      <c r="DPE30" s="119">
        <f>'2. Invulblad'!DPH93</f>
        <v>0</v>
      </c>
      <c r="DPF30" s="120"/>
      <c r="DPG30" s="119">
        <f>'2. Invulblad'!DPJ93</f>
        <v>0</v>
      </c>
      <c r="DPH30" s="120"/>
      <c r="DPI30" s="119">
        <f>'2. Invulblad'!DPL93</f>
        <v>0</v>
      </c>
      <c r="DPJ30" s="120"/>
      <c r="DPK30" s="119">
        <f>'2. Invulblad'!DPN93</f>
        <v>0</v>
      </c>
      <c r="DPL30" s="120"/>
      <c r="DPM30" s="119">
        <f>'2. Invulblad'!DPP93</f>
        <v>0</v>
      </c>
      <c r="DPN30" s="120"/>
      <c r="DPO30" s="119">
        <f>'2. Invulblad'!DPR93</f>
        <v>0</v>
      </c>
      <c r="DPP30" s="120"/>
      <c r="DPQ30" s="119">
        <f>'2. Invulblad'!DPT93</f>
        <v>0</v>
      </c>
      <c r="DPR30" s="120"/>
      <c r="DPS30" s="119">
        <f>'2. Invulblad'!DPV93</f>
        <v>0</v>
      </c>
      <c r="DPT30" s="120"/>
      <c r="DPU30" s="119">
        <f>'2. Invulblad'!DPX93</f>
        <v>0</v>
      </c>
      <c r="DPV30" s="120"/>
      <c r="DPW30" s="119">
        <f>'2. Invulblad'!DPZ93</f>
        <v>0</v>
      </c>
      <c r="DPX30" s="120"/>
      <c r="DPY30" s="119">
        <f>'2. Invulblad'!DQB93</f>
        <v>0</v>
      </c>
      <c r="DPZ30" s="120"/>
      <c r="DQA30" s="119">
        <f>'2. Invulblad'!DQD93</f>
        <v>0</v>
      </c>
      <c r="DQB30" s="120"/>
      <c r="DQC30" s="119">
        <f>'2. Invulblad'!DQF93</f>
        <v>0</v>
      </c>
      <c r="DQD30" s="120"/>
      <c r="DQE30" s="119">
        <f>'2. Invulblad'!DQH93</f>
        <v>0</v>
      </c>
      <c r="DQF30" s="120"/>
      <c r="DQG30" s="119">
        <f>'2. Invulblad'!DQJ93</f>
        <v>0</v>
      </c>
      <c r="DQH30" s="120"/>
      <c r="DQI30" s="119">
        <f>'2. Invulblad'!DQL93</f>
        <v>0</v>
      </c>
      <c r="DQJ30" s="120"/>
      <c r="DQK30" s="119">
        <f>'2. Invulblad'!DQN93</f>
        <v>0</v>
      </c>
      <c r="DQL30" s="120"/>
      <c r="DQM30" s="119">
        <f>'2. Invulblad'!DQP93</f>
        <v>0</v>
      </c>
      <c r="DQN30" s="120"/>
      <c r="DQO30" s="119">
        <f>'2. Invulblad'!DQR93</f>
        <v>0</v>
      </c>
      <c r="DQP30" s="120"/>
      <c r="DQQ30" s="119">
        <f>'2. Invulblad'!DQT93</f>
        <v>0</v>
      </c>
      <c r="DQR30" s="120"/>
      <c r="DQS30" s="119">
        <f>'2. Invulblad'!DQV93</f>
        <v>0</v>
      </c>
      <c r="DQT30" s="120"/>
      <c r="DQU30" s="119">
        <f>'2. Invulblad'!DQX93</f>
        <v>0</v>
      </c>
      <c r="DQV30" s="120"/>
      <c r="DQW30" s="119">
        <f>'2. Invulblad'!DQZ93</f>
        <v>0</v>
      </c>
      <c r="DQX30" s="120"/>
      <c r="DQY30" s="119">
        <f>'2. Invulblad'!DRB93</f>
        <v>0</v>
      </c>
      <c r="DQZ30" s="120"/>
      <c r="DRA30" s="119">
        <f>'2. Invulblad'!DRD93</f>
        <v>0</v>
      </c>
      <c r="DRB30" s="120"/>
      <c r="DRC30" s="119">
        <f>'2. Invulblad'!DRF93</f>
        <v>0</v>
      </c>
      <c r="DRD30" s="120"/>
      <c r="DRE30" s="119">
        <f>'2. Invulblad'!DRH93</f>
        <v>0</v>
      </c>
      <c r="DRF30" s="120"/>
      <c r="DRG30" s="119">
        <f>'2. Invulblad'!DRJ93</f>
        <v>0</v>
      </c>
      <c r="DRH30" s="120"/>
      <c r="DRI30" s="119">
        <f>'2. Invulblad'!DRL93</f>
        <v>0</v>
      </c>
      <c r="DRJ30" s="120"/>
      <c r="DRK30" s="119">
        <f>'2. Invulblad'!DRN93</f>
        <v>0</v>
      </c>
      <c r="DRL30" s="120"/>
      <c r="DRM30" s="119">
        <f>'2. Invulblad'!DRP93</f>
        <v>0</v>
      </c>
      <c r="DRN30" s="120"/>
      <c r="DRO30" s="119">
        <f>'2. Invulblad'!DRR93</f>
        <v>0</v>
      </c>
      <c r="DRP30" s="120"/>
      <c r="DRQ30" s="119">
        <f>'2. Invulblad'!DRT93</f>
        <v>0</v>
      </c>
      <c r="DRR30" s="120"/>
      <c r="DRS30" s="119">
        <f>'2. Invulblad'!DRV93</f>
        <v>0</v>
      </c>
      <c r="DRT30" s="120"/>
      <c r="DRU30" s="119">
        <f>'2. Invulblad'!DRX93</f>
        <v>0</v>
      </c>
      <c r="DRV30" s="120"/>
      <c r="DRW30" s="119">
        <f>'2. Invulblad'!DRZ93</f>
        <v>0</v>
      </c>
      <c r="DRX30" s="120"/>
      <c r="DRY30" s="119">
        <f>'2. Invulblad'!DSB93</f>
        <v>0</v>
      </c>
      <c r="DRZ30" s="120"/>
      <c r="DSA30" s="119">
        <f>'2. Invulblad'!DSD93</f>
        <v>0</v>
      </c>
      <c r="DSB30" s="120"/>
      <c r="DSC30" s="119">
        <f>'2. Invulblad'!DSF93</f>
        <v>0</v>
      </c>
      <c r="DSD30" s="120"/>
      <c r="DSE30" s="119">
        <f>'2. Invulblad'!DSH93</f>
        <v>0</v>
      </c>
      <c r="DSF30" s="120"/>
      <c r="DSG30" s="119">
        <f>'2. Invulblad'!DSJ93</f>
        <v>0</v>
      </c>
      <c r="DSH30" s="120"/>
      <c r="DSI30" s="119">
        <f>'2. Invulblad'!DSL93</f>
        <v>0</v>
      </c>
      <c r="DSJ30" s="120"/>
      <c r="DSK30" s="119">
        <f>'2. Invulblad'!DSN93</f>
        <v>0</v>
      </c>
      <c r="DSL30" s="120"/>
      <c r="DSM30" s="119">
        <f>'2. Invulblad'!DSP93</f>
        <v>0</v>
      </c>
      <c r="DSN30" s="120"/>
      <c r="DSO30" s="119">
        <f>'2. Invulblad'!DSR93</f>
        <v>0</v>
      </c>
      <c r="DSP30" s="120"/>
      <c r="DSQ30" s="119">
        <f>'2. Invulblad'!DST93</f>
        <v>0</v>
      </c>
      <c r="DSR30" s="120"/>
      <c r="DSS30" s="119">
        <f>'2. Invulblad'!DSV93</f>
        <v>0</v>
      </c>
      <c r="DST30" s="120"/>
      <c r="DSU30" s="119">
        <f>'2. Invulblad'!DSX93</f>
        <v>0</v>
      </c>
      <c r="DSV30" s="120"/>
      <c r="DSW30" s="119">
        <f>'2. Invulblad'!DSZ93</f>
        <v>0</v>
      </c>
      <c r="DSX30" s="120"/>
      <c r="DSY30" s="119">
        <f>'2. Invulblad'!DTB93</f>
        <v>0</v>
      </c>
      <c r="DSZ30" s="120"/>
      <c r="DTA30" s="119">
        <f>'2. Invulblad'!DTD93</f>
        <v>0</v>
      </c>
      <c r="DTB30" s="120"/>
      <c r="DTC30" s="119">
        <f>'2. Invulblad'!DTF93</f>
        <v>0</v>
      </c>
      <c r="DTD30" s="120"/>
      <c r="DTE30" s="119">
        <f>'2. Invulblad'!DTH93</f>
        <v>0</v>
      </c>
      <c r="DTF30" s="120"/>
      <c r="DTG30" s="119">
        <f>'2. Invulblad'!DTJ93</f>
        <v>0</v>
      </c>
      <c r="DTH30" s="120"/>
      <c r="DTI30" s="119">
        <f>'2. Invulblad'!DTL93</f>
        <v>0</v>
      </c>
      <c r="DTJ30" s="120"/>
      <c r="DTK30" s="119">
        <f>'2. Invulblad'!DTN93</f>
        <v>0</v>
      </c>
      <c r="DTL30" s="120"/>
      <c r="DTM30" s="119">
        <f>'2. Invulblad'!DTP93</f>
        <v>0</v>
      </c>
      <c r="DTN30" s="120"/>
      <c r="DTO30" s="119">
        <f>'2. Invulblad'!DTR93</f>
        <v>0</v>
      </c>
      <c r="DTP30" s="120"/>
      <c r="DTQ30" s="119">
        <f>'2. Invulblad'!DTT93</f>
        <v>0</v>
      </c>
      <c r="DTR30" s="120"/>
      <c r="DTS30" s="119">
        <f>'2. Invulblad'!DTV93</f>
        <v>0</v>
      </c>
      <c r="DTT30" s="120"/>
      <c r="DTU30" s="119">
        <f>'2. Invulblad'!DTX93</f>
        <v>0</v>
      </c>
      <c r="DTV30" s="120"/>
      <c r="DTW30" s="119">
        <f>'2. Invulblad'!DTZ93</f>
        <v>0</v>
      </c>
      <c r="DTX30" s="120"/>
      <c r="DTY30" s="119">
        <f>'2. Invulblad'!DUB93</f>
        <v>0</v>
      </c>
      <c r="DTZ30" s="120"/>
      <c r="DUA30" s="119">
        <f>'2. Invulblad'!DUD93</f>
        <v>0</v>
      </c>
      <c r="DUB30" s="120"/>
      <c r="DUC30" s="119">
        <f>'2. Invulblad'!DUF93</f>
        <v>0</v>
      </c>
      <c r="DUD30" s="120"/>
      <c r="DUE30" s="119">
        <f>'2. Invulblad'!DUH93</f>
        <v>0</v>
      </c>
      <c r="DUF30" s="120"/>
      <c r="DUG30" s="119">
        <f>'2. Invulblad'!DUJ93</f>
        <v>0</v>
      </c>
      <c r="DUH30" s="120"/>
      <c r="DUI30" s="119">
        <f>'2. Invulblad'!DUL93</f>
        <v>0</v>
      </c>
      <c r="DUJ30" s="120"/>
      <c r="DUK30" s="119">
        <f>'2. Invulblad'!DUN93</f>
        <v>0</v>
      </c>
      <c r="DUL30" s="120"/>
      <c r="DUM30" s="119">
        <f>'2. Invulblad'!DUP93</f>
        <v>0</v>
      </c>
      <c r="DUN30" s="120"/>
      <c r="DUO30" s="119">
        <f>'2. Invulblad'!DUR93</f>
        <v>0</v>
      </c>
      <c r="DUP30" s="120"/>
      <c r="DUQ30" s="119">
        <f>'2. Invulblad'!DUT93</f>
        <v>0</v>
      </c>
      <c r="DUR30" s="120"/>
      <c r="DUS30" s="119">
        <f>'2. Invulblad'!DUV93</f>
        <v>0</v>
      </c>
      <c r="DUT30" s="120"/>
      <c r="DUU30" s="119">
        <f>'2. Invulblad'!DUX93</f>
        <v>0</v>
      </c>
      <c r="DUV30" s="120"/>
      <c r="DUW30" s="119">
        <f>'2. Invulblad'!DUZ93</f>
        <v>0</v>
      </c>
      <c r="DUX30" s="120"/>
      <c r="DUY30" s="119">
        <f>'2. Invulblad'!DVB93</f>
        <v>0</v>
      </c>
      <c r="DUZ30" s="120"/>
      <c r="DVA30" s="119">
        <f>'2. Invulblad'!DVD93</f>
        <v>0</v>
      </c>
      <c r="DVB30" s="120"/>
      <c r="DVC30" s="119">
        <f>'2. Invulblad'!DVF93</f>
        <v>0</v>
      </c>
      <c r="DVD30" s="120"/>
      <c r="DVE30" s="119">
        <f>'2. Invulblad'!DVH93</f>
        <v>0</v>
      </c>
      <c r="DVF30" s="120"/>
      <c r="DVG30" s="119">
        <f>'2. Invulblad'!DVJ93</f>
        <v>0</v>
      </c>
      <c r="DVH30" s="120"/>
      <c r="DVI30" s="119">
        <f>'2. Invulblad'!DVL93</f>
        <v>0</v>
      </c>
      <c r="DVJ30" s="120"/>
      <c r="DVK30" s="119">
        <f>'2. Invulblad'!DVN93</f>
        <v>0</v>
      </c>
      <c r="DVL30" s="120"/>
      <c r="DVM30" s="119">
        <f>'2. Invulblad'!DVP93</f>
        <v>0</v>
      </c>
      <c r="DVN30" s="120"/>
      <c r="DVO30" s="119">
        <f>'2. Invulblad'!DVR93</f>
        <v>0</v>
      </c>
      <c r="DVP30" s="120"/>
      <c r="DVQ30" s="119">
        <f>'2. Invulblad'!DVT93</f>
        <v>0</v>
      </c>
      <c r="DVR30" s="120"/>
      <c r="DVS30" s="119">
        <f>'2. Invulblad'!DVV93</f>
        <v>0</v>
      </c>
      <c r="DVT30" s="120"/>
      <c r="DVU30" s="119">
        <f>'2. Invulblad'!DVX93</f>
        <v>0</v>
      </c>
      <c r="DVV30" s="120"/>
      <c r="DVW30" s="119">
        <f>'2. Invulblad'!DVZ93</f>
        <v>0</v>
      </c>
      <c r="DVX30" s="120"/>
      <c r="DVY30" s="119">
        <f>'2. Invulblad'!DWB93</f>
        <v>0</v>
      </c>
      <c r="DVZ30" s="120"/>
      <c r="DWA30" s="119">
        <f>'2. Invulblad'!DWD93</f>
        <v>0</v>
      </c>
      <c r="DWB30" s="120"/>
      <c r="DWC30" s="119">
        <f>'2. Invulblad'!DWF93</f>
        <v>0</v>
      </c>
      <c r="DWD30" s="120"/>
      <c r="DWE30" s="119">
        <f>'2. Invulblad'!DWH93</f>
        <v>0</v>
      </c>
      <c r="DWF30" s="120"/>
      <c r="DWG30" s="119">
        <f>'2. Invulblad'!DWJ93</f>
        <v>0</v>
      </c>
      <c r="DWH30" s="120"/>
      <c r="DWI30" s="119">
        <f>'2. Invulblad'!DWL93</f>
        <v>0</v>
      </c>
      <c r="DWJ30" s="120"/>
      <c r="DWK30" s="119">
        <f>'2. Invulblad'!DWN93</f>
        <v>0</v>
      </c>
      <c r="DWL30" s="120"/>
      <c r="DWM30" s="119">
        <f>'2. Invulblad'!DWP93</f>
        <v>0</v>
      </c>
      <c r="DWN30" s="120"/>
      <c r="DWO30" s="119">
        <f>'2. Invulblad'!DWR93</f>
        <v>0</v>
      </c>
      <c r="DWP30" s="120"/>
      <c r="DWQ30" s="119">
        <f>'2. Invulblad'!DWT93</f>
        <v>0</v>
      </c>
      <c r="DWR30" s="120"/>
      <c r="DWS30" s="119">
        <f>'2. Invulblad'!DWV93</f>
        <v>0</v>
      </c>
      <c r="DWT30" s="120"/>
      <c r="DWU30" s="119">
        <f>'2. Invulblad'!DWX93</f>
        <v>0</v>
      </c>
      <c r="DWV30" s="120"/>
      <c r="DWW30" s="119">
        <f>'2. Invulblad'!DWZ93</f>
        <v>0</v>
      </c>
      <c r="DWX30" s="120"/>
      <c r="DWY30" s="119">
        <f>'2. Invulblad'!DXB93</f>
        <v>0</v>
      </c>
      <c r="DWZ30" s="120"/>
      <c r="DXA30" s="119">
        <f>'2. Invulblad'!DXD93</f>
        <v>0</v>
      </c>
      <c r="DXB30" s="120"/>
      <c r="DXC30" s="119">
        <f>'2. Invulblad'!DXF93</f>
        <v>0</v>
      </c>
      <c r="DXD30" s="120"/>
      <c r="DXE30" s="119">
        <f>'2. Invulblad'!DXH93</f>
        <v>0</v>
      </c>
      <c r="DXF30" s="120"/>
      <c r="DXG30" s="119">
        <f>'2. Invulblad'!DXJ93</f>
        <v>0</v>
      </c>
      <c r="DXH30" s="120"/>
      <c r="DXI30" s="119">
        <f>'2. Invulblad'!DXL93</f>
        <v>0</v>
      </c>
      <c r="DXJ30" s="120"/>
      <c r="DXK30" s="119">
        <f>'2. Invulblad'!DXN93</f>
        <v>0</v>
      </c>
      <c r="DXL30" s="120"/>
      <c r="DXM30" s="119">
        <f>'2. Invulblad'!DXP93</f>
        <v>0</v>
      </c>
      <c r="DXN30" s="120"/>
      <c r="DXO30" s="119">
        <f>'2. Invulblad'!DXR93</f>
        <v>0</v>
      </c>
      <c r="DXP30" s="120"/>
      <c r="DXQ30" s="119">
        <f>'2. Invulblad'!DXT93</f>
        <v>0</v>
      </c>
      <c r="DXR30" s="120"/>
      <c r="DXS30" s="119">
        <f>'2. Invulblad'!DXV93</f>
        <v>0</v>
      </c>
      <c r="DXT30" s="120"/>
      <c r="DXU30" s="119">
        <f>'2. Invulblad'!DXX93</f>
        <v>0</v>
      </c>
      <c r="DXV30" s="120"/>
      <c r="DXW30" s="119">
        <f>'2. Invulblad'!DXZ93</f>
        <v>0</v>
      </c>
      <c r="DXX30" s="120"/>
      <c r="DXY30" s="119">
        <f>'2. Invulblad'!DYB93</f>
        <v>0</v>
      </c>
      <c r="DXZ30" s="120"/>
      <c r="DYA30" s="119">
        <f>'2. Invulblad'!DYD93</f>
        <v>0</v>
      </c>
      <c r="DYB30" s="120"/>
      <c r="DYC30" s="119">
        <f>'2. Invulblad'!DYF93</f>
        <v>0</v>
      </c>
      <c r="DYD30" s="120"/>
      <c r="DYE30" s="119">
        <f>'2. Invulblad'!DYH93</f>
        <v>0</v>
      </c>
      <c r="DYF30" s="120"/>
      <c r="DYG30" s="119">
        <f>'2. Invulblad'!DYJ93</f>
        <v>0</v>
      </c>
      <c r="DYH30" s="120"/>
      <c r="DYI30" s="119">
        <f>'2. Invulblad'!DYL93</f>
        <v>0</v>
      </c>
      <c r="DYJ30" s="120"/>
      <c r="DYK30" s="119">
        <f>'2. Invulblad'!DYN93</f>
        <v>0</v>
      </c>
      <c r="DYL30" s="120"/>
      <c r="DYM30" s="119">
        <f>'2. Invulblad'!DYP93</f>
        <v>0</v>
      </c>
      <c r="DYN30" s="120"/>
      <c r="DYO30" s="119">
        <f>'2. Invulblad'!DYR93</f>
        <v>0</v>
      </c>
      <c r="DYP30" s="120"/>
      <c r="DYQ30" s="119">
        <f>'2. Invulblad'!DYT93</f>
        <v>0</v>
      </c>
      <c r="DYR30" s="120"/>
      <c r="DYS30" s="119">
        <f>'2. Invulblad'!DYV93</f>
        <v>0</v>
      </c>
      <c r="DYT30" s="120"/>
      <c r="DYU30" s="119">
        <f>'2. Invulblad'!DYX93</f>
        <v>0</v>
      </c>
      <c r="DYV30" s="120"/>
      <c r="DYW30" s="119">
        <f>'2. Invulblad'!DYZ93</f>
        <v>0</v>
      </c>
      <c r="DYX30" s="120"/>
      <c r="DYY30" s="119">
        <f>'2. Invulblad'!DZB93</f>
        <v>0</v>
      </c>
      <c r="DYZ30" s="120"/>
      <c r="DZA30" s="119">
        <f>'2. Invulblad'!DZD93</f>
        <v>0</v>
      </c>
      <c r="DZB30" s="120"/>
      <c r="DZC30" s="119">
        <f>'2. Invulblad'!DZF93</f>
        <v>0</v>
      </c>
      <c r="DZD30" s="120"/>
      <c r="DZE30" s="119">
        <f>'2. Invulblad'!DZH93</f>
        <v>0</v>
      </c>
      <c r="DZF30" s="120"/>
      <c r="DZG30" s="119">
        <f>'2. Invulblad'!DZJ93</f>
        <v>0</v>
      </c>
      <c r="DZH30" s="120"/>
      <c r="DZI30" s="119">
        <f>'2. Invulblad'!DZL93</f>
        <v>0</v>
      </c>
      <c r="DZJ30" s="120"/>
      <c r="DZK30" s="119">
        <f>'2. Invulblad'!DZN93</f>
        <v>0</v>
      </c>
      <c r="DZL30" s="120"/>
      <c r="DZM30" s="119">
        <f>'2. Invulblad'!DZP93</f>
        <v>0</v>
      </c>
      <c r="DZN30" s="120"/>
      <c r="DZO30" s="119">
        <f>'2. Invulblad'!DZR93</f>
        <v>0</v>
      </c>
      <c r="DZP30" s="120"/>
      <c r="DZQ30" s="119">
        <f>'2. Invulblad'!DZT93</f>
        <v>0</v>
      </c>
      <c r="DZR30" s="120"/>
      <c r="DZS30" s="119">
        <f>'2. Invulblad'!DZV93</f>
        <v>0</v>
      </c>
      <c r="DZT30" s="120"/>
      <c r="DZU30" s="119">
        <f>'2. Invulblad'!DZX93</f>
        <v>0</v>
      </c>
      <c r="DZV30" s="120"/>
      <c r="DZW30" s="119">
        <f>'2. Invulblad'!DZZ93</f>
        <v>0</v>
      </c>
      <c r="DZX30" s="120"/>
      <c r="DZY30" s="119">
        <f>'2. Invulblad'!EAB93</f>
        <v>0</v>
      </c>
      <c r="DZZ30" s="120"/>
      <c r="EAA30" s="119">
        <f>'2. Invulblad'!EAD93</f>
        <v>0</v>
      </c>
      <c r="EAB30" s="120"/>
      <c r="EAC30" s="119">
        <f>'2. Invulblad'!EAF93</f>
        <v>0</v>
      </c>
      <c r="EAD30" s="120"/>
      <c r="EAE30" s="119">
        <f>'2. Invulblad'!EAH93</f>
        <v>0</v>
      </c>
      <c r="EAF30" s="120"/>
      <c r="EAG30" s="119">
        <f>'2. Invulblad'!EAJ93</f>
        <v>0</v>
      </c>
      <c r="EAH30" s="120"/>
      <c r="EAI30" s="119">
        <f>'2. Invulblad'!EAL93</f>
        <v>0</v>
      </c>
      <c r="EAJ30" s="120"/>
      <c r="EAK30" s="119">
        <f>'2. Invulblad'!EAN93</f>
        <v>0</v>
      </c>
      <c r="EAL30" s="120"/>
      <c r="EAM30" s="119">
        <f>'2. Invulblad'!EAP93</f>
        <v>0</v>
      </c>
      <c r="EAN30" s="120"/>
      <c r="EAO30" s="119">
        <f>'2. Invulblad'!EAR93</f>
        <v>0</v>
      </c>
      <c r="EAP30" s="120"/>
      <c r="EAQ30" s="119">
        <f>'2. Invulblad'!EAT93</f>
        <v>0</v>
      </c>
      <c r="EAR30" s="120"/>
      <c r="EAS30" s="119">
        <f>'2. Invulblad'!EAV93</f>
        <v>0</v>
      </c>
      <c r="EAT30" s="120"/>
      <c r="EAU30" s="119">
        <f>'2. Invulblad'!EAX93</f>
        <v>0</v>
      </c>
      <c r="EAV30" s="120"/>
      <c r="EAW30" s="119">
        <f>'2. Invulblad'!EAZ93</f>
        <v>0</v>
      </c>
      <c r="EAX30" s="120"/>
      <c r="EAY30" s="119">
        <f>'2. Invulblad'!EBB93</f>
        <v>0</v>
      </c>
      <c r="EAZ30" s="120"/>
      <c r="EBA30" s="119">
        <f>'2. Invulblad'!EBD93</f>
        <v>0</v>
      </c>
      <c r="EBB30" s="120"/>
      <c r="EBC30" s="119">
        <f>'2. Invulblad'!EBF93</f>
        <v>0</v>
      </c>
      <c r="EBD30" s="120"/>
      <c r="EBE30" s="119">
        <f>'2. Invulblad'!EBH93</f>
        <v>0</v>
      </c>
      <c r="EBF30" s="120"/>
      <c r="EBG30" s="119">
        <f>'2. Invulblad'!EBJ93</f>
        <v>0</v>
      </c>
      <c r="EBH30" s="120"/>
      <c r="EBI30" s="119">
        <f>'2. Invulblad'!EBL93</f>
        <v>0</v>
      </c>
      <c r="EBJ30" s="120"/>
      <c r="EBK30" s="119">
        <f>'2. Invulblad'!EBN93</f>
        <v>0</v>
      </c>
      <c r="EBL30" s="120"/>
      <c r="EBM30" s="119">
        <f>'2. Invulblad'!EBP93</f>
        <v>0</v>
      </c>
      <c r="EBN30" s="120"/>
      <c r="EBO30" s="119">
        <f>'2. Invulblad'!EBR93</f>
        <v>0</v>
      </c>
      <c r="EBP30" s="120"/>
      <c r="EBQ30" s="119">
        <f>'2. Invulblad'!EBT93</f>
        <v>0</v>
      </c>
      <c r="EBR30" s="120"/>
      <c r="EBS30" s="119">
        <f>'2. Invulblad'!EBV93</f>
        <v>0</v>
      </c>
      <c r="EBT30" s="120"/>
      <c r="EBU30" s="119">
        <f>'2. Invulblad'!EBX93</f>
        <v>0</v>
      </c>
      <c r="EBV30" s="120"/>
      <c r="EBW30" s="119">
        <f>'2. Invulblad'!EBZ93</f>
        <v>0</v>
      </c>
      <c r="EBX30" s="120"/>
      <c r="EBY30" s="119">
        <f>'2. Invulblad'!ECB93</f>
        <v>0</v>
      </c>
      <c r="EBZ30" s="120"/>
      <c r="ECA30" s="119">
        <f>'2. Invulblad'!ECD93</f>
        <v>0</v>
      </c>
      <c r="ECB30" s="120"/>
      <c r="ECC30" s="119">
        <f>'2. Invulblad'!ECF93</f>
        <v>0</v>
      </c>
      <c r="ECD30" s="120"/>
      <c r="ECE30" s="119">
        <f>'2. Invulblad'!ECH93</f>
        <v>0</v>
      </c>
      <c r="ECF30" s="120"/>
      <c r="ECG30" s="119">
        <f>'2. Invulblad'!ECJ93</f>
        <v>0</v>
      </c>
      <c r="ECH30" s="120"/>
      <c r="ECI30" s="119">
        <f>'2. Invulblad'!ECL93</f>
        <v>0</v>
      </c>
      <c r="ECJ30" s="120"/>
      <c r="ECK30" s="119">
        <f>'2. Invulblad'!ECN93</f>
        <v>0</v>
      </c>
      <c r="ECL30" s="120"/>
      <c r="ECM30" s="119">
        <f>'2. Invulblad'!ECP93</f>
        <v>0</v>
      </c>
      <c r="ECN30" s="120"/>
      <c r="ECO30" s="119">
        <f>'2. Invulblad'!ECR93</f>
        <v>0</v>
      </c>
      <c r="ECP30" s="120"/>
      <c r="ECQ30" s="119">
        <f>'2. Invulblad'!ECT93</f>
        <v>0</v>
      </c>
      <c r="ECR30" s="120"/>
      <c r="ECS30" s="119">
        <f>'2. Invulblad'!ECV93</f>
        <v>0</v>
      </c>
      <c r="ECT30" s="120"/>
      <c r="ECU30" s="119">
        <f>'2. Invulblad'!ECX93</f>
        <v>0</v>
      </c>
      <c r="ECV30" s="120"/>
      <c r="ECW30" s="119">
        <f>'2. Invulblad'!ECZ93</f>
        <v>0</v>
      </c>
      <c r="ECX30" s="120"/>
      <c r="ECY30" s="119">
        <f>'2. Invulblad'!EDB93</f>
        <v>0</v>
      </c>
      <c r="ECZ30" s="120"/>
      <c r="EDA30" s="119">
        <f>'2. Invulblad'!EDD93</f>
        <v>0</v>
      </c>
      <c r="EDB30" s="120"/>
      <c r="EDC30" s="119">
        <f>'2. Invulblad'!EDF93</f>
        <v>0</v>
      </c>
      <c r="EDD30" s="120"/>
      <c r="EDE30" s="119">
        <f>'2. Invulblad'!EDH93</f>
        <v>0</v>
      </c>
      <c r="EDF30" s="120"/>
      <c r="EDG30" s="119">
        <f>'2. Invulblad'!EDJ93</f>
        <v>0</v>
      </c>
      <c r="EDH30" s="120"/>
      <c r="EDI30" s="119">
        <f>'2. Invulblad'!EDL93</f>
        <v>0</v>
      </c>
      <c r="EDJ30" s="120"/>
      <c r="EDK30" s="119">
        <f>'2. Invulblad'!EDN93</f>
        <v>0</v>
      </c>
      <c r="EDL30" s="120"/>
      <c r="EDM30" s="119">
        <f>'2. Invulblad'!EDP93</f>
        <v>0</v>
      </c>
      <c r="EDN30" s="120"/>
      <c r="EDO30" s="119">
        <f>'2. Invulblad'!EDR93</f>
        <v>0</v>
      </c>
      <c r="EDP30" s="120"/>
      <c r="EDQ30" s="119">
        <f>'2. Invulblad'!EDT93</f>
        <v>0</v>
      </c>
      <c r="EDR30" s="120"/>
      <c r="EDS30" s="119">
        <f>'2. Invulblad'!EDV93</f>
        <v>0</v>
      </c>
      <c r="EDT30" s="120"/>
      <c r="EDU30" s="119">
        <f>'2. Invulblad'!EDX93</f>
        <v>0</v>
      </c>
      <c r="EDV30" s="120"/>
      <c r="EDW30" s="119">
        <f>'2. Invulblad'!EDZ93</f>
        <v>0</v>
      </c>
      <c r="EDX30" s="120"/>
      <c r="EDY30" s="119">
        <f>'2. Invulblad'!EEB93</f>
        <v>0</v>
      </c>
      <c r="EDZ30" s="120"/>
      <c r="EEA30" s="119">
        <f>'2. Invulblad'!EED93</f>
        <v>0</v>
      </c>
      <c r="EEB30" s="120"/>
      <c r="EEC30" s="119">
        <f>'2. Invulblad'!EEF93</f>
        <v>0</v>
      </c>
      <c r="EED30" s="120"/>
      <c r="EEE30" s="119">
        <f>'2. Invulblad'!EEH93</f>
        <v>0</v>
      </c>
      <c r="EEF30" s="120"/>
      <c r="EEG30" s="119">
        <f>'2. Invulblad'!EEJ93</f>
        <v>0</v>
      </c>
      <c r="EEH30" s="120"/>
      <c r="EEI30" s="119">
        <f>'2. Invulblad'!EEL93</f>
        <v>0</v>
      </c>
      <c r="EEJ30" s="120"/>
      <c r="EEK30" s="119">
        <f>'2. Invulblad'!EEN93</f>
        <v>0</v>
      </c>
      <c r="EEL30" s="120"/>
      <c r="EEM30" s="119">
        <f>'2. Invulblad'!EEP93</f>
        <v>0</v>
      </c>
      <c r="EEN30" s="120"/>
      <c r="EEO30" s="119">
        <f>'2. Invulblad'!EER93</f>
        <v>0</v>
      </c>
      <c r="EEP30" s="120"/>
      <c r="EEQ30" s="119">
        <f>'2. Invulblad'!EET93</f>
        <v>0</v>
      </c>
      <c r="EER30" s="120"/>
      <c r="EES30" s="119">
        <f>'2. Invulblad'!EEV93</f>
        <v>0</v>
      </c>
      <c r="EET30" s="120"/>
      <c r="EEU30" s="119">
        <f>'2. Invulblad'!EEX93</f>
        <v>0</v>
      </c>
      <c r="EEV30" s="120"/>
      <c r="EEW30" s="119">
        <f>'2. Invulblad'!EEZ93</f>
        <v>0</v>
      </c>
      <c r="EEX30" s="120"/>
      <c r="EEY30" s="119">
        <f>'2. Invulblad'!EFB93</f>
        <v>0</v>
      </c>
      <c r="EEZ30" s="120"/>
      <c r="EFA30" s="119">
        <f>'2. Invulblad'!EFD93</f>
        <v>0</v>
      </c>
      <c r="EFB30" s="120"/>
      <c r="EFC30" s="119">
        <f>'2. Invulblad'!EFF93</f>
        <v>0</v>
      </c>
      <c r="EFD30" s="120"/>
      <c r="EFE30" s="119">
        <f>'2. Invulblad'!EFH93</f>
        <v>0</v>
      </c>
      <c r="EFF30" s="120"/>
      <c r="EFG30" s="119">
        <f>'2. Invulblad'!EFJ93</f>
        <v>0</v>
      </c>
      <c r="EFH30" s="120"/>
      <c r="EFI30" s="119">
        <f>'2. Invulblad'!EFL93</f>
        <v>0</v>
      </c>
      <c r="EFJ30" s="120"/>
      <c r="EFK30" s="119">
        <f>'2. Invulblad'!EFN93</f>
        <v>0</v>
      </c>
      <c r="EFL30" s="120"/>
      <c r="EFM30" s="119">
        <f>'2. Invulblad'!EFP93</f>
        <v>0</v>
      </c>
      <c r="EFN30" s="120"/>
      <c r="EFO30" s="119">
        <f>'2. Invulblad'!EFR93</f>
        <v>0</v>
      </c>
      <c r="EFP30" s="120"/>
      <c r="EFQ30" s="119">
        <f>'2. Invulblad'!EFT93</f>
        <v>0</v>
      </c>
      <c r="EFR30" s="120"/>
      <c r="EFS30" s="119">
        <f>'2. Invulblad'!EFV93</f>
        <v>0</v>
      </c>
      <c r="EFT30" s="120"/>
      <c r="EFU30" s="119">
        <f>'2. Invulblad'!EFX93</f>
        <v>0</v>
      </c>
      <c r="EFV30" s="120"/>
      <c r="EFW30" s="119">
        <f>'2. Invulblad'!EFZ93</f>
        <v>0</v>
      </c>
      <c r="EFX30" s="120"/>
      <c r="EFY30" s="119">
        <f>'2. Invulblad'!EGB93</f>
        <v>0</v>
      </c>
      <c r="EFZ30" s="120"/>
      <c r="EGA30" s="119">
        <f>'2. Invulblad'!EGD93</f>
        <v>0</v>
      </c>
      <c r="EGB30" s="120"/>
      <c r="EGC30" s="119">
        <f>'2. Invulblad'!EGF93</f>
        <v>0</v>
      </c>
      <c r="EGD30" s="120"/>
      <c r="EGE30" s="119">
        <f>'2. Invulblad'!EGH93</f>
        <v>0</v>
      </c>
      <c r="EGF30" s="120"/>
      <c r="EGG30" s="119">
        <f>'2. Invulblad'!EGJ93</f>
        <v>0</v>
      </c>
      <c r="EGH30" s="120"/>
      <c r="EGI30" s="119">
        <f>'2. Invulblad'!EGL93</f>
        <v>0</v>
      </c>
      <c r="EGJ30" s="120"/>
      <c r="EGK30" s="119">
        <f>'2. Invulblad'!EGN93</f>
        <v>0</v>
      </c>
      <c r="EGL30" s="120"/>
      <c r="EGM30" s="119">
        <f>'2. Invulblad'!EGP93</f>
        <v>0</v>
      </c>
      <c r="EGN30" s="120"/>
      <c r="EGO30" s="119">
        <f>'2. Invulblad'!EGR93</f>
        <v>0</v>
      </c>
      <c r="EGP30" s="120"/>
      <c r="EGQ30" s="119">
        <f>'2. Invulblad'!EGT93</f>
        <v>0</v>
      </c>
      <c r="EGR30" s="120"/>
      <c r="EGS30" s="119">
        <f>'2. Invulblad'!EGV93</f>
        <v>0</v>
      </c>
      <c r="EGT30" s="120"/>
      <c r="EGU30" s="119">
        <f>'2. Invulblad'!EGX93</f>
        <v>0</v>
      </c>
      <c r="EGV30" s="120"/>
      <c r="EGW30" s="119">
        <f>'2. Invulblad'!EGZ93</f>
        <v>0</v>
      </c>
      <c r="EGX30" s="120"/>
      <c r="EGY30" s="119">
        <f>'2. Invulblad'!EHB93</f>
        <v>0</v>
      </c>
      <c r="EGZ30" s="120"/>
      <c r="EHA30" s="119">
        <f>'2. Invulblad'!EHD93</f>
        <v>0</v>
      </c>
      <c r="EHB30" s="120"/>
      <c r="EHC30" s="119">
        <f>'2. Invulblad'!EHF93</f>
        <v>0</v>
      </c>
      <c r="EHD30" s="120"/>
      <c r="EHE30" s="119">
        <f>'2. Invulblad'!EHH93</f>
        <v>0</v>
      </c>
      <c r="EHF30" s="120"/>
      <c r="EHG30" s="119">
        <f>'2. Invulblad'!EHJ93</f>
        <v>0</v>
      </c>
      <c r="EHH30" s="120"/>
      <c r="EHI30" s="119">
        <f>'2. Invulblad'!EHL93</f>
        <v>0</v>
      </c>
      <c r="EHJ30" s="120"/>
      <c r="EHK30" s="119">
        <f>'2. Invulblad'!EHN93</f>
        <v>0</v>
      </c>
      <c r="EHL30" s="120"/>
      <c r="EHM30" s="119">
        <f>'2. Invulblad'!EHP93</f>
        <v>0</v>
      </c>
      <c r="EHN30" s="120"/>
      <c r="EHO30" s="119">
        <f>'2. Invulblad'!EHR93</f>
        <v>0</v>
      </c>
      <c r="EHP30" s="120"/>
      <c r="EHQ30" s="119">
        <f>'2. Invulblad'!EHT93</f>
        <v>0</v>
      </c>
      <c r="EHR30" s="120"/>
      <c r="EHS30" s="119">
        <f>'2. Invulblad'!EHV93</f>
        <v>0</v>
      </c>
      <c r="EHT30" s="120"/>
      <c r="EHU30" s="119">
        <f>'2. Invulblad'!EHX93</f>
        <v>0</v>
      </c>
      <c r="EHV30" s="120"/>
      <c r="EHW30" s="119">
        <f>'2. Invulblad'!EHZ93</f>
        <v>0</v>
      </c>
      <c r="EHX30" s="120"/>
      <c r="EHY30" s="119">
        <f>'2. Invulblad'!EIB93</f>
        <v>0</v>
      </c>
      <c r="EHZ30" s="120"/>
      <c r="EIA30" s="119">
        <f>'2. Invulblad'!EID93</f>
        <v>0</v>
      </c>
      <c r="EIB30" s="120"/>
      <c r="EIC30" s="119">
        <f>'2. Invulblad'!EIF93</f>
        <v>0</v>
      </c>
      <c r="EID30" s="120"/>
      <c r="EIE30" s="119">
        <f>'2. Invulblad'!EIH93</f>
        <v>0</v>
      </c>
      <c r="EIF30" s="120"/>
      <c r="EIG30" s="119">
        <f>'2. Invulblad'!EIJ93</f>
        <v>0</v>
      </c>
      <c r="EIH30" s="120"/>
      <c r="EII30" s="119">
        <f>'2. Invulblad'!EIL93</f>
        <v>0</v>
      </c>
      <c r="EIJ30" s="120"/>
      <c r="EIK30" s="119">
        <f>'2. Invulblad'!EIN93</f>
        <v>0</v>
      </c>
      <c r="EIL30" s="120"/>
      <c r="EIM30" s="119">
        <f>'2. Invulblad'!EIP93</f>
        <v>0</v>
      </c>
      <c r="EIN30" s="120"/>
      <c r="EIO30" s="119">
        <f>'2. Invulblad'!EIR93</f>
        <v>0</v>
      </c>
      <c r="EIP30" s="120"/>
      <c r="EIQ30" s="119">
        <f>'2. Invulblad'!EIT93</f>
        <v>0</v>
      </c>
      <c r="EIR30" s="120"/>
      <c r="EIS30" s="119">
        <f>'2. Invulblad'!EIV93</f>
        <v>0</v>
      </c>
      <c r="EIT30" s="120"/>
      <c r="EIU30" s="119">
        <f>'2. Invulblad'!EIX93</f>
        <v>0</v>
      </c>
      <c r="EIV30" s="120"/>
      <c r="EIW30" s="119">
        <f>'2. Invulblad'!EIZ93</f>
        <v>0</v>
      </c>
      <c r="EIX30" s="120"/>
      <c r="EIY30" s="119">
        <f>'2. Invulblad'!EJB93</f>
        <v>0</v>
      </c>
      <c r="EIZ30" s="120"/>
      <c r="EJA30" s="119">
        <f>'2. Invulblad'!EJD93</f>
        <v>0</v>
      </c>
      <c r="EJB30" s="120"/>
      <c r="EJC30" s="119">
        <f>'2. Invulblad'!EJF93</f>
        <v>0</v>
      </c>
      <c r="EJD30" s="120"/>
      <c r="EJE30" s="119">
        <f>'2. Invulblad'!EJH93</f>
        <v>0</v>
      </c>
      <c r="EJF30" s="120"/>
      <c r="EJG30" s="119">
        <f>'2. Invulblad'!EJJ93</f>
        <v>0</v>
      </c>
      <c r="EJH30" s="120"/>
      <c r="EJI30" s="119">
        <f>'2. Invulblad'!EJL93</f>
        <v>0</v>
      </c>
      <c r="EJJ30" s="120"/>
      <c r="EJK30" s="119">
        <f>'2. Invulblad'!EJN93</f>
        <v>0</v>
      </c>
      <c r="EJL30" s="120"/>
      <c r="EJM30" s="119">
        <f>'2. Invulblad'!EJP93</f>
        <v>0</v>
      </c>
      <c r="EJN30" s="120"/>
      <c r="EJO30" s="119">
        <f>'2. Invulblad'!EJR93</f>
        <v>0</v>
      </c>
      <c r="EJP30" s="120"/>
      <c r="EJQ30" s="119">
        <f>'2. Invulblad'!EJT93</f>
        <v>0</v>
      </c>
      <c r="EJR30" s="120"/>
      <c r="EJS30" s="119">
        <f>'2. Invulblad'!EJV93</f>
        <v>0</v>
      </c>
      <c r="EJT30" s="120"/>
      <c r="EJU30" s="119">
        <f>'2. Invulblad'!EJX93</f>
        <v>0</v>
      </c>
      <c r="EJV30" s="120"/>
      <c r="EJW30" s="119">
        <f>'2. Invulblad'!EJZ93</f>
        <v>0</v>
      </c>
      <c r="EJX30" s="120"/>
      <c r="EJY30" s="119">
        <f>'2. Invulblad'!EKB93</f>
        <v>0</v>
      </c>
      <c r="EJZ30" s="120"/>
      <c r="EKA30" s="119">
        <f>'2. Invulblad'!EKD93</f>
        <v>0</v>
      </c>
      <c r="EKB30" s="120"/>
      <c r="EKC30" s="119">
        <f>'2. Invulblad'!EKF93</f>
        <v>0</v>
      </c>
      <c r="EKD30" s="120"/>
      <c r="EKE30" s="119">
        <f>'2. Invulblad'!EKH93</f>
        <v>0</v>
      </c>
      <c r="EKF30" s="120"/>
      <c r="EKG30" s="119">
        <f>'2. Invulblad'!EKJ93</f>
        <v>0</v>
      </c>
      <c r="EKH30" s="120"/>
      <c r="EKI30" s="119">
        <f>'2. Invulblad'!EKL93</f>
        <v>0</v>
      </c>
      <c r="EKJ30" s="120"/>
      <c r="EKK30" s="119">
        <f>'2. Invulblad'!EKN93</f>
        <v>0</v>
      </c>
      <c r="EKL30" s="120"/>
      <c r="EKM30" s="119">
        <f>'2. Invulblad'!EKP93</f>
        <v>0</v>
      </c>
      <c r="EKN30" s="120"/>
      <c r="EKO30" s="119">
        <f>'2. Invulblad'!EKR93</f>
        <v>0</v>
      </c>
      <c r="EKP30" s="120"/>
      <c r="EKQ30" s="119">
        <f>'2. Invulblad'!EKT93</f>
        <v>0</v>
      </c>
      <c r="EKR30" s="120"/>
      <c r="EKS30" s="119">
        <f>'2. Invulblad'!EKV93</f>
        <v>0</v>
      </c>
      <c r="EKT30" s="120"/>
      <c r="EKU30" s="119">
        <f>'2. Invulblad'!EKX93</f>
        <v>0</v>
      </c>
      <c r="EKV30" s="120"/>
      <c r="EKW30" s="119">
        <f>'2. Invulblad'!EKZ93</f>
        <v>0</v>
      </c>
      <c r="EKX30" s="120"/>
      <c r="EKY30" s="119">
        <f>'2. Invulblad'!ELB93</f>
        <v>0</v>
      </c>
      <c r="EKZ30" s="120"/>
      <c r="ELA30" s="119">
        <f>'2. Invulblad'!ELD93</f>
        <v>0</v>
      </c>
      <c r="ELB30" s="120"/>
      <c r="ELC30" s="119">
        <f>'2. Invulblad'!ELF93</f>
        <v>0</v>
      </c>
      <c r="ELD30" s="120"/>
      <c r="ELE30" s="119">
        <f>'2. Invulblad'!ELH93</f>
        <v>0</v>
      </c>
      <c r="ELF30" s="120"/>
      <c r="ELG30" s="119">
        <f>'2. Invulblad'!ELJ93</f>
        <v>0</v>
      </c>
      <c r="ELH30" s="120"/>
      <c r="ELI30" s="119">
        <f>'2. Invulblad'!ELL93</f>
        <v>0</v>
      </c>
      <c r="ELJ30" s="120"/>
      <c r="ELK30" s="119">
        <f>'2. Invulblad'!ELN93</f>
        <v>0</v>
      </c>
      <c r="ELL30" s="120"/>
      <c r="ELM30" s="119">
        <f>'2. Invulblad'!ELP93</f>
        <v>0</v>
      </c>
      <c r="ELN30" s="120"/>
      <c r="ELO30" s="119">
        <f>'2. Invulblad'!ELR93</f>
        <v>0</v>
      </c>
      <c r="ELP30" s="120"/>
      <c r="ELQ30" s="119">
        <f>'2. Invulblad'!ELT93</f>
        <v>0</v>
      </c>
      <c r="ELR30" s="120"/>
      <c r="ELS30" s="119">
        <f>'2. Invulblad'!ELV93</f>
        <v>0</v>
      </c>
      <c r="ELT30" s="120"/>
      <c r="ELU30" s="119">
        <f>'2. Invulblad'!ELX93</f>
        <v>0</v>
      </c>
      <c r="ELV30" s="120"/>
      <c r="ELW30" s="119">
        <f>'2. Invulblad'!ELZ93</f>
        <v>0</v>
      </c>
      <c r="ELX30" s="120"/>
      <c r="ELY30" s="119">
        <f>'2. Invulblad'!EMB93</f>
        <v>0</v>
      </c>
      <c r="ELZ30" s="120"/>
      <c r="EMA30" s="119">
        <f>'2. Invulblad'!EMD93</f>
        <v>0</v>
      </c>
      <c r="EMB30" s="120"/>
      <c r="EMC30" s="119">
        <f>'2. Invulblad'!EMF93</f>
        <v>0</v>
      </c>
      <c r="EMD30" s="120"/>
      <c r="EME30" s="119">
        <f>'2. Invulblad'!EMH93</f>
        <v>0</v>
      </c>
      <c r="EMF30" s="120"/>
      <c r="EMG30" s="119">
        <f>'2. Invulblad'!EMJ93</f>
        <v>0</v>
      </c>
      <c r="EMH30" s="120"/>
      <c r="EMI30" s="119">
        <f>'2. Invulblad'!EML93</f>
        <v>0</v>
      </c>
      <c r="EMJ30" s="120"/>
      <c r="EMK30" s="119">
        <f>'2. Invulblad'!EMN93</f>
        <v>0</v>
      </c>
      <c r="EML30" s="120"/>
      <c r="EMM30" s="119">
        <f>'2. Invulblad'!EMP93</f>
        <v>0</v>
      </c>
      <c r="EMN30" s="120"/>
      <c r="EMO30" s="119">
        <f>'2. Invulblad'!EMR93</f>
        <v>0</v>
      </c>
      <c r="EMP30" s="120"/>
      <c r="EMQ30" s="119">
        <f>'2. Invulblad'!EMT93</f>
        <v>0</v>
      </c>
      <c r="EMR30" s="120"/>
      <c r="EMS30" s="119">
        <f>'2. Invulblad'!EMV93</f>
        <v>0</v>
      </c>
      <c r="EMT30" s="120"/>
      <c r="EMU30" s="119">
        <f>'2. Invulblad'!EMX93</f>
        <v>0</v>
      </c>
      <c r="EMV30" s="120"/>
      <c r="EMW30" s="119">
        <f>'2. Invulblad'!EMZ93</f>
        <v>0</v>
      </c>
      <c r="EMX30" s="120"/>
      <c r="EMY30" s="119">
        <f>'2. Invulblad'!ENB93</f>
        <v>0</v>
      </c>
      <c r="EMZ30" s="120"/>
      <c r="ENA30" s="119">
        <f>'2. Invulblad'!END93</f>
        <v>0</v>
      </c>
      <c r="ENB30" s="120"/>
      <c r="ENC30" s="119">
        <f>'2. Invulblad'!ENF93</f>
        <v>0</v>
      </c>
      <c r="END30" s="120"/>
      <c r="ENE30" s="119">
        <f>'2. Invulblad'!ENH93</f>
        <v>0</v>
      </c>
      <c r="ENF30" s="120"/>
      <c r="ENG30" s="119">
        <f>'2. Invulblad'!ENJ93</f>
        <v>0</v>
      </c>
      <c r="ENH30" s="120"/>
      <c r="ENI30" s="119">
        <f>'2. Invulblad'!ENL93</f>
        <v>0</v>
      </c>
      <c r="ENJ30" s="120"/>
      <c r="ENK30" s="119">
        <f>'2. Invulblad'!ENN93</f>
        <v>0</v>
      </c>
      <c r="ENL30" s="120"/>
      <c r="ENM30" s="119">
        <f>'2. Invulblad'!ENP93</f>
        <v>0</v>
      </c>
      <c r="ENN30" s="120"/>
      <c r="ENO30" s="119">
        <f>'2. Invulblad'!ENR93</f>
        <v>0</v>
      </c>
      <c r="ENP30" s="120"/>
      <c r="ENQ30" s="119">
        <f>'2. Invulblad'!ENT93</f>
        <v>0</v>
      </c>
      <c r="ENR30" s="120"/>
      <c r="ENS30" s="119">
        <f>'2. Invulblad'!ENV93</f>
        <v>0</v>
      </c>
      <c r="ENT30" s="120"/>
      <c r="ENU30" s="119">
        <f>'2. Invulblad'!ENX93</f>
        <v>0</v>
      </c>
      <c r="ENV30" s="120"/>
      <c r="ENW30" s="119">
        <f>'2. Invulblad'!ENZ93</f>
        <v>0</v>
      </c>
      <c r="ENX30" s="120"/>
      <c r="ENY30" s="119">
        <f>'2. Invulblad'!EOB93</f>
        <v>0</v>
      </c>
      <c r="ENZ30" s="120"/>
      <c r="EOA30" s="119">
        <f>'2. Invulblad'!EOD93</f>
        <v>0</v>
      </c>
      <c r="EOB30" s="120"/>
      <c r="EOC30" s="119">
        <f>'2. Invulblad'!EOF93</f>
        <v>0</v>
      </c>
      <c r="EOD30" s="120"/>
      <c r="EOE30" s="119">
        <f>'2. Invulblad'!EOH93</f>
        <v>0</v>
      </c>
      <c r="EOF30" s="120"/>
      <c r="EOG30" s="119">
        <f>'2. Invulblad'!EOJ93</f>
        <v>0</v>
      </c>
      <c r="EOH30" s="120"/>
      <c r="EOI30" s="119">
        <f>'2. Invulblad'!EOL93</f>
        <v>0</v>
      </c>
      <c r="EOJ30" s="120"/>
      <c r="EOK30" s="119">
        <f>'2. Invulblad'!EON93</f>
        <v>0</v>
      </c>
      <c r="EOL30" s="120"/>
      <c r="EOM30" s="119">
        <f>'2. Invulblad'!EOP93</f>
        <v>0</v>
      </c>
      <c r="EON30" s="120"/>
      <c r="EOO30" s="119">
        <f>'2. Invulblad'!EOR93</f>
        <v>0</v>
      </c>
      <c r="EOP30" s="120"/>
      <c r="EOQ30" s="119">
        <f>'2. Invulblad'!EOT93</f>
        <v>0</v>
      </c>
      <c r="EOR30" s="120"/>
      <c r="EOS30" s="119">
        <f>'2. Invulblad'!EOV93</f>
        <v>0</v>
      </c>
      <c r="EOT30" s="120"/>
      <c r="EOU30" s="119">
        <f>'2. Invulblad'!EOX93</f>
        <v>0</v>
      </c>
      <c r="EOV30" s="120"/>
      <c r="EOW30" s="119">
        <f>'2. Invulblad'!EOZ93</f>
        <v>0</v>
      </c>
      <c r="EOX30" s="120"/>
      <c r="EOY30" s="119">
        <f>'2. Invulblad'!EPB93</f>
        <v>0</v>
      </c>
      <c r="EOZ30" s="120"/>
      <c r="EPA30" s="119">
        <f>'2. Invulblad'!EPD93</f>
        <v>0</v>
      </c>
      <c r="EPB30" s="120"/>
      <c r="EPC30" s="119">
        <f>'2. Invulblad'!EPF93</f>
        <v>0</v>
      </c>
      <c r="EPD30" s="120"/>
      <c r="EPE30" s="119">
        <f>'2. Invulblad'!EPH93</f>
        <v>0</v>
      </c>
      <c r="EPF30" s="120"/>
      <c r="EPG30" s="119">
        <f>'2. Invulblad'!EPJ93</f>
        <v>0</v>
      </c>
      <c r="EPH30" s="120"/>
      <c r="EPI30" s="119">
        <f>'2. Invulblad'!EPL93</f>
        <v>0</v>
      </c>
      <c r="EPJ30" s="120"/>
      <c r="EPK30" s="119">
        <f>'2. Invulblad'!EPN93</f>
        <v>0</v>
      </c>
      <c r="EPL30" s="120"/>
      <c r="EPM30" s="119">
        <f>'2. Invulblad'!EPP93</f>
        <v>0</v>
      </c>
      <c r="EPN30" s="120"/>
      <c r="EPO30" s="119">
        <f>'2. Invulblad'!EPR93</f>
        <v>0</v>
      </c>
      <c r="EPP30" s="120"/>
      <c r="EPQ30" s="119">
        <f>'2. Invulblad'!EPT93</f>
        <v>0</v>
      </c>
      <c r="EPR30" s="120"/>
      <c r="EPS30" s="119">
        <f>'2. Invulblad'!EPV93</f>
        <v>0</v>
      </c>
      <c r="EPT30" s="120"/>
      <c r="EPU30" s="119">
        <f>'2. Invulblad'!EPX93</f>
        <v>0</v>
      </c>
      <c r="EPV30" s="120"/>
      <c r="EPW30" s="119">
        <f>'2. Invulblad'!EPZ93</f>
        <v>0</v>
      </c>
      <c r="EPX30" s="120"/>
      <c r="EPY30" s="119">
        <f>'2. Invulblad'!EQB93</f>
        <v>0</v>
      </c>
      <c r="EPZ30" s="120"/>
      <c r="EQA30" s="119">
        <f>'2. Invulblad'!EQD93</f>
        <v>0</v>
      </c>
      <c r="EQB30" s="120"/>
      <c r="EQC30" s="119">
        <f>'2. Invulblad'!EQF93</f>
        <v>0</v>
      </c>
      <c r="EQD30" s="120"/>
      <c r="EQE30" s="119">
        <f>'2. Invulblad'!EQH93</f>
        <v>0</v>
      </c>
      <c r="EQF30" s="120"/>
      <c r="EQG30" s="119">
        <f>'2. Invulblad'!EQJ93</f>
        <v>0</v>
      </c>
      <c r="EQH30" s="120"/>
      <c r="EQI30" s="119">
        <f>'2. Invulblad'!EQL93</f>
        <v>0</v>
      </c>
      <c r="EQJ30" s="120"/>
      <c r="EQK30" s="119">
        <f>'2. Invulblad'!EQN93</f>
        <v>0</v>
      </c>
      <c r="EQL30" s="120"/>
      <c r="EQM30" s="119">
        <f>'2. Invulblad'!EQP93</f>
        <v>0</v>
      </c>
      <c r="EQN30" s="120"/>
      <c r="EQO30" s="119">
        <f>'2. Invulblad'!EQR93</f>
        <v>0</v>
      </c>
      <c r="EQP30" s="120"/>
      <c r="EQQ30" s="119">
        <f>'2. Invulblad'!EQT93</f>
        <v>0</v>
      </c>
      <c r="EQR30" s="120"/>
      <c r="EQS30" s="119">
        <f>'2. Invulblad'!EQV93</f>
        <v>0</v>
      </c>
      <c r="EQT30" s="120"/>
      <c r="EQU30" s="119">
        <f>'2. Invulblad'!EQX93</f>
        <v>0</v>
      </c>
      <c r="EQV30" s="120"/>
      <c r="EQW30" s="119">
        <f>'2. Invulblad'!EQZ93</f>
        <v>0</v>
      </c>
      <c r="EQX30" s="120"/>
      <c r="EQY30" s="119">
        <f>'2. Invulblad'!ERB93</f>
        <v>0</v>
      </c>
      <c r="EQZ30" s="120"/>
      <c r="ERA30" s="119">
        <f>'2. Invulblad'!ERD93</f>
        <v>0</v>
      </c>
      <c r="ERB30" s="120"/>
      <c r="ERC30" s="119">
        <f>'2. Invulblad'!ERF93</f>
        <v>0</v>
      </c>
      <c r="ERD30" s="120"/>
      <c r="ERE30" s="119">
        <f>'2. Invulblad'!ERH93</f>
        <v>0</v>
      </c>
      <c r="ERF30" s="120"/>
      <c r="ERG30" s="119">
        <f>'2. Invulblad'!ERJ93</f>
        <v>0</v>
      </c>
      <c r="ERH30" s="120"/>
      <c r="ERI30" s="119">
        <f>'2. Invulblad'!ERL93</f>
        <v>0</v>
      </c>
      <c r="ERJ30" s="120"/>
      <c r="ERK30" s="119">
        <f>'2. Invulblad'!ERN93</f>
        <v>0</v>
      </c>
      <c r="ERL30" s="120"/>
      <c r="ERM30" s="119">
        <f>'2. Invulblad'!ERP93</f>
        <v>0</v>
      </c>
      <c r="ERN30" s="120"/>
      <c r="ERO30" s="119">
        <f>'2. Invulblad'!ERR93</f>
        <v>0</v>
      </c>
      <c r="ERP30" s="120"/>
      <c r="ERQ30" s="119">
        <f>'2. Invulblad'!ERT93</f>
        <v>0</v>
      </c>
      <c r="ERR30" s="120"/>
      <c r="ERS30" s="119">
        <f>'2. Invulblad'!ERV93</f>
        <v>0</v>
      </c>
      <c r="ERT30" s="120"/>
      <c r="ERU30" s="119">
        <f>'2. Invulblad'!ERX93</f>
        <v>0</v>
      </c>
      <c r="ERV30" s="120"/>
      <c r="ERW30" s="119">
        <f>'2. Invulblad'!ERZ93</f>
        <v>0</v>
      </c>
      <c r="ERX30" s="120"/>
      <c r="ERY30" s="119">
        <f>'2. Invulblad'!ESB93</f>
        <v>0</v>
      </c>
      <c r="ERZ30" s="120"/>
      <c r="ESA30" s="119">
        <f>'2. Invulblad'!ESD93</f>
        <v>0</v>
      </c>
      <c r="ESB30" s="120"/>
      <c r="ESC30" s="119">
        <f>'2. Invulblad'!ESF93</f>
        <v>0</v>
      </c>
      <c r="ESD30" s="120"/>
      <c r="ESE30" s="119">
        <f>'2. Invulblad'!ESH93</f>
        <v>0</v>
      </c>
      <c r="ESF30" s="120"/>
      <c r="ESG30" s="119">
        <f>'2. Invulblad'!ESJ93</f>
        <v>0</v>
      </c>
      <c r="ESH30" s="120"/>
      <c r="ESI30" s="119">
        <f>'2. Invulblad'!ESL93</f>
        <v>0</v>
      </c>
      <c r="ESJ30" s="120"/>
      <c r="ESK30" s="119">
        <f>'2. Invulblad'!ESN93</f>
        <v>0</v>
      </c>
      <c r="ESL30" s="120"/>
      <c r="ESM30" s="119">
        <f>'2. Invulblad'!ESP93</f>
        <v>0</v>
      </c>
      <c r="ESN30" s="120"/>
      <c r="ESO30" s="119">
        <f>'2. Invulblad'!ESR93</f>
        <v>0</v>
      </c>
      <c r="ESP30" s="120"/>
      <c r="ESQ30" s="119">
        <f>'2. Invulblad'!EST93</f>
        <v>0</v>
      </c>
      <c r="ESR30" s="120"/>
      <c r="ESS30" s="119">
        <f>'2. Invulblad'!ESV93</f>
        <v>0</v>
      </c>
      <c r="EST30" s="120"/>
      <c r="ESU30" s="119">
        <f>'2. Invulblad'!ESX93</f>
        <v>0</v>
      </c>
      <c r="ESV30" s="120"/>
      <c r="ESW30" s="119">
        <f>'2. Invulblad'!ESZ93</f>
        <v>0</v>
      </c>
      <c r="ESX30" s="120"/>
      <c r="ESY30" s="119">
        <f>'2. Invulblad'!ETB93</f>
        <v>0</v>
      </c>
      <c r="ESZ30" s="120"/>
      <c r="ETA30" s="119">
        <f>'2. Invulblad'!ETD93</f>
        <v>0</v>
      </c>
      <c r="ETB30" s="120"/>
      <c r="ETC30" s="119">
        <f>'2. Invulblad'!ETF93</f>
        <v>0</v>
      </c>
      <c r="ETD30" s="120"/>
      <c r="ETE30" s="119">
        <f>'2. Invulblad'!ETH93</f>
        <v>0</v>
      </c>
      <c r="ETF30" s="120"/>
      <c r="ETG30" s="119">
        <f>'2. Invulblad'!ETJ93</f>
        <v>0</v>
      </c>
      <c r="ETH30" s="120"/>
      <c r="ETI30" s="119">
        <f>'2. Invulblad'!ETL93</f>
        <v>0</v>
      </c>
      <c r="ETJ30" s="120"/>
      <c r="ETK30" s="119">
        <f>'2. Invulblad'!ETN93</f>
        <v>0</v>
      </c>
      <c r="ETL30" s="120"/>
      <c r="ETM30" s="119">
        <f>'2. Invulblad'!ETP93</f>
        <v>0</v>
      </c>
      <c r="ETN30" s="120"/>
      <c r="ETO30" s="119">
        <f>'2. Invulblad'!ETR93</f>
        <v>0</v>
      </c>
      <c r="ETP30" s="120"/>
      <c r="ETQ30" s="119">
        <f>'2. Invulblad'!ETT93</f>
        <v>0</v>
      </c>
      <c r="ETR30" s="120"/>
      <c r="ETS30" s="119">
        <f>'2. Invulblad'!ETV93</f>
        <v>0</v>
      </c>
      <c r="ETT30" s="120"/>
      <c r="ETU30" s="119">
        <f>'2. Invulblad'!ETX93</f>
        <v>0</v>
      </c>
      <c r="ETV30" s="120"/>
      <c r="ETW30" s="119">
        <f>'2. Invulblad'!ETZ93</f>
        <v>0</v>
      </c>
      <c r="ETX30" s="120"/>
      <c r="ETY30" s="119">
        <f>'2. Invulblad'!EUB93</f>
        <v>0</v>
      </c>
      <c r="ETZ30" s="120"/>
      <c r="EUA30" s="119">
        <f>'2. Invulblad'!EUD93</f>
        <v>0</v>
      </c>
      <c r="EUB30" s="120"/>
      <c r="EUC30" s="119">
        <f>'2. Invulblad'!EUF93</f>
        <v>0</v>
      </c>
      <c r="EUD30" s="120"/>
      <c r="EUE30" s="119">
        <f>'2. Invulblad'!EUH93</f>
        <v>0</v>
      </c>
      <c r="EUF30" s="120"/>
      <c r="EUG30" s="119">
        <f>'2. Invulblad'!EUJ93</f>
        <v>0</v>
      </c>
      <c r="EUH30" s="120"/>
      <c r="EUI30" s="119">
        <f>'2. Invulblad'!EUL93</f>
        <v>0</v>
      </c>
      <c r="EUJ30" s="120"/>
      <c r="EUK30" s="119">
        <f>'2. Invulblad'!EUN93</f>
        <v>0</v>
      </c>
      <c r="EUL30" s="120"/>
      <c r="EUM30" s="119">
        <f>'2. Invulblad'!EUP93</f>
        <v>0</v>
      </c>
      <c r="EUN30" s="120"/>
      <c r="EUO30" s="119">
        <f>'2. Invulblad'!EUR93</f>
        <v>0</v>
      </c>
      <c r="EUP30" s="120"/>
      <c r="EUQ30" s="119">
        <f>'2. Invulblad'!EUT93</f>
        <v>0</v>
      </c>
      <c r="EUR30" s="120"/>
      <c r="EUS30" s="119">
        <f>'2. Invulblad'!EUV93</f>
        <v>0</v>
      </c>
      <c r="EUT30" s="120"/>
      <c r="EUU30" s="119">
        <f>'2. Invulblad'!EUX93</f>
        <v>0</v>
      </c>
      <c r="EUV30" s="120"/>
      <c r="EUW30" s="119">
        <f>'2. Invulblad'!EUZ93</f>
        <v>0</v>
      </c>
      <c r="EUX30" s="120"/>
      <c r="EUY30" s="119">
        <f>'2. Invulblad'!EVB93</f>
        <v>0</v>
      </c>
      <c r="EUZ30" s="120"/>
      <c r="EVA30" s="119">
        <f>'2. Invulblad'!EVD93</f>
        <v>0</v>
      </c>
      <c r="EVB30" s="120"/>
      <c r="EVC30" s="119">
        <f>'2. Invulblad'!EVF93</f>
        <v>0</v>
      </c>
      <c r="EVD30" s="120"/>
      <c r="EVE30" s="119">
        <f>'2. Invulblad'!EVH93</f>
        <v>0</v>
      </c>
      <c r="EVF30" s="120"/>
      <c r="EVG30" s="119">
        <f>'2. Invulblad'!EVJ93</f>
        <v>0</v>
      </c>
      <c r="EVH30" s="120"/>
      <c r="EVI30" s="119">
        <f>'2. Invulblad'!EVL93</f>
        <v>0</v>
      </c>
      <c r="EVJ30" s="120"/>
      <c r="EVK30" s="119">
        <f>'2. Invulblad'!EVN93</f>
        <v>0</v>
      </c>
      <c r="EVL30" s="120"/>
      <c r="EVM30" s="119">
        <f>'2. Invulblad'!EVP93</f>
        <v>0</v>
      </c>
      <c r="EVN30" s="120"/>
      <c r="EVO30" s="119">
        <f>'2. Invulblad'!EVR93</f>
        <v>0</v>
      </c>
      <c r="EVP30" s="120"/>
      <c r="EVQ30" s="119">
        <f>'2. Invulblad'!EVT93</f>
        <v>0</v>
      </c>
      <c r="EVR30" s="120"/>
      <c r="EVS30" s="119">
        <f>'2. Invulblad'!EVV93</f>
        <v>0</v>
      </c>
      <c r="EVT30" s="120"/>
      <c r="EVU30" s="119">
        <f>'2. Invulblad'!EVX93</f>
        <v>0</v>
      </c>
      <c r="EVV30" s="120"/>
      <c r="EVW30" s="119">
        <f>'2. Invulblad'!EVZ93</f>
        <v>0</v>
      </c>
      <c r="EVX30" s="120"/>
      <c r="EVY30" s="119">
        <f>'2. Invulblad'!EWB93</f>
        <v>0</v>
      </c>
      <c r="EVZ30" s="120"/>
      <c r="EWA30" s="119">
        <f>'2. Invulblad'!EWD93</f>
        <v>0</v>
      </c>
      <c r="EWB30" s="120"/>
      <c r="EWC30" s="119">
        <f>'2. Invulblad'!EWF93</f>
        <v>0</v>
      </c>
      <c r="EWD30" s="120"/>
      <c r="EWE30" s="119">
        <f>'2. Invulblad'!EWH93</f>
        <v>0</v>
      </c>
      <c r="EWF30" s="120"/>
      <c r="EWG30" s="119">
        <f>'2. Invulblad'!EWJ93</f>
        <v>0</v>
      </c>
      <c r="EWH30" s="120"/>
      <c r="EWI30" s="119">
        <f>'2. Invulblad'!EWL93</f>
        <v>0</v>
      </c>
      <c r="EWJ30" s="120"/>
      <c r="EWK30" s="119">
        <f>'2. Invulblad'!EWN93</f>
        <v>0</v>
      </c>
      <c r="EWL30" s="120"/>
      <c r="EWM30" s="119">
        <f>'2. Invulblad'!EWP93</f>
        <v>0</v>
      </c>
      <c r="EWN30" s="120"/>
      <c r="EWO30" s="119">
        <f>'2. Invulblad'!EWR93</f>
        <v>0</v>
      </c>
      <c r="EWP30" s="120"/>
      <c r="EWQ30" s="119">
        <f>'2. Invulblad'!EWT93</f>
        <v>0</v>
      </c>
      <c r="EWR30" s="120"/>
      <c r="EWS30" s="119">
        <f>'2. Invulblad'!EWV93</f>
        <v>0</v>
      </c>
      <c r="EWT30" s="120"/>
      <c r="EWU30" s="119">
        <f>'2. Invulblad'!EWX93</f>
        <v>0</v>
      </c>
      <c r="EWV30" s="120"/>
      <c r="EWW30" s="119">
        <f>'2. Invulblad'!EWZ93</f>
        <v>0</v>
      </c>
      <c r="EWX30" s="120"/>
      <c r="EWY30" s="119">
        <f>'2. Invulblad'!EXB93</f>
        <v>0</v>
      </c>
      <c r="EWZ30" s="120"/>
      <c r="EXA30" s="119">
        <f>'2. Invulblad'!EXD93</f>
        <v>0</v>
      </c>
      <c r="EXB30" s="120"/>
      <c r="EXC30" s="119">
        <f>'2. Invulblad'!EXF93</f>
        <v>0</v>
      </c>
      <c r="EXD30" s="120"/>
      <c r="EXE30" s="119">
        <f>'2. Invulblad'!EXH93</f>
        <v>0</v>
      </c>
      <c r="EXF30" s="120"/>
      <c r="EXG30" s="119">
        <f>'2. Invulblad'!EXJ93</f>
        <v>0</v>
      </c>
      <c r="EXH30" s="120"/>
      <c r="EXI30" s="119">
        <f>'2. Invulblad'!EXL93</f>
        <v>0</v>
      </c>
      <c r="EXJ30" s="120"/>
      <c r="EXK30" s="119">
        <f>'2. Invulblad'!EXN93</f>
        <v>0</v>
      </c>
      <c r="EXL30" s="120"/>
      <c r="EXM30" s="119">
        <f>'2. Invulblad'!EXP93</f>
        <v>0</v>
      </c>
      <c r="EXN30" s="120"/>
      <c r="EXO30" s="119">
        <f>'2. Invulblad'!EXR93</f>
        <v>0</v>
      </c>
      <c r="EXP30" s="120"/>
      <c r="EXQ30" s="119">
        <f>'2. Invulblad'!EXT93</f>
        <v>0</v>
      </c>
      <c r="EXR30" s="120"/>
      <c r="EXS30" s="119">
        <f>'2. Invulblad'!EXV93</f>
        <v>0</v>
      </c>
      <c r="EXT30" s="120"/>
      <c r="EXU30" s="119">
        <f>'2. Invulblad'!EXX93</f>
        <v>0</v>
      </c>
      <c r="EXV30" s="120"/>
      <c r="EXW30" s="119">
        <f>'2. Invulblad'!EXZ93</f>
        <v>0</v>
      </c>
      <c r="EXX30" s="120"/>
      <c r="EXY30" s="119">
        <f>'2. Invulblad'!EYB93</f>
        <v>0</v>
      </c>
      <c r="EXZ30" s="120"/>
      <c r="EYA30" s="119">
        <f>'2. Invulblad'!EYD93</f>
        <v>0</v>
      </c>
      <c r="EYB30" s="120"/>
      <c r="EYC30" s="119">
        <f>'2. Invulblad'!EYF93</f>
        <v>0</v>
      </c>
      <c r="EYD30" s="120"/>
      <c r="EYE30" s="119">
        <f>'2. Invulblad'!EYH93</f>
        <v>0</v>
      </c>
      <c r="EYF30" s="120"/>
      <c r="EYG30" s="119">
        <f>'2. Invulblad'!EYJ93</f>
        <v>0</v>
      </c>
      <c r="EYH30" s="120"/>
      <c r="EYI30" s="119">
        <f>'2. Invulblad'!EYL93</f>
        <v>0</v>
      </c>
      <c r="EYJ30" s="120"/>
      <c r="EYK30" s="119">
        <f>'2. Invulblad'!EYN93</f>
        <v>0</v>
      </c>
      <c r="EYL30" s="120"/>
      <c r="EYM30" s="119">
        <f>'2. Invulblad'!EYP93</f>
        <v>0</v>
      </c>
      <c r="EYN30" s="120"/>
      <c r="EYO30" s="119">
        <f>'2. Invulblad'!EYR93</f>
        <v>0</v>
      </c>
      <c r="EYP30" s="120"/>
      <c r="EYQ30" s="119">
        <f>'2. Invulblad'!EYT93</f>
        <v>0</v>
      </c>
      <c r="EYR30" s="120"/>
      <c r="EYS30" s="119">
        <f>'2. Invulblad'!EYV93</f>
        <v>0</v>
      </c>
      <c r="EYT30" s="120"/>
      <c r="EYU30" s="119">
        <f>'2. Invulblad'!EYX93</f>
        <v>0</v>
      </c>
      <c r="EYV30" s="120"/>
      <c r="EYW30" s="119">
        <f>'2. Invulblad'!EYZ93</f>
        <v>0</v>
      </c>
      <c r="EYX30" s="120"/>
      <c r="EYY30" s="119">
        <f>'2. Invulblad'!EZB93</f>
        <v>0</v>
      </c>
      <c r="EYZ30" s="120"/>
      <c r="EZA30" s="119">
        <f>'2. Invulblad'!EZD93</f>
        <v>0</v>
      </c>
      <c r="EZB30" s="120"/>
      <c r="EZC30" s="119">
        <f>'2. Invulblad'!EZF93</f>
        <v>0</v>
      </c>
      <c r="EZD30" s="120"/>
      <c r="EZE30" s="119">
        <f>'2. Invulblad'!EZH93</f>
        <v>0</v>
      </c>
      <c r="EZF30" s="120"/>
      <c r="EZG30" s="119">
        <f>'2. Invulblad'!EZJ93</f>
        <v>0</v>
      </c>
      <c r="EZH30" s="120"/>
      <c r="EZI30" s="119">
        <f>'2. Invulblad'!EZL93</f>
        <v>0</v>
      </c>
      <c r="EZJ30" s="120"/>
      <c r="EZK30" s="119">
        <f>'2. Invulblad'!EZN93</f>
        <v>0</v>
      </c>
      <c r="EZL30" s="120"/>
      <c r="EZM30" s="119">
        <f>'2. Invulblad'!EZP93</f>
        <v>0</v>
      </c>
      <c r="EZN30" s="120"/>
      <c r="EZO30" s="119">
        <f>'2. Invulblad'!EZR93</f>
        <v>0</v>
      </c>
      <c r="EZP30" s="120"/>
      <c r="EZQ30" s="119">
        <f>'2. Invulblad'!EZT93</f>
        <v>0</v>
      </c>
      <c r="EZR30" s="120"/>
      <c r="EZS30" s="119">
        <f>'2. Invulblad'!EZV93</f>
        <v>0</v>
      </c>
      <c r="EZT30" s="120"/>
      <c r="EZU30" s="119">
        <f>'2. Invulblad'!EZX93</f>
        <v>0</v>
      </c>
      <c r="EZV30" s="120"/>
      <c r="EZW30" s="119">
        <f>'2. Invulblad'!EZZ93</f>
        <v>0</v>
      </c>
      <c r="EZX30" s="120"/>
      <c r="EZY30" s="119">
        <f>'2. Invulblad'!FAB93</f>
        <v>0</v>
      </c>
      <c r="EZZ30" s="120"/>
      <c r="FAA30" s="119">
        <f>'2. Invulblad'!FAD93</f>
        <v>0</v>
      </c>
      <c r="FAB30" s="120"/>
      <c r="FAC30" s="119">
        <f>'2. Invulblad'!FAF93</f>
        <v>0</v>
      </c>
      <c r="FAD30" s="120"/>
      <c r="FAE30" s="119">
        <f>'2. Invulblad'!FAH93</f>
        <v>0</v>
      </c>
      <c r="FAF30" s="120"/>
      <c r="FAG30" s="119">
        <f>'2. Invulblad'!FAJ93</f>
        <v>0</v>
      </c>
      <c r="FAH30" s="120"/>
      <c r="FAI30" s="119">
        <f>'2. Invulblad'!FAL93</f>
        <v>0</v>
      </c>
      <c r="FAJ30" s="120"/>
      <c r="FAK30" s="119">
        <f>'2. Invulblad'!FAN93</f>
        <v>0</v>
      </c>
      <c r="FAL30" s="120"/>
      <c r="FAM30" s="119">
        <f>'2. Invulblad'!FAP93</f>
        <v>0</v>
      </c>
      <c r="FAN30" s="120"/>
      <c r="FAO30" s="119">
        <f>'2. Invulblad'!FAR93</f>
        <v>0</v>
      </c>
      <c r="FAP30" s="120"/>
      <c r="FAQ30" s="119">
        <f>'2. Invulblad'!FAT93</f>
        <v>0</v>
      </c>
      <c r="FAR30" s="120"/>
      <c r="FAS30" s="119">
        <f>'2. Invulblad'!FAV93</f>
        <v>0</v>
      </c>
      <c r="FAT30" s="120"/>
      <c r="FAU30" s="119">
        <f>'2. Invulblad'!FAX93</f>
        <v>0</v>
      </c>
      <c r="FAV30" s="120"/>
      <c r="FAW30" s="119">
        <f>'2. Invulblad'!FAZ93</f>
        <v>0</v>
      </c>
      <c r="FAX30" s="120"/>
      <c r="FAY30" s="119">
        <f>'2. Invulblad'!FBB93</f>
        <v>0</v>
      </c>
      <c r="FAZ30" s="120"/>
      <c r="FBA30" s="119">
        <f>'2. Invulblad'!FBD93</f>
        <v>0</v>
      </c>
      <c r="FBB30" s="120"/>
      <c r="FBC30" s="119">
        <f>'2. Invulblad'!FBF93</f>
        <v>0</v>
      </c>
      <c r="FBD30" s="120"/>
      <c r="FBE30" s="119">
        <f>'2. Invulblad'!FBH93</f>
        <v>0</v>
      </c>
      <c r="FBF30" s="120"/>
      <c r="FBG30" s="119">
        <f>'2. Invulblad'!FBJ93</f>
        <v>0</v>
      </c>
      <c r="FBH30" s="120"/>
      <c r="FBI30" s="119">
        <f>'2. Invulblad'!FBL93</f>
        <v>0</v>
      </c>
      <c r="FBJ30" s="120"/>
      <c r="FBK30" s="119">
        <f>'2. Invulblad'!FBN93</f>
        <v>0</v>
      </c>
      <c r="FBL30" s="120"/>
      <c r="FBM30" s="119">
        <f>'2. Invulblad'!FBP93</f>
        <v>0</v>
      </c>
      <c r="FBN30" s="120"/>
      <c r="FBO30" s="119">
        <f>'2. Invulblad'!FBR93</f>
        <v>0</v>
      </c>
      <c r="FBP30" s="120"/>
      <c r="FBQ30" s="119">
        <f>'2. Invulblad'!FBT93</f>
        <v>0</v>
      </c>
      <c r="FBR30" s="120"/>
      <c r="FBS30" s="119">
        <f>'2. Invulblad'!FBV93</f>
        <v>0</v>
      </c>
      <c r="FBT30" s="120"/>
      <c r="FBU30" s="119">
        <f>'2. Invulblad'!FBX93</f>
        <v>0</v>
      </c>
      <c r="FBV30" s="120"/>
      <c r="FBW30" s="119">
        <f>'2. Invulblad'!FBZ93</f>
        <v>0</v>
      </c>
      <c r="FBX30" s="120"/>
      <c r="FBY30" s="119">
        <f>'2. Invulblad'!FCB93</f>
        <v>0</v>
      </c>
      <c r="FBZ30" s="120"/>
      <c r="FCA30" s="119">
        <f>'2. Invulblad'!FCD93</f>
        <v>0</v>
      </c>
      <c r="FCB30" s="120"/>
      <c r="FCC30" s="119">
        <f>'2. Invulblad'!FCF93</f>
        <v>0</v>
      </c>
      <c r="FCD30" s="120"/>
      <c r="FCE30" s="119">
        <f>'2. Invulblad'!FCH93</f>
        <v>0</v>
      </c>
      <c r="FCF30" s="120"/>
      <c r="FCG30" s="119">
        <f>'2. Invulblad'!FCJ93</f>
        <v>0</v>
      </c>
      <c r="FCH30" s="120"/>
      <c r="FCI30" s="119">
        <f>'2. Invulblad'!FCL93</f>
        <v>0</v>
      </c>
      <c r="FCJ30" s="120"/>
      <c r="FCK30" s="119">
        <f>'2. Invulblad'!FCN93</f>
        <v>0</v>
      </c>
      <c r="FCL30" s="120"/>
      <c r="FCM30" s="119">
        <f>'2. Invulblad'!FCP93</f>
        <v>0</v>
      </c>
      <c r="FCN30" s="120"/>
      <c r="FCO30" s="119">
        <f>'2. Invulblad'!FCR93</f>
        <v>0</v>
      </c>
      <c r="FCP30" s="120"/>
      <c r="FCQ30" s="119">
        <f>'2. Invulblad'!FCT93</f>
        <v>0</v>
      </c>
      <c r="FCR30" s="120"/>
      <c r="FCS30" s="119">
        <f>'2. Invulblad'!FCV93</f>
        <v>0</v>
      </c>
      <c r="FCT30" s="120"/>
      <c r="FCU30" s="119">
        <f>'2. Invulblad'!FCX93</f>
        <v>0</v>
      </c>
      <c r="FCV30" s="120"/>
      <c r="FCW30" s="119">
        <f>'2. Invulblad'!FCZ93</f>
        <v>0</v>
      </c>
      <c r="FCX30" s="120"/>
      <c r="FCY30" s="119">
        <f>'2. Invulblad'!FDB93</f>
        <v>0</v>
      </c>
      <c r="FCZ30" s="120"/>
      <c r="FDA30" s="119">
        <f>'2. Invulblad'!FDD93</f>
        <v>0</v>
      </c>
      <c r="FDB30" s="120"/>
      <c r="FDC30" s="119">
        <f>'2. Invulblad'!FDF93</f>
        <v>0</v>
      </c>
      <c r="FDD30" s="120"/>
      <c r="FDE30" s="119">
        <f>'2. Invulblad'!FDH93</f>
        <v>0</v>
      </c>
      <c r="FDF30" s="120"/>
      <c r="FDG30" s="119">
        <f>'2. Invulblad'!FDJ93</f>
        <v>0</v>
      </c>
      <c r="FDH30" s="120"/>
      <c r="FDI30" s="119">
        <f>'2. Invulblad'!FDL93</f>
        <v>0</v>
      </c>
      <c r="FDJ30" s="120"/>
      <c r="FDK30" s="119">
        <f>'2. Invulblad'!FDN93</f>
        <v>0</v>
      </c>
      <c r="FDL30" s="120"/>
      <c r="FDM30" s="119">
        <f>'2. Invulblad'!FDP93</f>
        <v>0</v>
      </c>
      <c r="FDN30" s="120"/>
      <c r="FDO30" s="119">
        <f>'2. Invulblad'!FDR93</f>
        <v>0</v>
      </c>
      <c r="FDP30" s="120"/>
      <c r="FDQ30" s="119">
        <f>'2. Invulblad'!FDT93</f>
        <v>0</v>
      </c>
      <c r="FDR30" s="120"/>
      <c r="FDS30" s="119">
        <f>'2. Invulblad'!FDV93</f>
        <v>0</v>
      </c>
      <c r="FDT30" s="120"/>
      <c r="FDU30" s="119">
        <f>'2. Invulblad'!FDX93</f>
        <v>0</v>
      </c>
      <c r="FDV30" s="120"/>
      <c r="FDW30" s="119">
        <f>'2. Invulblad'!FDZ93</f>
        <v>0</v>
      </c>
      <c r="FDX30" s="120"/>
      <c r="FDY30" s="119">
        <f>'2. Invulblad'!FEB93</f>
        <v>0</v>
      </c>
      <c r="FDZ30" s="120"/>
      <c r="FEA30" s="119">
        <f>'2. Invulblad'!FED93</f>
        <v>0</v>
      </c>
      <c r="FEB30" s="120"/>
      <c r="FEC30" s="119">
        <f>'2. Invulblad'!FEF93</f>
        <v>0</v>
      </c>
      <c r="FED30" s="120"/>
      <c r="FEE30" s="119">
        <f>'2. Invulblad'!FEH93</f>
        <v>0</v>
      </c>
      <c r="FEF30" s="120"/>
      <c r="FEG30" s="119">
        <f>'2. Invulblad'!FEJ93</f>
        <v>0</v>
      </c>
      <c r="FEH30" s="120"/>
      <c r="FEI30" s="119">
        <f>'2. Invulblad'!FEL93</f>
        <v>0</v>
      </c>
      <c r="FEJ30" s="120"/>
      <c r="FEK30" s="119">
        <f>'2. Invulblad'!FEN93</f>
        <v>0</v>
      </c>
      <c r="FEL30" s="120"/>
      <c r="FEM30" s="119">
        <f>'2. Invulblad'!FEP93</f>
        <v>0</v>
      </c>
      <c r="FEN30" s="120"/>
      <c r="FEO30" s="119">
        <f>'2. Invulblad'!FER93</f>
        <v>0</v>
      </c>
      <c r="FEP30" s="120"/>
      <c r="FEQ30" s="119">
        <f>'2. Invulblad'!FET93</f>
        <v>0</v>
      </c>
      <c r="FER30" s="120"/>
      <c r="FES30" s="119">
        <f>'2. Invulblad'!FEV93</f>
        <v>0</v>
      </c>
      <c r="FET30" s="120"/>
      <c r="FEU30" s="119">
        <f>'2. Invulblad'!FEX93</f>
        <v>0</v>
      </c>
      <c r="FEV30" s="120"/>
      <c r="FEW30" s="119">
        <f>'2. Invulblad'!FEZ93</f>
        <v>0</v>
      </c>
      <c r="FEX30" s="120"/>
      <c r="FEY30" s="119">
        <f>'2. Invulblad'!FFB93</f>
        <v>0</v>
      </c>
      <c r="FEZ30" s="120"/>
      <c r="FFA30" s="119">
        <f>'2. Invulblad'!FFD93</f>
        <v>0</v>
      </c>
      <c r="FFB30" s="120"/>
      <c r="FFC30" s="119">
        <f>'2. Invulblad'!FFF93</f>
        <v>0</v>
      </c>
      <c r="FFD30" s="120"/>
      <c r="FFE30" s="119">
        <f>'2. Invulblad'!FFH93</f>
        <v>0</v>
      </c>
      <c r="FFF30" s="120"/>
      <c r="FFG30" s="119">
        <f>'2. Invulblad'!FFJ93</f>
        <v>0</v>
      </c>
      <c r="FFH30" s="120"/>
      <c r="FFI30" s="119">
        <f>'2. Invulblad'!FFL93</f>
        <v>0</v>
      </c>
      <c r="FFJ30" s="120"/>
      <c r="FFK30" s="119">
        <f>'2. Invulblad'!FFN93</f>
        <v>0</v>
      </c>
      <c r="FFL30" s="120"/>
      <c r="FFM30" s="119">
        <f>'2. Invulblad'!FFP93</f>
        <v>0</v>
      </c>
      <c r="FFN30" s="120"/>
      <c r="FFO30" s="119">
        <f>'2. Invulblad'!FFR93</f>
        <v>0</v>
      </c>
      <c r="FFP30" s="120"/>
      <c r="FFQ30" s="119">
        <f>'2. Invulblad'!FFT93</f>
        <v>0</v>
      </c>
      <c r="FFR30" s="120"/>
      <c r="FFS30" s="119">
        <f>'2. Invulblad'!FFV93</f>
        <v>0</v>
      </c>
      <c r="FFT30" s="120"/>
      <c r="FFU30" s="119">
        <f>'2. Invulblad'!FFX93</f>
        <v>0</v>
      </c>
      <c r="FFV30" s="120"/>
      <c r="FFW30" s="119">
        <f>'2. Invulblad'!FFZ93</f>
        <v>0</v>
      </c>
      <c r="FFX30" s="120"/>
      <c r="FFY30" s="119">
        <f>'2. Invulblad'!FGB93</f>
        <v>0</v>
      </c>
      <c r="FFZ30" s="120"/>
      <c r="FGA30" s="119">
        <f>'2. Invulblad'!FGD93</f>
        <v>0</v>
      </c>
      <c r="FGB30" s="120"/>
      <c r="FGC30" s="119">
        <f>'2. Invulblad'!FGF93</f>
        <v>0</v>
      </c>
      <c r="FGD30" s="120"/>
      <c r="FGE30" s="119">
        <f>'2. Invulblad'!FGH93</f>
        <v>0</v>
      </c>
      <c r="FGF30" s="120"/>
      <c r="FGG30" s="119">
        <f>'2. Invulblad'!FGJ93</f>
        <v>0</v>
      </c>
      <c r="FGH30" s="120"/>
      <c r="FGI30" s="119">
        <f>'2. Invulblad'!FGL93</f>
        <v>0</v>
      </c>
      <c r="FGJ30" s="120"/>
      <c r="FGK30" s="119">
        <f>'2. Invulblad'!FGN93</f>
        <v>0</v>
      </c>
      <c r="FGL30" s="120"/>
      <c r="FGM30" s="119">
        <f>'2. Invulblad'!FGP93</f>
        <v>0</v>
      </c>
      <c r="FGN30" s="120"/>
      <c r="FGO30" s="119">
        <f>'2. Invulblad'!FGR93</f>
        <v>0</v>
      </c>
      <c r="FGP30" s="120"/>
      <c r="FGQ30" s="119">
        <f>'2. Invulblad'!FGT93</f>
        <v>0</v>
      </c>
      <c r="FGR30" s="120"/>
      <c r="FGS30" s="119">
        <f>'2. Invulblad'!FGV93</f>
        <v>0</v>
      </c>
      <c r="FGT30" s="120"/>
      <c r="FGU30" s="119">
        <f>'2. Invulblad'!FGX93</f>
        <v>0</v>
      </c>
      <c r="FGV30" s="120"/>
      <c r="FGW30" s="119">
        <f>'2. Invulblad'!FGZ93</f>
        <v>0</v>
      </c>
      <c r="FGX30" s="120"/>
      <c r="FGY30" s="119">
        <f>'2. Invulblad'!FHB93</f>
        <v>0</v>
      </c>
      <c r="FGZ30" s="120"/>
      <c r="FHA30" s="119">
        <f>'2. Invulblad'!FHD93</f>
        <v>0</v>
      </c>
      <c r="FHB30" s="120"/>
      <c r="FHC30" s="119">
        <f>'2. Invulblad'!FHF93</f>
        <v>0</v>
      </c>
      <c r="FHD30" s="120"/>
      <c r="FHE30" s="119">
        <f>'2. Invulblad'!FHH93</f>
        <v>0</v>
      </c>
      <c r="FHF30" s="120"/>
      <c r="FHG30" s="119">
        <f>'2. Invulblad'!FHJ93</f>
        <v>0</v>
      </c>
      <c r="FHH30" s="120"/>
      <c r="FHI30" s="119">
        <f>'2. Invulblad'!FHL93</f>
        <v>0</v>
      </c>
      <c r="FHJ30" s="120"/>
      <c r="FHK30" s="119">
        <f>'2. Invulblad'!FHN93</f>
        <v>0</v>
      </c>
      <c r="FHL30" s="120"/>
      <c r="FHM30" s="119">
        <f>'2. Invulblad'!FHP93</f>
        <v>0</v>
      </c>
      <c r="FHN30" s="120"/>
      <c r="FHO30" s="119">
        <f>'2. Invulblad'!FHR93</f>
        <v>0</v>
      </c>
      <c r="FHP30" s="120"/>
      <c r="FHQ30" s="119">
        <f>'2. Invulblad'!FHT93</f>
        <v>0</v>
      </c>
      <c r="FHR30" s="120"/>
      <c r="FHS30" s="119">
        <f>'2. Invulblad'!FHV93</f>
        <v>0</v>
      </c>
      <c r="FHT30" s="120"/>
      <c r="FHU30" s="119">
        <f>'2. Invulblad'!FHX93</f>
        <v>0</v>
      </c>
      <c r="FHV30" s="120"/>
      <c r="FHW30" s="119">
        <f>'2. Invulblad'!FHZ93</f>
        <v>0</v>
      </c>
      <c r="FHX30" s="120"/>
      <c r="FHY30" s="119">
        <f>'2. Invulblad'!FIB93</f>
        <v>0</v>
      </c>
      <c r="FHZ30" s="120"/>
      <c r="FIA30" s="119">
        <f>'2. Invulblad'!FID93</f>
        <v>0</v>
      </c>
      <c r="FIB30" s="120"/>
      <c r="FIC30" s="119">
        <f>'2. Invulblad'!FIF93</f>
        <v>0</v>
      </c>
      <c r="FID30" s="120"/>
      <c r="FIE30" s="119">
        <f>'2. Invulblad'!FIH93</f>
        <v>0</v>
      </c>
      <c r="FIF30" s="120"/>
      <c r="FIG30" s="119">
        <f>'2. Invulblad'!FIJ93</f>
        <v>0</v>
      </c>
      <c r="FIH30" s="120"/>
      <c r="FII30" s="119">
        <f>'2. Invulblad'!FIL93</f>
        <v>0</v>
      </c>
      <c r="FIJ30" s="120"/>
      <c r="FIK30" s="119">
        <f>'2. Invulblad'!FIN93</f>
        <v>0</v>
      </c>
      <c r="FIL30" s="120"/>
      <c r="FIM30" s="119">
        <f>'2. Invulblad'!FIP93</f>
        <v>0</v>
      </c>
      <c r="FIN30" s="120"/>
      <c r="FIO30" s="119">
        <f>'2. Invulblad'!FIR93</f>
        <v>0</v>
      </c>
      <c r="FIP30" s="120"/>
      <c r="FIQ30" s="119">
        <f>'2. Invulblad'!FIT93</f>
        <v>0</v>
      </c>
      <c r="FIR30" s="120"/>
      <c r="FIS30" s="119">
        <f>'2. Invulblad'!FIV93</f>
        <v>0</v>
      </c>
      <c r="FIT30" s="120"/>
      <c r="FIU30" s="119">
        <f>'2. Invulblad'!FIX93</f>
        <v>0</v>
      </c>
      <c r="FIV30" s="120"/>
      <c r="FIW30" s="119">
        <f>'2. Invulblad'!FIZ93</f>
        <v>0</v>
      </c>
      <c r="FIX30" s="120"/>
      <c r="FIY30" s="119">
        <f>'2. Invulblad'!FJB93</f>
        <v>0</v>
      </c>
      <c r="FIZ30" s="120"/>
      <c r="FJA30" s="119">
        <f>'2. Invulblad'!FJD93</f>
        <v>0</v>
      </c>
      <c r="FJB30" s="120"/>
      <c r="FJC30" s="119">
        <f>'2. Invulblad'!FJF93</f>
        <v>0</v>
      </c>
      <c r="FJD30" s="120"/>
      <c r="FJE30" s="119">
        <f>'2. Invulblad'!FJH93</f>
        <v>0</v>
      </c>
      <c r="FJF30" s="120"/>
      <c r="FJG30" s="119">
        <f>'2. Invulblad'!FJJ93</f>
        <v>0</v>
      </c>
      <c r="FJH30" s="120"/>
      <c r="FJI30" s="119">
        <f>'2. Invulblad'!FJL93</f>
        <v>0</v>
      </c>
      <c r="FJJ30" s="120"/>
      <c r="FJK30" s="119">
        <f>'2. Invulblad'!FJN93</f>
        <v>0</v>
      </c>
      <c r="FJL30" s="120"/>
      <c r="FJM30" s="119">
        <f>'2. Invulblad'!FJP93</f>
        <v>0</v>
      </c>
      <c r="FJN30" s="120"/>
      <c r="FJO30" s="119">
        <f>'2. Invulblad'!FJR93</f>
        <v>0</v>
      </c>
      <c r="FJP30" s="120"/>
      <c r="FJQ30" s="119">
        <f>'2. Invulblad'!FJT93</f>
        <v>0</v>
      </c>
      <c r="FJR30" s="120"/>
      <c r="FJS30" s="119">
        <f>'2. Invulblad'!FJV93</f>
        <v>0</v>
      </c>
      <c r="FJT30" s="120"/>
      <c r="FJU30" s="119">
        <f>'2. Invulblad'!FJX93</f>
        <v>0</v>
      </c>
      <c r="FJV30" s="120"/>
      <c r="FJW30" s="119">
        <f>'2. Invulblad'!FJZ93</f>
        <v>0</v>
      </c>
      <c r="FJX30" s="120"/>
      <c r="FJY30" s="119">
        <f>'2. Invulblad'!FKB93</f>
        <v>0</v>
      </c>
      <c r="FJZ30" s="120"/>
      <c r="FKA30" s="119">
        <f>'2. Invulblad'!FKD93</f>
        <v>0</v>
      </c>
      <c r="FKB30" s="120"/>
      <c r="FKC30" s="119">
        <f>'2. Invulblad'!FKF93</f>
        <v>0</v>
      </c>
      <c r="FKD30" s="120"/>
      <c r="FKE30" s="119">
        <f>'2. Invulblad'!FKH93</f>
        <v>0</v>
      </c>
      <c r="FKF30" s="120"/>
      <c r="FKG30" s="119">
        <f>'2. Invulblad'!FKJ93</f>
        <v>0</v>
      </c>
      <c r="FKH30" s="120"/>
      <c r="FKI30" s="119">
        <f>'2. Invulblad'!FKL93</f>
        <v>0</v>
      </c>
      <c r="FKJ30" s="120"/>
      <c r="FKK30" s="119">
        <f>'2. Invulblad'!FKN93</f>
        <v>0</v>
      </c>
      <c r="FKL30" s="120"/>
      <c r="FKM30" s="119">
        <f>'2. Invulblad'!FKP93</f>
        <v>0</v>
      </c>
      <c r="FKN30" s="120"/>
      <c r="FKO30" s="119">
        <f>'2. Invulblad'!FKR93</f>
        <v>0</v>
      </c>
      <c r="FKP30" s="120"/>
      <c r="FKQ30" s="119">
        <f>'2. Invulblad'!FKT93</f>
        <v>0</v>
      </c>
      <c r="FKR30" s="120"/>
      <c r="FKS30" s="119">
        <f>'2. Invulblad'!FKV93</f>
        <v>0</v>
      </c>
      <c r="FKT30" s="120"/>
      <c r="FKU30" s="119">
        <f>'2. Invulblad'!FKX93</f>
        <v>0</v>
      </c>
      <c r="FKV30" s="120"/>
      <c r="FKW30" s="119">
        <f>'2. Invulblad'!FKZ93</f>
        <v>0</v>
      </c>
      <c r="FKX30" s="120"/>
      <c r="FKY30" s="119">
        <f>'2. Invulblad'!FLB93</f>
        <v>0</v>
      </c>
      <c r="FKZ30" s="120"/>
      <c r="FLA30" s="119">
        <f>'2. Invulblad'!FLD93</f>
        <v>0</v>
      </c>
      <c r="FLB30" s="120"/>
      <c r="FLC30" s="119">
        <f>'2. Invulblad'!FLF93</f>
        <v>0</v>
      </c>
      <c r="FLD30" s="120"/>
      <c r="FLE30" s="119">
        <f>'2. Invulblad'!FLH93</f>
        <v>0</v>
      </c>
      <c r="FLF30" s="120"/>
      <c r="FLG30" s="119">
        <f>'2. Invulblad'!FLJ93</f>
        <v>0</v>
      </c>
      <c r="FLH30" s="120"/>
      <c r="FLI30" s="119">
        <f>'2. Invulblad'!FLL93</f>
        <v>0</v>
      </c>
      <c r="FLJ30" s="120"/>
      <c r="FLK30" s="119">
        <f>'2. Invulblad'!FLN93</f>
        <v>0</v>
      </c>
      <c r="FLL30" s="120"/>
      <c r="FLM30" s="119">
        <f>'2. Invulblad'!FLP93</f>
        <v>0</v>
      </c>
      <c r="FLN30" s="120"/>
      <c r="FLO30" s="119">
        <f>'2. Invulblad'!FLR93</f>
        <v>0</v>
      </c>
      <c r="FLP30" s="120"/>
      <c r="FLQ30" s="119">
        <f>'2. Invulblad'!FLT93</f>
        <v>0</v>
      </c>
      <c r="FLR30" s="120"/>
      <c r="FLS30" s="119">
        <f>'2. Invulblad'!FLV93</f>
        <v>0</v>
      </c>
      <c r="FLT30" s="120"/>
      <c r="FLU30" s="119">
        <f>'2. Invulblad'!FLX93</f>
        <v>0</v>
      </c>
      <c r="FLV30" s="120"/>
      <c r="FLW30" s="119">
        <f>'2. Invulblad'!FLZ93</f>
        <v>0</v>
      </c>
      <c r="FLX30" s="120"/>
      <c r="FLY30" s="119">
        <f>'2. Invulblad'!FMB93</f>
        <v>0</v>
      </c>
      <c r="FLZ30" s="120"/>
      <c r="FMA30" s="119">
        <f>'2. Invulblad'!FMD93</f>
        <v>0</v>
      </c>
      <c r="FMB30" s="120"/>
      <c r="FMC30" s="119">
        <f>'2. Invulblad'!FMF93</f>
        <v>0</v>
      </c>
      <c r="FMD30" s="120"/>
      <c r="FME30" s="119">
        <f>'2. Invulblad'!FMH93</f>
        <v>0</v>
      </c>
      <c r="FMF30" s="120"/>
      <c r="FMG30" s="119">
        <f>'2. Invulblad'!FMJ93</f>
        <v>0</v>
      </c>
      <c r="FMH30" s="120"/>
      <c r="FMI30" s="119">
        <f>'2. Invulblad'!FML93</f>
        <v>0</v>
      </c>
      <c r="FMJ30" s="120"/>
      <c r="FMK30" s="119">
        <f>'2. Invulblad'!FMN93</f>
        <v>0</v>
      </c>
      <c r="FML30" s="120"/>
      <c r="FMM30" s="119">
        <f>'2. Invulblad'!FMP93</f>
        <v>0</v>
      </c>
      <c r="FMN30" s="120"/>
      <c r="FMO30" s="119">
        <f>'2. Invulblad'!FMR93</f>
        <v>0</v>
      </c>
      <c r="FMP30" s="120"/>
      <c r="FMQ30" s="119">
        <f>'2. Invulblad'!FMT93</f>
        <v>0</v>
      </c>
      <c r="FMR30" s="120"/>
      <c r="FMS30" s="119">
        <f>'2. Invulblad'!FMV93</f>
        <v>0</v>
      </c>
      <c r="FMT30" s="120"/>
      <c r="FMU30" s="119">
        <f>'2. Invulblad'!FMX93</f>
        <v>0</v>
      </c>
      <c r="FMV30" s="120"/>
      <c r="FMW30" s="119">
        <f>'2. Invulblad'!FMZ93</f>
        <v>0</v>
      </c>
      <c r="FMX30" s="120"/>
      <c r="FMY30" s="119">
        <f>'2. Invulblad'!FNB93</f>
        <v>0</v>
      </c>
      <c r="FMZ30" s="120"/>
      <c r="FNA30" s="119">
        <f>'2. Invulblad'!FND93</f>
        <v>0</v>
      </c>
      <c r="FNB30" s="120"/>
      <c r="FNC30" s="119">
        <f>'2. Invulblad'!FNF93</f>
        <v>0</v>
      </c>
      <c r="FND30" s="120"/>
      <c r="FNE30" s="119">
        <f>'2. Invulblad'!FNH93</f>
        <v>0</v>
      </c>
      <c r="FNF30" s="120"/>
      <c r="FNG30" s="119">
        <f>'2. Invulblad'!FNJ93</f>
        <v>0</v>
      </c>
      <c r="FNH30" s="120"/>
      <c r="FNI30" s="119">
        <f>'2. Invulblad'!FNL93</f>
        <v>0</v>
      </c>
      <c r="FNJ30" s="120"/>
      <c r="FNK30" s="119">
        <f>'2. Invulblad'!FNN93</f>
        <v>0</v>
      </c>
      <c r="FNL30" s="120"/>
      <c r="FNM30" s="119">
        <f>'2. Invulblad'!FNP93</f>
        <v>0</v>
      </c>
      <c r="FNN30" s="120"/>
      <c r="FNO30" s="119">
        <f>'2. Invulblad'!FNR93</f>
        <v>0</v>
      </c>
      <c r="FNP30" s="120"/>
      <c r="FNQ30" s="119">
        <f>'2. Invulblad'!FNT93</f>
        <v>0</v>
      </c>
      <c r="FNR30" s="120"/>
      <c r="FNS30" s="119">
        <f>'2. Invulblad'!FNV93</f>
        <v>0</v>
      </c>
      <c r="FNT30" s="120"/>
      <c r="FNU30" s="119">
        <f>'2. Invulblad'!FNX93</f>
        <v>0</v>
      </c>
      <c r="FNV30" s="120"/>
      <c r="FNW30" s="119">
        <f>'2. Invulblad'!FNZ93</f>
        <v>0</v>
      </c>
      <c r="FNX30" s="120"/>
      <c r="FNY30" s="119">
        <f>'2. Invulblad'!FOB93</f>
        <v>0</v>
      </c>
      <c r="FNZ30" s="120"/>
      <c r="FOA30" s="119">
        <f>'2. Invulblad'!FOD93</f>
        <v>0</v>
      </c>
      <c r="FOB30" s="120"/>
      <c r="FOC30" s="119">
        <f>'2. Invulblad'!FOF93</f>
        <v>0</v>
      </c>
      <c r="FOD30" s="120"/>
      <c r="FOE30" s="119">
        <f>'2. Invulblad'!FOH93</f>
        <v>0</v>
      </c>
      <c r="FOF30" s="120"/>
      <c r="FOG30" s="119">
        <f>'2. Invulblad'!FOJ93</f>
        <v>0</v>
      </c>
      <c r="FOH30" s="120"/>
      <c r="FOI30" s="119">
        <f>'2. Invulblad'!FOL93</f>
        <v>0</v>
      </c>
      <c r="FOJ30" s="120"/>
      <c r="FOK30" s="119">
        <f>'2. Invulblad'!FON93</f>
        <v>0</v>
      </c>
      <c r="FOL30" s="120"/>
      <c r="FOM30" s="119">
        <f>'2. Invulblad'!FOP93</f>
        <v>0</v>
      </c>
      <c r="FON30" s="120"/>
      <c r="FOO30" s="119">
        <f>'2. Invulblad'!FOR93</f>
        <v>0</v>
      </c>
      <c r="FOP30" s="120"/>
      <c r="FOQ30" s="119">
        <f>'2. Invulblad'!FOT93</f>
        <v>0</v>
      </c>
      <c r="FOR30" s="120"/>
      <c r="FOS30" s="119">
        <f>'2. Invulblad'!FOV93</f>
        <v>0</v>
      </c>
      <c r="FOT30" s="120"/>
      <c r="FOU30" s="119">
        <f>'2. Invulblad'!FOX93</f>
        <v>0</v>
      </c>
      <c r="FOV30" s="120"/>
      <c r="FOW30" s="119">
        <f>'2. Invulblad'!FOZ93</f>
        <v>0</v>
      </c>
      <c r="FOX30" s="120"/>
      <c r="FOY30" s="119">
        <f>'2. Invulblad'!FPB93</f>
        <v>0</v>
      </c>
      <c r="FOZ30" s="120"/>
      <c r="FPA30" s="119">
        <f>'2. Invulblad'!FPD93</f>
        <v>0</v>
      </c>
      <c r="FPB30" s="120"/>
      <c r="FPC30" s="119">
        <f>'2. Invulblad'!FPF93</f>
        <v>0</v>
      </c>
      <c r="FPD30" s="120"/>
      <c r="FPE30" s="119">
        <f>'2. Invulblad'!FPH93</f>
        <v>0</v>
      </c>
      <c r="FPF30" s="120"/>
      <c r="FPG30" s="119">
        <f>'2. Invulblad'!FPJ93</f>
        <v>0</v>
      </c>
      <c r="FPH30" s="120"/>
      <c r="FPI30" s="119">
        <f>'2. Invulblad'!FPL93</f>
        <v>0</v>
      </c>
      <c r="FPJ30" s="120"/>
      <c r="FPK30" s="119">
        <f>'2. Invulblad'!FPN93</f>
        <v>0</v>
      </c>
      <c r="FPL30" s="120"/>
      <c r="FPM30" s="119">
        <f>'2. Invulblad'!FPP93</f>
        <v>0</v>
      </c>
      <c r="FPN30" s="120"/>
      <c r="FPO30" s="119">
        <f>'2. Invulblad'!FPR93</f>
        <v>0</v>
      </c>
      <c r="FPP30" s="120"/>
      <c r="FPQ30" s="119">
        <f>'2. Invulblad'!FPT93</f>
        <v>0</v>
      </c>
      <c r="FPR30" s="120"/>
      <c r="FPS30" s="119">
        <f>'2. Invulblad'!FPV93</f>
        <v>0</v>
      </c>
      <c r="FPT30" s="120"/>
      <c r="FPU30" s="119">
        <f>'2. Invulblad'!FPX93</f>
        <v>0</v>
      </c>
      <c r="FPV30" s="120"/>
      <c r="FPW30" s="119">
        <f>'2. Invulblad'!FPZ93</f>
        <v>0</v>
      </c>
      <c r="FPX30" s="120"/>
      <c r="FPY30" s="119">
        <f>'2. Invulblad'!FQB93</f>
        <v>0</v>
      </c>
      <c r="FPZ30" s="120"/>
      <c r="FQA30" s="119">
        <f>'2. Invulblad'!FQD93</f>
        <v>0</v>
      </c>
      <c r="FQB30" s="120"/>
      <c r="FQC30" s="119">
        <f>'2. Invulblad'!FQF93</f>
        <v>0</v>
      </c>
      <c r="FQD30" s="120"/>
      <c r="FQE30" s="119">
        <f>'2. Invulblad'!FQH93</f>
        <v>0</v>
      </c>
      <c r="FQF30" s="120"/>
      <c r="FQG30" s="119">
        <f>'2. Invulblad'!FQJ93</f>
        <v>0</v>
      </c>
      <c r="FQH30" s="120"/>
      <c r="FQI30" s="119">
        <f>'2. Invulblad'!FQL93</f>
        <v>0</v>
      </c>
      <c r="FQJ30" s="120"/>
      <c r="FQK30" s="119">
        <f>'2. Invulblad'!FQN93</f>
        <v>0</v>
      </c>
      <c r="FQL30" s="120"/>
      <c r="FQM30" s="119">
        <f>'2. Invulblad'!FQP93</f>
        <v>0</v>
      </c>
      <c r="FQN30" s="120"/>
      <c r="FQO30" s="119">
        <f>'2. Invulblad'!FQR93</f>
        <v>0</v>
      </c>
      <c r="FQP30" s="120"/>
      <c r="FQQ30" s="119">
        <f>'2. Invulblad'!FQT93</f>
        <v>0</v>
      </c>
      <c r="FQR30" s="120"/>
      <c r="FQS30" s="119">
        <f>'2. Invulblad'!FQV93</f>
        <v>0</v>
      </c>
      <c r="FQT30" s="120"/>
      <c r="FQU30" s="119">
        <f>'2. Invulblad'!FQX93</f>
        <v>0</v>
      </c>
      <c r="FQV30" s="120"/>
      <c r="FQW30" s="119">
        <f>'2. Invulblad'!FQZ93</f>
        <v>0</v>
      </c>
      <c r="FQX30" s="120"/>
      <c r="FQY30" s="119">
        <f>'2. Invulblad'!FRB93</f>
        <v>0</v>
      </c>
      <c r="FQZ30" s="120"/>
      <c r="FRA30" s="119">
        <f>'2. Invulblad'!FRD93</f>
        <v>0</v>
      </c>
      <c r="FRB30" s="120"/>
      <c r="FRC30" s="119">
        <f>'2. Invulblad'!FRF93</f>
        <v>0</v>
      </c>
      <c r="FRD30" s="120"/>
      <c r="FRE30" s="119">
        <f>'2. Invulblad'!FRH93</f>
        <v>0</v>
      </c>
      <c r="FRF30" s="120"/>
      <c r="FRG30" s="119">
        <f>'2. Invulblad'!FRJ93</f>
        <v>0</v>
      </c>
      <c r="FRH30" s="120"/>
      <c r="FRI30" s="119">
        <f>'2. Invulblad'!FRL93</f>
        <v>0</v>
      </c>
      <c r="FRJ30" s="120"/>
      <c r="FRK30" s="119">
        <f>'2. Invulblad'!FRN93</f>
        <v>0</v>
      </c>
      <c r="FRL30" s="120"/>
      <c r="FRM30" s="119">
        <f>'2. Invulblad'!FRP93</f>
        <v>0</v>
      </c>
      <c r="FRN30" s="120"/>
      <c r="FRO30" s="119">
        <f>'2. Invulblad'!FRR93</f>
        <v>0</v>
      </c>
      <c r="FRP30" s="120"/>
      <c r="FRQ30" s="119">
        <f>'2. Invulblad'!FRT93</f>
        <v>0</v>
      </c>
      <c r="FRR30" s="120"/>
      <c r="FRS30" s="119">
        <f>'2. Invulblad'!FRV93</f>
        <v>0</v>
      </c>
      <c r="FRT30" s="120"/>
      <c r="FRU30" s="119">
        <f>'2. Invulblad'!FRX93</f>
        <v>0</v>
      </c>
      <c r="FRV30" s="120"/>
      <c r="FRW30" s="119">
        <f>'2. Invulblad'!FRZ93</f>
        <v>0</v>
      </c>
      <c r="FRX30" s="120"/>
      <c r="FRY30" s="119">
        <f>'2. Invulblad'!FSB93</f>
        <v>0</v>
      </c>
      <c r="FRZ30" s="120"/>
      <c r="FSA30" s="119">
        <f>'2. Invulblad'!FSD93</f>
        <v>0</v>
      </c>
      <c r="FSB30" s="120"/>
      <c r="FSC30" s="119">
        <f>'2. Invulblad'!FSF93</f>
        <v>0</v>
      </c>
      <c r="FSD30" s="120"/>
      <c r="FSE30" s="119">
        <f>'2. Invulblad'!FSH93</f>
        <v>0</v>
      </c>
      <c r="FSF30" s="120"/>
      <c r="FSG30" s="119">
        <f>'2. Invulblad'!FSJ93</f>
        <v>0</v>
      </c>
      <c r="FSH30" s="120"/>
      <c r="FSI30" s="119">
        <f>'2. Invulblad'!FSL93</f>
        <v>0</v>
      </c>
      <c r="FSJ30" s="120"/>
      <c r="FSK30" s="119">
        <f>'2. Invulblad'!FSN93</f>
        <v>0</v>
      </c>
      <c r="FSL30" s="120"/>
      <c r="FSM30" s="119">
        <f>'2. Invulblad'!FSP93</f>
        <v>0</v>
      </c>
      <c r="FSN30" s="120"/>
      <c r="FSO30" s="119">
        <f>'2. Invulblad'!FSR93</f>
        <v>0</v>
      </c>
      <c r="FSP30" s="120"/>
      <c r="FSQ30" s="119">
        <f>'2. Invulblad'!FST93</f>
        <v>0</v>
      </c>
      <c r="FSR30" s="120"/>
      <c r="FSS30" s="119">
        <f>'2. Invulblad'!FSV93</f>
        <v>0</v>
      </c>
      <c r="FST30" s="120"/>
      <c r="FSU30" s="119">
        <f>'2. Invulblad'!FSX93</f>
        <v>0</v>
      </c>
      <c r="FSV30" s="120"/>
      <c r="FSW30" s="119">
        <f>'2. Invulblad'!FSZ93</f>
        <v>0</v>
      </c>
      <c r="FSX30" s="120"/>
      <c r="FSY30" s="119">
        <f>'2. Invulblad'!FTB93</f>
        <v>0</v>
      </c>
      <c r="FSZ30" s="120"/>
      <c r="FTA30" s="119">
        <f>'2. Invulblad'!FTD93</f>
        <v>0</v>
      </c>
      <c r="FTB30" s="120"/>
      <c r="FTC30" s="119">
        <f>'2. Invulblad'!FTF93</f>
        <v>0</v>
      </c>
      <c r="FTD30" s="120"/>
      <c r="FTE30" s="119">
        <f>'2. Invulblad'!FTH93</f>
        <v>0</v>
      </c>
      <c r="FTF30" s="120"/>
      <c r="FTG30" s="119">
        <f>'2. Invulblad'!FTJ93</f>
        <v>0</v>
      </c>
      <c r="FTH30" s="120"/>
      <c r="FTI30" s="119">
        <f>'2. Invulblad'!FTL93</f>
        <v>0</v>
      </c>
      <c r="FTJ30" s="120"/>
      <c r="FTK30" s="119">
        <f>'2. Invulblad'!FTN93</f>
        <v>0</v>
      </c>
      <c r="FTL30" s="120"/>
      <c r="FTM30" s="119">
        <f>'2. Invulblad'!FTP93</f>
        <v>0</v>
      </c>
      <c r="FTN30" s="120"/>
      <c r="FTO30" s="119">
        <f>'2. Invulblad'!FTR93</f>
        <v>0</v>
      </c>
      <c r="FTP30" s="120"/>
      <c r="FTQ30" s="119">
        <f>'2. Invulblad'!FTT93</f>
        <v>0</v>
      </c>
      <c r="FTR30" s="120"/>
      <c r="FTS30" s="119">
        <f>'2. Invulblad'!FTV93</f>
        <v>0</v>
      </c>
      <c r="FTT30" s="120"/>
      <c r="FTU30" s="119">
        <f>'2. Invulblad'!FTX93</f>
        <v>0</v>
      </c>
      <c r="FTV30" s="120"/>
      <c r="FTW30" s="119">
        <f>'2. Invulblad'!FTZ93</f>
        <v>0</v>
      </c>
      <c r="FTX30" s="120"/>
      <c r="FTY30" s="119">
        <f>'2. Invulblad'!FUB93</f>
        <v>0</v>
      </c>
      <c r="FTZ30" s="120"/>
      <c r="FUA30" s="119">
        <f>'2. Invulblad'!FUD93</f>
        <v>0</v>
      </c>
      <c r="FUB30" s="120"/>
      <c r="FUC30" s="119">
        <f>'2. Invulblad'!FUF93</f>
        <v>0</v>
      </c>
      <c r="FUD30" s="120"/>
      <c r="FUE30" s="119">
        <f>'2. Invulblad'!FUH93</f>
        <v>0</v>
      </c>
      <c r="FUF30" s="120"/>
      <c r="FUG30" s="119">
        <f>'2. Invulblad'!FUJ93</f>
        <v>0</v>
      </c>
      <c r="FUH30" s="120"/>
      <c r="FUI30" s="119">
        <f>'2. Invulblad'!FUL93</f>
        <v>0</v>
      </c>
      <c r="FUJ30" s="120"/>
      <c r="FUK30" s="119">
        <f>'2. Invulblad'!FUN93</f>
        <v>0</v>
      </c>
      <c r="FUL30" s="120"/>
      <c r="FUM30" s="119">
        <f>'2. Invulblad'!FUP93</f>
        <v>0</v>
      </c>
      <c r="FUN30" s="120"/>
      <c r="FUO30" s="119">
        <f>'2. Invulblad'!FUR93</f>
        <v>0</v>
      </c>
      <c r="FUP30" s="120"/>
      <c r="FUQ30" s="119">
        <f>'2. Invulblad'!FUT93</f>
        <v>0</v>
      </c>
      <c r="FUR30" s="120"/>
      <c r="FUS30" s="119">
        <f>'2. Invulblad'!FUV93</f>
        <v>0</v>
      </c>
      <c r="FUT30" s="120"/>
      <c r="FUU30" s="119">
        <f>'2. Invulblad'!FUX93</f>
        <v>0</v>
      </c>
      <c r="FUV30" s="120"/>
      <c r="FUW30" s="119">
        <f>'2. Invulblad'!FUZ93</f>
        <v>0</v>
      </c>
      <c r="FUX30" s="120"/>
      <c r="FUY30" s="119">
        <f>'2. Invulblad'!FVB93</f>
        <v>0</v>
      </c>
      <c r="FUZ30" s="120"/>
      <c r="FVA30" s="119">
        <f>'2. Invulblad'!FVD93</f>
        <v>0</v>
      </c>
      <c r="FVB30" s="120"/>
      <c r="FVC30" s="119">
        <f>'2. Invulblad'!FVF93</f>
        <v>0</v>
      </c>
      <c r="FVD30" s="120"/>
      <c r="FVE30" s="119">
        <f>'2. Invulblad'!FVH93</f>
        <v>0</v>
      </c>
      <c r="FVF30" s="120"/>
      <c r="FVG30" s="119">
        <f>'2. Invulblad'!FVJ93</f>
        <v>0</v>
      </c>
      <c r="FVH30" s="120"/>
      <c r="FVI30" s="119">
        <f>'2. Invulblad'!FVL93</f>
        <v>0</v>
      </c>
      <c r="FVJ30" s="120"/>
      <c r="FVK30" s="119">
        <f>'2. Invulblad'!FVN93</f>
        <v>0</v>
      </c>
      <c r="FVL30" s="120"/>
      <c r="FVM30" s="119">
        <f>'2. Invulblad'!FVP93</f>
        <v>0</v>
      </c>
      <c r="FVN30" s="120"/>
      <c r="FVO30" s="119">
        <f>'2. Invulblad'!FVR93</f>
        <v>0</v>
      </c>
      <c r="FVP30" s="120"/>
      <c r="FVQ30" s="119">
        <f>'2. Invulblad'!FVT93</f>
        <v>0</v>
      </c>
      <c r="FVR30" s="120"/>
      <c r="FVS30" s="119">
        <f>'2. Invulblad'!FVV93</f>
        <v>0</v>
      </c>
      <c r="FVT30" s="120"/>
      <c r="FVU30" s="119">
        <f>'2. Invulblad'!FVX93</f>
        <v>0</v>
      </c>
      <c r="FVV30" s="120"/>
      <c r="FVW30" s="119">
        <f>'2. Invulblad'!FVZ93</f>
        <v>0</v>
      </c>
      <c r="FVX30" s="120"/>
      <c r="FVY30" s="119">
        <f>'2. Invulblad'!FWB93</f>
        <v>0</v>
      </c>
      <c r="FVZ30" s="120"/>
      <c r="FWA30" s="119">
        <f>'2. Invulblad'!FWD93</f>
        <v>0</v>
      </c>
      <c r="FWB30" s="120"/>
      <c r="FWC30" s="119">
        <f>'2. Invulblad'!FWF93</f>
        <v>0</v>
      </c>
      <c r="FWD30" s="120"/>
      <c r="FWE30" s="119">
        <f>'2. Invulblad'!FWH93</f>
        <v>0</v>
      </c>
      <c r="FWF30" s="120"/>
      <c r="FWG30" s="119">
        <f>'2. Invulblad'!FWJ93</f>
        <v>0</v>
      </c>
      <c r="FWH30" s="120"/>
      <c r="FWI30" s="119">
        <f>'2. Invulblad'!FWL93</f>
        <v>0</v>
      </c>
      <c r="FWJ30" s="120"/>
      <c r="FWK30" s="119">
        <f>'2. Invulblad'!FWN93</f>
        <v>0</v>
      </c>
      <c r="FWL30" s="120"/>
      <c r="FWM30" s="119">
        <f>'2. Invulblad'!FWP93</f>
        <v>0</v>
      </c>
      <c r="FWN30" s="120"/>
      <c r="FWO30" s="119">
        <f>'2. Invulblad'!FWR93</f>
        <v>0</v>
      </c>
      <c r="FWP30" s="120"/>
      <c r="FWQ30" s="119">
        <f>'2. Invulblad'!FWT93</f>
        <v>0</v>
      </c>
      <c r="FWR30" s="120"/>
      <c r="FWS30" s="119">
        <f>'2. Invulblad'!FWV93</f>
        <v>0</v>
      </c>
      <c r="FWT30" s="120"/>
      <c r="FWU30" s="119">
        <f>'2. Invulblad'!FWX93</f>
        <v>0</v>
      </c>
      <c r="FWV30" s="120"/>
      <c r="FWW30" s="119">
        <f>'2. Invulblad'!FWZ93</f>
        <v>0</v>
      </c>
      <c r="FWX30" s="120"/>
      <c r="FWY30" s="119">
        <f>'2. Invulblad'!FXB93</f>
        <v>0</v>
      </c>
      <c r="FWZ30" s="120"/>
      <c r="FXA30" s="119">
        <f>'2. Invulblad'!FXD93</f>
        <v>0</v>
      </c>
      <c r="FXB30" s="120"/>
      <c r="FXC30" s="119">
        <f>'2. Invulblad'!FXF93</f>
        <v>0</v>
      </c>
      <c r="FXD30" s="120"/>
      <c r="FXE30" s="119">
        <f>'2. Invulblad'!FXH93</f>
        <v>0</v>
      </c>
      <c r="FXF30" s="120"/>
      <c r="FXG30" s="119">
        <f>'2. Invulblad'!FXJ93</f>
        <v>0</v>
      </c>
      <c r="FXH30" s="120"/>
      <c r="FXI30" s="119">
        <f>'2. Invulblad'!FXL93</f>
        <v>0</v>
      </c>
      <c r="FXJ30" s="120"/>
      <c r="FXK30" s="119">
        <f>'2. Invulblad'!FXN93</f>
        <v>0</v>
      </c>
      <c r="FXL30" s="120"/>
      <c r="FXM30" s="119">
        <f>'2. Invulblad'!FXP93</f>
        <v>0</v>
      </c>
      <c r="FXN30" s="120"/>
      <c r="FXO30" s="119">
        <f>'2. Invulblad'!FXR93</f>
        <v>0</v>
      </c>
      <c r="FXP30" s="120"/>
      <c r="FXQ30" s="119">
        <f>'2. Invulblad'!FXT93</f>
        <v>0</v>
      </c>
      <c r="FXR30" s="120"/>
      <c r="FXS30" s="119">
        <f>'2. Invulblad'!FXV93</f>
        <v>0</v>
      </c>
      <c r="FXT30" s="120"/>
      <c r="FXU30" s="119">
        <f>'2. Invulblad'!FXX93</f>
        <v>0</v>
      </c>
      <c r="FXV30" s="120"/>
      <c r="FXW30" s="119">
        <f>'2. Invulblad'!FXZ93</f>
        <v>0</v>
      </c>
      <c r="FXX30" s="120"/>
      <c r="FXY30" s="119">
        <f>'2. Invulblad'!FYB93</f>
        <v>0</v>
      </c>
      <c r="FXZ30" s="120"/>
      <c r="FYA30" s="119">
        <f>'2. Invulblad'!FYD93</f>
        <v>0</v>
      </c>
      <c r="FYB30" s="120"/>
      <c r="FYC30" s="119">
        <f>'2. Invulblad'!FYF93</f>
        <v>0</v>
      </c>
      <c r="FYD30" s="120"/>
      <c r="FYE30" s="119">
        <f>'2. Invulblad'!FYH93</f>
        <v>0</v>
      </c>
      <c r="FYF30" s="120"/>
      <c r="FYG30" s="119">
        <f>'2. Invulblad'!FYJ93</f>
        <v>0</v>
      </c>
      <c r="FYH30" s="120"/>
      <c r="FYI30" s="119">
        <f>'2. Invulblad'!FYL93</f>
        <v>0</v>
      </c>
      <c r="FYJ30" s="120"/>
      <c r="FYK30" s="119">
        <f>'2. Invulblad'!FYN93</f>
        <v>0</v>
      </c>
      <c r="FYL30" s="120"/>
      <c r="FYM30" s="119">
        <f>'2. Invulblad'!FYP93</f>
        <v>0</v>
      </c>
      <c r="FYN30" s="120"/>
      <c r="FYO30" s="119">
        <f>'2. Invulblad'!FYR93</f>
        <v>0</v>
      </c>
      <c r="FYP30" s="120"/>
      <c r="FYQ30" s="119">
        <f>'2. Invulblad'!FYT93</f>
        <v>0</v>
      </c>
      <c r="FYR30" s="120"/>
      <c r="FYS30" s="119">
        <f>'2. Invulblad'!FYV93</f>
        <v>0</v>
      </c>
      <c r="FYT30" s="120"/>
      <c r="FYU30" s="119">
        <f>'2. Invulblad'!FYX93</f>
        <v>0</v>
      </c>
      <c r="FYV30" s="120"/>
      <c r="FYW30" s="119">
        <f>'2. Invulblad'!FYZ93</f>
        <v>0</v>
      </c>
      <c r="FYX30" s="120"/>
      <c r="FYY30" s="119">
        <f>'2. Invulblad'!FZB93</f>
        <v>0</v>
      </c>
      <c r="FYZ30" s="120"/>
      <c r="FZA30" s="119">
        <f>'2. Invulblad'!FZD93</f>
        <v>0</v>
      </c>
      <c r="FZB30" s="120"/>
      <c r="FZC30" s="119">
        <f>'2. Invulblad'!FZF93</f>
        <v>0</v>
      </c>
      <c r="FZD30" s="120"/>
      <c r="FZE30" s="119">
        <f>'2. Invulblad'!FZH93</f>
        <v>0</v>
      </c>
      <c r="FZF30" s="120"/>
      <c r="FZG30" s="119">
        <f>'2. Invulblad'!FZJ93</f>
        <v>0</v>
      </c>
      <c r="FZH30" s="120"/>
      <c r="FZI30" s="119">
        <f>'2. Invulblad'!FZL93</f>
        <v>0</v>
      </c>
      <c r="FZJ30" s="120"/>
      <c r="FZK30" s="119">
        <f>'2. Invulblad'!FZN93</f>
        <v>0</v>
      </c>
      <c r="FZL30" s="120"/>
      <c r="FZM30" s="119">
        <f>'2. Invulblad'!FZP93</f>
        <v>0</v>
      </c>
      <c r="FZN30" s="120"/>
      <c r="FZO30" s="119">
        <f>'2. Invulblad'!FZR93</f>
        <v>0</v>
      </c>
      <c r="FZP30" s="120"/>
      <c r="FZQ30" s="119">
        <f>'2. Invulblad'!FZT93</f>
        <v>0</v>
      </c>
      <c r="FZR30" s="120"/>
      <c r="FZS30" s="119">
        <f>'2. Invulblad'!FZV93</f>
        <v>0</v>
      </c>
      <c r="FZT30" s="120"/>
      <c r="FZU30" s="119">
        <f>'2. Invulblad'!FZX93</f>
        <v>0</v>
      </c>
      <c r="FZV30" s="120"/>
      <c r="FZW30" s="119">
        <f>'2. Invulblad'!FZZ93</f>
        <v>0</v>
      </c>
      <c r="FZX30" s="120"/>
      <c r="FZY30" s="119">
        <f>'2. Invulblad'!GAB93</f>
        <v>0</v>
      </c>
      <c r="FZZ30" s="120"/>
      <c r="GAA30" s="119">
        <f>'2. Invulblad'!GAD93</f>
        <v>0</v>
      </c>
      <c r="GAB30" s="120"/>
      <c r="GAC30" s="119">
        <f>'2. Invulblad'!GAF93</f>
        <v>0</v>
      </c>
      <c r="GAD30" s="120"/>
      <c r="GAE30" s="119">
        <f>'2. Invulblad'!GAH93</f>
        <v>0</v>
      </c>
      <c r="GAF30" s="120"/>
      <c r="GAG30" s="119">
        <f>'2. Invulblad'!GAJ93</f>
        <v>0</v>
      </c>
      <c r="GAH30" s="120"/>
      <c r="GAI30" s="119">
        <f>'2. Invulblad'!GAL93</f>
        <v>0</v>
      </c>
      <c r="GAJ30" s="120"/>
      <c r="GAK30" s="119">
        <f>'2. Invulblad'!GAN93</f>
        <v>0</v>
      </c>
      <c r="GAL30" s="120"/>
      <c r="GAM30" s="119">
        <f>'2. Invulblad'!GAP93</f>
        <v>0</v>
      </c>
      <c r="GAN30" s="120"/>
      <c r="GAO30" s="119">
        <f>'2. Invulblad'!GAR93</f>
        <v>0</v>
      </c>
      <c r="GAP30" s="120"/>
      <c r="GAQ30" s="119">
        <f>'2. Invulblad'!GAT93</f>
        <v>0</v>
      </c>
      <c r="GAR30" s="120"/>
      <c r="GAS30" s="119">
        <f>'2. Invulblad'!GAV93</f>
        <v>0</v>
      </c>
      <c r="GAT30" s="120"/>
      <c r="GAU30" s="119">
        <f>'2. Invulblad'!GAX93</f>
        <v>0</v>
      </c>
      <c r="GAV30" s="120"/>
      <c r="GAW30" s="119">
        <f>'2. Invulblad'!GAZ93</f>
        <v>0</v>
      </c>
      <c r="GAX30" s="120"/>
      <c r="GAY30" s="119">
        <f>'2. Invulblad'!GBB93</f>
        <v>0</v>
      </c>
      <c r="GAZ30" s="120"/>
      <c r="GBA30" s="119">
        <f>'2. Invulblad'!GBD93</f>
        <v>0</v>
      </c>
      <c r="GBB30" s="120"/>
      <c r="GBC30" s="119">
        <f>'2. Invulblad'!GBF93</f>
        <v>0</v>
      </c>
      <c r="GBD30" s="120"/>
      <c r="GBE30" s="119">
        <f>'2. Invulblad'!GBH93</f>
        <v>0</v>
      </c>
      <c r="GBF30" s="120"/>
      <c r="GBG30" s="119">
        <f>'2. Invulblad'!GBJ93</f>
        <v>0</v>
      </c>
      <c r="GBH30" s="120"/>
      <c r="GBI30" s="119">
        <f>'2. Invulblad'!GBL93</f>
        <v>0</v>
      </c>
      <c r="GBJ30" s="120"/>
      <c r="GBK30" s="119">
        <f>'2. Invulblad'!GBN93</f>
        <v>0</v>
      </c>
      <c r="GBL30" s="120"/>
      <c r="GBM30" s="119">
        <f>'2. Invulblad'!GBP93</f>
        <v>0</v>
      </c>
      <c r="GBN30" s="120"/>
      <c r="GBO30" s="119">
        <f>'2. Invulblad'!GBR93</f>
        <v>0</v>
      </c>
      <c r="GBP30" s="120"/>
      <c r="GBQ30" s="119">
        <f>'2. Invulblad'!GBT93</f>
        <v>0</v>
      </c>
      <c r="GBR30" s="120"/>
      <c r="GBS30" s="119">
        <f>'2. Invulblad'!GBV93</f>
        <v>0</v>
      </c>
      <c r="GBT30" s="120"/>
      <c r="GBU30" s="119">
        <f>'2. Invulblad'!GBX93</f>
        <v>0</v>
      </c>
      <c r="GBV30" s="120"/>
      <c r="GBW30" s="119">
        <f>'2. Invulblad'!GBZ93</f>
        <v>0</v>
      </c>
      <c r="GBX30" s="120"/>
      <c r="GBY30" s="119">
        <f>'2. Invulblad'!GCB93</f>
        <v>0</v>
      </c>
      <c r="GBZ30" s="120"/>
      <c r="GCA30" s="119">
        <f>'2. Invulblad'!GCD93</f>
        <v>0</v>
      </c>
      <c r="GCB30" s="120"/>
      <c r="GCC30" s="119">
        <f>'2. Invulblad'!GCF93</f>
        <v>0</v>
      </c>
      <c r="GCD30" s="120"/>
      <c r="GCE30" s="119">
        <f>'2. Invulblad'!GCH93</f>
        <v>0</v>
      </c>
      <c r="GCF30" s="120"/>
      <c r="GCG30" s="119">
        <f>'2. Invulblad'!GCJ93</f>
        <v>0</v>
      </c>
      <c r="GCH30" s="120"/>
      <c r="GCI30" s="119">
        <f>'2. Invulblad'!GCL93</f>
        <v>0</v>
      </c>
      <c r="GCJ30" s="120"/>
      <c r="GCK30" s="119">
        <f>'2. Invulblad'!GCN93</f>
        <v>0</v>
      </c>
      <c r="GCL30" s="120"/>
      <c r="GCM30" s="119">
        <f>'2. Invulblad'!GCP93</f>
        <v>0</v>
      </c>
      <c r="GCN30" s="120"/>
      <c r="GCO30" s="119">
        <f>'2. Invulblad'!GCR93</f>
        <v>0</v>
      </c>
      <c r="GCP30" s="120"/>
      <c r="GCQ30" s="119">
        <f>'2. Invulblad'!GCT93</f>
        <v>0</v>
      </c>
      <c r="GCR30" s="120"/>
      <c r="GCS30" s="119">
        <f>'2. Invulblad'!GCV93</f>
        <v>0</v>
      </c>
      <c r="GCT30" s="120"/>
      <c r="GCU30" s="119">
        <f>'2. Invulblad'!GCX93</f>
        <v>0</v>
      </c>
      <c r="GCV30" s="120"/>
      <c r="GCW30" s="119">
        <f>'2. Invulblad'!GCZ93</f>
        <v>0</v>
      </c>
      <c r="GCX30" s="120"/>
      <c r="GCY30" s="119">
        <f>'2. Invulblad'!GDB93</f>
        <v>0</v>
      </c>
      <c r="GCZ30" s="120"/>
      <c r="GDA30" s="119">
        <f>'2. Invulblad'!GDD93</f>
        <v>0</v>
      </c>
      <c r="GDB30" s="120"/>
      <c r="GDC30" s="119">
        <f>'2. Invulblad'!GDF93</f>
        <v>0</v>
      </c>
      <c r="GDD30" s="120"/>
      <c r="GDE30" s="119">
        <f>'2. Invulblad'!GDH93</f>
        <v>0</v>
      </c>
      <c r="GDF30" s="120"/>
      <c r="GDG30" s="119">
        <f>'2. Invulblad'!GDJ93</f>
        <v>0</v>
      </c>
      <c r="GDH30" s="120"/>
      <c r="GDI30" s="119">
        <f>'2. Invulblad'!GDL93</f>
        <v>0</v>
      </c>
      <c r="GDJ30" s="120"/>
      <c r="GDK30" s="119">
        <f>'2. Invulblad'!GDN93</f>
        <v>0</v>
      </c>
      <c r="GDL30" s="120"/>
      <c r="GDM30" s="119">
        <f>'2. Invulblad'!GDP93</f>
        <v>0</v>
      </c>
      <c r="GDN30" s="120"/>
      <c r="GDO30" s="119">
        <f>'2. Invulblad'!GDR93</f>
        <v>0</v>
      </c>
      <c r="GDP30" s="120"/>
      <c r="GDQ30" s="119">
        <f>'2. Invulblad'!GDT93</f>
        <v>0</v>
      </c>
      <c r="GDR30" s="120"/>
      <c r="GDS30" s="119">
        <f>'2. Invulblad'!GDV93</f>
        <v>0</v>
      </c>
      <c r="GDT30" s="120"/>
      <c r="GDU30" s="119">
        <f>'2. Invulblad'!GDX93</f>
        <v>0</v>
      </c>
      <c r="GDV30" s="120"/>
      <c r="GDW30" s="119">
        <f>'2. Invulblad'!GDZ93</f>
        <v>0</v>
      </c>
      <c r="GDX30" s="120"/>
      <c r="GDY30" s="119">
        <f>'2. Invulblad'!GEB93</f>
        <v>0</v>
      </c>
      <c r="GDZ30" s="120"/>
      <c r="GEA30" s="119">
        <f>'2. Invulblad'!GED93</f>
        <v>0</v>
      </c>
      <c r="GEB30" s="120"/>
      <c r="GEC30" s="119">
        <f>'2. Invulblad'!GEF93</f>
        <v>0</v>
      </c>
      <c r="GED30" s="120"/>
      <c r="GEE30" s="119">
        <f>'2. Invulblad'!GEH93</f>
        <v>0</v>
      </c>
      <c r="GEF30" s="120"/>
      <c r="GEG30" s="119">
        <f>'2. Invulblad'!GEJ93</f>
        <v>0</v>
      </c>
      <c r="GEH30" s="120"/>
      <c r="GEI30" s="119">
        <f>'2. Invulblad'!GEL93</f>
        <v>0</v>
      </c>
      <c r="GEJ30" s="120"/>
      <c r="GEK30" s="119">
        <f>'2. Invulblad'!GEN93</f>
        <v>0</v>
      </c>
      <c r="GEL30" s="120"/>
      <c r="GEM30" s="119">
        <f>'2. Invulblad'!GEP93</f>
        <v>0</v>
      </c>
      <c r="GEN30" s="120"/>
      <c r="GEO30" s="119">
        <f>'2. Invulblad'!GER93</f>
        <v>0</v>
      </c>
      <c r="GEP30" s="120"/>
      <c r="GEQ30" s="119">
        <f>'2. Invulblad'!GET93</f>
        <v>0</v>
      </c>
      <c r="GER30" s="120"/>
      <c r="GES30" s="119">
        <f>'2. Invulblad'!GEV93</f>
        <v>0</v>
      </c>
      <c r="GET30" s="120"/>
      <c r="GEU30" s="119">
        <f>'2. Invulblad'!GEX93</f>
        <v>0</v>
      </c>
      <c r="GEV30" s="120"/>
      <c r="GEW30" s="119">
        <f>'2. Invulblad'!GEZ93</f>
        <v>0</v>
      </c>
      <c r="GEX30" s="120"/>
      <c r="GEY30" s="119">
        <f>'2. Invulblad'!GFB93</f>
        <v>0</v>
      </c>
      <c r="GEZ30" s="120"/>
      <c r="GFA30" s="119">
        <f>'2. Invulblad'!GFD93</f>
        <v>0</v>
      </c>
      <c r="GFB30" s="120"/>
      <c r="GFC30" s="119">
        <f>'2. Invulblad'!GFF93</f>
        <v>0</v>
      </c>
      <c r="GFD30" s="120"/>
      <c r="GFE30" s="119">
        <f>'2. Invulblad'!GFH93</f>
        <v>0</v>
      </c>
      <c r="GFF30" s="120"/>
      <c r="GFG30" s="119">
        <f>'2. Invulblad'!GFJ93</f>
        <v>0</v>
      </c>
      <c r="GFH30" s="120"/>
      <c r="GFI30" s="119">
        <f>'2. Invulblad'!GFL93</f>
        <v>0</v>
      </c>
      <c r="GFJ30" s="120"/>
      <c r="GFK30" s="119">
        <f>'2. Invulblad'!GFN93</f>
        <v>0</v>
      </c>
      <c r="GFL30" s="120"/>
      <c r="GFM30" s="119">
        <f>'2. Invulblad'!GFP93</f>
        <v>0</v>
      </c>
      <c r="GFN30" s="120"/>
      <c r="GFO30" s="119">
        <f>'2. Invulblad'!GFR93</f>
        <v>0</v>
      </c>
      <c r="GFP30" s="120"/>
      <c r="GFQ30" s="119">
        <f>'2. Invulblad'!GFT93</f>
        <v>0</v>
      </c>
      <c r="GFR30" s="120"/>
      <c r="GFS30" s="119">
        <f>'2. Invulblad'!GFV93</f>
        <v>0</v>
      </c>
      <c r="GFT30" s="120"/>
      <c r="GFU30" s="119">
        <f>'2. Invulblad'!GFX93</f>
        <v>0</v>
      </c>
      <c r="GFV30" s="120"/>
      <c r="GFW30" s="119">
        <f>'2. Invulblad'!GFZ93</f>
        <v>0</v>
      </c>
      <c r="GFX30" s="120"/>
      <c r="GFY30" s="119">
        <f>'2. Invulblad'!GGB93</f>
        <v>0</v>
      </c>
      <c r="GFZ30" s="120"/>
      <c r="GGA30" s="119">
        <f>'2. Invulblad'!GGD93</f>
        <v>0</v>
      </c>
      <c r="GGB30" s="120"/>
      <c r="GGC30" s="119">
        <f>'2. Invulblad'!GGF93</f>
        <v>0</v>
      </c>
      <c r="GGD30" s="120"/>
      <c r="GGE30" s="119">
        <f>'2. Invulblad'!GGH93</f>
        <v>0</v>
      </c>
      <c r="GGF30" s="120"/>
      <c r="GGG30" s="119">
        <f>'2. Invulblad'!GGJ93</f>
        <v>0</v>
      </c>
      <c r="GGH30" s="120"/>
      <c r="GGI30" s="119">
        <f>'2. Invulblad'!GGL93</f>
        <v>0</v>
      </c>
      <c r="GGJ30" s="120"/>
      <c r="GGK30" s="119">
        <f>'2. Invulblad'!GGN93</f>
        <v>0</v>
      </c>
      <c r="GGL30" s="120"/>
      <c r="GGM30" s="119">
        <f>'2. Invulblad'!GGP93</f>
        <v>0</v>
      </c>
      <c r="GGN30" s="120"/>
      <c r="GGO30" s="119">
        <f>'2. Invulblad'!GGR93</f>
        <v>0</v>
      </c>
      <c r="GGP30" s="120"/>
      <c r="GGQ30" s="119">
        <f>'2. Invulblad'!GGT93</f>
        <v>0</v>
      </c>
      <c r="GGR30" s="120"/>
      <c r="GGS30" s="119">
        <f>'2. Invulblad'!GGV93</f>
        <v>0</v>
      </c>
      <c r="GGT30" s="120"/>
      <c r="GGU30" s="119">
        <f>'2. Invulblad'!GGX93</f>
        <v>0</v>
      </c>
      <c r="GGV30" s="120"/>
      <c r="GGW30" s="119">
        <f>'2. Invulblad'!GGZ93</f>
        <v>0</v>
      </c>
      <c r="GGX30" s="120"/>
      <c r="GGY30" s="119">
        <f>'2. Invulblad'!GHB93</f>
        <v>0</v>
      </c>
      <c r="GGZ30" s="120"/>
      <c r="GHA30" s="119">
        <f>'2. Invulblad'!GHD93</f>
        <v>0</v>
      </c>
      <c r="GHB30" s="120"/>
      <c r="GHC30" s="119">
        <f>'2. Invulblad'!GHF93</f>
        <v>0</v>
      </c>
      <c r="GHD30" s="120"/>
      <c r="GHE30" s="119">
        <f>'2. Invulblad'!GHH93</f>
        <v>0</v>
      </c>
      <c r="GHF30" s="120"/>
      <c r="GHG30" s="119">
        <f>'2. Invulblad'!GHJ93</f>
        <v>0</v>
      </c>
      <c r="GHH30" s="120"/>
      <c r="GHI30" s="119">
        <f>'2. Invulblad'!GHL93</f>
        <v>0</v>
      </c>
      <c r="GHJ30" s="120"/>
      <c r="GHK30" s="119">
        <f>'2. Invulblad'!GHN93</f>
        <v>0</v>
      </c>
      <c r="GHL30" s="120"/>
      <c r="GHM30" s="119">
        <f>'2. Invulblad'!GHP93</f>
        <v>0</v>
      </c>
      <c r="GHN30" s="120"/>
      <c r="GHO30" s="119">
        <f>'2. Invulblad'!GHR93</f>
        <v>0</v>
      </c>
      <c r="GHP30" s="120"/>
      <c r="GHQ30" s="119">
        <f>'2. Invulblad'!GHT93</f>
        <v>0</v>
      </c>
      <c r="GHR30" s="120"/>
      <c r="GHS30" s="119">
        <f>'2. Invulblad'!GHV93</f>
        <v>0</v>
      </c>
      <c r="GHT30" s="120"/>
      <c r="GHU30" s="119">
        <f>'2. Invulblad'!GHX93</f>
        <v>0</v>
      </c>
      <c r="GHV30" s="120"/>
      <c r="GHW30" s="119">
        <f>'2. Invulblad'!GHZ93</f>
        <v>0</v>
      </c>
      <c r="GHX30" s="120"/>
      <c r="GHY30" s="119">
        <f>'2. Invulblad'!GIB93</f>
        <v>0</v>
      </c>
      <c r="GHZ30" s="120"/>
      <c r="GIA30" s="119">
        <f>'2. Invulblad'!GID93</f>
        <v>0</v>
      </c>
      <c r="GIB30" s="120"/>
      <c r="GIC30" s="119">
        <f>'2. Invulblad'!GIF93</f>
        <v>0</v>
      </c>
      <c r="GID30" s="120"/>
      <c r="GIE30" s="119">
        <f>'2. Invulblad'!GIH93</f>
        <v>0</v>
      </c>
      <c r="GIF30" s="120"/>
      <c r="GIG30" s="119">
        <f>'2. Invulblad'!GIJ93</f>
        <v>0</v>
      </c>
      <c r="GIH30" s="120"/>
      <c r="GII30" s="119">
        <f>'2. Invulblad'!GIL93</f>
        <v>0</v>
      </c>
      <c r="GIJ30" s="120"/>
      <c r="GIK30" s="119">
        <f>'2. Invulblad'!GIN93</f>
        <v>0</v>
      </c>
      <c r="GIL30" s="120"/>
      <c r="GIM30" s="119">
        <f>'2. Invulblad'!GIP93</f>
        <v>0</v>
      </c>
      <c r="GIN30" s="120"/>
      <c r="GIO30" s="119">
        <f>'2. Invulblad'!GIR93</f>
        <v>0</v>
      </c>
      <c r="GIP30" s="120"/>
      <c r="GIQ30" s="119">
        <f>'2. Invulblad'!GIT93</f>
        <v>0</v>
      </c>
      <c r="GIR30" s="120"/>
      <c r="GIS30" s="119">
        <f>'2. Invulblad'!GIV93</f>
        <v>0</v>
      </c>
      <c r="GIT30" s="120"/>
      <c r="GIU30" s="119">
        <f>'2. Invulblad'!GIX93</f>
        <v>0</v>
      </c>
      <c r="GIV30" s="120"/>
      <c r="GIW30" s="119">
        <f>'2. Invulblad'!GIZ93</f>
        <v>0</v>
      </c>
      <c r="GIX30" s="120"/>
      <c r="GIY30" s="119">
        <f>'2. Invulblad'!GJB93</f>
        <v>0</v>
      </c>
      <c r="GIZ30" s="120"/>
      <c r="GJA30" s="119">
        <f>'2. Invulblad'!GJD93</f>
        <v>0</v>
      </c>
      <c r="GJB30" s="120"/>
      <c r="GJC30" s="119">
        <f>'2. Invulblad'!GJF93</f>
        <v>0</v>
      </c>
      <c r="GJD30" s="120"/>
      <c r="GJE30" s="119">
        <f>'2. Invulblad'!GJH93</f>
        <v>0</v>
      </c>
      <c r="GJF30" s="120"/>
      <c r="GJG30" s="119">
        <f>'2. Invulblad'!GJJ93</f>
        <v>0</v>
      </c>
      <c r="GJH30" s="120"/>
      <c r="GJI30" s="119">
        <f>'2. Invulblad'!GJL93</f>
        <v>0</v>
      </c>
      <c r="GJJ30" s="120"/>
      <c r="GJK30" s="119">
        <f>'2. Invulblad'!GJN93</f>
        <v>0</v>
      </c>
      <c r="GJL30" s="120"/>
      <c r="GJM30" s="119">
        <f>'2. Invulblad'!GJP93</f>
        <v>0</v>
      </c>
      <c r="GJN30" s="120"/>
      <c r="GJO30" s="119">
        <f>'2. Invulblad'!GJR93</f>
        <v>0</v>
      </c>
      <c r="GJP30" s="120"/>
      <c r="GJQ30" s="119">
        <f>'2. Invulblad'!GJT93</f>
        <v>0</v>
      </c>
      <c r="GJR30" s="120"/>
      <c r="GJS30" s="119">
        <f>'2. Invulblad'!GJV93</f>
        <v>0</v>
      </c>
      <c r="GJT30" s="120"/>
      <c r="GJU30" s="119">
        <f>'2. Invulblad'!GJX93</f>
        <v>0</v>
      </c>
      <c r="GJV30" s="120"/>
      <c r="GJW30" s="119">
        <f>'2. Invulblad'!GJZ93</f>
        <v>0</v>
      </c>
      <c r="GJX30" s="120"/>
      <c r="GJY30" s="119">
        <f>'2. Invulblad'!GKB93</f>
        <v>0</v>
      </c>
      <c r="GJZ30" s="120"/>
      <c r="GKA30" s="119">
        <f>'2. Invulblad'!GKD93</f>
        <v>0</v>
      </c>
      <c r="GKB30" s="120"/>
      <c r="GKC30" s="119">
        <f>'2. Invulblad'!GKF93</f>
        <v>0</v>
      </c>
      <c r="GKD30" s="120"/>
      <c r="GKE30" s="119">
        <f>'2. Invulblad'!GKH93</f>
        <v>0</v>
      </c>
      <c r="GKF30" s="120"/>
      <c r="GKG30" s="119">
        <f>'2. Invulblad'!GKJ93</f>
        <v>0</v>
      </c>
      <c r="GKH30" s="120"/>
      <c r="GKI30" s="119">
        <f>'2. Invulblad'!GKL93</f>
        <v>0</v>
      </c>
      <c r="GKJ30" s="120"/>
      <c r="GKK30" s="119">
        <f>'2. Invulblad'!GKN93</f>
        <v>0</v>
      </c>
      <c r="GKL30" s="120"/>
      <c r="GKM30" s="119">
        <f>'2. Invulblad'!GKP93</f>
        <v>0</v>
      </c>
      <c r="GKN30" s="120"/>
      <c r="GKO30" s="119">
        <f>'2. Invulblad'!GKR93</f>
        <v>0</v>
      </c>
      <c r="GKP30" s="120"/>
      <c r="GKQ30" s="119">
        <f>'2. Invulblad'!GKT93</f>
        <v>0</v>
      </c>
      <c r="GKR30" s="120"/>
      <c r="GKS30" s="119">
        <f>'2. Invulblad'!GKV93</f>
        <v>0</v>
      </c>
      <c r="GKT30" s="120"/>
      <c r="GKU30" s="119">
        <f>'2. Invulblad'!GKX93</f>
        <v>0</v>
      </c>
      <c r="GKV30" s="120"/>
      <c r="GKW30" s="119">
        <f>'2. Invulblad'!GKZ93</f>
        <v>0</v>
      </c>
      <c r="GKX30" s="120"/>
      <c r="GKY30" s="119">
        <f>'2. Invulblad'!GLB93</f>
        <v>0</v>
      </c>
      <c r="GKZ30" s="120"/>
      <c r="GLA30" s="119">
        <f>'2. Invulblad'!GLD93</f>
        <v>0</v>
      </c>
      <c r="GLB30" s="120"/>
      <c r="GLC30" s="119">
        <f>'2. Invulblad'!GLF93</f>
        <v>0</v>
      </c>
      <c r="GLD30" s="120"/>
      <c r="GLE30" s="119">
        <f>'2. Invulblad'!GLH93</f>
        <v>0</v>
      </c>
      <c r="GLF30" s="120"/>
      <c r="GLG30" s="119">
        <f>'2. Invulblad'!GLJ93</f>
        <v>0</v>
      </c>
      <c r="GLH30" s="120"/>
      <c r="GLI30" s="119">
        <f>'2. Invulblad'!GLL93</f>
        <v>0</v>
      </c>
      <c r="GLJ30" s="120"/>
      <c r="GLK30" s="119">
        <f>'2. Invulblad'!GLN93</f>
        <v>0</v>
      </c>
      <c r="GLL30" s="120"/>
      <c r="GLM30" s="119">
        <f>'2. Invulblad'!GLP93</f>
        <v>0</v>
      </c>
      <c r="GLN30" s="120"/>
      <c r="GLO30" s="119">
        <f>'2. Invulblad'!GLR93</f>
        <v>0</v>
      </c>
      <c r="GLP30" s="120"/>
      <c r="GLQ30" s="119">
        <f>'2. Invulblad'!GLT93</f>
        <v>0</v>
      </c>
      <c r="GLR30" s="120"/>
      <c r="GLS30" s="119">
        <f>'2. Invulblad'!GLV93</f>
        <v>0</v>
      </c>
      <c r="GLT30" s="120"/>
      <c r="GLU30" s="119">
        <f>'2. Invulblad'!GLX93</f>
        <v>0</v>
      </c>
      <c r="GLV30" s="120"/>
      <c r="GLW30" s="119">
        <f>'2. Invulblad'!GLZ93</f>
        <v>0</v>
      </c>
      <c r="GLX30" s="120"/>
      <c r="GLY30" s="119">
        <f>'2. Invulblad'!GMB93</f>
        <v>0</v>
      </c>
      <c r="GLZ30" s="120"/>
      <c r="GMA30" s="119">
        <f>'2. Invulblad'!GMD93</f>
        <v>0</v>
      </c>
      <c r="GMB30" s="120"/>
      <c r="GMC30" s="119">
        <f>'2. Invulblad'!GMF93</f>
        <v>0</v>
      </c>
      <c r="GMD30" s="120"/>
      <c r="GME30" s="119">
        <f>'2. Invulblad'!GMH93</f>
        <v>0</v>
      </c>
      <c r="GMF30" s="120"/>
      <c r="GMG30" s="119">
        <f>'2. Invulblad'!GMJ93</f>
        <v>0</v>
      </c>
      <c r="GMH30" s="120"/>
      <c r="GMI30" s="119">
        <f>'2. Invulblad'!GML93</f>
        <v>0</v>
      </c>
      <c r="GMJ30" s="120"/>
      <c r="GMK30" s="119">
        <f>'2. Invulblad'!GMN93</f>
        <v>0</v>
      </c>
      <c r="GML30" s="120"/>
      <c r="GMM30" s="119">
        <f>'2. Invulblad'!GMP93</f>
        <v>0</v>
      </c>
      <c r="GMN30" s="120"/>
      <c r="GMO30" s="119">
        <f>'2. Invulblad'!GMR93</f>
        <v>0</v>
      </c>
      <c r="GMP30" s="120"/>
      <c r="GMQ30" s="119">
        <f>'2. Invulblad'!GMT93</f>
        <v>0</v>
      </c>
      <c r="GMR30" s="120"/>
      <c r="GMS30" s="119">
        <f>'2. Invulblad'!GMV93</f>
        <v>0</v>
      </c>
      <c r="GMT30" s="120"/>
      <c r="GMU30" s="119">
        <f>'2. Invulblad'!GMX93</f>
        <v>0</v>
      </c>
      <c r="GMV30" s="120"/>
      <c r="GMW30" s="119">
        <f>'2. Invulblad'!GMZ93</f>
        <v>0</v>
      </c>
      <c r="GMX30" s="120"/>
      <c r="GMY30" s="119">
        <f>'2. Invulblad'!GNB93</f>
        <v>0</v>
      </c>
      <c r="GMZ30" s="120"/>
      <c r="GNA30" s="119">
        <f>'2. Invulblad'!GND93</f>
        <v>0</v>
      </c>
      <c r="GNB30" s="120"/>
      <c r="GNC30" s="119">
        <f>'2. Invulblad'!GNF93</f>
        <v>0</v>
      </c>
      <c r="GND30" s="120"/>
      <c r="GNE30" s="119">
        <f>'2. Invulblad'!GNH93</f>
        <v>0</v>
      </c>
      <c r="GNF30" s="120"/>
      <c r="GNG30" s="119">
        <f>'2. Invulblad'!GNJ93</f>
        <v>0</v>
      </c>
      <c r="GNH30" s="120"/>
      <c r="GNI30" s="119">
        <f>'2. Invulblad'!GNL93</f>
        <v>0</v>
      </c>
      <c r="GNJ30" s="120"/>
      <c r="GNK30" s="119">
        <f>'2. Invulblad'!GNN93</f>
        <v>0</v>
      </c>
      <c r="GNL30" s="120"/>
      <c r="GNM30" s="119">
        <f>'2. Invulblad'!GNP93</f>
        <v>0</v>
      </c>
      <c r="GNN30" s="120"/>
      <c r="GNO30" s="119">
        <f>'2. Invulblad'!GNR93</f>
        <v>0</v>
      </c>
      <c r="GNP30" s="120"/>
      <c r="GNQ30" s="119">
        <f>'2. Invulblad'!GNT93</f>
        <v>0</v>
      </c>
      <c r="GNR30" s="120"/>
      <c r="GNS30" s="119">
        <f>'2. Invulblad'!GNV93</f>
        <v>0</v>
      </c>
      <c r="GNT30" s="120"/>
      <c r="GNU30" s="119">
        <f>'2. Invulblad'!GNX93</f>
        <v>0</v>
      </c>
      <c r="GNV30" s="120"/>
      <c r="GNW30" s="119">
        <f>'2. Invulblad'!GNZ93</f>
        <v>0</v>
      </c>
      <c r="GNX30" s="120"/>
      <c r="GNY30" s="119">
        <f>'2. Invulblad'!GOB93</f>
        <v>0</v>
      </c>
      <c r="GNZ30" s="120"/>
      <c r="GOA30" s="119">
        <f>'2. Invulblad'!GOD93</f>
        <v>0</v>
      </c>
      <c r="GOB30" s="120"/>
      <c r="GOC30" s="119">
        <f>'2. Invulblad'!GOF93</f>
        <v>0</v>
      </c>
      <c r="GOD30" s="120"/>
      <c r="GOE30" s="119">
        <f>'2. Invulblad'!GOH93</f>
        <v>0</v>
      </c>
      <c r="GOF30" s="120"/>
      <c r="GOG30" s="119">
        <f>'2. Invulblad'!GOJ93</f>
        <v>0</v>
      </c>
      <c r="GOH30" s="120"/>
      <c r="GOI30" s="119">
        <f>'2. Invulblad'!GOL93</f>
        <v>0</v>
      </c>
      <c r="GOJ30" s="120"/>
      <c r="GOK30" s="119">
        <f>'2. Invulblad'!GON93</f>
        <v>0</v>
      </c>
      <c r="GOL30" s="120"/>
      <c r="GOM30" s="119">
        <f>'2. Invulblad'!GOP93</f>
        <v>0</v>
      </c>
      <c r="GON30" s="120"/>
      <c r="GOO30" s="119">
        <f>'2. Invulblad'!GOR93</f>
        <v>0</v>
      </c>
      <c r="GOP30" s="120"/>
      <c r="GOQ30" s="119">
        <f>'2. Invulblad'!GOT93</f>
        <v>0</v>
      </c>
      <c r="GOR30" s="120"/>
      <c r="GOS30" s="119">
        <f>'2. Invulblad'!GOV93</f>
        <v>0</v>
      </c>
      <c r="GOT30" s="120"/>
      <c r="GOU30" s="119">
        <f>'2. Invulblad'!GOX93</f>
        <v>0</v>
      </c>
      <c r="GOV30" s="120"/>
      <c r="GOW30" s="119">
        <f>'2. Invulblad'!GOZ93</f>
        <v>0</v>
      </c>
      <c r="GOX30" s="120"/>
      <c r="GOY30" s="119">
        <f>'2. Invulblad'!GPB93</f>
        <v>0</v>
      </c>
      <c r="GOZ30" s="120"/>
      <c r="GPA30" s="119">
        <f>'2. Invulblad'!GPD93</f>
        <v>0</v>
      </c>
      <c r="GPB30" s="120"/>
      <c r="GPC30" s="119">
        <f>'2. Invulblad'!GPF93</f>
        <v>0</v>
      </c>
      <c r="GPD30" s="120"/>
      <c r="GPE30" s="119">
        <f>'2. Invulblad'!GPH93</f>
        <v>0</v>
      </c>
      <c r="GPF30" s="120"/>
      <c r="GPG30" s="119">
        <f>'2. Invulblad'!GPJ93</f>
        <v>0</v>
      </c>
      <c r="GPH30" s="120"/>
      <c r="GPI30" s="119">
        <f>'2. Invulblad'!GPL93</f>
        <v>0</v>
      </c>
      <c r="GPJ30" s="120"/>
      <c r="GPK30" s="119">
        <f>'2. Invulblad'!GPN93</f>
        <v>0</v>
      </c>
      <c r="GPL30" s="120"/>
      <c r="GPM30" s="119">
        <f>'2. Invulblad'!GPP93</f>
        <v>0</v>
      </c>
      <c r="GPN30" s="120"/>
      <c r="GPO30" s="119">
        <f>'2. Invulblad'!GPR93</f>
        <v>0</v>
      </c>
      <c r="GPP30" s="120"/>
      <c r="GPQ30" s="119">
        <f>'2. Invulblad'!GPT93</f>
        <v>0</v>
      </c>
      <c r="GPR30" s="120"/>
      <c r="GPS30" s="119">
        <f>'2. Invulblad'!GPV93</f>
        <v>0</v>
      </c>
      <c r="GPT30" s="120"/>
      <c r="GPU30" s="119">
        <f>'2. Invulblad'!GPX93</f>
        <v>0</v>
      </c>
      <c r="GPV30" s="120"/>
      <c r="GPW30" s="119">
        <f>'2. Invulblad'!GPZ93</f>
        <v>0</v>
      </c>
      <c r="GPX30" s="120"/>
      <c r="GPY30" s="119">
        <f>'2. Invulblad'!GQB93</f>
        <v>0</v>
      </c>
      <c r="GPZ30" s="120"/>
      <c r="GQA30" s="119">
        <f>'2. Invulblad'!GQD93</f>
        <v>0</v>
      </c>
      <c r="GQB30" s="120"/>
      <c r="GQC30" s="119">
        <f>'2. Invulblad'!GQF93</f>
        <v>0</v>
      </c>
      <c r="GQD30" s="120"/>
      <c r="GQE30" s="119">
        <f>'2. Invulblad'!GQH93</f>
        <v>0</v>
      </c>
      <c r="GQF30" s="120"/>
      <c r="GQG30" s="119">
        <f>'2. Invulblad'!GQJ93</f>
        <v>0</v>
      </c>
      <c r="GQH30" s="120"/>
      <c r="GQI30" s="119">
        <f>'2. Invulblad'!GQL93</f>
        <v>0</v>
      </c>
      <c r="GQJ30" s="120"/>
      <c r="GQK30" s="119">
        <f>'2. Invulblad'!GQN93</f>
        <v>0</v>
      </c>
      <c r="GQL30" s="120"/>
      <c r="GQM30" s="119">
        <f>'2. Invulblad'!GQP93</f>
        <v>0</v>
      </c>
      <c r="GQN30" s="120"/>
      <c r="GQO30" s="119">
        <f>'2. Invulblad'!GQR93</f>
        <v>0</v>
      </c>
      <c r="GQP30" s="120"/>
      <c r="GQQ30" s="119">
        <f>'2. Invulblad'!GQT93</f>
        <v>0</v>
      </c>
      <c r="GQR30" s="120"/>
      <c r="GQS30" s="119">
        <f>'2. Invulblad'!GQV93</f>
        <v>0</v>
      </c>
      <c r="GQT30" s="120"/>
      <c r="GQU30" s="119">
        <f>'2. Invulblad'!GQX93</f>
        <v>0</v>
      </c>
      <c r="GQV30" s="120"/>
      <c r="GQW30" s="119">
        <f>'2. Invulblad'!GQZ93</f>
        <v>0</v>
      </c>
      <c r="GQX30" s="120"/>
      <c r="GQY30" s="119">
        <f>'2. Invulblad'!GRB93</f>
        <v>0</v>
      </c>
      <c r="GQZ30" s="120"/>
      <c r="GRA30" s="119">
        <f>'2. Invulblad'!GRD93</f>
        <v>0</v>
      </c>
      <c r="GRB30" s="120"/>
      <c r="GRC30" s="119">
        <f>'2. Invulblad'!GRF93</f>
        <v>0</v>
      </c>
      <c r="GRD30" s="120"/>
      <c r="GRE30" s="119">
        <f>'2. Invulblad'!GRH93</f>
        <v>0</v>
      </c>
      <c r="GRF30" s="120"/>
      <c r="GRG30" s="119">
        <f>'2. Invulblad'!GRJ93</f>
        <v>0</v>
      </c>
      <c r="GRH30" s="120"/>
      <c r="GRI30" s="119">
        <f>'2. Invulblad'!GRL93</f>
        <v>0</v>
      </c>
      <c r="GRJ30" s="120"/>
      <c r="GRK30" s="119">
        <f>'2. Invulblad'!GRN93</f>
        <v>0</v>
      </c>
      <c r="GRL30" s="120"/>
      <c r="GRM30" s="119">
        <f>'2. Invulblad'!GRP93</f>
        <v>0</v>
      </c>
      <c r="GRN30" s="120"/>
      <c r="GRO30" s="119">
        <f>'2. Invulblad'!GRR93</f>
        <v>0</v>
      </c>
      <c r="GRP30" s="120"/>
      <c r="GRQ30" s="119">
        <f>'2. Invulblad'!GRT93</f>
        <v>0</v>
      </c>
      <c r="GRR30" s="120"/>
      <c r="GRS30" s="119">
        <f>'2. Invulblad'!GRV93</f>
        <v>0</v>
      </c>
      <c r="GRT30" s="120"/>
      <c r="GRU30" s="119">
        <f>'2. Invulblad'!GRX93</f>
        <v>0</v>
      </c>
      <c r="GRV30" s="120"/>
      <c r="GRW30" s="119">
        <f>'2. Invulblad'!GRZ93</f>
        <v>0</v>
      </c>
      <c r="GRX30" s="120"/>
      <c r="GRY30" s="119">
        <f>'2. Invulblad'!GSB93</f>
        <v>0</v>
      </c>
      <c r="GRZ30" s="120"/>
      <c r="GSA30" s="119">
        <f>'2. Invulblad'!GSD93</f>
        <v>0</v>
      </c>
      <c r="GSB30" s="120"/>
      <c r="GSC30" s="119">
        <f>'2. Invulblad'!GSF93</f>
        <v>0</v>
      </c>
      <c r="GSD30" s="120"/>
      <c r="GSE30" s="119">
        <f>'2. Invulblad'!GSH93</f>
        <v>0</v>
      </c>
      <c r="GSF30" s="120"/>
      <c r="GSG30" s="119">
        <f>'2. Invulblad'!GSJ93</f>
        <v>0</v>
      </c>
      <c r="GSH30" s="120"/>
      <c r="GSI30" s="119">
        <f>'2. Invulblad'!GSL93</f>
        <v>0</v>
      </c>
      <c r="GSJ30" s="120"/>
      <c r="GSK30" s="119">
        <f>'2. Invulblad'!GSN93</f>
        <v>0</v>
      </c>
      <c r="GSL30" s="120"/>
      <c r="GSM30" s="119">
        <f>'2. Invulblad'!GSP93</f>
        <v>0</v>
      </c>
      <c r="GSN30" s="120"/>
      <c r="GSO30" s="119">
        <f>'2. Invulblad'!GSR93</f>
        <v>0</v>
      </c>
      <c r="GSP30" s="120"/>
      <c r="GSQ30" s="119">
        <f>'2. Invulblad'!GST93</f>
        <v>0</v>
      </c>
      <c r="GSR30" s="120"/>
      <c r="GSS30" s="119">
        <f>'2. Invulblad'!GSV93</f>
        <v>0</v>
      </c>
      <c r="GST30" s="120"/>
      <c r="GSU30" s="119">
        <f>'2. Invulblad'!GSX93</f>
        <v>0</v>
      </c>
      <c r="GSV30" s="120"/>
      <c r="GSW30" s="119">
        <f>'2. Invulblad'!GSZ93</f>
        <v>0</v>
      </c>
      <c r="GSX30" s="120"/>
      <c r="GSY30" s="119">
        <f>'2. Invulblad'!GTB93</f>
        <v>0</v>
      </c>
      <c r="GSZ30" s="120"/>
      <c r="GTA30" s="119">
        <f>'2. Invulblad'!GTD93</f>
        <v>0</v>
      </c>
      <c r="GTB30" s="120"/>
      <c r="GTC30" s="119">
        <f>'2. Invulblad'!GTF93</f>
        <v>0</v>
      </c>
      <c r="GTD30" s="120"/>
      <c r="GTE30" s="119">
        <f>'2. Invulblad'!GTH93</f>
        <v>0</v>
      </c>
      <c r="GTF30" s="120"/>
      <c r="GTG30" s="119">
        <f>'2. Invulblad'!GTJ93</f>
        <v>0</v>
      </c>
      <c r="GTH30" s="120"/>
      <c r="GTI30" s="119">
        <f>'2. Invulblad'!GTL93</f>
        <v>0</v>
      </c>
      <c r="GTJ30" s="120"/>
      <c r="GTK30" s="119">
        <f>'2. Invulblad'!GTN93</f>
        <v>0</v>
      </c>
      <c r="GTL30" s="120"/>
      <c r="GTM30" s="119">
        <f>'2. Invulblad'!GTP93</f>
        <v>0</v>
      </c>
      <c r="GTN30" s="120"/>
      <c r="GTO30" s="119">
        <f>'2. Invulblad'!GTR93</f>
        <v>0</v>
      </c>
      <c r="GTP30" s="120"/>
      <c r="GTQ30" s="119">
        <f>'2. Invulblad'!GTT93</f>
        <v>0</v>
      </c>
      <c r="GTR30" s="120"/>
      <c r="GTS30" s="119">
        <f>'2. Invulblad'!GTV93</f>
        <v>0</v>
      </c>
      <c r="GTT30" s="120"/>
      <c r="GTU30" s="119">
        <f>'2. Invulblad'!GTX93</f>
        <v>0</v>
      </c>
      <c r="GTV30" s="120"/>
      <c r="GTW30" s="119">
        <f>'2. Invulblad'!GTZ93</f>
        <v>0</v>
      </c>
      <c r="GTX30" s="120"/>
      <c r="GTY30" s="119">
        <f>'2. Invulblad'!GUB93</f>
        <v>0</v>
      </c>
      <c r="GTZ30" s="120"/>
      <c r="GUA30" s="119">
        <f>'2. Invulblad'!GUD93</f>
        <v>0</v>
      </c>
      <c r="GUB30" s="120"/>
      <c r="GUC30" s="119">
        <f>'2. Invulblad'!GUF93</f>
        <v>0</v>
      </c>
      <c r="GUD30" s="120"/>
      <c r="GUE30" s="119">
        <f>'2. Invulblad'!GUH93</f>
        <v>0</v>
      </c>
      <c r="GUF30" s="120"/>
      <c r="GUG30" s="119">
        <f>'2. Invulblad'!GUJ93</f>
        <v>0</v>
      </c>
      <c r="GUH30" s="120"/>
      <c r="GUI30" s="119">
        <f>'2. Invulblad'!GUL93</f>
        <v>0</v>
      </c>
      <c r="GUJ30" s="120"/>
      <c r="GUK30" s="119">
        <f>'2. Invulblad'!GUN93</f>
        <v>0</v>
      </c>
      <c r="GUL30" s="120"/>
      <c r="GUM30" s="119">
        <f>'2. Invulblad'!GUP93</f>
        <v>0</v>
      </c>
      <c r="GUN30" s="120"/>
      <c r="GUO30" s="119">
        <f>'2. Invulblad'!GUR93</f>
        <v>0</v>
      </c>
      <c r="GUP30" s="120"/>
      <c r="GUQ30" s="119">
        <f>'2. Invulblad'!GUT93</f>
        <v>0</v>
      </c>
      <c r="GUR30" s="120"/>
      <c r="GUS30" s="119">
        <f>'2. Invulblad'!GUV93</f>
        <v>0</v>
      </c>
      <c r="GUT30" s="120"/>
      <c r="GUU30" s="119">
        <f>'2. Invulblad'!GUX93</f>
        <v>0</v>
      </c>
      <c r="GUV30" s="120"/>
      <c r="GUW30" s="119">
        <f>'2. Invulblad'!GUZ93</f>
        <v>0</v>
      </c>
      <c r="GUX30" s="120"/>
      <c r="GUY30" s="119">
        <f>'2. Invulblad'!GVB93</f>
        <v>0</v>
      </c>
      <c r="GUZ30" s="120"/>
      <c r="GVA30" s="119">
        <f>'2. Invulblad'!GVD93</f>
        <v>0</v>
      </c>
      <c r="GVB30" s="120"/>
      <c r="GVC30" s="119">
        <f>'2. Invulblad'!GVF93</f>
        <v>0</v>
      </c>
      <c r="GVD30" s="120"/>
      <c r="GVE30" s="119">
        <f>'2. Invulblad'!GVH93</f>
        <v>0</v>
      </c>
      <c r="GVF30" s="120"/>
      <c r="GVG30" s="119">
        <f>'2. Invulblad'!GVJ93</f>
        <v>0</v>
      </c>
      <c r="GVH30" s="120"/>
      <c r="GVI30" s="119">
        <f>'2. Invulblad'!GVL93</f>
        <v>0</v>
      </c>
      <c r="GVJ30" s="120"/>
      <c r="GVK30" s="119">
        <f>'2. Invulblad'!GVN93</f>
        <v>0</v>
      </c>
      <c r="GVL30" s="120"/>
      <c r="GVM30" s="119">
        <f>'2. Invulblad'!GVP93</f>
        <v>0</v>
      </c>
      <c r="GVN30" s="120"/>
      <c r="GVO30" s="119">
        <f>'2. Invulblad'!GVR93</f>
        <v>0</v>
      </c>
      <c r="GVP30" s="120"/>
      <c r="GVQ30" s="119">
        <f>'2. Invulblad'!GVT93</f>
        <v>0</v>
      </c>
      <c r="GVR30" s="120"/>
      <c r="GVS30" s="119">
        <f>'2. Invulblad'!GVV93</f>
        <v>0</v>
      </c>
      <c r="GVT30" s="120"/>
      <c r="GVU30" s="119">
        <f>'2. Invulblad'!GVX93</f>
        <v>0</v>
      </c>
      <c r="GVV30" s="120"/>
      <c r="GVW30" s="119">
        <f>'2. Invulblad'!GVZ93</f>
        <v>0</v>
      </c>
      <c r="GVX30" s="120"/>
      <c r="GVY30" s="119">
        <f>'2. Invulblad'!GWB93</f>
        <v>0</v>
      </c>
      <c r="GVZ30" s="120"/>
      <c r="GWA30" s="119">
        <f>'2. Invulblad'!GWD93</f>
        <v>0</v>
      </c>
      <c r="GWB30" s="120"/>
      <c r="GWC30" s="119">
        <f>'2. Invulblad'!GWF93</f>
        <v>0</v>
      </c>
      <c r="GWD30" s="120"/>
      <c r="GWE30" s="119">
        <f>'2. Invulblad'!GWH93</f>
        <v>0</v>
      </c>
      <c r="GWF30" s="120"/>
      <c r="GWG30" s="119">
        <f>'2. Invulblad'!GWJ93</f>
        <v>0</v>
      </c>
      <c r="GWH30" s="120"/>
      <c r="GWI30" s="119">
        <f>'2. Invulblad'!GWL93</f>
        <v>0</v>
      </c>
      <c r="GWJ30" s="120"/>
      <c r="GWK30" s="119">
        <f>'2. Invulblad'!GWN93</f>
        <v>0</v>
      </c>
      <c r="GWL30" s="120"/>
      <c r="GWM30" s="119">
        <f>'2. Invulblad'!GWP93</f>
        <v>0</v>
      </c>
      <c r="GWN30" s="120"/>
      <c r="GWO30" s="119">
        <f>'2. Invulblad'!GWR93</f>
        <v>0</v>
      </c>
      <c r="GWP30" s="120"/>
      <c r="GWQ30" s="119">
        <f>'2. Invulblad'!GWT93</f>
        <v>0</v>
      </c>
      <c r="GWR30" s="120"/>
      <c r="GWS30" s="119">
        <f>'2. Invulblad'!GWV93</f>
        <v>0</v>
      </c>
      <c r="GWT30" s="120"/>
      <c r="GWU30" s="119">
        <f>'2. Invulblad'!GWX93</f>
        <v>0</v>
      </c>
      <c r="GWV30" s="120"/>
      <c r="GWW30" s="119">
        <f>'2. Invulblad'!GWZ93</f>
        <v>0</v>
      </c>
      <c r="GWX30" s="120"/>
      <c r="GWY30" s="119">
        <f>'2. Invulblad'!GXB93</f>
        <v>0</v>
      </c>
      <c r="GWZ30" s="120"/>
      <c r="GXA30" s="119">
        <f>'2. Invulblad'!GXD93</f>
        <v>0</v>
      </c>
      <c r="GXB30" s="120"/>
      <c r="GXC30" s="119">
        <f>'2. Invulblad'!GXF93</f>
        <v>0</v>
      </c>
      <c r="GXD30" s="120"/>
      <c r="GXE30" s="119">
        <f>'2. Invulblad'!GXH93</f>
        <v>0</v>
      </c>
      <c r="GXF30" s="120"/>
      <c r="GXG30" s="119">
        <f>'2. Invulblad'!GXJ93</f>
        <v>0</v>
      </c>
      <c r="GXH30" s="120"/>
      <c r="GXI30" s="119">
        <f>'2. Invulblad'!GXL93</f>
        <v>0</v>
      </c>
      <c r="GXJ30" s="120"/>
      <c r="GXK30" s="119">
        <f>'2. Invulblad'!GXN93</f>
        <v>0</v>
      </c>
      <c r="GXL30" s="120"/>
      <c r="GXM30" s="119">
        <f>'2. Invulblad'!GXP93</f>
        <v>0</v>
      </c>
      <c r="GXN30" s="120"/>
      <c r="GXO30" s="119">
        <f>'2. Invulblad'!GXR93</f>
        <v>0</v>
      </c>
      <c r="GXP30" s="120"/>
      <c r="GXQ30" s="119">
        <f>'2. Invulblad'!GXT93</f>
        <v>0</v>
      </c>
      <c r="GXR30" s="120"/>
      <c r="GXS30" s="119">
        <f>'2. Invulblad'!GXV93</f>
        <v>0</v>
      </c>
      <c r="GXT30" s="120"/>
      <c r="GXU30" s="119">
        <f>'2. Invulblad'!GXX93</f>
        <v>0</v>
      </c>
      <c r="GXV30" s="120"/>
      <c r="GXW30" s="119">
        <f>'2. Invulblad'!GXZ93</f>
        <v>0</v>
      </c>
      <c r="GXX30" s="120"/>
      <c r="GXY30" s="119">
        <f>'2. Invulblad'!GYB93</f>
        <v>0</v>
      </c>
      <c r="GXZ30" s="120"/>
      <c r="GYA30" s="119">
        <f>'2. Invulblad'!GYD93</f>
        <v>0</v>
      </c>
      <c r="GYB30" s="120"/>
      <c r="GYC30" s="119">
        <f>'2. Invulblad'!GYF93</f>
        <v>0</v>
      </c>
      <c r="GYD30" s="120"/>
      <c r="GYE30" s="119">
        <f>'2. Invulblad'!GYH93</f>
        <v>0</v>
      </c>
      <c r="GYF30" s="120"/>
      <c r="GYG30" s="119">
        <f>'2. Invulblad'!GYJ93</f>
        <v>0</v>
      </c>
      <c r="GYH30" s="120"/>
      <c r="GYI30" s="119">
        <f>'2. Invulblad'!GYL93</f>
        <v>0</v>
      </c>
      <c r="GYJ30" s="120"/>
      <c r="GYK30" s="119">
        <f>'2. Invulblad'!GYN93</f>
        <v>0</v>
      </c>
      <c r="GYL30" s="120"/>
      <c r="GYM30" s="119">
        <f>'2. Invulblad'!GYP93</f>
        <v>0</v>
      </c>
      <c r="GYN30" s="120"/>
      <c r="GYO30" s="119">
        <f>'2. Invulblad'!GYR93</f>
        <v>0</v>
      </c>
      <c r="GYP30" s="120"/>
      <c r="GYQ30" s="119">
        <f>'2. Invulblad'!GYT93</f>
        <v>0</v>
      </c>
      <c r="GYR30" s="120"/>
      <c r="GYS30" s="119">
        <f>'2. Invulblad'!GYV93</f>
        <v>0</v>
      </c>
      <c r="GYT30" s="120"/>
      <c r="GYU30" s="119">
        <f>'2. Invulblad'!GYX93</f>
        <v>0</v>
      </c>
      <c r="GYV30" s="120"/>
      <c r="GYW30" s="119">
        <f>'2. Invulblad'!GYZ93</f>
        <v>0</v>
      </c>
      <c r="GYX30" s="120"/>
      <c r="GYY30" s="119">
        <f>'2. Invulblad'!GZB93</f>
        <v>0</v>
      </c>
      <c r="GYZ30" s="120"/>
      <c r="GZA30" s="119">
        <f>'2. Invulblad'!GZD93</f>
        <v>0</v>
      </c>
      <c r="GZB30" s="120"/>
      <c r="GZC30" s="119">
        <f>'2. Invulblad'!GZF93</f>
        <v>0</v>
      </c>
      <c r="GZD30" s="120"/>
      <c r="GZE30" s="119">
        <f>'2. Invulblad'!GZH93</f>
        <v>0</v>
      </c>
      <c r="GZF30" s="120"/>
      <c r="GZG30" s="119">
        <f>'2. Invulblad'!GZJ93</f>
        <v>0</v>
      </c>
      <c r="GZH30" s="120"/>
      <c r="GZI30" s="119">
        <f>'2. Invulblad'!GZL93</f>
        <v>0</v>
      </c>
      <c r="GZJ30" s="120"/>
      <c r="GZK30" s="119">
        <f>'2. Invulblad'!GZN93</f>
        <v>0</v>
      </c>
      <c r="GZL30" s="120"/>
      <c r="GZM30" s="119">
        <f>'2. Invulblad'!GZP93</f>
        <v>0</v>
      </c>
      <c r="GZN30" s="120"/>
      <c r="GZO30" s="119">
        <f>'2. Invulblad'!GZR93</f>
        <v>0</v>
      </c>
      <c r="GZP30" s="120"/>
      <c r="GZQ30" s="119">
        <f>'2. Invulblad'!GZT93</f>
        <v>0</v>
      </c>
      <c r="GZR30" s="120"/>
      <c r="GZS30" s="119">
        <f>'2. Invulblad'!GZV93</f>
        <v>0</v>
      </c>
      <c r="GZT30" s="120"/>
      <c r="GZU30" s="119">
        <f>'2. Invulblad'!GZX93</f>
        <v>0</v>
      </c>
      <c r="GZV30" s="120"/>
      <c r="GZW30" s="119">
        <f>'2. Invulblad'!GZZ93</f>
        <v>0</v>
      </c>
      <c r="GZX30" s="120"/>
      <c r="GZY30" s="119">
        <f>'2. Invulblad'!HAB93</f>
        <v>0</v>
      </c>
      <c r="GZZ30" s="120"/>
      <c r="HAA30" s="119">
        <f>'2. Invulblad'!HAD93</f>
        <v>0</v>
      </c>
      <c r="HAB30" s="120"/>
      <c r="HAC30" s="119">
        <f>'2. Invulblad'!HAF93</f>
        <v>0</v>
      </c>
      <c r="HAD30" s="120"/>
      <c r="HAE30" s="119">
        <f>'2. Invulblad'!HAH93</f>
        <v>0</v>
      </c>
      <c r="HAF30" s="120"/>
      <c r="HAG30" s="119">
        <f>'2. Invulblad'!HAJ93</f>
        <v>0</v>
      </c>
      <c r="HAH30" s="120"/>
      <c r="HAI30" s="119">
        <f>'2. Invulblad'!HAL93</f>
        <v>0</v>
      </c>
      <c r="HAJ30" s="120"/>
      <c r="HAK30" s="119">
        <f>'2. Invulblad'!HAN93</f>
        <v>0</v>
      </c>
      <c r="HAL30" s="120"/>
      <c r="HAM30" s="119">
        <f>'2. Invulblad'!HAP93</f>
        <v>0</v>
      </c>
      <c r="HAN30" s="120"/>
      <c r="HAO30" s="119">
        <f>'2. Invulblad'!HAR93</f>
        <v>0</v>
      </c>
      <c r="HAP30" s="120"/>
      <c r="HAQ30" s="119">
        <f>'2. Invulblad'!HAT93</f>
        <v>0</v>
      </c>
      <c r="HAR30" s="120"/>
      <c r="HAS30" s="119">
        <f>'2. Invulblad'!HAV93</f>
        <v>0</v>
      </c>
      <c r="HAT30" s="120"/>
      <c r="HAU30" s="119">
        <f>'2. Invulblad'!HAX93</f>
        <v>0</v>
      </c>
      <c r="HAV30" s="120"/>
      <c r="HAW30" s="119">
        <f>'2. Invulblad'!HAZ93</f>
        <v>0</v>
      </c>
      <c r="HAX30" s="120"/>
      <c r="HAY30" s="119">
        <f>'2. Invulblad'!HBB93</f>
        <v>0</v>
      </c>
      <c r="HAZ30" s="120"/>
      <c r="HBA30" s="119">
        <f>'2. Invulblad'!HBD93</f>
        <v>0</v>
      </c>
      <c r="HBB30" s="120"/>
      <c r="HBC30" s="119">
        <f>'2. Invulblad'!HBF93</f>
        <v>0</v>
      </c>
      <c r="HBD30" s="120"/>
      <c r="HBE30" s="119">
        <f>'2. Invulblad'!HBH93</f>
        <v>0</v>
      </c>
      <c r="HBF30" s="120"/>
      <c r="HBG30" s="119">
        <f>'2. Invulblad'!HBJ93</f>
        <v>0</v>
      </c>
      <c r="HBH30" s="120"/>
      <c r="HBI30" s="119">
        <f>'2. Invulblad'!HBL93</f>
        <v>0</v>
      </c>
      <c r="HBJ30" s="120"/>
      <c r="HBK30" s="119">
        <f>'2. Invulblad'!HBN93</f>
        <v>0</v>
      </c>
      <c r="HBL30" s="120"/>
      <c r="HBM30" s="119">
        <f>'2. Invulblad'!HBP93</f>
        <v>0</v>
      </c>
      <c r="HBN30" s="120"/>
      <c r="HBO30" s="119">
        <f>'2. Invulblad'!HBR93</f>
        <v>0</v>
      </c>
      <c r="HBP30" s="120"/>
      <c r="HBQ30" s="119">
        <f>'2. Invulblad'!HBT93</f>
        <v>0</v>
      </c>
      <c r="HBR30" s="120"/>
      <c r="HBS30" s="119">
        <f>'2. Invulblad'!HBV93</f>
        <v>0</v>
      </c>
      <c r="HBT30" s="120"/>
      <c r="HBU30" s="119">
        <f>'2. Invulblad'!HBX93</f>
        <v>0</v>
      </c>
      <c r="HBV30" s="120"/>
      <c r="HBW30" s="119">
        <f>'2. Invulblad'!HBZ93</f>
        <v>0</v>
      </c>
      <c r="HBX30" s="120"/>
      <c r="HBY30" s="119">
        <f>'2. Invulblad'!HCB93</f>
        <v>0</v>
      </c>
      <c r="HBZ30" s="120"/>
      <c r="HCA30" s="119">
        <f>'2. Invulblad'!HCD93</f>
        <v>0</v>
      </c>
      <c r="HCB30" s="120"/>
      <c r="HCC30" s="119">
        <f>'2. Invulblad'!HCF93</f>
        <v>0</v>
      </c>
      <c r="HCD30" s="120"/>
      <c r="HCE30" s="119">
        <f>'2. Invulblad'!HCH93</f>
        <v>0</v>
      </c>
      <c r="HCF30" s="120"/>
      <c r="HCG30" s="119">
        <f>'2. Invulblad'!HCJ93</f>
        <v>0</v>
      </c>
      <c r="HCH30" s="120"/>
      <c r="HCI30" s="119">
        <f>'2. Invulblad'!HCL93</f>
        <v>0</v>
      </c>
      <c r="HCJ30" s="120"/>
      <c r="HCK30" s="119">
        <f>'2. Invulblad'!HCN93</f>
        <v>0</v>
      </c>
      <c r="HCL30" s="120"/>
      <c r="HCM30" s="119">
        <f>'2. Invulblad'!HCP93</f>
        <v>0</v>
      </c>
      <c r="HCN30" s="120"/>
      <c r="HCO30" s="119">
        <f>'2. Invulblad'!HCR93</f>
        <v>0</v>
      </c>
      <c r="HCP30" s="120"/>
      <c r="HCQ30" s="119">
        <f>'2. Invulblad'!HCT93</f>
        <v>0</v>
      </c>
      <c r="HCR30" s="120"/>
      <c r="HCS30" s="119">
        <f>'2. Invulblad'!HCV93</f>
        <v>0</v>
      </c>
      <c r="HCT30" s="120"/>
      <c r="HCU30" s="119">
        <f>'2. Invulblad'!HCX93</f>
        <v>0</v>
      </c>
      <c r="HCV30" s="120"/>
      <c r="HCW30" s="119">
        <f>'2. Invulblad'!HCZ93</f>
        <v>0</v>
      </c>
      <c r="HCX30" s="120"/>
      <c r="HCY30" s="119">
        <f>'2. Invulblad'!HDB93</f>
        <v>0</v>
      </c>
      <c r="HCZ30" s="120"/>
      <c r="HDA30" s="119">
        <f>'2. Invulblad'!HDD93</f>
        <v>0</v>
      </c>
      <c r="HDB30" s="120"/>
      <c r="HDC30" s="119">
        <f>'2. Invulblad'!HDF93</f>
        <v>0</v>
      </c>
      <c r="HDD30" s="120"/>
      <c r="HDE30" s="119">
        <f>'2. Invulblad'!HDH93</f>
        <v>0</v>
      </c>
      <c r="HDF30" s="120"/>
      <c r="HDG30" s="119">
        <f>'2. Invulblad'!HDJ93</f>
        <v>0</v>
      </c>
      <c r="HDH30" s="120"/>
      <c r="HDI30" s="119">
        <f>'2. Invulblad'!HDL93</f>
        <v>0</v>
      </c>
      <c r="HDJ30" s="120"/>
      <c r="HDK30" s="119">
        <f>'2. Invulblad'!HDN93</f>
        <v>0</v>
      </c>
      <c r="HDL30" s="120"/>
      <c r="HDM30" s="119">
        <f>'2. Invulblad'!HDP93</f>
        <v>0</v>
      </c>
      <c r="HDN30" s="120"/>
      <c r="HDO30" s="119">
        <f>'2. Invulblad'!HDR93</f>
        <v>0</v>
      </c>
      <c r="HDP30" s="120"/>
      <c r="HDQ30" s="119">
        <f>'2. Invulblad'!HDT93</f>
        <v>0</v>
      </c>
      <c r="HDR30" s="120"/>
      <c r="HDS30" s="119">
        <f>'2. Invulblad'!HDV93</f>
        <v>0</v>
      </c>
      <c r="HDT30" s="120"/>
      <c r="HDU30" s="119">
        <f>'2. Invulblad'!HDX93</f>
        <v>0</v>
      </c>
      <c r="HDV30" s="120"/>
      <c r="HDW30" s="119">
        <f>'2. Invulblad'!HDZ93</f>
        <v>0</v>
      </c>
      <c r="HDX30" s="120"/>
      <c r="HDY30" s="119">
        <f>'2. Invulblad'!HEB93</f>
        <v>0</v>
      </c>
      <c r="HDZ30" s="120"/>
      <c r="HEA30" s="119">
        <f>'2. Invulblad'!HED93</f>
        <v>0</v>
      </c>
      <c r="HEB30" s="120"/>
      <c r="HEC30" s="119">
        <f>'2. Invulblad'!HEF93</f>
        <v>0</v>
      </c>
      <c r="HED30" s="120"/>
      <c r="HEE30" s="119">
        <f>'2. Invulblad'!HEH93</f>
        <v>0</v>
      </c>
      <c r="HEF30" s="120"/>
      <c r="HEG30" s="119">
        <f>'2. Invulblad'!HEJ93</f>
        <v>0</v>
      </c>
      <c r="HEH30" s="120"/>
      <c r="HEI30" s="119">
        <f>'2. Invulblad'!HEL93</f>
        <v>0</v>
      </c>
      <c r="HEJ30" s="120"/>
      <c r="HEK30" s="119">
        <f>'2. Invulblad'!HEN93</f>
        <v>0</v>
      </c>
      <c r="HEL30" s="120"/>
      <c r="HEM30" s="119">
        <f>'2. Invulblad'!HEP93</f>
        <v>0</v>
      </c>
      <c r="HEN30" s="120"/>
      <c r="HEO30" s="119">
        <f>'2. Invulblad'!HER93</f>
        <v>0</v>
      </c>
      <c r="HEP30" s="120"/>
      <c r="HEQ30" s="119">
        <f>'2. Invulblad'!HET93</f>
        <v>0</v>
      </c>
      <c r="HER30" s="120"/>
      <c r="HES30" s="119">
        <f>'2. Invulblad'!HEV93</f>
        <v>0</v>
      </c>
      <c r="HET30" s="120"/>
      <c r="HEU30" s="119">
        <f>'2. Invulblad'!HEX93</f>
        <v>0</v>
      </c>
      <c r="HEV30" s="120"/>
      <c r="HEW30" s="119">
        <f>'2. Invulblad'!HEZ93</f>
        <v>0</v>
      </c>
      <c r="HEX30" s="120"/>
      <c r="HEY30" s="119">
        <f>'2. Invulblad'!HFB93</f>
        <v>0</v>
      </c>
      <c r="HEZ30" s="120"/>
      <c r="HFA30" s="119">
        <f>'2. Invulblad'!HFD93</f>
        <v>0</v>
      </c>
      <c r="HFB30" s="120"/>
      <c r="HFC30" s="119">
        <f>'2. Invulblad'!HFF93</f>
        <v>0</v>
      </c>
      <c r="HFD30" s="120"/>
      <c r="HFE30" s="119">
        <f>'2. Invulblad'!HFH93</f>
        <v>0</v>
      </c>
      <c r="HFF30" s="120"/>
      <c r="HFG30" s="119">
        <f>'2. Invulblad'!HFJ93</f>
        <v>0</v>
      </c>
      <c r="HFH30" s="120"/>
      <c r="HFI30" s="119">
        <f>'2. Invulblad'!HFL93</f>
        <v>0</v>
      </c>
      <c r="HFJ30" s="120"/>
      <c r="HFK30" s="119">
        <f>'2. Invulblad'!HFN93</f>
        <v>0</v>
      </c>
      <c r="HFL30" s="120"/>
      <c r="HFM30" s="119">
        <f>'2. Invulblad'!HFP93</f>
        <v>0</v>
      </c>
      <c r="HFN30" s="120"/>
      <c r="HFO30" s="119">
        <f>'2. Invulblad'!HFR93</f>
        <v>0</v>
      </c>
      <c r="HFP30" s="120"/>
      <c r="HFQ30" s="119">
        <f>'2. Invulblad'!HFT93</f>
        <v>0</v>
      </c>
      <c r="HFR30" s="120"/>
      <c r="HFS30" s="119">
        <f>'2. Invulblad'!HFV93</f>
        <v>0</v>
      </c>
      <c r="HFT30" s="120"/>
      <c r="HFU30" s="119">
        <f>'2. Invulblad'!HFX93</f>
        <v>0</v>
      </c>
      <c r="HFV30" s="120"/>
      <c r="HFW30" s="119">
        <f>'2. Invulblad'!HFZ93</f>
        <v>0</v>
      </c>
      <c r="HFX30" s="120"/>
      <c r="HFY30" s="119">
        <f>'2. Invulblad'!HGB93</f>
        <v>0</v>
      </c>
      <c r="HFZ30" s="120"/>
      <c r="HGA30" s="119">
        <f>'2. Invulblad'!HGD93</f>
        <v>0</v>
      </c>
      <c r="HGB30" s="120"/>
      <c r="HGC30" s="119">
        <f>'2. Invulblad'!HGF93</f>
        <v>0</v>
      </c>
      <c r="HGD30" s="120"/>
      <c r="HGE30" s="119">
        <f>'2. Invulblad'!HGH93</f>
        <v>0</v>
      </c>
      <c r="HGF30" s="120"/>
      <c r="HGG30" s="119">
        <f>'2. Invulblad'!HGJ93</f>
        <v>0</v>
      </c>
      <c r="HGH30" s="120"/>
      <c r="HGI30" s="119">
        <f>'2. Invulblad'!HGL93</f>
        <v>0</v>
      </c>
      <c r="HGJ30" s="120"/>
      <c r="HGK30" s="119">
        <f>'2. Invulblad'!HGN93</f>
        <v>0</v>
      </c>
      <c r="HGL30" s="120"/>
      <c r="HGM30" s="119">
        <f>'2. Invulblad'!HGP93</f>
        <v>0</v>
      </c>
      <c r="HGN30" s="120"/>
      <c r="HGO30" s="119">
        <f>'2. Invulblad'!HGR93</f>
        <v>0</v>
      </c>
      <c r="HGP30" s="120"/>
      <c r="HGQ30" s="119">
        <f>'2. Invulblad'!HGT93</f>
        <v>0</v>
      </c>
      <c r="HGR30" s="120"/>
      <c r="HGS30" s="119">
        <f>'2. Invulblad'!HGV93</f>
        <v>0</v>
      </c>
      <c r="HGT30" s="120"/>
      <c r="HGU30" s="119">
        <f>'2. Invulblad'!HGX93</f>
        <v>0</v>
      </c>
      <c r="HGV30" s="120"/>
      <c r="HGW30" s="119">
        <f>'2. Invulblad'!HGZ93</f>
        <v>0</v>
      </c>
      <c r="HGX30" s="120"/>
      <c r="HGY30" s="119">
        <f>'2. Invulblad'!HHB93</f>
        <v>0</v>
      </c>
      <c r="HGZ30" s="120"/>
      <c r="HHA30" s="119">
        <f>'2. Invulblad'!HHD93</f>
        <v>0</v>
      </c>
      <c r="HHB30" s="120"/>
      <c r="HHC30" s="119">
        <f>'2. Invulblad'!HHF93</f>
        <v>0</v>
      </c>
      <c r="HHD30" s="120"/>
      <c r="HHE30" s="119">
        <f>'2. Invulblad'!HHH93</f>
        <v>0</v>
      </c>
      <c r="HHF30" s="120"/>
      <c r="HHG30" s="119">
        <f>'2. Invulblad'!HHJ93</f>
        <v>0</v>
      </c>
      <c r="HHH30" s="120"/>
      <c r="HHI30" s="119">
        <f>'2. Invulblad'!HHL93</f>
        <v>0</v>
      </c>
      <c r="HHJ30" s="120"/>
      <c r="HHK30" s="119">
        <f>'2. Invulblad'!HHN93</f>
        <v>0</v>
      </c>
      <c r="HHL30" s="120"/>
      <c r="HHM30" s="119">
        <f>'2. Invulblad'!HHP93</f>
        <v>0</v>
      </c>
      <c r="HHN30" s="120"/>
      <c r="HHO30" s="119">
        <f>'2. Invulblad'!HHR93</f>
        <v>0</v>
      </c>
      <c r="HHP30" s="120"/>
      <c r="HHQ30" s="119">
        <f>'2. Invulblad'!HHT93</f>
        <v>0</v>
      </c>
      <c r="HHR30" s="120"/>
      <c r="HHS30" s="119">
        <f>'2. Invulblad'!HHV93</f>
        <v>0</v>
      </c>
      <c r="HHT30" s="120"/>
      <c r="HHU30" s="119">
        <f>'2. Invulblad'!HHX93</f>
        <v>0</v>
      </c>
      <c r="HHV30" s="120"/>
      <c r="HHW30" s="119">
        <f>'2. Invulblad'!HHZ93</f>
        <v>0</v>
      </c>
      <c r="HHX30" s="120"/>
      <c r="HHY30" s="119">
        <f>'2. Invulblad'!HIB93</f>
        <v>0</v>
      </c>
      <c r="HHZ30" s="120"/>
      <c r="HIA30" s="119">
        <f>'2. Invulblad'!HID93</f>
        <v>0</v>
      </c>
      <c r="HIB30" s="120"/>
      <c r="HIC30" s="119">
        <f>'2. Invulblad'!HIF93</f>
        <v>0</v>
      </c>
      <c r="HID30" s="120"/>
      <c r="HIE30" s="119">
        <f>'2. Invulblad'!HIH93</f>
        <v>0</v>
      </c>
      <c r="HIF30" s="120"/>
      <c r="HIG30" s="119">
        <f>'2. Invulblad'!HIJ93</f>
        <v>0</v>
      </c>
      <c r="HIH30" s="120"/>
      <c r="HII30" s="119">
        <f>'2. Invulblad'!HIL93</f>
        <v>0</v>
      </c>
      <c r="HIJ30" s="120"/>
      <c r="HIK30" s="119">
        <f>'2. Invulblad'!HIN93</f>
        <v>0</v>
      </c>
      <c r="HIL30" s="120"/>
      <c r="HIM30" s="119">
        <f>'2. Invulblad'!HIP93</f>
        <v>0</v>
      </c>
      <c r="HIN30" s="120"/>
      <c r="HIO30" s="119">
        <f>'2. Invulblad'!HIR93</f>
        <v>0</v>
      </c>
      <c r="HIP30" s="120"/>
      <c r="HIQ30" s="119">
        <f>'2. Invulblad'!HIT93</f>
        <v>0</v>
      </c>
      <c r="HIR30" s="120"/>
      <c r="HIS30" s="119">
        <f>'2. Invulblad'!HIV93</f>
        <v>0</v>
      </c>
      <c r="HIT30" s="120"/>
      <c r="HIU30" s="119">
        <f>'2. Invulblad'!HIX93</f>
        <v>0</v>
      </c>
      <c r="HIV30" s="120"/>
      <c r="HIW30" s="119">
        <f>'2. Invulblad'!HIZ93</f>
        <v>0</v>
      </c>
      <c r="HIX30" s="120"/>
      <c r="HIY30" s="119">
        <f>'2. Invulblad'!HJB93</f>
        <v>0</v>
      </c>
      <c r="HIZ30" s="120"/>
      <c r="HJA30" s="119">
        <f>'2. Invulblad'!HJD93</f>
        <v>0</v>
      </c>
      <c r="HJB30" s="120"/>
      <c r="HJC30" s="119">
        <f>'2. Invulblad'!HJF93</f>
        <v>0</v>
      </c>
      <c r="HJD30" s="120"/>
      <c r="HJE30" s="119">
        <f>'2. Invulblad'!HJH93</f>
        <v>0</v>
      </c>
      <c r="HJF30" s="120"/>
      <c r="HJG30" s="119">
        <f>'2. Invulblad'!HJJ93</f>
        <v>0</v>
      </c>
      <c r="HJH30" s="120"/>
      <c r="HJI30" s="119">
        <f>'2. Invulblad'!HJL93</f>
        <v>0</v>
      </c>
      <c r="HJJ30" s="120"/>
      <c r="HJK30" s="119">
        <f>'2. Invulblad'!HJN93</f>
        <v>0</v>
      </c>
      <c r="HJL30" s="120"/>
      <c r="HJM30" s="119">
        <f>'2. Invulblad'!HJP93</f>
        <v>0</v>
      </c>
      <c r="HJN30" s="120"/>
      <c r="HJO30" s="119">
        <f>'2. Invulblad'!HJR93</f>
        <v>0</v>
      </c>
      <c r="HJP30" s="120"/>
      <c r="HJQ30" s="119">
        <f>'2. Invulblad'!HJT93</f>
        <v>0</v>
      </c>
      <c r="HJR30" s="120"/>
      <c r="HJS30" s="119">
        <f>'2. Invulblad'!HJV93</f>
        <v>0</v>
      </c>
      <c r="HJT30" s="120"/>
      <c r="HJU30" s="119">
        <f>'2. Invulblad'!HJX93</f>
        <v>0</v>
      </c>
      <c r="HJV30" s="120"/>
      <c r="HJW30" s="119">
        <f>'2. Invulblad'!HJZ93</f>
        <v>0</v>
      </c>
      <c r="HJX30" s="120"/>
      <c r="HJY30" s="119">
        <f>'2. Invulblad'!HKB93</f>
        <v>0</v>
      </c>
      <c r="HJZ30" s="120"/>
      <c r="HKA30" s="119">
        <f>'2. Invulblad'!HKD93</f>
        <v>0</v>
      </c>
      <c r="HKB30" s="120"/>
      <c r="HKC30" s="119">
        <f>'2. Invulblad'!HKF93</f>
        <v>0</v>
      </c>
      <c r="HKD30" s="120"/>
      <c r="HKE30" s="119">
        <f>'2. Invulblad'!HKH93</f>
        <v>0</v>
      </c>
      <c r="HKF30" s="120"/>
      <c r="HKG30" s="119">
        <f>'2. Invulblad'!HKJ93</f>
        <v>0</v>
      </c>
      <c r="HKH30" s="120"/>
      <c r="HKI30" s="119">
        <f>'2. Invulblad'!HKL93</f>
        <v>0</v>
      </c>
      <c r="HKJ30" s="120"/>
      <c r="HKK30" s="119">
        <f>'2. Invulblad'!HKN93</f>
        <v>0</v>
      </c>
      <c r="HKL30" s="120"/>
      <c r="HKM30" s="119">
        <f>'2. Invulblad'!HKP93</f>
        <v>0</v>
      </c>
      <c r="HKN30" s="120"/>
      <c r="HKO30" s="119">
        <f>'2. Invulblad'!HKR93</f>
        <v>0</v>
      </c>
      <c r="HKP30" s="120"/>
      <c r="HKQ30" s="119">
        <f>'2. Invulblad'!HKT93</f>
        <v>0</v>
      </c>
      <c r="HKR30" s="120"/>
      <c r="HKS30" s="119">
        <f>'2. Invulblad'!HKV93</f>
        <v>0</v>
      </c>
      <c r="HKT30" s="120"/>
      <c r="HKU30" s="119">
        <f>'2. Invulblad'!HKX93</f>
        <v>0</v>
      </c>
      <c r="HKV30" s="120"/>
      <c r="HKW30" s="119">
        <f>'2. Invulblad'!HKZ93</f>
        <v>0</v>
      </c>
      <c r="HKX30" s="120"/>
      <c r="HKY30" s="119">
        <f>'2. Invulblad'!HLB93</f>
        <v>0</v>
      </c>
      <c r="HKZ30" s="120"/>
      <c r="HLA30" s="119">
        <f>'2. Invulblad'!HLD93</f>
        <v>0</v>
      </c>
      <c r="HLB30" s="120"/>
      <c r="HLC30" s="119">
        <f>'2. Invulblad'!HLF93</f>
        <v>0</v>
      </c>
      <c r="HLD30" s="120"/>
      <c r="HLE30" s="119">
        <f>'2. Invulblad'!HLH93</f>
        <v>0</v>
      </c>
      <c r="HLF30" s="120"/>
      <c r="HLG30" s="119">
        <f>'2. Invulblad'!HLJ93</f>
        <v>0</v>
      </c>
      <c r="HLH30" s="120"/>
      <c r="HLI30" s="119">
        <f>'2. Invulblad'!HLL93</f>
        <v>0</v>
      </c>
      <c r="HLJ30" s="120"/>
      <c r="HLK30" s="119">
        <f>'2. Invulblad'!HLN93</f>
        <v>0</v>
      </c>
      <c r="HLL30" s="120"/>
      <c r="HLM30" s="119">
        <f>'2. Invulblad'!HLP93</f>
        <v>0</v>
      </c>
      <c r="HLN30" s="120"/>
      <c r="HLO30" s="119">
        <f>'2. Invulblad'!HLR93</f>
        <v>0</v>
      </c>
      <c r="HLP30" s="120"/>
      <c r="HLQ30" s="119">
        <f>'2. Invulblad'!HLT93</f>
        <v>0</v>
      </c>
      <c r="HLR30" s="120"/>
      <c r="HLS30" s="119">
        <f>'2. Invulblad'!HLV93</f>
        <v>0</v>
      </c>
      <c r="HLT30" s="120"/>
      <c r="HLU30" s="119">
        <f>'2. Invulblad'!HLX93</f>
        <v>0</v>
      </c>
      <c r="HLV30" s="120"/>
      <c r="HLW30" s="119">
        <f>'2. Invulblad'!HLZ93</f>
        <v>0</v>
      </c>
      <c r="HLX30" s="120"/>
      <c r="HLY30" s="119">
        <f>'2. Invulblad'!HMB93</f>
        <v>0</v>
      </c>
      <c r="HLZ30" s="120"/>
      <c r="HMA30" s="119">
        <f>'2. Invulblad'!HMD93</f>
        <v>0</v>
      </c>
      <c r="HMB30" s="120"/>
      <c r="HMC30" s="119">
        <f>'2. Invulblad'!HMF93</f>
        <v>0</v>
      </c>
      <c r="HMD30" s="120"/>
      <c r="HME30" s="119">
        <f>'2. Invulblad'!HMH93</f>
        <v>0</v>
      </c>
      <c r="HMF30" s="120"/>
      <c r="HMG30" s="119">
        <f>'2. Invulblad'!HMJ93</f>
        <v>0</v>
      </c>
      <c r="HMH30" s="120"/>
      <c r="HMI30" s="119">
        <f>'2. Invulblad'!HML93</f>
        <v>0</v>
      </c>
      <c r="HMJ30" s="120"/>
      <c r="HMK30" s="119">
        <f>'2. Invulblad'!HMN93</f>
        <v>0</v>
      </c>
      <c r="HML30" s="120"/>
      <c r="HMM30" s="119">
        <f>'2. Invulblad'!HMP93</f>
        <v>0</v>
      </c>
      <c r="HMN30" s="120"/>
      <c r="HMO30" s="119">
        <f>'2. Invulblad'!HMR93</f>
        <v>0</v>
      </c>
      <c r="HMP30" s="120"/>
      <c r="HMQ30" s="119">
        <f>'2. Invulblad'!HMT93</f>
        <v>0</v>
      </c>
      <c r="HMR30" s="120"/>
      <c r="HMS30" s="119">
        <f>'2. Invulblad'!HMV93</f>
        <v>0</v>
      </c>
      <c r="HMT30" s="120"/>
      <c r="HMU30" s="119">
        <f>'2. Invulblad'!HMX93</f>
        <v>0</v>
      </c>
      <c r="HMV30" s="120"/>
      <c r="HMW30" s="119">
        <f>'2. Invulblad'!HMZ93</f>
        <v>0</v>
      </c>
      <c r="HMX30" s="120"/>
      <c r="HMY30" s="119">
        <f>'2. Invulblad'!HNB93</f>
        <v>0</v>
      </c>
      <c r="HMZ30" s="120"/>
      <c r="HNA30" s="119">
        <f>'2. Invulblad'!HND93</f>
        <v>0</v>
      </c>
      <c r="HNB30" s="120"/>
      <c r="HNC30" s="119">
        <f>'2. Invulblad'!HNF93</f>
        <v>0</v>
      </c>
      <c r="HND30" s="120"/>
      <c r="HNE30" s="119">
        <f>'2. Invulblad'!HNH93</f>
        <v>0</v>
      </c>
      <c r="HNF30" s="120"/>
      <c r="HNG30" s="119">
        <f>'2. Invulblad'!HNJ93</f>
        <v>0</v>
      </c>
      <c r="HNH30" s="120"/>
      <c r="HNI30" s="119">
        <f>'2. Invulblad'!HNL93</f>
        <v>0</v>
      </c>
      <c r="HNJ30" s="120"/>
      <c r="HNK30" s="119">
        <f>'2. Invulblad'!HNN93</f>
        <v>0</v>
      </c>
      <c r="HNL30" s="120"/>
      <c r="HNM30" s="119">
        <f>'2. Invulblad'!HNP93</f>
        <v>0</v>
      </c>
      <c r="HNN30" s="120"/>
      <c r="HNO30" s="119">
        <f>'2. Invulblad'!HNR93</f>
        <v>0</v>
      </c>
      <c r="HNP30" s="120"/>
      <c r="HNQ30" s="119">
        <f>'2. Invulblad'!HNT93</f>
        <v>0</v>
      </c>
      <c r="HNR30" s="120"/>
      <c r="HNS30" s="119">
        <f>'2. Invulblad'!HNV93</f>
        <v>0</v>
      </c>
      <c r="HNT30" s="120"/>
      <c r="HNU30" s="119">
        <f>'2. Invulblad'!HNX93</f>
        <v>0</v>
      </c>
      <c r="HNV30" s="120"/>
      <c r="HNW30" s="119">
        <f>'2. Invulblad'!HNZ93</f>
        <v>0</v>
      </c>
      <c r="HNX30" s="120"/>
      <c r="HNY30" s="119">
        <f>'2. Invulblad'!HOB93</f>
        <v>0</v>
      </c>
      <c r="HNZ30" s="120"/>
      <c r="HOA30" s="119">
        <f>'2. Invulblad'!HOD93</f>
        <v>0</v>
      </c>
      <c r="HOB30" s="120"/>
      <c r="HOC30" s="119">
        <f>'2. Invulblad'!HOF93</f>
        <v>0</v>
      </c>
      <c r="HOD30" s="120"/>
      <c r="HOE30" s="119">
        <f>'2. Invulblad'!HOH93</f>
        <v>0</v>
      </c>
      <c r="HOF30" s="120"/>
      <c r="HOG30" s="119">
        <f>'2. Invulblad'!HOJ93</f>
        <v>0</v>
      </c>
      <c r="HOH30" s="120"/>
      <c r="HOI30" s="119">
        <f>'2. Invulblad'!HOL93</f>
        <v>0</v>
      </c>
      <c r="HOJ30" s="120"/>
      <c r="HOK30" s="119">
        <f>'2. Invulblad'!HON93</f>
        <v>0</v>
      </c>
      <c r="HOL30" s="120"/>
      <c r="HOM30" s="119">
        <f>'2. Invulblad'!HOP93</f>
        <v>0</v>
      </c>
      <c r="HON30" s="120"/>
      <c r="HOO30" s="119">
        <f>'2. Invulblad'!HOR93</f>
        <v>0</v>
      </c>
      <c r="HOP30" s="120"/>
      <c r="HOQ30" s="119">
        <f>'2. Invulblad'!HOT93</f>
        <v>0</v>
      </c>
      <c r="HOR30" s="120"/>
      <c r="HOS30" s="119">
        <f>'2. Invulblad'!HOV93</f>
        <v>0</v>
      </c>
      <c r="HOT30" s="120"/>
      <c r="HOU30" s="119">
        <f>'2. Invulblad'!HOX93</f>
        <v>0</v>
      </c>
      <c r="HOV30" s="120"/>
      <c r="HOW30" s="119">
        <f>'2. Invulblad'!HOZ93</f>
        <v>0</v>
      </c>
      <c r="HOX30" s="120"/>
      <c r="HOY30" s="119">
        <f>'2. Invulblad'!HPB93</f>
        <v>0</v>
      </c>
      <c r="HOZ30" s="120"/>
      <c r="HPA30" s="119">
        <f>'2. Invulblad'!HPD93</f>
        <v>0</v>
      </c>
      <c r="HPB30" s="120"/>
      <c r="HPC30" s="119">
        <f>'2. Invulblad'!HPF93</f>
        <v>0</v>
      </c>
      <c r="HPD30" s="120"/>
      <c r="HPE30" s="119">
        <f>'2. Invulblad'!HPH93</f>
        <v>0</v>
      </c>
      <c r="HPF30" s="120"/>
      <c r="HPG30" s="119">
        <f>'2. Invulblad'!HPJ93</f>
        <v>0</v>
      </c>
      <c r="HPH30" s="120"/>
      <c r="HPI30" s="119">
        <f>'2. Invulblad'!HPL93</f>
        <v>0</v>
      </c>
      <c r="HPJ30" s="120"/>
      <c r="HPK30" s="119">
        <f>'2. Invulblad'!HPN93</f>
        <v>0</v>
      </c>
      <c r="HPL30" s="120"/>
      <c r="HPM30" s="119">
        <f>'2. Invulblad'!HPP93</f>
        <v>0</v>
      </c>
      <c r="HPN30" s="120"/>
      <c r="HPO30" s="119">
        <f>'2. Invulblad'!HPR93</f>
        <v>0</v>
      </c>
      <c r="HPP30" s="120"/>
      <c r="HPQ30" s="119">
        <f>'2. Invulblad'!HPT93</f>
        <v>0</v>
      </c>
      <c r="HPR30" s="120"/>
      <c r="HPS30" s="119">
        <f>'2. Invulblad'!HPV93</f>
        <v>0</v>
      </c>
      <c r="HPT30" s="120"/>
      <c r="HPU30" s="119">
        <f>'2. Invulblad'!HPX93</f>
        <v>0</v>
      </c>
      <c r="HPV30" s="120"/>
      <c r="HPW30" s="119">
        <f>'2. Invulblad'!HPZ93</f>
        <v>0</v>
      </c>
      <c r="HPX30" s="120"/>
      <c r="HPY30" s="119">
        <f>'2. Invulblad'!HQB93</f>
        <v>0</v>
      </c>
      <c r="HPZ30" s="120"/>
      <c r="HQA30" s="119">
        <f>'2. Invulblad'!HQD93</f>
        <v>0</v>
      </c>
      <c r="HQB30" s="120"/>
      <c r="HQC30" s="119">
        <f>'2. Invulblad'!HQF93</f>
        <v>0</v>
      </c>
      <c r="HQD30" s="120"/>
      <c r="HQE30" s="119">
        <f>'2. Invulblad'!HQH93</f>
        <v>0</v>
      </c>
      <c r="HQF30" s="120"/>
      <c r="HQG30" s="119">
        <f>'2. Invulblad'!HQJ93</f>
        <v>0</v>
      </c>
      <c r="HQH30" s="120"/>
      <c r="HQI30" s="119">
        <f>'2. Invulblad'!HQL93</f>
        <v>0</v>
      </c>
      <c r="HQJ30" s="120"/>
      <c r="HQK30" s="119">
        <f>'2. Invulblad'!HQN93</f>
        <v>0</v>
      </c>
      <c r="HQL30" s="120"/>
      <c r="HQM30" s="119">
        <f>'2. Invulblad'!HQP93</f>
        <v>0</v>
      </c>
      <c r="HQN30" s="120"/>
      <c r="HQO30" s="119">
        <f>'2. Invulblad'!HQR93</f>
        <v>0</v>
      </c>
      <c r="HQP30" s="120"/>
      <c r="HQQ30" s="119">
        <f>'2. Invulblad'!HQT93</f>
        <v>0</v>
      </c>
      <c r="HQR30" s="120"/>
      <c r="HQS30" s="119">
        <f>'2. Invulblad'!HQV93</f>
        <v>0</v>
      </c>
      <c r="HQT30" s="120"/>
      <c r="HQU30" s="119">
        <f>'2. Invulblad'!HQX93</f>
        <v>0</v>
      </c>
      <c r="HQV30" s="120"/>
      <c r="HQW30" s="119">
        <f>'2. Invulblad'!HQZ93</f>
        <v>0</v>
      </c>
      <c r="HQX30" s="120"/>
      <c r="HQY30" s="119">
        <f>'2. Invulblad'!HRB93</f>
        <v>0</v>
      </c>
      <c r="HQZ30" s="120"/>
      <c r="HRA30" s="119">
        <f>'2. Invulblad'!HRD93</f>
        <v>0</v>
      </c>
      <c r="HRB30" s="120"/>
      <c r="HRC30" s="119">
        <f>'2. Invulblad'!HRF93</f>
        <v>0</v>
      </c>
      <c r="HRD30" s="120"/>
      <c r="HRE30" s="119">
        <f>'2. Invulblad'!HRH93</f>
        <v>0</v>
      </c>
      <c r="HRF30" s="120"/>
      <c r="HRG30" s="119">
        <f>'2. Invulblad'!HRJ93</f>
        <v>0</v>
      </c>
      <c r="HRH30" s="120"/>
      <c r="HRI30" s="119">
        <f>'2. Invulblad'!HRL93</f>
        <v>0</v>
      </c>
      <c r="HRJ30" s="120"/>
      <c r="HRK30" s="119">
        <f>'2. Invulblad'!HRN93</f>
        <v>0</v>
      </c>
      <c r="HRL30" s="120"/>
      <c r="HRM30" s="119">
        <f>'2. Invulblad'!HRP93</f>
        <v>0</v>
      </c>
      <c r="HRN30" s="120"/>
      <c r="HRO30" s="119">
        <f>'2. Invulblad'!HRR93</f>
        <v>0</v>
      </c>
      <c r="HRP30" s="120"/>
      <c r="HRQ30" s="119">
        <f>'2. Invulblad'!HRT93</f>
        <v>0</v>
      </c>
      <c r="HRR30" s="120"/>
      <c r="HRS30" s="119">
        <f>'2. Invulblad'!HRV93</f>
        <v>0</v>
      </c>
      <c r="HRT30" s="120"/>
      <c r="HRU30" s="119">
        <f>'2. Invulblad'!HRX93</f>
        <v>0</v>
      </c>
      <c r="HRV30" s="120"/>
      <c r="HRW30" s="119">
        <f>'2. Invulblad'!HRZ93</f>
        <v>0</v>
      </c>
      <c r="HRX30" s="120"/>
      <c r="HRY30" s="119">
        <f>'2. Invulblad'!HSB93</f>
        <v>0</v>
      </c>
      <c r="HRZ30" s="120"/>
      <c r="HSA30" s="119">
        <f>'2. Invulblad'!HSD93</f>
        <v>0</v>
      </c>
      <c r="HSB30" s="120"/>
      <c r="HSC30" s="119">
        <f>'2. Invulblad'!HSF93</f>
        <v>0</v>
      </c>
      <c r="HSD30" s="120"/>
      <c r="HSE30" s="119">
        <f>'2. Invulblad'!HSH93</f>
        <v>0</v>
      </c>
      <c r="HSF30" s="120"/>
      <c r="HSG30" s="119">
        <f>'2. Invulblad'!HSJ93</f>
        <v>0</v>
      </c>
      <c r="HSH30" s="120"/>
      <c r="HSI30" s="119">
        <f>'2. Invulblad'!HSL93</f>
        <v>0</v>
      </c>
      <c r="HSJ30" s="120"/>
      <c r="HSK30" s="119">
        <f>'2. Invulblad'!HSN93</f>
        <v>0</v>
      </c>
      <c r="HSL30" s="120"/>
      <c r="HSM30" s="119">
        <f>'2. Invulblad'!HSP93</f>
        <v>0</v>
      </c>
      <c r="HSN30" s="120"/>
      <c r="HSO30" s="119">
        <f>'2. Invulblad'!HSR93</f>
        <v>0</v>
      </c>
      <c r="HSP30" s="120"/>
      <c r="HSQ30" s="119">
        <f>'2. Invulblad'!HST93</f>
        <v>0</v>
      </c>
      <c r="HSR30" s="120"/>
      <c r="HSS30" s="119">
        <f>'2. Invulblad'!HSV93</f>
        <v>0</v>
      </c>
      <c r="HST30" s="120"/>
      <c r="HSU30" s="119">
        <f>'2. Invulblad'!HSX93</f>
        <v>0</v>
      </c>
      <c r="HSV30" s="120"/>
      <c r="HSW30" s="119">
        <f>'2. Invulblad'!HSZ93</f>
        <v>0</v>
      </c>
      <c r="HSX30" s="120"/>
      <c r="HSY30" s="119">
        <f>'2. Invulblad'!HTB93</f>
        <v>0</v>
      </c>
      <c r="HSZ30" s="120"/>
      <c r="HTA30" s="119">
        <f>'2. Invulblad'!HTD93</f>
        <v>0</v>
      </c>
      <c r="HTB30" s="120"/>
      <c r="HTC30" s="119">
        <f>'2. Invulblad'!HTF93</f>
        <v>0</v>
      </c>
      <c r="HTD30" s="120"/>
      <c r="HTE30" s="119">
        <f>'2. Invulblad'!HTH93</f>
        <v>0</v>
      </c>
      <c r="HTF30" s="120"/>
      <c r="HTG30" s="119">
        <f>'2. Invulblad'!HTJ93</f>
        <v>0</v>
      </c>
      <c r="HTH30" s="120"/>
      <c r="HTI30" s="119">
        <f>'2. Invulblad'!HTL93</f>
        <v>0</v>
      </c>
      <c r="HTJ30" s="120"/>
      <c r="HTK30" s="119">
        <f>'2. Invulblad'!HTN93</f>
        <v>0</v>
      </c>
      <c r="HTL30" s="120"/>
      <c r="HTM30" s="119">
        <f>'2. Invulblad'!HTP93</f>
        <v>0</v>
      </c>
      <c r="HTN30" s="120"/>
      <c r="HTO30" s="119">
        <f>'2. Invulblad'!HTR93</f>
        <v>0</v>
      </c>
      <c r="HTP30" s="120"/>
      <c r="HTQ30" s="119">
        <f>'2. Invulblad'!HTT93</f>
        <v>0</v>
      </c>
      <c r="HTR30" s="120"/>
      <c r="HTS30" s="119">
        <f>'2. Invulblad'!HTV93</f>
        <v>0</v>
      </c>
      <c r="HTT30" s="120"/>
      <c r="HTU30" s="119">
        <f>'2. Invulblad'!HTX93</f>
        <v>0</v>
      </c>
      <c r="HTV30" s="120"/>
      <c r="HTW30" s="119">
        <f>'2. Invulblad'!HTZ93</f>
        <v>0</v>
      </c>
      <c r="HTX30" s="120"/>
      <c r="HTY30" s="119">
        <f>'2. Invulblad'!HUB93</f>
        <v>0</v>
      </c>
      <c r="HTZ30" s="120"/>
      <c r="HUA30" s="119">
        <f>'2. Invulblad'!HUD93</f>
        <v>0</v>
      </c>
      <c r="HUB30" s="120"/>
      <c r="HUC30" s="119">
        <f>'2. Invulblad'!HUF93</f>
        <v>0</v>
      </c>
      <c r="HUD30" s="120"/>
      <c r="HUE30" s="119">
        <f>'2. Invulblad'!HUH93</f>
        <v>0</v>
      </c>
      <c r="HUF30" s="120"/>
      <c r="HUG30" s="119">
        <f>'2. Invulblad'!HUJ93</f>
        <v>0</v>
      </c>
      <c r="HUH30" s="120"/>
      <c r="HUI30" s="119">
        <f>'2. Invulblad'!HUL93</f>
        <v>0</v>
      </c>
      <c r="HUJ30" s="120"/>
      <c r="HUK30" s="119">
        <f>'2. Invulblad'!HUN93</f>
        <v>0</v>
      </c>
      <c r="HUL30" s="120"/>
      <c r="HUM30" s="119">
        <f>'2. Invulblad'!HUP93</f>
        <v>0</v>
      </c>
      <c r="HUN30" s="120"/>
      <c r="HUO30" s="119">
        <f>'2. Invulblad'!HUR93</f>
        <v>0</v>
      </c>
      <c r="HUP30" s="120"/>
      <c r="HUQ30" s="119">
        <f>'2. Invulblad'!HUT93</f>
        <v>0</v>
      </c>
      <c r="HUR30" s="120"/>
      <c r="HUS30" s="119">
        <f>'2. Invulblad'!HUV93</f>
        <v>0</v>
      </c>
      <c r="HUT30" s="120"/>
      <c r="HUU30" s="119">
        <f>'2. Invulblad'!HUX93</f>
        <v>0</v>
      </c>
      <c r="HUV30" s="120"/>
      <c r="HUW30" s="119">
        <f>'2. Invulblad'!HUZ93</f>
        <v>0</v>
      </c>
      <c r="HUX30" s="120"/>
      <c r="HUY30" s="119">
        <f>'2. Invulblad'!HVB93</f>
        <v>0</v>
      </c>
      <c r="HUZ30" s="120"/>
      <c r="HVA30" s="119">
        <f>'2. Invulblad'!HVD93</f>
        <v>0</v>
      </c>
      <c r="HVB30" s="120"/>
      <c r="HVC30" s="119">
        <f>'2. Invulblad'!HVF93</f>
        <v>0</v>
      </c>
      <c r="HVD30" s="120"/>
      <c r="HVE30" s="119">
        <f>'2. Invulblad'!HVH93</f>
        <v>0</v>
      </c>
      <c r="HVF30" s="120"/>
      <c r="HVG30" s="119">
        <f>'2. Invulblad'!HVJ93</f>
        <v>0</v>
      </c>
      <c r="HVH30" s="120"/>
      <c r="HVI30" s="119">
        <f>'2. Invulblad'!HVL93</f>
        <v>0</v>
      </c>
      <c r="HVJ30" s="120"/>
      <c r="HVK30" s="119">
        <f>'2. Invulblad'!HVN93</f>
        <v>0</v>
      </c>
      <c r="HVL30" s="120"/>
      <c r="HVM30" s="119">
        <f>'2. Invulblad'!HVP93</f>
        <v>0</v>
      </c>
      <c r="HVN30" s="120"/>
      <c r="HVO30" s="119">
        <f>'2. Invulblad'!HVR93</f>
        <v>0</v>
      </c>
      <c r="HVP30" s="120"/>
      <c r="HVQ30" s="119">
        <f>'2. Invulblad'!HVT93</f>
        <v>0</v>
      </c>
      <c r="HVR30" s="120"/>
      <c r="HVS30" s="119">
        <f>'2. Invulblad'!HVV93</f>
        <v>0</v>
      </c>
      <c r="HVT30" s="120"/>
      <c r="HVU30" s="119">
        <f>'2. Invulblad'!HVX93</f>
        <v>0</v>
      </c>
      <c r="HVV30" s="120"/>
      <c r="HVW30" s="119">
        <f>'2. Invulblad'!HVZ93</f>
        <v>0</v>
      </c>
      <c r="HVX30" s="120"/>
      <c r="HVY30" s="119">
        <f>'2. Invulblad'!HWB93</f>
        <v>0</v>
      </c>
      <c r="HVZ30" s="120"/>
      <c r="HWA30" s="119">
        <f>'2. Invulblad'!HWD93</f>
        <v>0</v>
      </c>
      <c r="HWB30" s="120"/>
      <c r="HWC30" s="119">
        <f>'2. Invulblad'!HWF93</f>
        <v>0</v>
      </c>
      <c r="HWD30" s="120"/>
      <c r="HWE30" s="119">
        <f>'2. Invulblad'!HWH93</f>
        <v>0</v>
      </c>
      <c r="HWF30" s="120"/>
      <c r="HWG30" s="119">
        <f>'2. Invulblad'!HWJ93</f>
        <v>0</v>
      </c>
      <c r="HWH30" s="120"/>
      <c r="HWI30" s="119">
        <f>'2. Invulblad'!HWL93</f>
        <v>0</v>
      </c>
      <c r="HWJ30" s="120"/>
      <c r="HWK30" s="119">
        <f>'2. Invulblad'!HWN93</f>
        <v>0</v>
      </c>
      <c r="HWL30" s="120"/>
      <c r="HWM30" s="119">
        <f>'2. Invulblad'!HWP93</f>
        <v>0</v>
      </c>
      <c r="HWN30" s="120"/>
      <c r="HWO30" s="119">
        <f>'2. Invulblad'!HWR93</f>
        <v>0</v>
      </c>
      <c r="HWP30" s="120"/>
      <c r="HWQ30" s="119">
        <f>'2. Invulblad'!HWT93</f>
        <v>0</v>
      </c>
      <c r="HWR30" s="120"/>
      <c r="HWS30" s="119">
        <f>'2. Invulblad'!HWV93</f>
        <v>0</v>
      </c>
      <c r="HWT30" s="120"/>
      <c r="HWU30" s="119">
        <f>'2. Invulblad'!HWX93</f>
        <v>0</v>
      </c>
      <c r="HWV30" s="120"/>
      <c r="HWW30" s="119">
        <f>'2. Invulblad'!HWZ93</f>
        <v>0</v>
      </c>
      <c r="HWX30" s="120"/>
      <c r="HWY30" s="119">
        <f>'2. Invulblad'!HXB93</f>
        <v>0</v>
      </c>
      <c r="HWZ30" s="120"/>
      <c r="HXA30" s="119">
        <f>'2. Invulblad'!HXD93</f>
        <v>0</v>
      </c>
      <c r="HXB30" s="120"/>
      <c r="HXC30" s="119">
        <f>'2. Invulblad'!HXF93</f>
        <v>0</v>
      </c>
      <c r="HXD30" s="120"/>
      <c r="HXE30" s="119">
        <f>'2. Invulblad'!HXH93</f>
        <v>0</v>
      </c>
      <c r="HXF30" s="120"/>
      <c r="HXG30" s="119">
        <f>'2. Invulblad'!HXJ93</f>
        <v>0</v>
      </c>
      <c r="HXH30" s="120"/>
      <c r="HXI30" s="119">
        <f>'2. Invulblad'!HXL93</f>
        <v>0</v>
      </c>
      <c r="HXJ30" s="120"/>
      <c r="HXK30" s="119">
        <f>'2. Invulblad'!HXN93</f>
        <v>0</v>
      </c>
      <c r="HXL30" s="120"/>
      <c r="HXM30" s="119">
        <f>'2. Invulblad'!HXP93</f>
        <v>0</v>
      </c>
      <c r="HXN30" s="120"/>
      <c r="HXO30" s="119">
        <f>'2. Invulblad'!HXR93</f>
        <v>0</v>
      </c>
      <c r="HXP30" s="120"/>
      <c r="HXQ30" s="119">
        <f>'2. Invulblad'!HXT93</f>
        <v>0</v>
      </c>
      <c r="HXR30" s="120"/>
      <c r="HXS30" s="119">
        <f>'2. Invulblad'!HXV93</f>
        <v>0</v>
      </c>
      <c r="HXT30" s="120"/>
      <c r="HXU30" s="119">
        <f>'2. Invulblad'!HXX93</f>
        <v>0</v>
      </c>
      <c r="HXV30" s="120"/>
      <c r="HXW30" s="119">
        <f>'2. Invulblad'!HXZ93</f>
        <v>0</v>
      </c>
      <c r="HXX30" s="120"/>
      <c r="HXY30" s="119">
        <f>'2. Invulblad'!HYB93</f>
        <v>0</v>
      </c>
      <c r="HXZ30" s="120"/>
      <c r="HYA30" s="119">
        <f>'2. Invulblad'!HYD93</f>
        <v>0</v>
      </c>
      <c r="HYB30" s="120"/>
      <c r="HYC30" s="119">
        <f>'2. Invulblad'!HYF93</f>
        <v>0</v>
      </c>
      <c r="HYD30" s="120"/>
      <c r="HYE30" s="119">
        <f>'2. Invulblad'!HYH93</f>
        <v>0</v>
      </c>
      <c r="HYF30" s="120"/>
      <c r="HYG30" s="119">
        <f>'2. Invulblad'!HYJ93</f>
        <v>0</v>
      </c>
      <c r="HYH30" s="120"/>
      <c r="HYI30" s="119">
        <f>'2. Invulblad'!HYL93</f>
        <v>0</v>
      </c>
      <c r="HYJ30" s="120"/>
      <c r="HYK30" s="119">
        <f>'2. Invulblad'!HYN93</f>
        <v>0</v>
      </c>
      <c r="HYL30" s="120"/>
      <c r="HYM30" s="119">
        <f>'2. Invulblad'!HYP93</f>
        <v>0</v>
      </c>
      <c r="HYN30" s="120"/>
      <c r="HYO30" s="119">
        <f>'2. Invulblad'!HYR93</f>
        <v>0</v>
      </c>
      <c r="HYP30" s="120"/>
      <c r="HYQ30" s="119">
        <f>'2. Invulblad'!HYT93</f>
        <v>0</v>
      </c>
      <c r="HYR30" s="120"/>
      <c r="HYS30" s="119">
        <f>'2. Invulblad'!HYV93</f>
        <v>0</v>
      </c>
      <c r="HYT30" s="120"/>
      <c r="HYU30" s="119">
        <f>'2. Invulblad'!HYX93</f>
        <v>0</v>
      </c>
      <c r="HYV30" s="120"/>
      <c r="HYW30" s="119">
        <f>'2. Invulblad'!HYZ93</f>
        <v>0</v>
      </c>
      <c r="HYX30" s="120"/>
      <c r="HYY30" s="119">
        <f>'2. Invulblad'!HZB93</f>
        <v>0</v>
      </c>
      <c r="HYZ30" s="120"/>
      <c r="HZA30" s="119">
        <f>'2. Invulblad'!HZD93</f>
        <v>0</v>
      </c>
      <c r="HZB30" s="120"/>
      <c r="HZC30" s="119">
        <f>'2. Invulblad'!HZF93</f>
        <v>0</v>
      </c>
      <c r="HZD30" s="120"/>
      <c r="HZE30" s="119">
        <f>'2. Invulblad'!HZH93</f>
        <v>0</v>
      </c>
      <c r="HZF30" s="120"/>
      <c r="HZG30" s="119">
        <f>'2. Invulblad'!HZJ93</f>
        <v>0</v>
      </c>
      <c r="HZH30" s="120"/>
      <c r="HZI30" s="119">
        <f>'2. Invulblad'!HZL93</f>
        <v>0</v>
      </c>
      <c r="HZJ30" s="120"/>
      <c r="HZK30" s="119">
        <f>'2. Invulblad'!HZN93</f>
        <v>0</v>
      </c>
      <c r="HZL30" s="120"/>
      <c r="HZM30" s="119">
        <f>'2. Invulblad'!HZP93</f>
        <v>0</v>
      </c>
      <c r="HZN30" s="120"/>
      <c r="HZO30" s="119">
        <f>'2. Invulblad'!HZR93</f>
        <v>0</v>
      </c>
      <c r="HZP30" s="120"/>
      <c r="HZQ30" s="119">
        <f>'2. Invulblad'!HZT93</f>
        <v>0</v>
      </c>
      <c r="HZR30" s="120"/>
      <c r="HZS30" s="119">
        <f>'2. Invulblad'!HZV93</f>
        <v>0</v>
      </c>
      <c r="HZT30" s="120"/>
      <c r="HZU30" s="119">
        <f>'2. Invulblad'!HZX93</f>
        <v>0</v>
      </c>
      <c r="HZV30" s="120"/>
      <c r="HZW30" s="119">
        <f>'2. Invulblad'!HZZ93</f>
        <v>0</v>
      </c>
      <c r="HZX30" s="120"/>
      <c r="HZY30" s="119">
        <f>'2. Invulblad'!IAB93</f>
        <v>0</v>
      </c>
      <c r="HZZ30" s="120"/>
      <c r="IAA30" s="119">
        <f>'2. Invulblad'!IAD93</f>
        <v>0</v>
      </c>
      <c r="IAB30" s="120"/>
      <c r="IAC30" s="119">
        <f>'2. Invulblad'!IAF93</f>
        <v>0</v>
      </c>
      <c r="IAD30" s="120"/>
      <c r="IAE30" s="119">
        <f>'2. Invulblad'!IAH93</f>
        <v>0</v>
      </c>
      <c r="IAF30" s="120"/>
      <c r="IAG30" s="119">
        <f>'2. Invulblad'!IAJ93</f>
        <v>0</v>
      </c>
      <c r="IAH30" s="120"/>
      <c r="IAI30" s="119">
        <f>'2. Invulblad'!IAL93</f>
        <v>0</v>
      </c>
      <c r="IAJ30" s="120"/>
      <c r="IAK30" s="119">
        <f>'2. Invulblad'!IAN93</f>
        <v>0</v>
      </c>
      <c r="IAL30" s="120"/>
      <c r="IAM30" s="119">
        <f>'2. Invulblad'!IAP93</f>
        <v>0</v>
      </c>
      <c r="IAN30" s="120"/>
      <c r="IAO30" s="119">
        <f>'2. Invulblad'!IAR93</f>
        <v>0</v>
      </c>
      <c r="IAP30" s="120"/>
      <c r="IAQ30" s="119">
        <f>'2. Invulblad'!IAT93</f>
        <v>0</v>
      </c>
      <c r="IAR30" s="120"/>
      <c r="IAS30" s="119">
        <f>'2. Invulblad'!IAV93</f>
        <v>0</v>
      </c>
      <c r="IAT30" s="120"/>
      <c r="IAU30" s="119">
        <f>'2. Invulblad'!IAX93</f>
        <v>0</v>
      </c>
      <c r="IAV30" s="120"/>
      <c r="IAW30" s="119">
        <f>'2. Invulblad'!IAZ93</f>
        <v>0</v>
      </c>
      <c r="IAX30" s="120"/>
      <c r="IAY30" s="119">
        <f>'2. Invulblad'!IBB93</f>
        <v>0</v>
      </c>
      <c r="IAZ30" s="120"/>
      <c r="IBA30" s="119">
        <f>'2. Invulblad'!IBD93</f>
        <v>0</v>
      </c>
      <c r="IBB30" s="120"/>
      <c r="IBC30" s="119">
        <f>'2. Invulblad'!IBF93</f>
        <v>0</v>
      </c>
      <c r="IBD30" s="120"/>
      <c r="IBE30" s="119">
        <f>'2. Invulblad'!IBH93</f>
        <v>0</v>
      </c>
      <c r="IBF30" s="120"/>
      <c r="IBG30" s="119">
        <f>'2. Invulblad'!IBJ93</f>
        <v>0</v>
      </c>
      <c r="IBH30" s="120"/>
      <c r="IBI30" s="119">
        <f>'2. Invulblad'!IBL93</f>
        <v>0</v>
      </c>
      <c r="IBJ30" s="120"/>
      <c r="IBK30" s="119">
        <f>'2. Invulblad'!IBN93</f>
        <v>0</v>
      </c>
      <c r="IBL30" s="120"/>
      <c r="IBM30" s="119">
        <f>'2. Invulblad'!IBP93</f>
        <v>0</v>
      </c>
      <c r="IBN30" s="120"/>
      <c r="IBO30" s="119">
        <f>'2. Invulblad'!IBR93</f>
        <v>0</v>
      </c>
      <c r="IBP30" s="120"/>
      <c r="IBQ30" s="119">
        <f>'2. Invulblad'!IBT93</f>
        <v>0</v>
      </c>
      <c r="IBR30" s="120"/>
      <c r="IBS30" s="119">
        <f>'2. Invulblad'!IBV93</f>
        <v>0</v>
      </c>
      <c r="IBT30" s="120"/>
      <c r="IBU30" s="119">
        <f>'2. Invulblad'!IBX93</f>
        <v>0</v>
      </c>
      <c r="IBV30" s="120"/>
      <c r="IBW30" s="119">
        <f>'2. Invulblad'!IBZ93</f>
        <v>0</v>
      </c>
      <c r="IBX30" s="120"/>
      <c r="IBY30" s="119">
        <f>'2. Invulblad'!ICB93</f>
        <v>0</v>
      </c>
      <c r="IBZ30" s="120"/>
      <c r="ICA30" s="119">
        <f>'2. Invulblad'!ICD93</f>
        <v>0</v>
      </c>
      <c r="ICB30" s="120"/>
      <c r="ICC30" s="119">
        <f>'2. Invulblad'!ICF93</f>
        <v>0</v>
      </c>
      <c r="ICD30" s="120"/>
      <c r="ICE30" s="119">
        <f>'2. Invulblad'!ICH93</f>
        <v>0</v>
      </c>
      <c r="ICF30" s="120"/>
      <c r="ICG30" s="119">
        <f>'2. Invulblad'!ICJ93</f>
        <v>0</v>
      </c>
      <c r="ICH30" s="120"/>
      <c r="ICI30" s="119">
        <f>'2. Invulblad'!ICL93</f>
        <v>0</v>
      </c>
      <c r="ICJ30" s="120"/>
      <c r="ICK30" s="119">
        <f>'2. Invulblad'!ICN93</f>
        <v>0</v>
      </c>
      <c r="ICL30" s="120"/>
      <c r="ICM30" s="119">
        <f>'2. Invulblad'!ICP93</f>
        <v>0</v>
      </c>
      <c r="ICN30" s="120"/>
      <c r="ICO30" s="119">
        <f>'2. Invulblad'!ICR93</f>
        <v>0</v>
      </c>
      <c r="ICP30" s="120"/>
      <c r="ICQ30" s="119">
        <f>'2. Invulblad'!ICT93</f>
        <v>0</v>
      </c>
      <c r="ICR30" s="120"/>
      <c r="ICS30" s="119">
        <f>'2. Invulblad'!ICV93</f>
        <v>0</v>
      </c>
      <c r="ICT30" s="120"/>
      <c r="ICU30" s="119">
        <f>'2. Invulblad'!ICX93</f>
        <v>0</v>
      </c>
      <c r="ICV30" s="120"/>
      <c r="ICW30" s="119">
        <f>'2. Invulblad'!ICZ93</f>
        <v>0</v>
      </c>
      <c r="ICX30" s="120"/>
      <c r="ICY30" s="119">
        <f>'2. Invulblad'!IDB93</f>
        <v>0</v>
      </c>
      <c r="ICZ30" s="120"/>
      <c r="IDA30" s="119">
        <f>'2. Invulblad'!IDD93</f>
        <v>0</v>
      </c>
      <c r="IDB30" s="120"/>
      <c r="IDC30" s="119">
        <f>'2. Invulblad'!IDF93</f>
        <v>0</v>
      </c>
      <c r="IDD30" s="120"/>
      <c r="IDE30" s="119">
        <f>'2. Invulblad'!IDH93</f>
        <v>0</v>
      </c>
      <c r="IDF30" s="120"/>
      <c r="IDG30" s="119">
        <f>'2. Invulblad'!IDJ93</f>
        <v>0</v>
      </c>
      <c r="IDH30" s="120"/>
      <c r="IDI30" s="119">
        <f>'2. Invulblad'!IDL93</f>
        <v>0</v>
      </c>
      <c r="IDJ30" s="120"/>
      <c r="IDK30" s="119">
        <f>'2. Invulblad'!IDN93</f>
        <v>0</v>
      </c>
      <c r="IDL30" s="120"/>
      <c r="IDM30" s="119">
        <f>'2. Invulblad'!IDP93</f>
        <v>0</v>
      </c>
      <c r="IDN30" s="120"/>
      <c r="IDO30" s="119">
        <f>'2. Invulblad'!IDR93</f>
        <v>0</v>
      </c>
      <c r="IDP30" s="120"/>
      <c r="IDQ30" s="119">
        <f>'2. Invulblad'!IDT93</f>
        <v>0</v>
      </c>
      <c r="IDR30" s="120"/>
      <c r="IDS30" s="119">
        <f>'2. Invulblad'!IDV93</f>
        <v>0</v>
      </c>
      <c r="IDT30" s="120"/>
      <c r="IDU30" s="119">
        <f>'2. Invulblad'!IDX93</f>
        <v>0</v>
      </c>
      <c r="IDV30" s="120"/>
      <c r="IDW30" s="119">
        <f>'2. Invulblad'!IDZ93</f>
        <v>0</v>
      </c>
      <c r="IDX30" s="120"/>
      <c r="IDY30" s="119">
        <f>'2. Invulblad'!IEB93</f>
        <v>0</v>
      </c>
      <c r="IDZ30" s="120"/>
      <c r="IEA30" s="119">
        <f>'2. Invulblad'!IED93</f>
        <v>0</v>
      </c>
      <c r="IEB30" s="120"/>
      <c r="IEC30" s="119">
        <f>'2. Invulblad'!IEF93</f>
        <v>0</v>
      </c>
      <c r="IED30" s="120"/>
      <c r="IEE30" s="119">
        <f>'2. Invulblad'!IEH93</f>
        <v>0</v>
      </c>
      <c r="IEF30" s="120"/>
      <c r="IEG30" s="119">
        <f>'2. Invulblad'!IEJ93</f>
        <v>0</v>
      </c>
      <c r="IEH30" s="120"/>
      <c r="IEI30" s="119">
        <f>'2. Invulblad'!IEL93</f>
        <v>0</v>
      </c>
      <c r="IEJ30" s="120"/>
      <c r="IEK30" s="119">
        <f>'2. Invulblad'!IEN93</f>
        <v>0</v>
      </c>
      <c r="IEL30" s="120"/>
      <c r="IEM30" s="119">
        <f>'2. Invulblad'!IEP93</f>
        <v>0</v>
      </c>
      <c r="IEN30" s="120"/>
      <c r="IEO30" s="119">
        <f>'2. Invulblad'!IER93</f>
        <v>0</v>
      </c>
      <c r="IEP30" s="120"/>
      <c r="IEQ30" s="119">
        <f>'2. Invulblad'!IET93</f>
        <v>0</v>
      </c>
      <c r="IER30" s="120"/>
      <c r="IES30" s="119">
        <f>'2. Invulblad'!IEV93</f>
        <v>0</v>
      </c>
      <c r="IET30" s="120"/>
      <c r="IEU30" s="119">
        <f>'2. Invulblad'!IEX93</f>
        <v>0</v>
      </c>
      <c r="IEV30" s="120"/>
      <c r="IEW30" s="119">
        <f>'2. Invulblad'!IEZ93</f>
        <v>0</v>
      </c>
      <c r="IEX30" s="120"/>
      <c r="IEY30" s="119">
        <f>'2. Invulblad'!IFB93</f>
        <v>0</v>
      </c>
      <c r="IEZ30" s="120"/>
      <c r="IFA30" s="119">
        <f>'2. Invulblad'!IFD93</f>
        <v>0</v>
      </c>
      <c r="IFB30" s="120"/>
      <c r="IFC30" s="119">
        <f>'2. Invulblad'!IFF93</f>
        <v>0</v>
      </c>
      <c r="IFD30" s="120"/>
      <c r="IFE30" s="119">
        <f>'2. Invulblad'!IFH93</f>
        <v>0</v>
      </c>
      <c r="IFF30" s="120"/>
      <c r="IFG30" s="119">
        <f>'2. Invulblad'!IFJ93</f>
        <v>0</v>
      </c>
      <c r="IFH30" s="120"/>
      <c r="IFI30" s="119">
        <f>'2. Invulblad'!IFL93</f>
        <v>0</v>
      </c>
      <c r="IFJ30" s="120"/>
      <c r="IFK30" s="119">
        <f>'2. Invulblad'!IFN93</f>
        <v>0</v>
      </c>
      <c r="IFL30" s="120"/>
      <c r="IFM30" s="119">
        <f>'2. Invulblad'!IFP93</f>
        <v>0</v>
      </c>
      <c r="IFN30" s="120"/>
      <c r="IFO30" s="119">
        <f>'2. Invulblad'!IFR93</f>
        <v>0</v>
      </c>
      <c r="IFP30" s="120"/>
      <c r="IFQ30" s="119">
        <f>'2. Invulblad'!IFT93</f>
        <v>0</v>
      </c>
      <c r="IFR30" s="120"/>
      <c r="IFS30" s="119">
        <f>'2. Invulblad'!IFV93</f>
        <v>0</v>
      </c>
      <c r="IFT30" s="120"/>
      <c r="IFU30" s="119">
        <f>'2. Invulblad'!IFX93</f>
        <v>0</v>
      </c>
      <c r="IFV30" s="120"/>
      <c r="IFW30" s="119">
        <f>'2. Invulblad'!IFZ93</f>
        <v>0</v>
      </c>
      <c r="IFX30" s="120"/>
      <c r="IFY30" s="119">
        <f>'2. Invulblad'!IGB93</f>
        <v>0</v>
      </c>
      <c r="IFZ30" s="120"/>
      <c r="IGA30" s="119">
        <f>'2. Invulblad'!IGD93</f>
        <v>0</v>
      </c>
      <c r="IGB30" s="120"/>
      <c r="IGC30" s="119">
        <f>'2. Invulblad'!IGF93</f>
        <v>0</v>
      </c>
      <c r="IGD30" s="120"/>
      <c r="IGE30" s="119">
        <f>'2. Invulblad'!IGH93</f>
        <v>0</v>
      </c>
      <c r="IGF30" s="120"/>
      <c r="IGG30" s="119">
        <f>'2. Invulblad'!IGJ93</f>
        <v>0</v>
      </c>
      <c r="IGH30" s="120"/>
      <c r="IGI30" s="119">
        <f>'2. Invulblad'!IGL93</f>
        <v>0</v>
      </c>
      <c r="IGJ30" s="120"/>
      <c r="IGK30" s="119">
        <f>'2. Invulblad'!IGN93</f>
        <v>0</v>
      </c>
      <c r="IGL30" s="120"/>
      <c r="IGM30" s="119">
        <f>'2. Invulblad'!IGP93</f>
        <v>0</v>
      </c>
      <c r="IGN30" s="120"/>
      <c r="IGO30" s="119">
        <f>'2. Invulblad'!IGR93</f>
        <v>0</v>
      </c>
      <c r="IGP30" s="120"/>
      <c r="IGQ30" s="119">
        <f>'2. Invulblad'!IGT93</f>
        <v>0</v>
      </c>
      <c r="IGR30" s="120"/>
      <c r="IGS30" s="119">
        <f>'2. Invulblad'!IGV93</f>
        <v>0</v>
      </c>
      <c r="IGT30" s="120"/>
      <c r="IGU30" s="119">
        <f>'2. Invulblad'!IGX93</f>
        <v>0</v>
      </c>
      <c r="IGV30" s="120"/>
      <c r="IGW30" s="119">
        <f>'2. Invulblad'!IGZ93</f>
        <v>0</v>
      </c>
      <c r="IGX30" s="120"/>
      <c r="IGY30" s="119">
        <f>'2. Invulblad'!IHB93</f>
        <v>0</v>
      </c>
      <c r="IGZ30" s="120"/>
      <c r="IHA30" s="119">
        <f>'2. Invulblad'!IHD93</f>
        <v>0</v>
      </c>
      <c r="IHB30" s="120"/>
      <c r="IHC30" s="119">
        <f>'2. Invulblad'!IHF93</f>
        <v>0</v>
      </c>
      <c r="IHD30" s="120"/>
      <c r="IHE30" s="119">
        <f>'2. Invulblad'!IHH93</f>
        <v>0</v>
      </c>
      <c r="IHF30" s="120"/>
      <c r="IHG30" s="119">
        <f>'2. Invulblad'!IHJ93</f>
        <v>0</v>
      </c>
      <c r="IHH30" s="120"/>
      <c r="IHI30" s="119">
        <f>'2. Invulblad'!IHL93</f>
        <v>0</v>
      </c>
      <c r="IHJ30" s="120"/>
      <c r="IHK30" s="119">
        <f>'2. Invulblad'!IHN93</f>
        <v>0</v>
      </c>
      <c r="IHL30" s="120"/>
      <c r="IHM30" s="119">
        <f>'2. Invulblad'!IHP93</f>
        <v>0</v>
      </c>
      <c r="IHN30" s="120"/>
      <c r="IHO30" s="119">
        <f>'2. Invulblad'!IHR93</f>
        <v>0</v>
      </c>
      <c r="IHP30" s="120"/>
      <c r="IHQ30" s="119">
        <f>'2. Invulblad'!IHT93</f>
        <v>0</v>
      </c>
      <c r="IHR30" s="120"/>
      <c r="IHS30" s="119">
        <f>'2. Invulblad'!IHV93</f>
        <v>0</v>
      </c>
      <c r="IHT30" s="120"/>
      <c r="IHU30" s="119">
        <f>'2. Invulblad'!IHX93</f>
        <v>0</v>
      </c>
      <c r="IHV30" s="120"/>
      <c r="IHW30" s="119">
        <f>'2. Invulblad'!IHZ93</f>
        <v>0</v>
      </c>
      <c r="IHX30" s="120"/>
      <c r="IHY30" s="119">
        <f>'2. Invulblad'!IIB93</f>
        <v>0</v>
      </c>
      <c r="IHZ30" s="120"/>
      <c r="IIA30" s="119">
        <f>'2. Invulblad'!IID93</f>
        <v>0</v>
      </c>
      <c r="IIB30" s="120"/>
      <c r="IIC30" s="119">
        <f>'2. Invulblad'!IIF93</f>
        <v>0</v>
      </c>
      <c r="IID30" s="120"/>
      <c r="IIE30" s="119">
        <f>'2. Invulblad'!IIH93</f>
        <v>0</v>
      </c>
      <c r="IIF30" s="120"/>
      <c r="IIG30" s="119">
        <f>'2. Invulblad'!IIJ93</f>
        <v>0</v>
      </c>
      <c r="IIH30" s="120"/>
      <c r="III30" s="119">
        <f>'2. Invulblad'!IIL93</f>
        <v>0</v>
      </c>
      <c r="IIJ30" s="120"/>
      <c r="IIK30" s="119">
        <f>'2. Invulblad'!IIN93</f>
        <v>0</v>
      </c>
      <c r="IIL30" s="120"/>
      <c r="IIM30" s="119">
        <f>'2. Invulblad'!IIP93</f>
        <v>0</v>
      </c>
      <c r="IIN30" s="120"/>
      <c r="IIO30" s="119">
        <f>'2. Invulblad'!IIR93</f>
        <v>0</v>
      </c>
      <c r="IIP30" s="120"/>
      <c r="IIQ30" s="119">
        <f>'2. Invulblad'!IIT93</f>
        <v>0</v>
      </c>
      <c r="IIR30" s="120"/>
      <c r="IIS30" s="119">
        <f>'2. Invulblad'!IIV93</f>
        <v>0</v>
      </c>
      <c r="IIT30" s="120"/>
      <c r="IIU30" s="119">
        <f>'2. Invulblad'!IIX93</f>
        <v>0</v>
      </c>
      <c r="IIV30" s="120"/>
      <c r="IIW30" s="119">
        <f>'2. Invulblad'!IIZ93</f>
        <v>0</v>
      </c>
      <c r="IIX30" s="120"/>
      <c r="IIY30" s="119">
        <f>'2. Invulblad'!IJB93</f>
        <v>0</v>
      </c>
      <c r="IIZ30" s="120"/>
      <c r="IJA30" s="119">
        <f>'2. Invulblad'!IJD93</f>
        <v>0</v>
      </c>
      <c r="IJB30" s="120"/>
      <c r="IJC30" s="119">
        <f>'2. Invulblad'!IJF93</f>
        <v>0</v>
      </c>
      <c r="IJD30" s="120"/>
      <c r="IJE30" s="119">
        <f>'2. Invulblad'!IJH93</f>
        <v>0</v>
      </c>
      <c r="IJF30" s="120"/>
      <c r="IJG30" s="119">
        <f>'2. Invulblad'!IJJ93</f>
        <v>0</v>
      </c>
      <c r="IJH30" s="120"/>
      <c r="IJI30" s="119">
        <f>'2. Invulblad'!IJL93</f>
        <v>0</v>
      </c>
      <c r="IJJ30" s="120"/>
      <c r="IJK30" s="119">
        <f>'2. Invulblad'!IJN93</f>
        <v>0</v>
      </c>
      <c r="IJL30" s="120"/>
      <c r="IJM30" s="119">
        <f>'2. Invulblad'!IJP93</f>
        <v>0</v>
      </c>
      <c r="IJN30" s="120"/>
      <c r="IJO30" s="119">
        <f>'2. Invulblad'!IJR93</f>
        <v>0</v>
      </c>
      <c r="IJP30" s="120"/>
      <c r="IJQ30" s="119">
        <f>'2. Invulblad'!IJT93</f>
        <v>0</v>
      </c>
      <c r="IJR30" s="120"/>
      <c r="IJS30" s="119">
        <f>'2. Invulblad'!IJV93</f>
        <v>0</v>
      </c>
      <c r="IJT30" s="120"/>
      <c r="IJU30" s="119">
        <f>'2. Invulblad'!IJX93</f>
        <v>0</v>
      </c>
      <c r="IJV30" s="120"/>
      <c r="IJW30" s="119">
        <f>'2. Invulblad'!IJZ93</f>
        <v>0</v>
      </c>
      <c r="IJX30" s="120"/>
      <c r="IJY30" s="119">
        <f>'2. Invulblad'!IKB93</f>
        <v>0</v>
      </c>
      <c r="IJZ30" s="120"/>
      <c r="IKA30" s="119">
        <f>'2. Invulblad'!IKD93</f>
        <v>0</v>
      </c>
      <c r="IKB30" s="120"/>
      <c r="IKC30" s="119">
        <f>'2. Invulblad'!IKF93</f>
        <v>0</v>
      </c>
      <c r="IKD30" s="120"/>
      <c r="IKE30" s="119">
        <f>'2. Invulblad'!IKH93</f>
        <v>0</v>
      </c>
      <c r="IKF30" s="120"/>
      <c r="IKG30" s="119">
        <f>'2. Invulblad'!IKJ93</f>
        <v>0</v>
      </c>
      <c r="IKH30" s="120"/>
      <c r="IKI30" s="119">
        <f>'2. Invulblad'!IKL93</f>
        <v>0</v>
      </c>
      <c r="IKJ30" s="120"/>
      <c r="IKK30" s="119">
        <f>'2. Invulblad'!IKN93</f>
        <v>0</v>
      </c>
      <c r="IKL30" s="120"/>
      <c r="IKM30" s="119">
        <f>'2. Invulblad'!IKP93</f>
        <v>0</v>
      </c>
      <c r="IKN30" s="120"/>
      <c r="IKO30" s="119">
        <f>'2. Invulblad'!IKR93</f>
        <v>0</v>
      </c>
      <c r="IKP30" s="120"/>
      <c r="IKQ30" s="119">
        <f>'2. Invulblad'!IKT93</f>
        <v>0</v>
      </c>
      <c r="IKR30" s="120"/>
      <c r="IKS30" s="119">
        <f>'2. Invulblad'!IKV93</f>
        <v>0</v>
      </c>
      <c r="IKT30" s="120"/>
      <c r="IKU30" s="119">
        <f>'2. Invulblad'!IKX93</f>
        <v>0</v>
      </c>
      <c r="IKV30" s="120"/>
      <c r="IKW30" s="119">
        <f>'2. Invulblad'!IKZ93</f>
        <v>0</v>
      </c>
      <c r="IKX30" s="120"/>
      <c r="IKY30" s="119">
        <f>'2. Invulblad'!ILB93</f>
        <v>0</v>
      </c>
      <c r="IKZ30" s="120"/>
      <c r="ILA30" s="119">
        <f>'2. Invulblad'!ILD93</f>
        <v>0</v>
      </c>
      <c r="ILB30" s="120"/>
      <c r="ILC30" s="119">
        <f>'2. Invulblad'!ILF93</f>
        <v>0</v>
      </c>
      <c r="ILD30" s="120"/>
      <c r="ILE30" s="119">
        <f>'2. Invulblad'!ILH93</f>
        <v>0</v>
      </c>
      <c r="ILF30" s="120"/>
      <c r="ILG30" s="119">
        <f>'2. Invulblad'!ILJ93</f>
        <v>0</v>
      </c>
      <c r="ILH30" s="120"/>
      <c r="ILI30" s="119">
        <f>'2. Invulblad'!ILL93</f>
        <v>0</v>
      </c>
      <c r="ILJ30" s="120"/>
      <c r="ILK30" s="119">
        <f>'2. Invulblad'!ILN93</f>
        <v>0</v>
      </c>
      <c r="ILL30" s="120"/>
      <c r="ILM30" s="119">
        <f>'2. Invulblad'!ILP93</f>
        <v>0</v>
      </c>
      <c r="ILN30" s="120"/>
      <c r="ILO30" s="119">
        <f>'2. Invulblad'!ILR93</f>
        <v>0</v>
      </c>
      <c r="ILP30" s="120"/>
      <c r="ILQ30" s="119">
        <f>'2. Invulblad'!ILT93</f>
        <v>0</v>
      </c>
      <c r="ILR30" s="120"/>
      <c r="ILS30" s="119">
        <f>'2. Invulblad'!ILV93</f>
        <v>0</v>
      </c>
      <c r="ILT30" s="120"/>
      <c r="ILU30" s="119">
        <f>'2. Invulblad'!ILX93</f>
        <v>0</v>
      </c>
      <c r="ILV30" s="120"/>
      <c r="ILW30" s="119">
        <f>'2. Invulblad'!ILZ93</f>
        <v>0</v>
      </c>
      <c r="ILX30" s="120"/>
      <c r="ILY30" s="119">
        <f>'2. Invulblad'!IMB93</f>
        <v>0</v>
      </c>
      <c r="ILZ30" s="120"/>
      <c r="IMA30" s="119">
        <f>'2. Invulblad'!IMD93</f>
        <v>0</v>
      </c>
      <c r="IMB30" s="120"/>
      <c r="IMC30" s="119">
        <f>'2. Invulblad'!IMF93</f>
        <v>0</v>
      </c>
      <c r="IMD30" s="120"/>
      <c r="IME30" s="119">
        <f>'2. Invulblad'!IMH93</f>
        <v>0</v>
      </c>
      <c r="IMF30" s="120"/>
      <c r="IMG30" s="119">
        <f>'2. Invulblad'!IMJ93</f>
        <v>0</v>
      </c>
      <c r="IMH30" s="120"/>
      <c r="IMI30" s="119">
        <f>'2. Invulblad'!IML93</f>
        <v>0</v>
      </c>
      <c r="IMJ30" s="120"/>
      <c r="IMK30" s="119">
        <f>'2. Invulblad'!IMN93</f>
        <v>0</v>
      </c>
      <c r="IML30" s="120"/>
      <c r="IMM30" s="119">
        <f>'2. Invulblad'!IMP93</f>
        <v>0</v>
      </c>
      <c r="IMN30" s="120"/>
      <c r="IMO30" s="119">
        <f>'2. Invulblad'!IMR93</f>
        <v>0</v>
      </c>
      <c r="IMP30" s="120"/>
      <c r="IMQ30" s="119">
        <f>'2. Invulblad'!IMT93</f>
        <v>0</v>
      </c>
      <c r="IMR30" s="120"/>
      <c r="IMS30" s="119">
        <f>'2. Invulblad'!IMV93</f>
        <v>0</v>
      </c>
      <c r="IMT30" s="120"/>
      <c r="IMU30" s="119">
        <f>'2. Invulblad'!IMX93</f>
        <v>0</v>
      </c>
      <c r="IMV30" s="120"/>
      <c r="IMW30" s="119">
        <f>'2. Invulblad'!IMZ93</f>
        <v>0</v>
      </c>
      <c r="IMX30" s="120"/>
      <c r="IMY30" s="119">
        <f>'2. Invulblad'!INB93</f>
        <v>0</v>
      </c>
      <c r="IMZ30" s="120"/>
      <c r="INA30" s="119">
        <f>'2. Invulblad'!IND93</f>
        <v>0</v>
      </c>
      <c r="INB30" s="120"/>
      <c r="INC30" s="119">
        <f>'2. Invulblad'!INF93</f>
        <v>0</v>
      </c>
      <c r="IND30" s="120"/>
      <c r="INE30" s="119">
        <f>'2. Invulblad'!INH93</f>
        <v>0</v>
      </c>
      <c r="INF30" s="120"/>
      <c r="ING30" s="119">
        <f>'2. Invulblad'!INJ93</f>
        <v>0</v>
      </c>
      <c r="INH30" s="120"/>
      <c r="INI30" s="119">
        <f>'2. Invulblad'!INL93</f>
        <v>0</v>
      </c>
      <c r="INJ30" s="120"/>
      <c r="INK30" s="119">
        <f>'2. Invulblad'!INN93</f>
        <v>0</v>
      </c>
      <c r="INL30" s="120"/>
      <c r="INM30" s="119">
        <f>'2. Invulblad'!INP93</f>
        <v>0</v>
      </c>
      <c r="INN30" s="120"/>
      <c r="INO30" s="119">
        <f>'2. Invulblad'!INR93</f>
        <v>0</v>
      </c>
      <c r="INP30" s="120"/>
      <c r="INQ30" s="119">
        <f>'2. Invulblad'!INT93</f>
        <v>0</v>
      </c>
      <c r="INR30" s="120"/>
      <c r="INS30" s="119">
        <f>'2. Invulblad'!INV93</f>
        <v>0</v>
      </c>
      <c r="INT30" s="120"/>
      <c r="INU30" s="119">
        <f>'2. Invulblad'!INX93</f>
        <v>0</v>
      </c>
      <c r="INV30" s="120"/>
      <c r="INW30" s="119">
        <f>'2. Invulblad'!INZ93</f>
        <v>0</v>
      </c>
      <c r="INX30" s="120"/>
      <c r="INY30" s="119">
        <f>'2. Invulblad'!IOB93</f>
        <v>0</v>
      </c>
      <c r="INZ30" s="120"/>
      <c r="IOA30" s="119">
        <f>'2. Invulblad'!IOD93</f>
        <v>0</v>
      </c>
      <c r="IOB30" s="120"/>
      <c r="IOC30" s="119">
        <f>'2. Invulblad'!IOF93</f>
        <v>0</v>
      </c>
      <c r="IOD30" s="120"/>
      <c r="IOE30" s="119">
        <f>'2. Invulblad'!IOH93</f>
        <v>0</v>
      </c>
      <c r="IOF30" s="120"/>
      <c r="IOG30" s="119">
        <f>'2. Invulblad'!IOJ93</f>
        <v>0</v>
      </c>
      <c r="IOH30" s="120"/>
      <c r="IOI30" s="119">
        <f>'2. Invulblad'!IOL93</f>
        <v>0</v>
      </c>
      <c r="IOJ30" s="120"/>
      <c r="IOK30" s="119">
        <f>'2. Invulblad'!ION93</f>
        <v>0</v>
      </c>
      <c r="IOL30" s="120"/>
      <c r="IOM30" s="119">
        <f>'2. Invulblad'!IOP93</f>
        <v>0</v>
      </c>
      <c r="ION30" s="120"/>
      <c r="IOO30" s="119">
        <f>'2. Invulblad'!IOR93</f>
        <v>0</v>
      </c>
      <c r="IOP30" s="120"/>
      <c r="IOQ30" s="119">
        <f>'2. Invulblad'!IOT93</f>
        <v>0</v>
      </c>
      <c r="IOR30" s="120"/>
      <c r="IOS30" s="119">
        <f>'2. Invulblad'!IOV93</f>
        <v>0</v>
      </c>
      <c r="IOT30" s="120"/>
      <c r="IOU30" s="119">
        <f>'2. Invulblad'!IOX93</f>
        <v>0</v>
      </c>
      <c r="IOV30" s="120"/>
      <c r="IOW30" s="119">
        <f>'2. Invulblad'!IOZ93</f>
        <v>0</v>
      </c>
      <c r="IOX30" s="120"/>
      <c r="IOY30" s="119">
        <f>'2. Invulblad'!IPB93</f>
        <v>0</v>
      </c>
      <c r="IOZ30" s="120"/>
      <c r="IPA30" s="119">
        <f>'2. Invulblad'!IPD93</f>
        <v>0</v>
      </c>
      <c r="IPB30" s="120"/>
      <c r="IPC30" s="119">
        <f>'2. Invulblad'!IPF93</f>
        <v>0</v>
      </c>
      <c r="IPD30" s="120"/>
      <c r="IPE30" s="119">
        <f>'2. Invulblad'!IPH93</f>
        <v>0</v>
      </c>
      <c r="IPF30" s="120"/>
      <c r="IPG30" s="119">
        <f>'2. Invulblad'!IPJ93</f>
        <v>0</v>
      </c>
      <c r="IPH30" s="120"/>
      <c r="IPI30" s="119">
        <f>'2. Invulblad'!IPL93</f>
        <v>0</v>
      </c>
      <c r="IPJ30" s="120"/>
      <c r="IPK30" s="119">
        <f>'2. Invulblad'!IPN93</f>
        <v>0</v>
      </c>
      <c r="IPL30" s="120"/>
      <c r="IPM30" s="119">
        <f>'2. Invulblad'!IPP93</f>
        <v>0</v>
      </c>
      <c r="IPN30" s="120"/>
      <c r="IPO30" s="119">
        <f>'2. Invulblad'!IPR93</f>
        <v>0</v>
      </c>
      <c r="IPP30" s="120"/>
      <c r="IPQ30" s="119">
        <f>'2. Invulblad'!IPT93</f>
        <v>0</v>
      </c>
      <c r="IPR30" s="120"/>
      <c r="IPS30" s="119">
        <f>'2. Invulblad'!IPV93</f>
        <v>0</v>
      </c>
      <c r="IPT30" s="120"/>
      <c r="IPU30" s="119">
        <f>'2. Invulblad'!IPX93</f>
        <v>0</v>
      </c>
      <c r="IPV30" s="120"/>
      <c r="IPW30" s="119">
        <f>'2. Invulblad'!IPZ93</f>
        <v>0</v>
      </c>
      <c r="IPX30" s="120"/>
      <c r="IPY30" s="119">
        <f>'2. Invulblad'!IQB93</f>
        <v>0</v>
      </c>
      <c r="IPZ30" s="120"/>
      <c r="IQA30" s="119">
        <f>'2. Invulblad'!IQD93</f>
        <v>0</v>
      </c>
      <c r="IQB30" s="120"/>
      <c r="IQC30" s="119">
        <f>'2. Invulblad'!IQF93</f>
        <v>0</v>
      </c>
      <c r="IQD30" s="120"/>
      <c r="IQE30" s="119">
        <f>'2. Invulblad'!IQH93</f>
        <v>0</v>
      </c>
      <c r="IQF30" s="120"/>
      <c r="IQG30" s="119">
        <f>'2. Invulblad'!IQJ93</f>
        <v>0</v>
      </c>
      <c r="IQH30" s="120"/>
      <c r="IQI30" s="119">
        <f>'2. Invulblad'!IQL93</f>
        <v>0</v>
      </c>
      <c r="IQJ30" s="120"/>
      <c r="IQK30" s="119">
        <f>'2. Invulblad'!IQN93</f>
        <v>0</v>
      </c>
      <c r="IQL30" s="120"/>
      <c r="IQM30" s="119">
        <f>'2. Invulblad'!IQP93</f>
        <v>0</v>
      </c>
      <c r="IQN30" s="120"/>
      <c r="IQO30" s="119">
        <f>'2. Invulblad'!IQR93</f>
        <v>0</v>
      </c>
      <c r="IQP30" s="120"/>
      <c r="IQQ30" s="119">
        <f>'2. Invulblad'!IQT93</f>
        <v>0</v>
      </c>
      <c r="IQR30" s="120"/>
      <c r="IQS30" s="119">
        <f>'2. Invulblad'!IQV93</f>
        <v>0</v>
      </c>
      <c r="IQT30" s="120"/>
      <c r="IQU30" s="119">
        <f>'2. Invulblad'!IQX93</f>
        <v>0</v>
      </c>
      <c r="IQV30" s="120"/>
      <c r="IQW30" s="119">
        <f>'2. Invulblad'!IQZ93</f>
        <v>0</v>
      </c>
      <c r="IQX30" s="120"/>
      <c r="IQY30" s="119">
        <f>'2. Invulblad'!IRB93</f>
        <v>0</v>
      </c>
      <c r="IQZ30" s="120"/>
      <c r="IRA30" s="119">
        <f>'2. Invulblad'!IRD93</f>
        <v>0</v>
      </c>
      <c r="IRB30" s="120"/>
      <c r="IRC30" s="119">
        <f>'2. Invulblad'!IRF93</f>
        <v>0</v>
      </c>
      <c r="IRD30" s="120"/>
      <c r="IRE30" s="119">
        <f>'2. Invulblad'!IRH93</f>
        <v>0</v>
      </c>
      <c r="IRF30" s="120"/>
      <c r="IRG30" s="119">
        <f>'2. Invulblad'!IRJ93</f>
        <v>0</v>
      </c>
      <c r="IRH30" s="120"/>
      <c r="IRI30" s="119">
        <f>'2. Invulblad'!IRL93</f>
        <v>0</v>
      </c>
      <c r="IRJ30" s="120"/>
      <c r="IRK30" s="119">
        <f>'2. Invulblad'!IRN93</f>
        <v>0</v>
      </c>
      <c r="IRL30" s="120"/>
      <c r="IRM30" s="119">
        <f>'2. Invulblad'!IRP93</f>
        <v>0</v>
      </c>
      <c r="IRN30" s="120"/>
      <c r="IRO30" s="119">
        <f>'2. Invulblad'!IRR93</f>
        <v>0</v>
      </c>
      <c r="IRP30" s="120"/>
      <c r="IRQ30" s="119">
        <f>'2. Invulblad'!IRT93</f>
        <v>0</v>
      </c>
      <c r="IRR30" s="120"/>
      <c r="IRS30" s="119">
        <f>'2. Invulblad'!IRV93</f>
        <v>0</v>
      </c>
      <c r="IRT30" s="120"/>
      <c r="IRU30" s="119">
        <f>'2. Invulblad'!IRX93</f>
        <v>0</v>
      </c>
      <c r="IRV30" s="120"/>
      <c r="IRW30" s="119">
        <f>'2. Invulblad'!IRZ93</f>
        <v>0</v>
      </c>
      <c r="IRX30" s="120"/>
      <c r="IRY30" s="119">
        <f>'2. Invulblad'!ISB93</f>
        <v>0</v>
      </c>
      <c r="IRZ30" s="120"/>
      <c r="ISA30" s="119">
        <f>'2. Invulblad'!ISD93</f>
        <v>0</v>
      </c>
      <c r="ISB30" s="120"/>
      <c r="ISC30" s="119">
        <f>'2. Invulblad'!ISF93</f>
        <v>0</v>
      </c>
      <c r="ISD30" s="120"/>
      <c r="ISE30" s="119">
        <f>'2. Invulblad'!ISH93</f>
        <v>0</v>
      </c>
      <c r="ISF30" s="120"/>
      <c r="ISG30" s="119">
        <f>'2. Invulblad'!ISJ93</f>
        <v>0</v>
      </c>
      <c r="ISH30" s="120"/>
      <c r="ISI30" s="119">
        <f>'2. Invulblad'!ISL93</f>
        <v>0</v>
      </c>
      <c r="ISJ30" s="120"/>
      <c r="ISK30" s="119">
        <f>'2. Invulblad'!ISN93</f>
        <v>0</v>
      </c>
      <c r="ISL30" s="120"/>
      <c r="ISM30" s="119">
        <f>'2. Invulblad'!ISP93</f>
        <v>0</v>
      </c>
      <c r="ISN30" s="120"/>
      <c r="ISO30" s="119">
        <f>'2. Invulblad'!ISR93</f>
        <v>0</v>
      </c>
      <c r="ISP30" s="120"/>
      <c r="ISQ30" s="119">
        <f>'2. Invulblad'!IST93</f>
        <v>0</v>
      </c>
      <c r="ISR30" s="120"/>
      <c r="ISS30" s="119">
        <f>'2. Invulblad'!ISV93</f>
        <v>0</v>
      </c>
      <c r="IST30" s="120"/>
      <c r="ISU30" s="119">
        <f>'2. Invulblad'!ISX93</f>
        <v>0</v>
      </c>
      <c r="ISV30" s="120"/>
      <c r="ISW30" s="119">
        <f>'2. Invulblad'!ISZ93</f>
        <v>0</v>
      </c>
      <c r="ISX30" s="120"/>
      <c r="ISY30" s="119">
        <f>'2. Invulblad'!ITB93</f>
        <v>0</v>
      </c>
      <c r="ISZ30" s="120"/>
      <c r="ITA30" s="119">
        <f>'2. Invulblad'!ITD93</f>
        <v>0</v>
      </c>
      <c r="ITB30" s="120"/>
      <c r="ITC30" s="119">
        <f>'2. Invulblad'!ITF93</f>
        <v>0</v>
      </c>
      <c r="ITD30" s="120"/>
      <c r="ITE30" s="119">
        <f>'2. Invulblad'!ITH93</f>
        <v>0</v>
      </c>
      <c r="ITF30" s="120"/>
      <c r="ITG30" s="119">
        <f>'2. Invulblad'!ITJ93</f>
        <v>0</v>
      </c>
      <c r="ITH30" s="120"/>
      <c r="ITI30" s="119">
        <f>'2. Invulblad'!ITL93</f>
        <v>0</v>
      </c>
      <c r="ITJ30" s="120"/>
      <c r="ITK30" s="119">
        <f>'2. Invulblad'!ITN93</f>
        <v>0</v>
      </c>
      <c r="ITL30" s="120"/>
      <c r="ITM30" s="119">
        <f>'2. Invulblad'!ITP93</f>
        <v>0</v>
      </c>
      <c r="ITN30" s="120"/>
      <c r="ITO30" s="119">
        <f>'2. Invulblad'!ITR93</f>
        <v>0</v>
      </c>
      <c r="ITP30" s="120"/>
      <c r="ITQ30" s="119">
        <f>'2. Invulblad'!ITT93</f>
        <v>0</v>
      </c>
      <c r="ITR30" s="120"/>
      <c r="ITS30" s="119">
        <f>'2. Invulblad'!ITV93</f>
        <v>0</v>
      </c>
      <c r="ITT30" s="120"/>
      <c r="ITU30" s="119">
        <f>'2. Invulblad'!ITX93</f>
        <v>0</v>
      </c>
      <c r="ITV30" s="120"/>
      <c r="ITW30" s="119">
        <f>'2. Invulblad'!ITZ93</f>
        <v>0</v>
      </c>
      <c r="ITX30" s="120"/>
      <c r="ITY30" s="119">
        <f>'2. Invulblad'!IUB93</f>
        <v>0</v>
      </c>
      <c r="ITZ30" s="120"/>
      <c r="IUA30" s="119">
        <f>'2. Invulblad'!IUD93</f>
        <v>0</v>
      </c>
      <c r="IUB30" s="120"/>
      <c r="IUC30" s="119">
        <f>'2. Invulblad'!IUF93</f>
        <v>0</v>
      </c>
      <c r="IUD30" s="120"/>
      <c r="IUE30" s="119">
        <f>'2. Invulblad'!IUH93</f>
        <v>0</v>
      </c>
      <c r="IUF30" s="120"/>
      <c r="IUG30" s="119">
        <f>'2. Invulblad'!IUJ93</f>
        <v>0</v>
      </c>
      <c r="IUH30" s="120"/>
      <c r="IUI30" s="119">
        <f>'2. Invulblad'!IUL93</f>
        <v>0</v>
      </c>
      <c r="IUJ30" s="120"/>
      <c r="IUK30" s="119">
        <f>'2. Invulblad'!IUN93</f>
        <v>0</v>
      </c>
      <c r="IUL30" s="120"/>
      <c r="IUM30" s="119">
        <f>'2. Invulblad'!IUP93</f>
        <v>0</v>
      </c>
      <c r="IUN30" s="120"/>
      <c r="IUO30" s="119">
        <f>'2. Invulblad'!IUR93</f>
        <v>0</v>
      </c>
      <c r="IUP30" s="120"/>
      <c r="IUQ30" s="119">
        <f>'2. Invulblad'!IUT93</f>
        <v>0</v>
      </c>
      <c r="IUR30" s="120"/>
      <c r="IUS30" s="119">
        <f>'2. Invulblad'!IUV93</f>
        <v>0</v>
      </c>
      <c r="IUT30" s="120"/>
      <c r="IUU30" s="119">
        <f>'2. Invulblad'!IUX93</f>
        <v>0</v>
      </c>
      <c r="IUV30" s="120"/>
      <c r="IUW30" s="119">
        <f>'2. Invulblad'!IUZ93</f>
        <v>0</v>
      </c>
      <c r="IUX30" s="120"/>
      <c r="IUY30" s="119">
        <f>'2. Invulblad'!IVB93</f>
        <v>0</v>
      </c>
      <c r="IUZ30" s="120"/>
      <c r="IVA30" s="119">
        <f>'2. Invulblad'!IVD93</f>
        <v>0</v>
      </c>
      <c r="IVB30" s="120"/>
      <c r="IVC30" s="119">
        <f>'2. Invulblad'!IVF93</f>
        <v>0</v>
      </c>
      <c r="IVD30" s="120"/>
      <c r="IVE30" s="119">
        <f>'2. Invulblad'!IVH93</f>
        <v>0</v>
      </c>
      <c r="IVF30" s="120"/>
      <c r="IVG30" s="119">
        <f>'2. Invulblad'!IVJ93</f>
        <v>0</v>
      </c>
      <c r="IVH30" s="120"/>
      <c r="IVI30" s="119">
        <f>'2. Invulblad'!IVL93</f>
        <v>0</v>
      </c>
      <c r="IVJ30" s="120"/>
      <c r="IVK30" s="119">
        <f>'2. Invulblad'!IVN93</f>
        <v>0</v>
      </c>
      <c r="IVL30" s="120"/>
      <c r="IVM30" s="119">
        <f>'2. Invulblad'!IVP93</f>
        <v>0</v>
      </c>
      <c r="IVN30" s="120"/>
      <c r="IVO30" s="119">
        <f>'2. Invulblad'!IVR93</f>
        <v>0</v>
      </c>
      <c r="IVP30" s="120"/>
      <c r="IVQ30" s="119">
        <f>'2. Invulblad'!IVT93</f>
        <v>0</v>
      </c>
      <c r="IVR30" s="120"/>
      <c r="IVS30" s="119">
        <f>'2. Invulblad'!IVV93</f>
        <v>0</v>
      </c>
      <c r="IVT30" s="120"/>
      <c r="IVU30" s="119">
        <f>'2. Invulblad'!IVX93</f>
        <v>0</v>
      </c>
      <c r="IVV30" s="120"/>
      <c r="IVW30" s="119">
        <f>'2. Invulblad'!IVZ93</f>
        <v>0</v>
      </c>
      <c r="IVX30" s="120"/>
      <c r="IVY30" s="119">
        <f>'2. Invulblad'!IWB93</f>
        <v>0</v>
      </c>
      <c r="IVZ30" s="120"/>
      <c r="IWA30" s="119">
        <f>'2. Invulblad'!IWD93</f>
        <v>0</v>
      </c>
      <c r="IWB30" s="120"/>
      <c r="IWC30" s="119">
        <f>'2. Invulblad'!IWF93</f>
        <v>0</v>
      </c>
      <c r="IWD30" s="120"/>
      <c r="IWE30" s="119">
        <f>'2. Invulblad'!IWH93</f>
        <v>0</v>
      </c>
      <c r="IWF30" s="120"/>
      <c r="IWG30" s="119">
        <f>'2. Invulblad'!IWJ93</f>
        <v>0</v>
      </c>
      <c r="IWH30" s="120"/>
      <c r="IWI30" s="119">
        <f>'2. Invulblad'!IWL93</f>
        <v>0</v>
      </c>
      <c r="IWJ30" s="120"/>
      <c r="IWK30" s="119">
        <f>'2. Invulblad'!IWN93</f>
        <v>0</v>
      </c>
      <c r="IWL30" s="120"/>
      <c r="IWM30" s="119">
        <f>'2. Invulblad'!IWP93</f>
        <v>0</v>
      </c>
      <c r="IWN30" s="120"/>
      <c r="IWO30" s="119">
        <f>'2. Invulblad'!IWR93</f>
        <v>0</v>
      </c>
      <c r="IWP30" s="120"/>
      <c r="IWQ30" s="119">
        <f>'2. Invulblad'!IWT93</f>
        <v>0</v>
      </c>
      <c r="IWR30" s="120"/>
      <c r="IWS30" s="119">
        <f>'2. Invulblad'!IWV93</f>
        <v>0</v>
      </c>
      <c r="IWT30" s="120"/>
      <c r="IWU30" s="119">
        <f>'2. Invulblad'!IWX93</f>
        <v>0</v>
      </c>
      <c r="IWV30" s="120"/>
      <c r="IWW30" s="119">
        <f>'2. Invulblad'!IWZ93</f>
        <v>0</v>
      </c>
      <c r="IWX30" s="120"/>
      <c r="IWY30" s="119">
        <f>'2. Invulblad'!IXB93</f>
        <v>0</v>
      </c>
      <c r="IWZ30" s="120"/>
      <c r="IXA30" s="119">
        <f>'2. Invulblad'!IXD93</f>
        <v>0</v>
      </c>
      <c r="IXB30" s="120"/>
      <c r="IXC30" s="119">
        <f>'2. Invulblad'!IXF93</f>
        <v>0</v>
      </c>
      <c r="IXD30" s="120"/>
      <c r="IXE30" s="119">
        <f>'2. Invulblad'!IXH93</f>
        <v>0</v>
      </c>
      <c r="IXF30" s="120"/>
      <c r="IXG30" s="119">
        <f>'2. Invulblad'!IXJ93</f>
        <v>0</v>
      </c>
      <c r="IXH30" s="120"/>
      <c r="IXI30" s="119">
        <f>'2. Invulblad'!IXL93</f>
        <v>0</v>
      </c>
      <c r="IXJ30" s="120"/>
      <c r="IXK30" s="119">
        <f>'2. Invulblad'!IXN93</f>
        <v>0</v>
      </c>
      <c r="IXL30" s="120"/>
      <c r="IXM30" s="119">
        <f>'2. Invulblad'!IXP93</f>
        <v>0</v>
      </c>
      <c r="IXN30" s="120"/>
      <c r="IXO30" s="119">
        <f>'2. Invulblad'!IXR93</f>
        <v>0</v>
      </c>
      <c r="IXP30" s="120"/>
      <c r="IXQ30" s="119">
        <f>'2. Invulblad'!IXT93</f>
        <v>0</v>
      </c>
      <c r="IXR30" s="120"/>
      <c r="IXS30" s="119">
        <f>'2. Invulblad'!IXV93</f>
        <v>0</v>
      </c>
      <c r="IXT30" s="120"/>
      <c r="IXU30" s="119">
        <f>'2. Invulblad'!IXX93</f>
        <v>0</v>
      </c>
      <c r="IXV30" s="120"/>
      <c r="IXW30" s="119">
        <f>'2. Invulblad'!IXZ93</f>
        <v>0</v>
      </c>
      <c r="IXX30" s="120"/>
      <c r="IXY30" s="119">
        <f>'2. Invulblad'!IYB93</f>
        <v>0</v>
      </c>
      <c r="IXZ30" s="120"/>
      <c r="IYA30" s="119">
        <f>'2. Invulblad'!IYD93</f>
        <v>0</v>
      </c>
      <c r="IYB30" s="120"/>
      <c r="IYC30" s="119">
        <f>'2. Invulblad'!IYF93</f>
        <v>0</v>
      </c>
      <c r="IYD30" s="120"/>
      <c r="IYE30" s="119">
        <f>'2. Invulblad'!IYH93</f>
        <v>0</v>
      </c>
      <c r="IYF30" s="120"/>
      <c r="IYG30" s="119">
        <f>'2. Invulblad'!IYJ93</f>
        <v>0</v>
      </c>
      <c r="IYH30" s="120"/>
      <c r="IYI30" s="119">
        <f>'2. Invulblad'!IYL93</f>
        <v>0</v>
      </c>
      <c r="IYJ30" s="120"/>
      <c r="IYK30" s="119">
        <f>'2. Invulblad'!IYN93</f>
        <v>0</v>
      </c>
      <c r="IYL30" s="120"/>
      <c r="IYM30" s="119">
        <f>'2. Invulblad'!IYP93</f>
        <v>0</v>
      </c>
      <c r="IYN30" s="120"/>
      <c r="IYO30" s="119">
        <f>'2. Invulblad'!IYR93</f>
        <v>0</v>
      </c>
      <c r="IYP30" s="120"/>
      <c r="IYQ30" s="119">
        <f>'2. Invulblad'!IYT93</f>
        <v>0</v>
      </c>
      <c r="IYR30" s="120"/>
      <c r="IYS30" s="119">
        <f>'2. Invulblad'!IYV93</f>
        <v>0</v>
      </c>
      <c r="IYT30" s="120"/>
      <c r="IYU30" s="119">
        <f>'2. Invulblad'!IYX93</f>
        <v>0</v>
      </c>
      <c r="IYV30" s="120"/>
      <c r="IYW30" s="119">
        <f>'2. Invulblad'!IYZ93</f>
        <v>0</v>
      </c>
      <c r="IYX30" s="120"/>
      <c r="IYY30" s="119">
        <f>'2. Invulblad'!IZB93</f>
        <v>0</v>
      </c>
      <c r="IYZ30" s="120"/>
      <c r="IZA30" s="119">
        <f>'2. Invulblad'!IZD93</f>
        <v>0</v>
      </c>
      <c r="IZB30" s="120"/>
      <c r="IZC30" s="119">
        <f>'2. Invulblad'!IZF93</f>
        <v>0</v>
      </c>
      <c r="IZD30" s="120"/>
      <c r="IZE30" s="119">
        <f>'2. Invulblad'!IZH93</f>
        <v>0</v>
      </c>
      <c r="IZF30" s="120"/>
      <c r="IZG30" s="119">
        <f>'2. Invulblad'!IZJ93</f>
        <v>0</v>
      </c>
      <c r="IZH30" s="120"/>
      <c r="IZI30" s="119">
        <f>'2. Invulblad'!IZL93</f>
        <v>0</v>
      </c>
      <c r="IZJ30" s="120"/>
      <c r="IZK30" s="119">
        <f>'2. Invulblad'!IZN93</f>
        <v>0</v>
      </c>
      <c r="IZL30" s="120"/>
      <c r="IZM30" s="119">
        <f>'2. Invulblad'!IZP93</f>
        <v>0</v>
      </c>
      <c r="IZN30" s="120"/>
      <c r="IZO30" s="119">
        <f>'2. Invulblad'!IZR93</f>
        <v>0</v>
      </c>
      <c r="IZP30" s="120"/>
      <c r="IZQ30" s="119">
        <f>'2. Invulblad'!IZT93</f>
        <v>0</v>
      </c>
      <c r="IZR30" s="120"/>
      <c r="IZS30" s="119">
        <f>'2. Invulblad'!IZV93</f>
        <v>0</v>
      </c>
      <c r="IZT30" s="120"/>
      <c r="IZU30" s="119">
        <f>'2. Invulblad'!IZX93</f>
        <v>0</v>
      </c>
      <c r="IZV30" s="120"/>
      <c r="IZW30" s="119">
        <f>'2. Invulblad'!IZZ93</f>
        <v>0</v>
      </c>
      <c r="IZX30" s="120"/>
      <c r="IZY30" s="119">
        <f>'2. Invulblad'!JAB93</f>
        <v>0</v>
      </c>
      <c r="IZZ30" s="120"/>
      <c r="JAA30" s="119">
        <f>'2. Invulblad'!JAD93</f>
        <v>0</v>
      </c>
      <c r="JAB30" s="120"/>
      <c r="JAC30" s="119">
        <f>'2. Invulblad'!JAF93</f>
        <v>0</v>
      </c>
      <c r="JAD30" s="120"/>
      <c r="JAE30" s="119">
        <f>'2. Invulblad'!JAH93</f>
        <v>0</v>
      </c>
      <c r="JAF30" s="120"/>
      <c r="JAG30" s="119">
        <f>'2. Invulblad'!JAJ93</f>
        <v>0</v>
      </c>
      <c r="JAH30" s="120"/>
      <c r="JAI30" s="119">
        <f>'2. Invulblad'!JAL93</f>
        <v>0</v>
      </c>
      <c r="JAJ30" s="120"/>
      <c r="JAK30" s="119">
        <f>'2. Invulblad'!JAN93</f>
        <v>0</v>
      </c>
      <c r="JAL30" s="120"/>
      <c r="JAM30" s="119">
        <f>'2. Invulblad'!JAP93</f>
        <v>0</v>
      </c>
      <c r="JAN30" s="120"/>
      <c r="JAO30" s="119">
        <f>'2. Invulblad'!JAR93</f>
        <v>0</v>
      </c>
      <c r="JAP30" s="120"/>
      <c r="JAQ30" s="119">
        <f>'2. Invulblad'!JAT93</f>
        <v>0</v>
      </c>
      <c r="JAR30" s="120"/>
      <c r="JAS30" s="119">
        <f>'2. Invulblad'!JAV93</f>
        <v>0</v>
      </c>
      <c r="JAT30" s="120"/>
      <c r="JAU30" s="119">
        <f>'2. Invulblad'!JAX93</f>
        <v>0</v>
      </c>
      <c r="JAV30" s="120"/>
      <c r="JAW30" s="119">
        <f>'2. Invulblad'!JAZ93</f>
        <v>0</v>
      </c>
      <c r="JAX30" s="120"/>
      <c r="JAY30" s="119">
        <f>'2. Invulblad'!JBB93</f>
        <v>0</v>
      </c>
      <c r="JAZ30" s="120"/>
      <c r="JBA30" s="119">
        <f>'2. Invulblad'!JBD93</f>
        <v>0</v>
      </c>
      <c r="JBB30" s="120"/>
      <c r="JBC30" s="119">
        <f>'2. Invulblad'!JBF93</f>
        <v>0</v>
      </c>
      <c r="JBD30" s="120"/>
      <c r="JBE30" s="119">
        <f>'2. Invulblad'!JBH93</f>
        <v>0</v>
      </c>
      <c r="JBF30" s="120"/>
      <c r="JBG30" s="119">
        <f>'2. Invulblad'!JBJ93</f>
        <v>0</v>
      </c>
      <c r="JBH30" s="120"/>
      <c r="JBI30" s="119">
        <f>'2. Invulblad'!JBL93</f>
        <v>0</v>
      </c>
      <c r="JBJ30" s="120"/>
      <c r="JBK30" s="119">
        <f>'2. Invulblad'!JBN93</f>
        <v>0</v>
      </c>
      <c r="JBL30" s="120"/>
      <c r="JBM30" s="119">
        <f>'2. Invulblad'!JBP93</f>
        <v>0</v>
      </c>
      <c r="JBN30" s="120"/>
      <c r="JBO30" s="119">
        <f>'2. Invulblad'!JBR93</f>
        <v>0</v>
      </c>
      <c r="JBP30" s="120"/>
      <c r="JBQ30" s="119">
        <f>'2. Invulblad'!JBT93</f>
        <v>0</v>
      </c>
      <c r="JBR30" s="120"/>
      <c r="JBS30" s="119">
        <f>'2. Invulblad'!JBV93</f>
        <v>0</v>
      </c>
      <c r="JBT30" s="120"/>
      <c r="JBU30" s="119">
        <f>'2. Invulblad'!JBX93</f>
        <v>0</v>
      </c>
      <c r="JBV30" s="120"/>
      <c r="JBW30" s="119">
        <f>'2. Invulblad'!JBZ93</f>
        <v>0</v>
      </c>
      <c r="JBX30" s="120"/>
      <c r="JBY30" s="119">
        <f>'2. Invulblad'!JCB93</f>
        <v>0</v>
      </c>
      <c r="JBZ30" s="120"/>
      <c r="JCA30" s="119">
        <f>'2. Invulblad'!JCD93</f>
        <v>0</v>
      </c>
      <c r="JCB30" s="120"/>
      <c r="JCC30" s="119">
        <f>'2. Invulblad'!JCF93</f>
        <v>0</v>
      </c>
      <c r="JCD30" s="120"/>
      <c r="JCE30" s="119">
        <f>'2. Invulblad'!JCH93</f>
        <v>0</v>
      </c>
      <c r="JCF30" s="120"/>
      <c r="JCG30" s="119">
        <f>'2. Invulblad'!JCJ93</f>
        <v>0</v>
      </c>
      <c r="JCH30" s="120"/>
      <c r="JCI30" s="119">
        <f>'2. Invulblad'!JCL93</f>
        <v>0</v>
      </c>
      <c r="JCJ30" s="120"/>
      <c r="JCK30" s="119">
        <f>'2. Invulblad'!JCN93</f>
        <v>0</v>
      </c>
      <c r="JCL30" s="120"/>
      <c r="JCM30" s="119">
        <f>'2. Invulblad'!JCP93</f>
        <v>0</v>
      </c>
      <c r="JCN30" s="120"/>
      <c r="JCO30" s="119">
        <f>'2. Invulblad'!JCR93</f>
        <v>0</v>
      </c>
      <c r="JCP30" s="120"/>
      <c r="JCQ30" s="119">
        <f>'2. Invulblad'!JCT93</f>
        <v>0</v>
      </c>
      <c r="JCR30" s="120"/>
      <c r="JCS30" s="119">
        <f>'2. Invulblad'!JCV93</f>
        <v>0</v>
      </c>
      <c r="JCT30" s="120"/>
      <c r="JCU30" s="119">
        <f>'2. Invulblad'!JCX93</f>
        <v>0</v>
      </c>
      <c r="JCV30" s="120"/>
      <c r="JCW30" s="119">
        <f>'2. Invulblad'!JCZ93</f>
        <v>0</v>
      </c>
      <c r="JCX30" s="120"/>
      <c r="JCY30" s="119">
        <f>'2. Invulblad'!JDB93</f>
        <v>0</v>
      </c>
      <c r="JCZ30" s="120"/>
      <c r="JDA30" s="119">
        <f>'2. Invulblad'!JDD93</f>
        <v>0</v>
      </c>
      <c r="JDB30" s="120"/>
      <c r="JDC30" s="119">
        <f>'2. Invulblad'!JDF93</f>
        <v>0</v>
      </c>
      <c r="JDD30" s="120"/>
      <c r="JDE30" s="119">
        <f>'2. Invulblad'!JDH93</f>
        <v>0</v>
      </c>
      <c r="JDF30" s="120"/>
      <c r="JDG30" s="119">
        <f>'2. Invulblad'!JDJ93</f>
        <v>0</v>
      </c>
      <c r="JDH30" s="120"/>
      <c r="JDI30" s="119">
        <f>'2. Invulblad'!JDL93</f>
        <v>0</v>
      </c>
      <c r="JDJ30" s="120"/>
      <c r="JDK30" s="119">
        <f>'2. Invulblad'!JDN93</f>
        <v>0</v>
      </c>
      <c r="JDL30" s="120"/>
      <c r="JDM30" s="119">
        <f>'2. Invulblad'!JDP93</f>
        <v>0</v>
      </c>
      <c r="JDN30" s="120"/>
      <c r="JDO30" s="119">
        <f>'2. Invulblad'!JDR93</f>
        <v>0</v>
      </c>
      <c r="JDP30" s="120"/>
      <c r="JDQ30" s="119">
        <f>'2. Invulblad'!JDT93</f>
        <v>0</v>
      </c>
      <c r="JDR30" s="120"/>
      <c r="JDS30" s="119">
        <f>'2. Invulblad'!JDV93</f>
        <v>0</v>
      </c>
      <c r="JDT30" s="120"/>
      <c r="JDU30" s="119">
        <f>'2. Invulblad'!JDX93</f>
        <v>0</v>
      </c>
      <c r="JDV30" s="120"/>
      <c r="JDW30" s="119">
        <f>'2. Invulblad'!JDZ93</f>
        <v>0</v>
      </c>
      <c r="JDX30" s="120"/>
      <c r="JDY30" s="119">
        <f>'2. Invulblad'!JEB93</f>
        <v>0</v>
      </c>
      <c r="JDZ30" s="120"/>
      <c r="JEA30" s="119">
        <f>'2. Invulblad'!JED93</f>
        <v>0</v>
      </c>
      <c r="JEB30" s="120"/>
      <c r="JEC30" s="119">
        <f>'2. Invulblad'!JEF93</f>
        <v>0</v>
      </c>
      <c r="JED30" s="120"/>
      <c r="JEE30" s="119">
        <f>'2. Invulblad'!JEH93</f>
        <v>0</v>
      </c>
      <c r="JEF30" s="120"/>
      <c r="JEG30" s="119">
        <f>'2. Invulblad'!JEJ93</f>
        <v>0</v>
      </c>
      <c r="JEH30" s="120"/>
      <c r="JEI30" s="119">
        <f>'2. Invulblad'!JEL93</f>
        <v>0</v>
      </c>
      <c r="JEJ30" s="120"/>
      <c r="JEK30" s="119">
        <f>'2. Invulblad'!JEN93</f>
        <v>0</v>
      </c>
      <c r="JEL30" s="120"/>
      <c r="JEM30" s="119">
        <f>'2. Invulblad'!JEP93</f>
        <v>0</v>
      </c>
      <c r="JEN30" s="120"/>
      <c r="JEO30" s="119">
        <f>'2. Invulblad'!JER93</f>
        <v>0</v>
      </c>
      <c r="JEP30" s="120"/>
      <c r="JEQ30" s="119">
        <f>'2. Invulblad'!JET93</f>
        <v>0</v>
      </c>
      <c r="JER30" s="120"/>
      <c r="JES30" s="119">
        <f>'2. Invulblad'!JEV93</f>
        <v>0</v>
      </c>
      <c r="JET30" s="120"/>
      <c r="JEU30" s="119">
        <f>'2. Invulblad'!JEX93</f>
        <v>0</v>
      </c>
      <c r="JEV30" s="120"/>
      <c r="JEW30" s="119">
        <f>'2. Invulblad'!JEZ93</f>
        <v>0</v>
      </c>
      <c r="JEX30" s="120"/>
      <c r="JEY30" s="119">
        <f>'2. Invulblad'!JFB93</f>
        <v>0</v>
      </c>
      <c r="JEZ30" s="120"/>
      <c r="JFA30" s="119">
        <f>'2. Invulblad'!JFD93</f>
        <v>0</v>
      </c>
      <c r="JFB30" s="120"/>
      <c r="JFC30" s="119">
        <f>'2. Invulblad'!JFF93</f>
        <v>0</v>
      </c>
      <c r="JFD30" s="120"/>
      <c r="JFE30" s="119">
        <f>'2. Invulblad'!JFH93</f>
        <v>0</v>
      </c>
      <c r="JFF30" s="120"/>
      <c r="JFG30" s="119">
        <f>'2. Invulblad'!JFJ93</f>
        <v>0</v>
      </c>
      <c r="JFH30" s="120"/>
      <c r="JFI30" s="119">
        <f>'2. Invulblad'!JFL93</f>
        <v>0</v>
      </c>
      <c r="JFJ30" s="120"/>
      <c r="JFK30" s="119">
        <f>'2. Invulblad'!JFN93</f>
        <v>0</v>
      </c>
      <c r="JFL30" s="120"/>
      <c r="JFM30" s="119">
        <f>'2. Invulblad'!JFP93</f>
        <v>0</v>
      </c>
      <c r="JFN30" s="120"/>
      <c r="JFO30" s="119">
        <f>'2. Invulblad'!JFR93</f>
        <v>0</v>
      </c>
      <c r="JFP30" s="120"/>
      <c r="JFQ30" s="119">
        <f>'2. Invulblad'!JFT93</f>
        <v>0</v>
      </c>
      <c r="JFR30" s="120"/>
      <c r="JFS30" s="119">
        <f>'2. Invulblad'!JFV93</f>
        <v>0</v>
      </c>
      <c r="JFT30" s="120"/>
      <c r="JFU30" s="119">
        <f>'2. Invulblad'!JFX93</f>
        <v>0</v>
      </c>
      <c r="JFV30" s="120"/>
      <c r="JFW30" s="119">
        <f>'2. Invulblad'!JFZ93</f>
        <v>0</v>
      </c>
      <c r="JFX30" s="120"/>
      <c r="JFY30" s="119">
        <f>'2. Invulblad'!JGB93</f>
        <v>0</v>
      </c>
      <c r="JFZ30" s="120"/>
      <c r="JGA30" s="119">
        <f>'2. Invulblad'!JGD93</f>
        <v>0</v>
      </c>
      <c r="JGB30" s="120"/>
      <c r="JGC30" s="119">
        <f>'2. Invulblad'!JGF93</f>
        <v>0</v>
      </c>
      <c r="JGD30" s="120"/>
      <c r="JGE30" s="119">
        <f>'2. Invulblad'!JGH93</f>
        <v>0</v>
      </c>
      <c r="JGF30" s="120"/>
      <c r="JGG30" s="119">
        <f>'2. Invulblad'!JGJ93</f>
        <v>0</v>
      </c>
      <c r="JGH30" s="120"/>
      <c r="JGI30" s="119">
        <f>'2. Invulblad'!JGL93</f>
        <v>0</v>
      </c>
      <c r="JGJ30" s="120"/>
      <c r="JGK30" s="119">
        <f>'2. Invulblad'!JGN93</f>
        <v>0</v>
      </c>
      <c r="JGL30" s="120"/>
      <c r="JGM30" s="119">
        <f>'2. Invulblad'!JGP93</f>
        <v>0</v>
      </c>
      <c r="JGN30" s="120"/>
      <c r="JGO30" s="119">
        <f>'2. Invulblad'!JGR93</f>
        <v>0</v>
      </c>
      <c r="JGP30" s="120"/>
      <c r="JGQ30" s="119">
        <f>'2. Invulblad'!JGT93</f>
        <v>0</v>
      </c>
      <c r="JGR30" s="120"/>
      <c r="JGS30" s="119">
        <f>'2. Invulblad'!JGV93</f>
        <v>0</v>
      </c>
      <c r="JGT30" s="120"/>
      <c r="JGU30" s="119">
        <f>'2. Invulblad'!JGX93</f>
        <v>0</v>
      </c>
      <c r="JGV30" s="120"/>
      <c r="JGW30" s="119">
        <f>'2. Invulblad'!JGZ93</f>
        <v>0</v>
      </c>
      <c r="JGX30" s="120"/>
      <c r="JGY30" s="119">
        <f>'2. Invulblad'!JHB93</f>
        <v>0</v>
      </c>
      <c r="JGZ30" s="120"/>
      <c r="JHA30" s="119">
        <f>'2. Invulblad'!JHD93</f>
        <v>0</v>
      </c>
      <c r="JHB30" s="120"/>
      <c r="JHC30" s="119">
        <f>'2. Invulblad'!JHF93</f>
        <v>0</v>
      </c>
      <c r="JHD30" s="120"/>
      <c r="JHE30" s="119">
        <f>'2. Invulblad'!JHH93</f>
        <v>0</v>
      </c>
      <c r="JHF30" s="120"/>
      <c r="JHG30" s="119">
        <f>'2. Invulblad'!JHJ93</f>
        <v>0</v>
      </c>
      <c r="JHH30" s="120"/>
      <c r="JHI30" s="119">
        <f>'2. Invulblad'!JHL93</f>
        <v>0</v>
      </c>
      <c r="JHJ30" s="120"/>
      <c r="JHK30" s="119">
        <f>'2. Invulblad'!JHN93</f>
        <v>0</v>
      </c>
      <c r="JHL30" s="120"/>
      <c r="JHM30" s="119">
        <f>'2. Invulblad'!JHP93</f>
        <v>0</v>
      </c>
      <c r="JHN30" s="120"/>
      <c r="JHO30" s="119">
        <f>'2. Invulblad'!JHR93</f>
        <v>0</v>
      </c>
      <c r="JHP30" s="120"/>
      <c r="JHQ30" s="119">
        <f>'2. Invulblad'!JHT93</f>
        <v>0</v>
      </c>
      <c r="JHR30" s="120"/>
      <c r="JHS30" s="119">
        <f>'2. Invulblad'!JHV93</f>
        <v>0</v>
      </c>
      <c r="JHT30" s="120"/>
      <c r="JHU30" s="119">
        <f>'2. Invulblad'!JHX93</f>
        <v>0</v>
      </c>
      <c r="JHV30" s="120"/>
      <c r="JHW30" s="119">
        <f>'2. Invulblad'!JHZ93</f>
        <v>0</v>
      </c>
      <c r="JHX30" s="120"/>
      <c r="JHY30" s="119">
        <f>'2. Invulblad'!JIB93</f>
        <v>0</v>
      </c>
      <c r="JHZ30" s="120"/>
      <c r="JIA30" s="119">
        <f>'2. Invulblad'!JID93</f>
        <v>0</v>
      </c>
      <c r="JIB30" s="120"/>
      <c r="JIC30" s="119">
        <f>'2. Invulblad'!JIF93</f>
        <v>0</v>
      </c>
      <c r="JID30" s="120"/>
      <c r="JIE30" s="119">
        <f>'2. Invulblad'!JIH93</f>
        <v>0</v>
      </c>
      <c r="JIF30" s="120"/>
      <c r="JIG30" s="119">
        <f>'2. Invulblad'!JIJ93</f>
        <v>0</v>
      </c>
      <c r="JIH30" s="120"/>
      <c r="JII30" s="119">
        <f>'2. Invulblad'!JIL93</f>
        <v>0</v>
      </c>
      <c r="JIJ30" s="120"/>
      <c r="JIK30" s="119">
        <f>'2. Invulblad'!JIN93</f>
        <v>0</v>
      </c>
      <c r="JIL30" s="120"/>
      <c r="JIM30" s="119">
        <f>'2. Invulblad'!JIP93</f>
        <v>0</v>
      </c>
      <c r="JIN30" s="120"/>
      <c r="JIO30" s="119">
        <f>'2. Invulblad'!JIR93</f>
        <v>0</v>
      </c>
      <c r="JIP30" s="120"/>
      <c r="JIQ30" s="119">
        <f>'2. Invulblad'!JIT93</f>
        <v>0</v>
      </c>
      <c r="JIR30" s="120"/>
      <c r="JIS30" s="119">
        <f>'2. Invulblad'!JIV93</f>
        <v>0</v>
      </c>
      <c r="JIT30" s="120"/>
      <c r="JIU30" s="119">
        <f>'2. Invulblad'!JIX93</f>
        <v>0</v>
      </c>
      <c r="JIV30" s="120"/>
      <c r="JIW30" s="119">
        <f>'2. Invulblad'!JIZ93</f>
        <v>0</v>
      </c>
      <c r="JIX30" s="120"/>
      <c r="JIY30" s="119">
        <f>'2. Invulblad'!JJB93</f>
        <v>0</v>
      </c>
      <c r="JIZ30" s="120"/>
      <c r="JJA30" s="119">
        <f>'2. Invulblad'!JJD93</f>
        <v>0</v>
      </c>
      <c r="JJB30" s="120"/>
      <c r="JJC30" s="119">
        <f>'2. Invulblad'!JJF93</f>
        <v>0</v>
      </c>
      <c r="JJD30" s="120"/>
      <c r="JJE30" s="119">
        <f>'2. Invulblad'!JJH93</f>
        <v>0</v>
      </c>
      <c r="JJF30" s="120"/>
      <c r="JJG30" s="119">
        <f>'2. Invulblad'!JJJ93</f>
        <v>0</v>
      </c>
      <c r="JJH30" s="120"/>
      <c r="JJI30" s="119">
        <f>'2. Invulblad'!JJL93</f>
        <v>0</v>
      </c>
      <c r="JJJ30" s="120"/>
      <c r="JJK30" s="119">
        <f>'2. Invulblad'!JJN93</f>
        <v>0</v>
      </c>
      <c r="JJL30" s="120"/>
      <c r="JJM30" s="119">
        <f>'2. Invulblad'!JJP93</f>
        <v>0</v>
      </c>
      <c r="JJN30" s="120"/>
      <c r="JJO30" s="119">
        <f>'2. Invulblad'!JJR93</f>
        <v>0</v>
      </c>
      <c r="JJP30" s="120"/>
      <c r="JJQ30" s="119">
        <f>'2. Invulblad'!JJT93</f>
        <v>0</v>
      </c>
      <c r="JJR30" s="120"/>
      <c r="JJS30" s="119">
        <f>'2. Invulblad'!JJV93</f>
        <v>0</v>
      </c>
      <c r="JJT30" s="120"/>
      <c r="JJU30" s="119">
        <f>'2. Invulblad'!JJX93</f>
        <v>0</v>
      </c>
      <c r="JJV30" s="120"/>
      <c r="JJW30" s="119">
        <f>'2. Invulblad'!JJZ93</f>
        <v>0</v>
      </c>
      <c r="JJX30" s="120"/>
      <c r="JJY30" s="119">
        <f>'2. Invulblad'!JKB93</f>
        <v>0</v>
      </c>
      <c r="JJZ30" s="120"/>
      <c r="JKA30" s="119">
        <f>'2. Invulblad'!JKD93</f>
        <v>0</v>
      </c>
      <c r="JKB30" s="120"/>
      <c r="JKC30" s="119">
        <f>'2. Invulblad'!JKF93</f>
        <v>0</v>
      </c>
      <c r="JKD30" s="120"/>
      <c r="JKE30" s="119">
        <f>'2. Invulblad'!JKH93</f>
        <v>0</v>
      </c>
      <c r="JKF30" s="120"/>
      <c r="JKG30" s="119">
        <f>'2. Invulblad'!JKJ93</f>
        <v>0</v>
      </c>
      <c r="JKH30" s="120"/>
      <c r="JKI30" s="119">
        <f>'2. Invulblad'!JKL93</f>
        <v>0</v>
      </c>
      <c r="JKJ30" s="120"/>
      <c r="JKK30" s="119">
        <f>'2. Invulblad'!JKN93</f>
        <v>0</v>
      </c>
      <c r="JKL30" s="120"/>
      <c r="JKM30" s="119">
        <f>'2. Invulblad'!JKP93</f>
        <v>0</v>
      </c>
      <c r="JKN30" s="120"/>
      <c r="JKO30" s="119">
        <f>'2. Invulblad'!JKR93</f>
        <v>0</v>
      </c>
      <c r="JKP30" s="120"/>
      <c r="JKQ30" s="119">
        <f>'2. Invulblad'!JKT93</f>
        <v>0</v>
      </c>
      <c r="JKR30" s="120"/>
      <c r="JKS30" s="119">
        <f>'2. Invulblad'!JKV93</f>
        <v>0</v>
      </c>
      <c r="JKT30" s="120"/>
      <c r="JKU30" s="119">
        <f>'2. Invulblad'!JKX93</f>
        <v>0</v>
      </c>
      <c r="JKV30" s="120"/>
      <c r="JKW30" s="119">
        <f>'2. Invulblad'!JKZ93</f>
        <v>0</v>
      </c>
      <c r="JKX30" s="120"/>
      <c r="JKY30" s="119">
        <f>'2. Invulblad'!JLB93</f>
        <v>0</v>
      </c>
      <c r="JKZ30" s="120"/>
      <c r="JLA30" s="119">
        <f>'2. Invulblad'!JLD93</f>
        <v>0</v>
      </c>
      <c r="JLB30" s="120"/>
      <c r="JLC30" s="119">
        <f>'2. Invulblad'!JLF93</f>
        <v>0</v>
      </c>
      <c r="JLD30" s="120"/>
      <c r="JLE30" s="119">
        <f>'2. Invulblad'!JLH93</f>
        <v>0</v>
      </c>
      <c r="JLF30" s="120"/>
      <c r="JLG30" s="119">
        <f>'2. Invulblad'!JLJ93</f>
        <v>0</v>
      </c>
      <c r="JLH30" s="120"/>
      <c r="JLI30" s="119">
        <f>'2. Invulblad'!JLL93</f>
        <v>0</v>
      </c>
      <c r="JLJ30" s="120"/>
      <c r="JLK30" s="119">
        <f>'2. Invulblad'!JLN93</f>
        <v>0</v>
      </c>
      <c r="JLL30" s="120"/>
      <c r="JLM30" s="119">
        <f>'2. Invulblad'!JLP93</f>
        <v>0</v>
      </c>
      <c r="JLN30" s="120"/>
      <c r="JLO30" s="119">
        <f>'2. Invulblad'!JLR93</f>
        <v>0</v>
      </c>
      <c r="JLP30" s="120"/>
      <c r="JLQ30" s="119">
        <f>'2. Invulblad'!JLT93</f>
        <v>0</v>
      </c>
      <c r="JLR30" s="120"/>
      <c r="JLS30" s="119">
        <f>'2. Invulblad'!JLV93</f>
        <v>0</v>
      </c>
      <c r="JLT30" s="120"/>
      <c r="JLU30" s="119">
        <f>'2. Invulblad'!JLX93</f>
        <v>0</v>
      </c>
      <c r="JLV30" s="120"/>
      <c r="JLW30" s="119">
        <f>'2. Invulblad'!JLZ93</f>
        <v>0</v>
      </c>
      <c r="JLX30" s="120"/>
      <c r="JLY30" s="119">
        <f>'2. Invulblad'!JMB93</f>
        <v>0</v>
      </c>
      <c r="JLZ30" s="120"/>
      <c r="JMA30" s="119">
        <f>'2. Invulblad'!JMD93</f>
        <v>0</v>
      </c>
      <c r="JMB30" s="120"/>
      <c r="JMC30" s="119">
        <f>'2. Invulblad'!JMF93</f>
        <v>0</v>
      </c>
      <c r="JMD30" s="120"/>
      <c r="JME30" s="119">
        <f>'2. Invulblad'!JMH93</f>
        <v>0</v>
      </c>
      <c r="JMF30" s="120"/>
      <c r="JMG30" s="119">
        <f>'2. Invulblad'!JMJ93</f>
        <v>0</v>
      </c>
      <c r="JMH30" s="120"/>
      <c r="JMI30" s="119">
        <f>'2. Invulblad'!JML93</f>
        <v>0</v>
      </c>
      <c r="JMJ30" s="120"/>
      <c r="JMK30" s="119">
        <f>'2. Invulblad'!JMN93</f>
        <v>0</v>
      </c>
      <c r="JML30" s="120"/>
      <c r="JMM30" s="119">
        <f>'2. Invulblad'!JMP93</f>
        <v>0</v>
      </c>
      <c r="JMN30" s="120"/>
      <c r="JMO30" s="119">
        <f>'2. Invulblad'!JMR93</f>
        <v>0</v>
      </c>
      <c r="JMP30" s="120"/>
      <c r="JMQ30" s="119">
        <f>'2. Invulblad'!JMT93</f>
        <v>0</v>
      </c>
      <c r="JMR30" s="120"/>
      <c r="JMS30" s="119">
        <f>'2. Invulblad'!JMV93</f>
        <v>0</v>
      </c>
      <c r="JMT30" s="120"/>
      <c r="JMU30" s="119">
        <f>'2. Invulblad'!JMX93</f>
        <v>0</v>
      </c>
      <c r="JMV30" s="120"/>
      <c r="JMW30" s="119">
        <f>'2. Invulblad'!JMZ93</f>
        <v>0</v>
      </c>
      <c r="JMX30" s="120"/>
      <c r="JMY30" s="119">
        <f>'2. Invulblad'!JNB93</f>
        <v>0</v>
      </c>
      <c r="JMZ30" s="120"/>
      <c r="JNA30" s="119">
        <f>'2. Invulblad'!JND93</f>
        <v>0</v>
      </c>
      <c r="JNB30" s="120"/>
      <c r="JNC30" s="119">
        <f>'2. Invulblad'!JNF93</f>
        <v>0</v>
      </c>
      <c r="JND30" s="120"/>
      <c r="JNE30" s="119">
        <f>'2. Invulblad'!JNH93</f>
        <v>0</v>
      </c>
      <c r="JNF30" s="120"/>
      <c r="JNG30" s="119">
        <f>'2. Invulblad'!JNJ93</f>
        <v>0</v>
      </c>
      <c r="JNH30" s="120"/>
      <c r="JNI30" s="119">
        <f>'2. Invulblad'!JNL93</f>
        <v>0</v>
      </c>
      <c r="JNJ30" s="120"/>
      <c r="JNK30" s="119">
        <f>'2. Invulblad'!JNN93</f>
        <v>0</v>
      </c>
      <c r="JNL30" s="120"/>
      <c r="JNM30" s="119">
        <f>'2. Invulblad'!JNP93</f>
        <v>0</v>
      </c>
      <c r="JNN30" s="120"/>
      <c r="JNO30" s="119">
        <f>'2. Invulblad'!JNR93</f>
        <v>0</v>
      </c>
      <c r="JNP30" s="120"/>
      <c r="JNQ30" s="119">
        <f>'2. Invulblad'!JNT93</f>
        <v>0</v>
      </c>
      <c r="JNR30" s="120"/>
      <c r="JNS30" s="119">
        <f>'2. Invulblad'!JNV93</f>
        <v>0</v>
      </c>
      <c r="JNT30" s="120"/>
      <c r="JNU30" s="119">
        <f>'2. Invulblad'!JNX93</f>
        <v>0</v>
      </c>
      <c r="JNV30" s="120"/>
      <c r="JNW30" s="119">
        <f>'2. Invulblad'!JNZ93</f>
        <v>0</v>
      </c>
      <c r="JNX30" s="120"/>
      <c r="JNY30" s="119">
        <f>'2. Invulblad'!JOB93</f>
        <v>0</v>
      </c>
      <c r="JNZ30" s="120"/>
      <c r="JOA30" s="119">
        <f>'2. Invulblad'!JOD93</f>
        <v>0</v>
      </c>
      <c r="JOB30" s="120"/>
      <c r="JOC30" s="119">
        <f>'2. Invulblad'!JOF93</f>
        <v>0</v>
      </c>
      <c r="JOD30" s="120"/>
      <c r="JOE30" s="119">
        <f>'2. Invulblad'!JOH93</f>
        <v>0</v>
      </c>
      <c r="JOF30" s="120"/>
      <c r="JOG30" s="119">
        <f>'2. Invulblad'!JOJ93</f>
        <v>0</v>
      </c>
      <c r="JOH30" s="120"/>
      <c r="JOI30" s="119">
        <f>'2. Invulblad'!JOL93</f>
        <v>0</v>
      </c>
      <c r="JOJ30" s="120"/>
      <c r="JOK30" s="119">
        <f>'2. Invulblad'!JON93</f>
        <v>0</v>
      </c>
      <c r="JOL30" s="120"/>
      <c r="JOM30" s="119">
        <f>'2. Invulblad'!JOP93</f>
        <v>0</v>
      </c>
      <c r="JON30" s="120"/>
      <c r="JOO30" s="119">
        <f>'2. Invulblad'!JOR93</f>
        <v>0</v>
      </c>
      <c r="JOP30" s="120"/>
      <c r="JOQ30" s="119">
        <f>'2. Invulblad'!JOT93</f>
        <v>0</v>
      </c>
      <c r="JOR30" s="120"/>
      <c r="JOS30" s="119">
        <f>'2. Invulblad'!JOV93</f>
        <v>0</v>
      </c>
      <c r="JOT30" s="120"/>
      <c r="JOU30" s="119">
        <f>'2. Invulblad'!JOX93</f>
        <v>0</v>
      </c>
      <c r="JOV30" s="120"/>
      <c r="JOW30" s="119">
        <f>'2. Invulblad'!JOZ93</f>
        <v>0</v>
      </c>
      <c r="JOX30" s="120"/>
      <c r="JOY30" s="119">
        <f>'2. Invulblad'!JPB93</f>
        <v>0</v>
      </c>
      <c r="JOZ30" s="120"/>
      <c r="JPA30" s="119">
        <f>'2. Invulblad'!JPD93</f>
        <v>0</v>
      </c>
      <c r="JPB30" s="120"/>
      <c r="JPC30" s="119">
        <f>'2. Invulblad'!JPF93</f>
        <v>0</v>
      </c>
      <c r="JPD30" s="120"/>
      <c r="JPE30" s="119">
        <f>'2. Invulblad'!JPH93</f>
        <v>0</v>
      </c>
      <c r="JPF30" s="120"/>
      <c r="JPG30" s="119">
        <f>'2. Invulblad'!JPJ93</f>
        <v>0</v>
      </c>
      <c r="JPH30" s="120"/>
      <c r="JPI30" s="119">
        <f>'2. Invulblad'!JPL93</f>
        <v>0</v>
      </c>
      <c r="JPJ30" s="120"/>
      <c r="JPK30" s="119">
        <f>'2. Invulblad'!JPN93</f>
        <v>0</v>
      </c>
      <c r="JPL30" s="120"/>
      <c r="JPM30" s="119">
        <f>'2. Invulblad'!JPP93</f>
        <v>0</v>
      </c>
      <c r="JPN30" s="120"/>
      <c r="JPO30" s="119">
        <f>'2. Invulblad'!JPR93</f>
        <v>0</v>
      </c>
      <c r="JPP30" s="120"/>
      <c r="JPQ30" s="119">
        <f>'2. Invulblad'!JPT93</f>
        <v>0</v>
      </c>
      <c r="JPR30" s="120"/>
      <c r="JPS30" s="119">
        <f>'2. Invulblad'!JPV93</f>
        <v>0</v>
      </c>
      <c r="JPT30" s="120"/>
      <c r="JPU30" s="119">
        <f>'2. Invulblad'!JPX93</f>
        <v>0</v>
      </c>
      <c r="JPV30" s="120"/>
      <c r="JPW30" s="119">
        <f>'2. Invulblad'!JPZ93</f>
        <v>0</v>
      </c>
      <c r="JPX30" s="120"/>
      <c r="JPY30" s="119">
        <f>'2. Invulblad'!JQB93</f>
        <v>0</v>
      </c>
      <c r="JPZ30" s="120"/>
      <c r="JQA30" s="119">
        <f>'2. Invulblad'!JQD93</f>
        <v>0</v>
      </c>
      <c r="JQB30" s="120"/>
      <c r="JQC30" s="119">
        <f>'2. Invulblad'!JQF93</f>
        <v>0</v>
      </c>
      <c r="JQD30" s="120"/>
      <c r="JQE30" s="119">
        <f>'2. Invulblad'!JQH93</f>
        <v>0</v>
      </c>
      <c r="JQF30" s="120"/>
      <c r="JQG30" s="119">
        <f>'2. Invulblad'!JQJ93</f>
        <v>0</v>
      </c>
      <c r="JQH30" s="120"/>
      <c r="JQI30" s="119">
        <f>'2. Invulblad'!JQL93</f>
        <v>0</v>
      </c>
      <c r="JQJ30" s="120"/>
      <c r="JQK30" s="119">
        <f>'2. Invulblad'!JQN93</f>
        <v>0</v>
      </c>
      <c r="JQL30" s="120"/>
      <c r="JQM30" s="119">
        <f>'2. Invulblad'!JQP93</f>
        <v>0</v>
      </c>
      <c r="JQN30" s="120"/>
      <c r="JQO30" s="119">
        <f>'2. Invulblad'!JQR93</f>
        <v>0</v>
      </c>
      <c r="JQP30" s="120"/>
      <c r="JQQ30" s="119">
        <f>'2. Invulblad'!JQT93</f>
        <v>0</v>
      </c>
      <c r="JQR30" s="120"/>
      <c r="JQS30" s="119">
        <f>'2. Invulblad'!JQV93</f>
        <v>0</v>
      </c>
      <c r="JQT30" s="120"/>
      <c r="JQU30" s="119">
        <f>'2. Invulblad'!JQX93</f>
        <v>0</v>
      </c>
      <c r="JQV30" s="120"/>
      <c r="JQW30" s="119">
        <f>'2. Invulblad'!JQZ93</f>
        <v>0</v>
      </c>
      <c r="JQX30" s="120"/>
      <c r="JQY30" s="119">
        <f>'2. Invulblad'!JRB93</f>
        <v>0</v>
      </c>
      <c r="JQZ30" s="120"/>
      <c r="JRA30" s="119">
        <f>'2. Invulblad'!JRD93</f>
        <v>0</v>
      </c>
      <c r="JRB30" s="120"/>
      <c r="JRC30" s="119">
        <f>'2. Invulblad'!JRF93</f>
        <v>0</v>
      </c>
      <c r="JRD30" s="120"/>
      <c r="JRE30" s="119">
        <f>'2. Invulblad'!JRH93</f>
        <v>0</v>
      </c>
      <c r="JRF30" s="120"/>
      <c r="JRG30" s="119">
        <f>'2. Invulblad'!JRJ93</f>
        <v>0</v>
      </c>
      <c r="JRH30" s="120"/>
      <c r="JRI30" s="119">
        <f>'2. Invulblad'!JRL93</f>
        <v>0</v>
      </c>
      <c r="JRJ30" s="120"/>
      <c r="JRK30" s="119">
        <f>'2. Invulblad'!JRN93</f>
        <v>0</v>
      </c>
      <c r="JRL30" s="120"/>
      <c r="JRM30" s="119">
        <f>'2. Invulblad'!JRP93</f>
        <v>0</v>
      </c>
      <c r="JRN30" s="120"/>
      <c r="JRO30" s="119">
        <f>'2. Invulblad'!JRR93</f>
        <v>0</v>
      </c>
      <c r="JRP30" s="120"/>
      <c r="JRQ30" s="119">
        <f>'2. Invulblad'!JRT93</f>
        <v>0</v>
      </c>
      <c r="JRR30" s="120"/>
      <c r="JRS30" s="119">
        <f>'2. Invulblad'!JRV93</f>
        <v>0</v>
      </c>
      <c r="JRT30" s="120"/>
      <c r="JRU30" s="119">
        <f>'2. Invulblad'!JRX93</f>
        <v>0</v>
      </c>
      <c r="JRV30" s="120"/>
      <c r="JRW30" s="119">
        <f>'2. Invulblad'!JRZ93</f>
        <v>0</v>
      </c>
      <c r="JRX30" s="120"/>
      <c r="JRY30" s="119">
        <f>'2. Invulblad'!JSB93</f>
        <v>0</v>
      </c>
      <c r="JRZ30" s="120"/>
      <c r="JSA30" s="119">
        <f>'2. Invulblad'!JSD93</f>
        <v>0</v>
      </c>
      <c r="JSB30" s="120"/>
      <c r="JSC30" s="119">
        <f>'2. Invulblad'!JSF93</f>
        <v>0</v>
      </c>
      <c r="JSD30" s="120"/>
      <c r="JSE30" s="119">
        <f>'2. Invulblad'!JSH93</f>
        <v>0</v>
      </c>
      <c r="JSF30" s="120"/>
      <c r="JSG30" s="119">
        <f>'2. Invulblad'!JSJ93</f>
        <v>0</v>
      </c>
      <c r="JSH30" s="120"/>
      <c r="JSI30" s="119">
        <f>'2. Invulblad'!JSL93</f>
        <v>0</v>
      </c>
      <c r="JSJ30" s="120"/>
      <c r="JSK30" s="119">
        <f>'2. Invulblad'!JSN93</f>
        <v>0</v>
      </c>
      <c r="JSL30" s="120"/>
      <c r="JSM30" s="119">
        <f>'2. Invulblad'!JSP93</f>
        <v>0</v>
      </c>
      <c r="JSN30" s="120"/>
      <c r="JSO30" s="119">
        <f>'2. Invulblad'!JSR93</f>
        <v>0</v>
      </c>
      <c r="JSP30" s="120"/>
      <c r="JSQ30" s="119">
        <f>'2. Invulblad'!JST93</f>
        <v>0</v>
      </c>
      <c r="JSR30" s="120"/>
      <c r="JSS30" s="119">
        <f>'2. Invulblad'!JSV93</f>
        <v>0</v>
      </c>
      <c r="JST30" s="120"/>
      <c r="JSU30" s="119">
        <f>'2. Invulblad'!JSX93</f>
        <v>0</v>
      </c>
      <c r="JSV30" s="120"/>
      <c r="JSW30" s="119">
        <f>'2. Invulblad'!JSZ93</f>
        <v>0</v>
      </c>
      <c r="JSX30" s="120"/>
      <c r="JSY30" s="119">
        <f>'2. Invulblad'!JTB93</f>
        <v>0</v>
      </c>
      <c r="JSZ30" s="120"/>
      <c r="JTA30" s="119">
        <f>'2. Invulblad'!JTD93</f>
        <v>0</v>
      </c>
      <c r="JTB30" s="120"/>
      <c r="JTC30" s="119">
        <f>'2. Invulblad'!JTF93</f>
        <v>0</v>
      </c>
      <c r="JTD30" s="120"/>
      <c r="JTE30" s="119">
        <f>'2. Invulblad'!JTH93</f>
        <v>0</v>
      </c>
      <c r="JTF30" s="120"/>
      <c r="JTG30" s="119">
        <f>'2. Invulblad'!JTJ93</f>
        <v>0</v>
      </c>
      <c r="JTH30" s="120"/>
      <c r="JTI30" s="119">
        <f>'2. Invulblad'!JTL93</f>
        <v>0</v>
      </c>
      <c r="JTJ30" s="120"/>
      <c r="JTK30" s="119">
        <f>'2. Invulblad'!JTN93</f>
        <v>0</v>
      </c>
      <c r="JTL30" s="120"/>
      <c r="JTM30" s="119">
        <f>'2. Invulblad'!JTP93</f>
        <v>0</v>
      </c>
      <c r="JTN30" s="120"/>
      <c r="JTO30" s="119">
        <f>'2. Invulblad'!JTR93</f>
        <v>0</v>
      </c>
      <c r="JTP30" s="120"/>
      <c r="JTQ30" s="119">
        <f>'2. Invulblad'!JTT93</f>
        <v>0</v>
      </c>
      <c r="JTR30" s="120"/>
      <c r="JTS30" s="119">
        <f>'2. Invulblad'!JTV93</f>
        <v>0</v>
      </c>
      <c r="JTT30" s="120"/>
      <c r="JTU30" s="119">
        <f>'2. Invulblad'!JTX93</f>
        <v>0</v>
      </c>
      <c r="JTV30" s="120"/>
      <c r="JTW30" s="119">
        <f>'2. Invulblad'!JTZ93</f>
        <v>0</v>
      </c>
      <c r="JTX30" s="120"/>
      <c r="JTY30" s="119">
        <f>'2. Invulblad'!JUB93</f>
        <v>0</v>
      </c>
      <c r="JTZ30" s="120"/>
      <c r="JUA30" s="119">
        <f>'2. Invulblad'!JUD93</f>
        <v>0</v>
      </c>
      <c r="JUB30" s="120"/>
      <c r="JUC30" s="119">
        <f>'2. Invulblad'!JUF93</f>
        <v>0</v>
      </c>
      <c r="JUD30" s="120"/>
      <c r="JUE30" s="119">
        <f>'2. Invulblad'!JUH93</f>
        <v>0</v>
      </c>
      <c r="JUF30" s="120"/>
      <c r="JUG30" s="119">
        <f>'2. Invulblad'!JUJ93</f>
        <v>0</v>
      </c>
      <c r="JUH30" s="120"/>
      <c r="JUI30" s="119">
        <f>'2. Invulblad'!JUL93</f>
        <v>0</v>
      </c>
      <c r="JUJ30" s="120"/>
      <c r="JUK30" s="119">
        <f>'2. Invulblad'!JUN93</f>
        <v>0</v>
      </c>
      <c r="JUL30" s="120"/>
      <c r="JUM30" s="119">
        <f>'2. Invulblad'!JUP93</f>
        <v>0</v>
      </c>
      <c r="JUN30" s="120"/>
      <c r="JUO30" s="119">
        <f>'2. Invulblad'!JUR93</f>
        <v>0</v>
      </c>
      <c r="JUP30" s="120"/>
      <c r="JUQ30" s="119">
        <f>'2. Invulblad'!JUT93</f>
        <v>0</v>
      </c>
      <c r="JUR30" s="120"/>
      <c r="JUS30" s="119">
        <f>'2. Invulblad'!JUV93</f>
        <v>0</v>
      </c>
      <c r="JUT30" s="120"/>
      <c r="JUU30" s="119">
        <f>'2. Invulblad'!JUX93</f>
        <v>0</v>
      </c>
      <c r="JUV30" s="120"/>
      <c r="JUW30" s="119">
        <f>'2. Invulblad'!JUZ93</f>
        <v>0</v>
      </c>
      <c r="JUX30" s="120"/>
      <c r="JUY30" s="119">
        <f>'2. Invulblad'!JVB93</f>
        <v>0</v>
      </c>
      <c r="JUZ30" s="120"/>
      <c r="JVA30" s="119">
        <f>'2. Invulblad'!JVD93</f>
        <v>0</v>
      </c>
      <c r="JVB30" s="120"/>
      <c r="JVC30" s="119">
        <f>'2. Invulblad'!JVF93</f>
        <v>0</v>
      </c>
      <c r="JVD30" s="120"/>
      <c r="JVE30" s="119">
        <f>'2. Invulblad'!JVH93</f>
        <v>0</v>
      </c>
      <c r="JVF30" s="120"/>
      <c r="JVG30" s="119">
        <f>'2. Invulblad'!JVJ93</f>
        <v>0</v>
      </c>
      <c r="JVH30" s="120"/>
      <c r="JVI30" s="119">
        <f>'2. Invulblad'!JVL93</f>
        <v>0</v>
      </c>
      <c r="JVJ30" s="120"/>
      <c r="JVK30" s="119">
        <f>'2. Invulblad'!JVN93</f>
        <v>0</v>
      </c>
      <c r="JVL30" s="120"/>
      <c r="JVM30" s="119">
        <f>'2. Invulblad'!JVP93</f>
        <v>0</v>
      </c>
      <c r="JVN30" s="120"/>
      <c r="JVO30" s="119">
        <f>'2. Invulblad'!JVR93</f>
        <v>0</v>
      </c>
      <c r="JVP30" s="120"/>
      <c r="JVQ30" s="119">
        <f>'2. Invulblad'!JVT93</f>
        <v>0</v>
      </c>
      <c r="JVR30" s="120"/>
      <c r="JVS30" s="119">
        <f>'2. Invulblad'!JVV93</f>
        <v>0</v>
      </c>
      <c r="JVT30" s="120"/>
      <c r="JVU30" s="119">
        <f>'2. Invulblad'!JVX93</f>
        <v>0</v>
      </c>
      <c r="JVV30" s="120"/>
      <c r="JVW30" s="119">
        <f>'2. Invulblad'!JVZ93</f>
        <v>0</v>
      </c>
      <c r="JVX30" s="120"/>
      <c r="JVY30" s="119">
        <f>'2. Invulblad'!JWB93</f>
        <v>0</v>
      </c>
      <c r="JVZ30" s="120"/>
      <c r="JWA30" s="119">
        <f>'2. Invulblad'!JWD93</f>
        <v>0</v>
      </c>
      <c r="JWB30" s="120"/>
      <c r="JWC30" s="119">
        <f>'2. Invulblad'!JWF93</f>
        <v>0</v>
      </c>
      <c r="JWD30" s="120"/>
      <c r="JWE30" s="119">
        <f>'2. Invulblad'!JWH93</f>
        <v>0</v>
      </c>
      <c r="JWF30" s="120"/>
      <c r="JWG30" s="119">
        <f>'2. Invulblad'!JWJ93</f>
        <v>0</v>
      </c>
      <c r="JWH30" s="120"/>
      <c r="JWI30" s="119">
        <f>'2. Invulblad'!JWL93</f>
        <v>0</v>
      </c>
      <c r="JWJ30" s="120"/>
      <c r="JWK30" s="119">
        <f>'2. Invulblad'!JWN93</f>
        <v>0</v>
      </c>
      <c r="JWL30" s="120"/>
      <c r="JWM30" s="119">
        <f>'2. Invulblad'!JWP93</f>
        <v>0</v>
      </c>
      <c r="JWN30" s="120"/>
      <c r="JWO30" s="119">
        <f>'2. Invulblad'!JWR93</f>
        <v>0</v>
      </c>
      <c r="JWP30" s="120"/>
      <c r="JWQ30" s="119">
        <f>'2. Invulblad'!JWT93</f>
        <v>0</v>
      </c>
      <c r="JWR30" s="120"/>
      <c r="JWS30" s="119">
        <f>'2. Invulblad'!JWV93</f>
        <v>0</v>
      </c>
      <c r="JWT30" s="120"/>
      <c r="JWU30" s="119">
        <f>'2. Invulblad'!JWX93</f>
        <v>0</v>
      </c>
      <c r="JWV30" s="120"/>
      <c r="JWW30" s="119">
        <f>'2. Invulblad'!JWZ93</f>
        <v>0</v>
      </c>
      <c r="JWX30" s="120"/>
      <c r="JWY30" s="119">
        <f>'2. Invulblad'!JXB93</f>
        <v>0</v>
      </c>
      <c r="JWZ30" s="120"/>
      <c r="JXA30" s="119">
        <f>'2. Invulblad'!JXD93</f>
        <v>0</v>
      </c>
      <c r="JXB30" s="120"/>
      <c r="JXC30" s="119">
        <f>'2. Invulblad'!JXF93</f>
        <v>0</v>
      </c>
      <c r="JXD30" s="120"/>
      <c r="JXE30" s="119">
        <f>'2. Invulblad'!JXH93</f>
        <v>0</v>
      </c>
      <c r="JXF30" s="120"/>
      <c r="JXG30" s="119">
        <f>'2. Invulblad'!JXJ93</f>
        <v>0</v>
      </c>
      <c r="JXH30" s="120"/>
      <c r="JXI30" s="119">
        <f>'2. Invulblad'!JXL93</f>
        <v>0</v>
      </c>
      <c r="JXJ30" s="120"/>
      <c r="JXK30" s="119">
        <f>'2. Invulblad'!JXN93</f>
        <v>0</v>
      </c>
      <c r="JXL30" s="120"/>
      <c r="JXM30" s="119">
        <f>'2. Invulblad'!JXP93</f>
        <v>0</v>
      </c>
      <c r="JXN30" s="120"/>
      <c r="JXO30" s="119">
        <f>'2. Invulblad'!JXR93</f>
        <v>0</v>
      </c>
      <c r="JXP30" s="120"/>
      <c r="JXQ30" s="119">
        <f>'2. Invulblad'!JXT93</f>
        <v>0</v>
      </c>
      <c r="JXR30" s="120"/>
      <c r="JXS30" s="119">
        <f>'2. Invulblad'!JXV93</f>
        <v>0</v>
      </c>
      <c r="JXT30" s="120"/>
      <c r="JXU30" s="119">
        <f>'2. Invulblad'!JXX93</f>
        <v>0</v>
      </c>
      <c r="JXV30" s="120"/>
      <c r="JXW30" s="119">
        <f>'2. Invulblad'!JXZ93</f>
        <v>0</v>
      </c>
      <c r="JXX30" s="120"/>
      <c r="JXY30" s="119">
        <f>'2. Invulblad'!JYB93</f>
        <v>0</v>
      </c>
      <c r="JXZ30" s="120"/>
      <c r="JYA30" s="119">
        <f>'2. Invulblad'!JYD93</f>
        <v>0</v>
      </c>
      <c r="JYB30" s="120"/>
      <c r="JYC30" s="119">
        <f>'2. Invulblad'!JYF93</f>
        <v>0</v>
      </c>
      <c r="JYD30" s="120"/>
      <c r="JYE30" s="119">
        <f>'2. Invulblad'!JYH93</f>
        <v>0</v>
      </c>
      <c r="JYF30" s="120"/>
      <c r="JYG30" s="119">
        <f>'2. Invulblad'!JYJ93</f>
        <v>0</v>
      </c>
      <c r="JYH30" s="120"/>
      <c r="JYI30" s="119">
        <f>'2. Invulblad'!JYL93</f>
        <v>0</v>
      </c>
      <c r="JYJ30" s="120"/>
      <c r="JYK30" s="119">
        <f>'2. Invulblad'!JYN93</f>
        <v>0</v>
      </c>
      <c r="JYL30" s="120"/>
      <c r="JYM30" s="119">
        <f>'2. Invulblad'!JYP93</f>
        <v>0</v>
      </c>
      <c r="JYN30" s="120"/>
      <c r="JYO30" s="119">
        <f>'2. Invulblad'!JYR93</f>
        <v>0</v>
      </c>
      <c r="JYP30" s="120"/>
      <c r="JYQ30" s="119">
        <f>'2. Invulblad'!JYT93</f>
        <v>0</v>
      </c>
      <c r="JYR30" s="120"/>
      <c r="JYS30" s="119">
        <f>'2. Invulblad'!JYV93</f>
        <v>0</v>
      </c>
      <c r="JYT30" s="120"/>
      <c r="JYU30" s="119">
        <f>'2. Invulblad'!JYX93</f>
        <v>0</v>
      </c>
      <c r="JYV30" s="120"/>
      <c r="JYW30" s="119">
        <f>'2. Invulblad'!JYZ93</f>
        <v>0</v>
      </c>
      <c r="JYX30" s="120"/>
      <c r="JYY30" s="119">
        <f>'2. Invulblad'!JZB93</f>
        <v>0</v>
      </c>
      <c r="JYZ30" s="120"/>
      <c r="JZA30" s="119">
        <f>'2. Invulblad'!JZD93</f>
        <v>0</v>
      </c>
      <c r="JZB30" s="120"/>
      <c r="JZC30" s="119">
        <f>'2. Invulblad'!JZF93</f>
        <v>0</v>
      </c>
      <c r="JZD30" s="120"/>
      <c r="JZE30" s="119">
        <f>'2. Invulblad'!JZH93</f>
        <v>0</v>
      </c>
      <c r="JZF30" s="120"/>
      <c r="JZG30" s="119">
        <f>'2. Invulblad'!JZJ93</f>
        <v>0</v>
      </c>
      <c r="JZH30" s="120"/>
      <c r="JZI30" s="119">
        <f>'2. Invulblad'!JZL93</f>
        <v>0</v>
      </c>
      <c r="JZJ30" s="120"/>
      <c r="JZK30" s="119">
        <f>'2. Invulblad'!JZN93</f>
        <v>0</v>
      </c>
      <c r="JZL30" s="120"/>
      <c r="JZM30" s="119">
        <f>'2. Invulblad'!JZP93</f>
        <v>0</v>
      </c>
      <c r="JZN30" s="120"/>
      <c r="JZO30" s="119">
        <f>'2. Invulblad'!JZR93</f>
        <v>0</v>
      </c>
      <c r="JZP30" s="120"/>
      <c r="JZQ30" s="119">
        <f>'2. Invulblad'!JZT93</f>
        <v>0</v>
      </c>
      <c r="JZR30" s="120"/>
      <c r="JZS30" s="119">
        <f>'2. Invulblad'!JZV93</f>
        <v>0</v>
      </c>
      <c r="JZT30" s="120"/>
      <c r="JZU30" s="119">
        <f>'2. Invulblad'!JZX93</f>
        <v>0</v>
      </c>
      <c r="JZV30" s="120"/>
      <c r="JZW30" s="119">
        <f>'2. Invulblad'!JZZ93</f>
        <v>0</v>
      </c>
      <c r="JZX30" s="120"/>
      <c r="JZY30" s="119">
        <f>'2. Invulblad'!KAB93</f>
        <v>0</v>
      </c>
      <c r="JZZ30" s="120"/>
      <c r="KAA30" s="119">
        <f>'2. Invulblad'!KAD93</f>
        <v>0</v>
      </c>
      <c r="KAB30" s="120"/>
      <c r="KAC30" s="119">
        <f>'2. Invulblad'!KAF93</f>
        <v>0</v>
      </c>
      <c r="KAD30" s="120"/>
      <c r="KAE30" s="119">
        <f>'2. Invulblad'!KAH93</f>
        <v>0</v>
      </c>
      <c r="KAF30" s="120"/>
      <c r="KAG30" s="119">
        <f>'2. Invulblad'!KAJ93</f>
        <v>0</v>
      </c>
      <c r="KAH30" s="120"/>
      <c r="KAI30" s="119">
        <f>'2. Invulblad'!KAL93</f>
        <v>0</v>
      </c>
      <c r="KAJ30" s="120"/>
      <c r="KAK30" s="119">
        <f>'2. Invulblad'!KAN93</f>
        <v>0</v>
      </c>
      <c r="KAL30" s="120"/>
      <c r="KAM30" s="119">
        <f>'2. Invulblad'!KAP93</f>
        <v>0</v>
      </c>
      <c r="KAN30" s="120"/>
      <c r="KAO30" s="119">
        <f>'2. Invulblad'!KAR93</f>
        <v>0</v>
      </c>
      <c r="KAP30" s="120"/>
      <c r="KAQ30" s="119">
        <f>'2. Invulblad'!KAT93</f>
        <v>0</v>
      </c>
      <c r="KAR30" s="120"/>
      <c r="KAS30" s="119">
        <f>'2. Invulblad'!KAV93</f>
        <v>0</v>
      </c>
      <c r="KAT30" s="120"/>
      <c r="KAU30" s="119">
        <f>'2. Invulblad'!KAX93</f>
        <v>0</v>
      </c>
      <c r="KAV30" s="120"/>
      <c r="KAW30" s="119">
        <f>'2. Invulblad'!KAZ93</f>
        <v>0</v>
      </c>
      <c r="KAX30" s="120"/>
      <c r="KAY30" s="119">
        <f>'2. Invulblad'!KBB93</f>
        <v>0</v>
      </c>
      <c r="KAZ30" s="120"/>
      <c r="KBA30" s="119">
        <f>'2. Invulblad'!KBD93</f>
        <v>0</v>
      </c>
      <c r="KBB30" s="120"/>
      <c r="KBC30" s="119">
        <f>'2. Invulblad'!KBF93</f>
        <v>0</v>
      </c>
      <c r="KBD30" s="120"/>
      <c r="KBE30" s="119">
        <f>'2. Invulblad'!KBH93</f>
        <v>0</v>
      </c>
      <c r="KBF30" s="120"/>
      <c r="KBG30" s="119">
        <f>'2. Invulblad'!KBJ93</f>
        <v>0</v>
      </c>
      <c r="KBH30" s="120"/>
      <c r="KBI30" s="119">
        <f>'2. Invulblad'!KBL93</f>
        <v>0</v>
      </c>
      <c r="KBJ30" s="120"/>
      <c r="KBK30" s="119">
        <f>'2. Invulblad'!KBN93</f>
        <v>0</v>
      </c>
      <c r="KBL30" s="120"/>
      <c r="KBM30" s="119">
        <f>'2. Invulblad'!KBP93</f>
        <v>0</v>
      </c>
      <c r="KBN30" s="120"/>
      <c r="KBO30" s="119">
        <f>'2. Invulblad'!KBR93</f>
        <v>0</v>
      </c>
      <c r="KBP30" s="120"/>
      <c r="KBQ30" s="119">
        <f>'2. Invulblad'!KBT93</f>
        <v>0</v>
      </c>
      <c r="KBR30" s="120"/>
      <c r="KBS30" s="119">
        <f>'2. Invulblad'!KBV93</f>
        <v>0</v>
      </c>
      <c r="KBT30" s="120"/>
      <c r="KBU30" s="119">
        <f>'2. Invulblad'!KBX93</f>
        <v>0</v>
      </c>
      <c r="KBV30" s="120"/>
      <c r="KBW30" s="119">
        <f>'2. Invulblad'!KBZ93</f>
        <v>0</v>
      </c>
      <c r="KBX30" s="120"/>
      <c r="KBY30" s="119">
        <f>'2. Invulblad'!KCB93</f>
        <v>0</v>
      </c>
      <c r="KBZ30" s="120"/>
      <c r="KCA30" s="119">
        <f>'2. Invulblad'!KCD93</f>
        <v>0</v>
      </c>
      <c r="KCB30" s="120"/>
      <c r="KCC30" s="119">
        <f>'2. Invulblad'!KCF93</f>
        <v>0</v>
      </c>
      <c r="KCD30" s="120"/>
      <c r="KCE30" s="119">
        <f>'2. Invulblad'!KCH93</f>
        <v>0</v>
      </c>
      <c r="KCF30" s="120"/>
      <c r="KCG30" s="119">
        <f>'2. Invulblad'!KCJ93</f>
        <v>0</v>
      </c>
      <c r="KCH30" s="120"/>
      <c r="KCI30" s="119">
        <f>'2. Invulblad'!KCL93</f>
        <v>0</v>
      </c>
      <c r="KCJ30" s="120"/>
      <c r="KCK30" s="119">
        <f>'2. Invulblad'!KCN93</f>
        <v>0</v>
      </c>
      <c r="KCL30" s="120"/>
      <c r="KCM30" s="119">
        <f>'2. Invulblad'!KCP93</f>
        <v>0</v>
      </c>
      <c r="KCN30" s="120"/>
      <c r="KCO30" s="119">
        <f>'2. Invulblad'!KCR93</f>
        <v>0</v>
      </c>
      <c r="KCP30" s="120"/>
      <c r="KCQ30" s="119">
        <f>'2. Invulblad'!KCT93</f>
        <v>0</v>
      </c>
      <c r="KCR30" s="120"/>
      <c r="KCS30" s="119">
        <f>'2. Invulblad'!KCV93</f>
        <v>0</v>
      </c>
      <c r="KCT30" s="120"/>
      <c r="KCU30" s="119">
        <f>'2. Invulblad'!KCX93</f>
        <v>0</v>
      </c>
      <c r="KCV30" s="120"/>
      <c r="KCW30" s="119">
        <f>'2. Invulblad'!KCZ93</f>
        <v>0</v>
      </c>
      <c r="KCX30" s="120"/>
      <c r="KCY30" s="119">
        <f>'2. Invulblad'!KDB93</f>
        <v>0</v>
      </c>
      <c r="KCZ30" s="120"/>
      <c r="KDA30" s="119">
        <f>'2. Invulblad'!KDD93</f>
        <v>0</v>
      </c>
      <c r="KDB30" s="120"/>
      <c r="KDC30" s="119">
        <f>'2. Invulblad'!KDF93</f>
        <v>0</v>
      </c>
      <c r="KDD30" s="120"/>
      <c r="KDE30" s="119">
        <f>'2. Invulblad'!KDH93</f>
        <v>0</v>
      </c>
      <c r="KDF30" s="120"/>
      <c r="KDG30" s="119">
        <f>'2. Invulblad'!KDJ93</f>
        <v>0</v>
      </c>
      <c r="KDH30" s="120"/>
      <c r="KDI30" s="119">
        <f>'2. Invulblad'!KDL93</f>
        <v>0</v>
      </c>
      <c r="KDJ30" s="120"/>
      <c r="KDK30" s="119">
        <f>'2. Invulblad'!KDN93</f>
        <v>0</v>
      </c>
      <c r="KDL30" s="120"/>
      <c r="KDM30" s="119">
        <f>'2. Invulblad'!KDP93</f>
        <v>0</v>
      </c>
      <c r="KDN30" s="120"/>
      <c r="KDO30" s="119">
        <f>'2. Invulblad'!KDR93</f>
        <v>0</v>
      </c>
      <c r="KDP30" s="120"/>
      <c r="KDQ30" s="119">
        <f>'2. Invulblad'!KDT93</f>
        <v>0</v>
      </c>
      <c r="KDR30" s="120"/>
      <c r="KDS30" s="119">
        <f>'2. Invulblad'!KDV93</f>
        <v>0</v>
      </c>
      <c r="KDT30" s="120"/>
      <c r="KDU30" s="119">
        <f>'2. Invulblad'!KDX93</f>
        <v>0</v>
      </c>
      <c r="KDV30" s="120"/>
      <c r="KDW30" s="119">
        <f>'2. Invulblad'!KDZ93</f>
        <v>0</v>
      </c>
      <c r="KDX30" s="120"/>
      <c r="KDY30" s="119">
        <f>'2. Invulblad'!KEB93</f>
        <v>0</v>
      </c>
      <c r="KDZ30" s="120"/>
      <c r="KEA30" s="119">
        <f>'2. Invulblad'!KED93</f>
        <v>0</v>
      </c>
      <c r="KEB30" s="120"/>
      <c r="KEC30" s="119">
        <f>'2. Invulblad'!KEF93</f>
        <v>0</v>
      </c>
      <c r="KED30" s="120"/>
      <c r="KEE30" s="119">
        <f>'2. Invulblad'!KEH93</f>
        <v>0</v>
      </c>
      <c r="KEF30" s="120"/>
      <c r="KEG30" s="119">
        <f>'2. Invulblad'!KEJ93</f>
        <v>0</v>
      </c>
      <c r="KEH30" s="120"/>
      <c r="KEI30" s="119">
        <f>'2. Invulblad'!KEL93</f>
        <v>0</v>
      </c>
      <c r="KEJ30" s="120"/>
      <c r="KEK30" s="119">
        <f>'2. Invulblad'!KEN93</f>
        <v>0</v>
      </c>
      <c r="KEL30" s="120"/>
      <c r="KEM30" s="119">
        <f>'2. Invulblad'!KEP93</f>
        <v>0</v>
      </c>
      <c r="KEN30" s="120"/>
      <c r="KEO30" s="119">
        <f>'2. Invulblad'!KER93</f>
        <v>0</v>
      </c>
      <c r="KEP30" s="120"/>
      <c r="KEQ30" s="119">
        <f>'2. Invulblad'!KET93</f>
        <v>0</v>
      </c>
      <c r="KER30" s="120"/>
      <c r="KES30" s="119">
        <f>'2. Invulblad'!KEV93</f>
        <v>0</v>
      </c>
      <c r="KET30" s="120"/>
      <c r="KEU30" s="119">
        <f>'2. Invulblad'!KEX93</f>
        <v>0</v>
      </c>
      <c r="KEV30" s="120"/>
      <c r="KEW30" s="119">
        <f>'2. Invulblad'!KEZ93</f>
        <v>0</v>
      </c>
      <c r="KEX30" s="120"/>
      <c r="KEY30" s="119">
        <f>'2. Invulblad'!KFB93</f>
        <v>0</v>
      </c>
      <c r="KEZ30" s="120"/>
      <c r="KFA30" s="119">
        <f>'2. Invulblad'!KFD93</f>
        <v>0</v>
      </c>
      <c r="KFB30" s="120"/>
      <c r="KFC30" s="119">
        <f>'2. Invulblad'!KFF93</f>
        <v>0</v>
      </c>
      <c r="KFD30" s="120"/>
      <c r="KFE30" s="119">
        <f>'2. Invulblad'!KFH93</f>
        <v>0</v>
      </c>
      <c r="KFF30" s="120"/>
      <c r="KFG30" s="119">
        <f>'2. Invulblad'!KFJ93</f>
        <v>0</v>
      </c>
      <c r="KFH30" s="120"/>
      <c r="KFI30" s="119">
        <f>'2. Invulblad'!KFL93</f>
        <v>0</v>
      </c>
      <c r="KFJ30" s="120"/>
      <c r="KFK30" s="119">
        <f>'2. Invulblad'!KFN93</f>
        <v>0</v>
      </c>
      <c r="KFL30" s="120"/>
      <c r="KFM30" s="119">
        <f>'2. Invulblad'!KFP93</f>
        <v>0</v>
      </c>
      <c r="KFN30" s="120"/>
      <c r="KFO30" s="119">
        <f>'2. Invulblad'!KFR93</f>
        <v>0</v>
      </c>
      <c r="KFP30" s="120"/>
      <c r="KFQ30" s="119">
        <f>'2. Invulblad'!KFT93</f>
        <v>0</v>
      </c>
      <c r="KFR30" s="120"/>
      <c r="KFS30" s="119">
        <f>'2. Invulblad'!KFV93</f>
        <v>0</v>
      </c>
      <c r="KFT30" s="120"/>
      <c r="KFU30" s="119">
        <f>'2. Invulblad'!KFX93</f>
        <v>0</v>
      </c>
      <c r="KFV30" s="120"/>
      <c r="KFW30" s="119">
        <f>'2. Invulblad'!KFZ93</f>
        <v>0</v>
      </c>
      <c r="KFX30" s="120"/>
      <c r="KFY30" s="119">
        <f>'2. Invulblad'!KGB93</f>
        <v>0</v>
      </c>
      <c r="KFZ30" s="120"/>
      <c r="KGA30" s="119">
        <f>'2. Invulblad'!KGD93</f>
        <v>0</v>
      </c>
      <c r="KGB30" s="120"/>
      <c r="KGC30" s="119">
        <f>'2. Invulblad'!KGF93</f>
        <v>0</v>
      </c>
      <c r="KGD30" s="120"/>
      <c r="KGE30" s="119">
        <f>'2. Invulblad'!KGH93</f>
        <v>0</v>
      </c>
      <c r="KGF30" s="120"/>
      <c r="KGG30" s="119">
        <f>'2. Invulblad'!KGJ93</f>
        <v>0</v>
      </c>
      <c r="KGH30" s="120"/>
      <c r="KGI30" s="119">
        <f>'2. Invulblad'!KGL93</f>
        <v>0</v>
      </c>
      <c r="KGJ30" s="120"/>
      <c r="KGK30" s="119">
        <f>'2. Invulblad'!KGN93</f>
        <v>0</v>
      </c>
      <c r="KGL30" s="120"/>
      <c r="KGM30" s="119">
        <f>'2. Invulblad'!KGP93</f>
        <v>0</v>
      </c>
      <c r="KGN30" s="120"/>
      <c r="KGO30" s="119">
        <f>'2. Invulblad'!KGR93</f>
        <v>0</v>
      </c>
      <c r="KGP30" s="120"/>
      <c r="KGQ30" s="119">
        <f>'2. Invulblad'!KGT93</f>
        <v>0</v>
      </c>
      <c r="KGR30" s="120"/>
      <c r="KGS30" s="119">
        <f>'2. Invulblad'!KGV93</f>
        <v>0</v>
      </c>
      <c r="KGT30" s="120"/>
      <c r="KGU30" s="119">
        <f>'2. Invulblad'!KGX93</f>
        <v>0</v>
      </c>
      <c r="KGV30" s="120"/>
      <c r="KGW30" s="119">
        <f>'2. Invulblad'!KGZ93</f>
        <v>0</v>
      </c>
      <c r="KGX30" s="120"/>
      <c r="KGY30" s="119">
        <f>'2. Invulblad'!KHB93</f>
        <v>0</v>
      </c>
      <c r="KGZ30" s="120"/>
      <c r="KHA30" s="119">
        <f>'2. Invulblad'!KHD93</f>
        <v>0</v>
      </c>
      <c r="KHB30" s="120"/>
      <c r="KHC30" s="119">
        <f>'2. Invulblad'!KHF93</f>
        <v>0</v>
      </c>
      <c r="KHD30" s="120"/>
      <c r="KHE30" s="119">
        <f>'2. Invulblad'!KHH93</f>
        <v>0</v>
      </c>
      <c r="KHF30" s="120"/>
      <c r="KHG30" s="119">
        <f>'2. Invulblad'!KHJ93</f>
        <v>0</v>
      </c>
      <c r="KHH30" s="120"/>
      <c r="KHI30" s="119">
        <f>'2. Invulblad'!KHL93</f>
        <v>0</v>
      </c>
      <c r="KHJ30" s="120"/>
      <c r="KHK30" s="119">
        <f>'2. Invulblad'!KHN93</f>
        <v>0</v>
      </c>
      <c r="KHL30" s="120"/>
      <c r="KHM30" s="119">
        <f>'2. Invulblad'!KHP93</f>
        <v>0</v>
      </c>
      <c r="KHN30" s="120"/>
      <c r="KHO30" s="119">
        <f>'2. Invulblad'!KHR93</f>
        <v>0</v>
      </c>
      <c r="KHP30" s="120"/>
      <c r="KHQ30" s="119">
        <f>'2. Invulblad'!KHT93</f>
        <v>0</v>
      </c>
      <c r="KHR30" s="120"/>
      <c r="KHS30" s="119">
        <f>'2. Invulblad'!KHV93</f>
        <v>0</v>
      </c>
      <c r="KHT30" s="120"/>
      <c r="KHU30" s="119">
        <f>'2. Invulblad'!KHX93</f>
        <v>0</v>
      </c>
      <c r="KHV30" s="120"/>
      <c r="KHW30" s="119">
        <f>'2. Invulblad'!KHZ93</f>
        <v>0</v>
      </c>
      <c r="KHX30" s="120"/>
      <c r="KHY30" s="119">
        <f>'2. Invulblad'!KIB93</f>
        <v>0</v>
      </c>
      <c r="KHZ30" s="120"/>
      <c r="KIA30" s="119">
        <f>'2. Invulblad'!KID93</f>
        <v>0</v>
      </c>
      <c r="KIB30" s="120"/>
      <c r="KIC30" s="119">
        <f>'2. Invulblad'!KIF93</f>
        <v>0</v>
      </c>
      <c r="KID30" s="120"/>
      <c r="KIE30" s="119">
        <f>'2. Invulblad'!KIH93</f>
        <v>0</v>
      </c>
      <c r="KIF30" s="120"/>
      <c r="KIG30" s="119">
        <f>'2. Invulblad'!KIJ93</f>
        <v>0</v>
      </c>
      <c r="KIH30" s="120"/>
      <c r="KII30" s="119">
        <f>'2. Invulblad'!KIL93</f>
        <v>0</v>
      </c>
      <c r="KIJ30" s="120"/>
      <c r="KIK30" s="119">
        <f>'2. Invulblad'!KIN93</f>
        <v>0</v>
      </c>
      <c r="KIL30" s="120"/>
      <c r="KIM30" s="119">
        <f>'2. Invulblad'!KIP93</f>
        <v>0</v>
      </c>
      <c r="KIN30" s="120"/>
      <c r="KIO30" s="119">
        <f>'2. Invulblad'!KIR93</f>
        <v>0</v>
      </c>
      <c r="KIP30" s="120"/>
      <c r="KIQ30" s="119">
        <f>'2. Invulblad'!KIT93</f>
        <v>0</v>
      </c>
      <c r="KIR30" s="120"/>
      <c r="KIS30" s="119">
        <f>'2. Invulblad'!KIV93</f>
        <v>0</v>
      </c>
      <c r="KIT30" s="120"/>
      <c r="KIU30" s="119">
        <f>'2. Invulblad'!KIX93</f>
        <v>0</v>
      </c>
      <c r="KIV30" s="120"/>
      <c r="KIW30" s="119">
        <f>'2. Invulblad'!KIZ93</f>
        <v>0</v>
      </c>
      <c r="KIX30" s="120"/>
      <c r="KIY30" s="119">
        <f>'2. Invulblad'!KJB93</f>
        <v>0</v>
      </c>
      <c r="KIZ30" s="120"/>
      <c r="KJA30" s="119">
        <f>'2. Invulblad'!KJD93</f>
        <v>0</v>
      </c>
      <c r="KJB30" s="120"/>
      <c r="KJC30" s="119">
        <f>'2. Invulblad'!KJF93</f>
        <v>0</v>
      </c>
      <c r="KJD30" s="120"/>
      <c r="KJE30" s="119">
        <f>'2. Invulblad'!KJH93</f>
        <v>0</v>
      </c>
      <c r="KJF30" s="120"/>
      <c r="KJG30" s="119">
        <f>'2. Invulblad'!KJJ93</f>
        <v>0</v>
      </c>
      <c r="KJH30" s="120"/>
      <c r="KJI30" s="119">
        <f>'2. Invulblad'!KJL93</f>
        <v>0</v>
      </c>
      <c r="KJJ30" s="120"/>
      <c r="KJK30" s="119">
        <f>'2. Invulblad'!KJN93</f>
        <v>0</v>
      </c>
      <c r="KJL30" s="120"/>
      <c r="KJM30" s="119">
        <f>'2. Invulblad'!KJP93</f>
        <v>0</v>
      </c>
      <c r="KJN30" s="120"/>
      <c r="KJO30" s="119">
        <f>'2. Invulblad'!KJR93</f>
        <v>0</v>
      </c>
      <c r="KJP30" s="120"/>
      <c r="KJQ30" s="119">
        <f>'2. Invulblad'!KJT93</f>
        <v>0</v>
      </c>
      <c r="KJR30" s="120"/>
      <c r="KJS30" s="119">
        <f>'2. Invulblad'!KJV93</f>
        <v>0</v>
      </c>
      <c r="KJT30" s="120"/>
      <c r="KJU30" s="119">
        <f>'2. Invulblad'!KJX93</f>
        <v>0</v>
      </c>
      <c r="KJV30" s="120"/>
      <c r="KJW30" s="119">
        <f>'2. Invulblad'!KJZ93</f>
        <v>0</v>
      </c>
      <c r="KJX30" s="120"/>
      <c r="KJY30" s="119">
        <f>'2. Invulblad'!KKB93</f>
        <v>0</v>
      </c>
      <c r="KJZ30" s="120"/>
      <c r="KKA30" s="119">
        <f>'2. Invulblad'!KKD93</f>
        <v>0</v>
      </c>
      <c r="KKB30" s="120"/>
      <c r="KKC30" s="119">
        <f>'2. Invulblad'!KKF93</f>
        <v>0</v>
      </c>
      <c r="KKD30" s="120"/>
      <c r="KKE30" s="119">
        <f>'2. Invulblad'!KKH93</f>
        <v>0</v>
      </c>
      <c r="KKF30" s="120"/>
      <c r="KKG30" s="119">
        <f>'2. Invulblad'!KKJ93</f>
        <v>0</v>
      </c>
      <c r="KKH30" s="120"/>
      <c r="KKI30" s="119">
        <f>'2. Invulblad'!KKL93</f>
        <v>0</v>
      </c>
      <c r="KKJ30" s="120"/>
      <c r="KKK30" s="119">
        <f>'2. Invulblad'!KKN93</f>
        <v>0</v>
      </c>
      <c r="KKL30" s="120"/>
      <c r="KKM30" s="119">
        <f>'2. Invulblad'!KKP93</f>
        <v>0</v>
      </c>
      <c r="KKN30" s="120"/>
      <c r="KKO30" s="119">
        <f>'2. Invulblad'!KKR93</f>
        <v>0</v>
      </c>
      <c r="KKP30" s="120"/>
      <c r="KKQ30" s="119">
        <f>'2. Invulblad'!KKT93</f>
        <v>0</v>
      </c>
      <c r="KKR30" s="120"/>
      <c r="KKS30" s="119">
        <f>'2. Invulblad'!KKV93</f>
        <v>0</v>
      </c>
      <c r="KKT30" s="120"/>
      <c r="KKU30" s="119">
        <f>'2. Invulblad'!KKX93</f>
        <v>0</v>
      </c>
      <c r="KKV30" s="120"/>
      <c r="KKW30" s="119">
        <f>'2. Invulblad'!KKZ93</f>
        <v>0</v>
      </c>
      <c r="KKX30" s="120"/>
      <c r="KKY30" s="119">
        <f>'2. Invulblad'!KLB93</f>
        <v>0</v>
      </c>
      <c r="KKZ30" s="120"/>
      <c r="KLA30" s="119">
        <f>'2. Invulblad'!KLD93</f>
        <v>0</v>
      </c>
      <c r="KLB30" s="120"/>
      <c r="KLC30" s="119">
        <f>'2. Invulblad'!KLF93</f>
        <v>0</v>
      </c>
      <c r="KLD30" s="120"/>
      <c r="KLE30" s="119">
        <f>'2. Invulblad'!KLH93</f>
        <v>0</v>
      </c>
      <c r="KLF30" s="120"/>
      <c r="KLG30" s="119">
        <f>'2. Invulblad'!KLJ93</f>
        <v>0</v>
      </c>
      <c r="KLH30" s="120"/>
      <c r="KLI30" s="119">
        <f>'2. Invulblad'!KLL93</f>
        <v>0</v>
      </c>
      <c r="KLJ30" s="120"/>
      <c r="KLK30" s="119">
        <f>'2. Invulblad'!KLN93</f>
        <v>0</v>
      </c>
      <c r="KLL30" s="120"/>
      <c r="KLM30" s="119">
        <f>'2. Invulblad'!KLP93</f>
        <v>0</v>
      </c>
      <c r="KLN30" s="120"/>
      <c r="KLO30" s="119">
        <f>'2. Invulblad'!KLR93</f>
        <v>0</v>
      </c>
      <c r="KLP30" s="120"/>
      <c r="KLQ30" s="119">
        <f>'2. Invulblad'!KLT93</f>
        <v>0</v>
      </c>
      <c r="KLR30" s="120"/>
      <c r="KLS30" s="119">
        <f>'2. Invulblad'!KLV93</f>
        <v>0</v>
      </c>
      <c r="KLT30" s="120"/>
      <c r="KLU30" s="119">
        <f>'2. Invulblad'!KLX93</f>
        <v>0</v>
      </c>
      <c r="KLV30" s="120"/>
      <c r="KLW30" s="119">
        <f>'2. Invulblad'!KLZ93</f>
        <v>0</v>
      </c>
      <c r="KLX30" s="120"/>
      <c r="KLY30" s="119">
        <f>'2. Invulblad'!KMB93</f>
        <v>0</v>
      </c>
      <c r="KLZ30" s="120"/>
      <c r="KMA30" s="119">
        <f>'2. Invulblad'!KMD93</f>
        <v>0</v>
      </c>
      <c r="KMB30" s="120"/>
      <c r="KMC30" s="119">
        <f>'2. Invulblad'!KMF93</f>
        <v>0</v>
      </c>
      <c r="KMD30" s="120"/>
      <c r="KME30" s="119">
        <f>'2. Invulblad'!KMH93</f>
        <v>0</v>
      </c>
      <c r="KMF30" s="120"/>
      <c r="KMG30" s="119">
        <f>'2. Invulblad'!KMJ93</f>
        <v>0</v>
      </c>
      <c r="KMH30" s="120"/>
      <c r="KMI30" s="119">
        <f>'2. Invulblad'!KML93</f>
        <v>0</v>
      </c>
      <c r="KMJ30" s="120"/>
      <c r="KMK30" s="119">
        <f>'2. Invulblad'!KMN93</f>
        <v>0</v>
      </c>
      <c r="KML30" s="120"/>
      <c r="KMM30" s="119">
        <f>'2. Invulblad'!KMP93</f>
        <v>0</v>
      </c>
      <c r="KMN30" s="120"/>
      <c r="KMO30" s="119">
        <f>'2. Invulblad'!KMR93</f>
        <v>0</v>
      </c>
      <c r="KMP30" s="120"/>
      <c r="KMQ30" s="119">
        <f>'2. Invulblad'!KMT93</f>
        <v>0</v>
      </c>
      <c r="KMR30" s="120"/>
      <c r="KMS30" s="119">
        <f>'2. Invulblad'!KMV93</f>
        <v>0</v>
      </c>
      <c r="KMT30" s="120"/>
      <c r="KMU30" s="119">
        <f>'2. Invulblad'!KMX93</f>
        <v>0</v>
      </c>
      <c r="KMV30" s="120"/>
      <c r="KMW30" s="119">
        <f>'2. Invulblad'!KMZ93</f>
        <v>0</v>
      </c>
      <c r="KMX30" s="120"/>
      <c r="KMY30" s="119">
        <f>'2. Invulblad'!KNB93</f>
        <v>0</v>
      </c>
      <c r="KMZ30" s="120"/>
      <c r="KNA30" s="119">
        <f>'2. Invulblad'!KND93</f>
        <v>0</v>
      </c>
      <c r="KNB30" s="120"/>
      <c r="KNC30" s="119">
        <f>'2. Invulblad'!KNF93</f>
        <v>0</v>
      </c>
      <c r="KND30" s="120"/>
      <c r="KNE30" s="119">
        <f>'2. Invulblad'!KNH93</f>
        <v>0</v>
      </c>
      <c r="KNF30" s="120"/>
      <c r="KNG30" s="119">
        <f>'2. Invulblad'!KNJ93</f>
        <v>0</v>
      </c>
      <c r="KNH30" s="120"/>
      <c r="KNI30" s="119">
        <f>'2. Invulblad'!KNL93</f>
        <v>0</v>
      </c>
      <c r="KNJ30" s="120"/>
      <c r="KNK30" s="119">
        <f>'2. Invulblad'!KNN93</f>
        <v>0</v>
      </c>
      <c r="KNL30" s="120"/>
      <c r="KNM30" s="119">
        <f>'2. Invulblad'!KNP93</f>
        <v>0</v>
      </c>
      <c r="KNN30" s="120"/>
      <c r="KNO30" s="119">
        <f>'2. Invulblad'!KNR93</f>
        <v>0</v>
      </c>
      <c r="KNP30" s="120"/>
      <c r="KNQ30" s="119">
        <f>'2. Invulblad'!KNT93</f>
        <v>0</v>
      </c>
      <c r="KNR30" s="120"/>
      <c r="KNS30" s="119">
        <f>'2. Invulblad'!KNV93</f>
        <v>0</v>
      </c>
      <c r="KNT30" s="120"/>
      <c r="KNU30" s="119">
        <f>'2. Invulblad'!KNX93</f>
        <v>0</v>
      </c>
      <c r="KNV30" s="120"/>
      <c r="KNW30" s="119">
        <f>'2. Invulblad'!KNZ93</f>
        <v>0</v>
      </c>
      <c r="KNX30" s="120"/>
      <c r="KNY30" s="119">
        <f>'2. Invulblad'!KOB93</f>
        <v>0</v>
      </c>
      <c r="KNZ30" s="120"/>
      <c r="KOA30" s="119">
        <f>'2. Invulblad'!KOD93</f>
        <v>0</v>
      </c>
      <c r="KOB30" s="120"/>
      <c r="KOC30" s="119">
        <f>'2. Invulblad'!KOF93</f>
        <v>0</v>
      </c>
      <c r="KOD30" s="120"/>
      <c r="KOE30" s="119">
        <f>'2. Invulblad'!KOH93</f>
        <v>0</v>
      </c>
      <c r="KOF30" s="120"/>
      <c r="KOG30" s="119">
        <f>'2. Invulblad'!KOJ93</f>
        <v>0</v>
      </c>
      <c r="KOH30" s="120"/>
      <c r="KOI30" s="119">
        <f>'2. Invulblad'!KOL93</f>
        <v>0</v>
      </c>
      <c r="KOJ30" s="120"/>
      <c r="KOK30" s="119">
        <f>'2. Invulblad'!KON93</f>
        <v>0</v>
      </c>
      <c r="KOL30" s="120"/>
      <c r="KOM30" s="119">
        <f>'2. Invulblad'!KOP93</f>
        <v>0</v>
      </c>
      <c r="KON30" s="120"/>
      <c r="KOO30" s="119">
        <f>'2. Invulblad'!KOR93</f>
        <v>0</v>
      </c>
      <c r="KOP30" s="120"/>
      <c r="KOQ30" s="119">
        <f>'2. Invulblad'!KOT93</f>
        <v>0</v>
      </c>
      <c r="KOR30" s="120"/>
      <c r="KOS30" s="119">
        <f>'2. Invulblad'!KOV93</f>
        <v>0</v>
      </c>
      <c r="KOT30" s="120"/>
      <c r="KOU30" s="119">
        <f>'2. Invulblad'!KOX93</f>
        <v>0</v>
      </c>
      <c r="KOV30" s="120"/>
      <c r="KOW30" s="119">
        <f>'2. Invulblad'!KOZ93</f>
        <v>0</v>
      </c>
      <c r="KOX30" s="120"/>
      <c r="KOY30" s="119">
        <f>'2. Invulblad'!KPB93</f>
        <v>0</v>
      </c>
      <c r="KOZ30" s="120"/>
      <c r="KPA30" s="119">
        <f>'2. Invulblad'!KPD93</f>
        <v>0</v>
      </c>
      <c r="KPB30" s="120"/>
      <c r="KPC30" s="119">
        <f>'2. Invulblad'!KPF93</f>
        <v>0</v>
      </c>
      <c r="KPD30" s="120"/>
      <c r="KPE30" s="119">
        <f>'2. Invulblad'!KPH93</f>
        <v>0</v>
      </c>
      <c r="KPF30" s="120"/>
      <c r="KPG30" s="119">
        <f>'2. Invulblad'!KPJ93</f>
        <v>0</v>
      </c>
      <c r="KPH30" s="120"/>
      <c r="KPI30" s="119">
        <f>'2. Invulblad'!KPL93</f>
        <v>0</v>
      </c>
      <c r="KPJ30" s="120"/>
      <c r="KPK30" s="119">
        <f>'2. Invulblad'!KPN93</f>
        <v>0</v>
      </c>
      <c r="KPL30" s="120"/>
      <c r="KPM30" s="119">
        <f>'2. Invulblad'!KPP93</f>
        <v>0</v>
      </c>
      <c r="KPN30" s="120"/>
      <c r="KPO30" s="119">
        <f>'2. Invulblad'!KPR93</f>
        <v>0</v>
      </c>
      <c r="KPP30" s="120"/>
      <c r="KPQ30" s="119">
        <f>'2. Invulblad'!KPT93</f>
        <v>0</v>
      </c>
      <c r="KPR30" s="120"/>
      <c r="KPS30" s="119">
        <f>'2. Invulblad'!KPV93</f>
        <v>0</v>
      </c>
      <c r="KPT30" s="120"/>
      <c r="KPU30" s="119">
        <f>'2. Invulblad'!KPX93</f>
        <v>0</v>
      </c>
      <c r="KPV30" s="120"/>
      <c r="KPW30" s="119">
        <f>'2. Invulblad'!KPZ93</f>
        <v>0</v>
      </c>
      <c r="KPX30" s="120"/>
      <c r="KPY30" s="119">
        <f>'2. Invulblad'!KQB93</f>
        <v>0</v>
      </c>
      <c r="KPZ30" s="120"/>
      <c r="KQA30" s="119">
        <f>'2. Invulblad'!KQD93</f>
        <v>0</v>
      </c>
      <c r="KQB30" s="120"/>
      <c r="KQC30" s="119">
        <f>'2. Invulblad'!KQF93</f>
        <v>0</v>
      </c>
      <c r="KQD30" s="120"/>
      <c r="KQE30" s="119">
        <f>'2. Invulblad'!KQH93</f>
        <v>0</v>
      </c>
      <c r="KQF30" s="120"/>
      <c r="KQG30" s="119">
        <f>'2. Invulblad'!KQJ93</f>
        <v>0</v>
      </c>
      <c r="KQH30" s="120"/>
      <c r="KQI30" s="119">
        <f>'2. Invulblad'!KQL93</f>
        <v>0</v>
      </c>
      <c r="KQJ30" s="120"/>
      <c r="KQK30" s="119">
        <f>'2. Invulblad'!KQN93</f>
        <v>0</v>
      </c>
      <c r="KQL30" s="120"/>
      <c r="KQM30" s="119">
        <f>'2. Invulblad'!KQP93</f>
        <v>0</v>
      </c>
      <c r="KQN30" s="120"/>
      <c r="KQO30" s="119">
        <f>'2. Invulblad'!KQR93</f>
        <v>0</v>
      </c>
      <c r="KQP30" s="120"/>
      <c r="KQQ30" s="119">
        <f>'2. Invulblad'!KQT93</f>
        <v>0</v>
      </c>
      <c r="KQR30" s="120"/>
      <c r="KQS30" s="119">
        <f>'2. Invulblad'!KQV93</f>
        <v>0</v>
      </c>
      <c r="KQT30" s="120"/>
      <c r="KQU30" s="119">
        <f>'2. Invulblad'!KQX93</f>
        <v>0</v>
      </c>
      <c r="KQV30" s="120"/>
      <c r="KQW30" s="119">
        <f>'2. Invulblad'!KQZ93</f>
        <v>0</v>
      </c>
      <c r="KQX30" s="120"/>
      <c r="KQY30" s="119">
        <f>'2. Invulblad'!KRB93</f>
        <v>0</v>
      </c>
      <c r="KQZ30" s="120"/>
      <c r="KRA30" s="119">
        <f>'2. Invulblad'!KRD93</f>
        <v>0</v>
      </c>
      <c r="KRB30" s="120"/>
      <c r="KRC30" s="119">
        <f>'2. Invulblad'!KRF93</f>
        <v>0</v>
      </c>
      <c r="KRD30" s="120"/>
      <c r="KRE30" s="119">
        <f>'2. Invulblad'!KRH93</f>
        <v>0</v>
      </c>
      <c r="KRF30" s="120"/>
      <c r="KRG30" s="119">
        <f>'2. Invulblad'!KRJ93</f>
        <v>0</v>
      </c>
      <c r="KRH30" s="120"/>
      <c r="KRI30" s="119">
        <f>'2. Invulblad'!KRL93</f>
        <v>0</v>
      </c>
      <c r="KRJ30" s="120"/>
      <c r="KRK30" s="119">
        <f>'2. Invulblad'!KRN93</f>
        <v>0</v>
      </c>
      <c r="KRL30" s="120"/>
      <c r="KRM30" s="119">
        <f>'2. Invulblad'!KRP93</f>
        <v>0</v>
      </c>
      <c r="KRN30" s="120"/>
      <c r="KRO30" s="119">
        <f>'2. Invulblad'!KRR93</f>
        <v>0</v>
      </c>
      <c r="KRP30" s="120"/>
      <c r="KRQ30" s="119">
        <f>'2. Invulblad'!KRT93</f>
        <v>0</v>
      </c>
      <c r="KRR30" s="120"/>
      <c r="KRS30" s="119">
        <f>'2. Invulblad'!KRV93</f>
        <v>0</v>
      </c>
      <c r="KRT30" s="120"/>
      <c r="KRU30" s="119">
        <f>'2. Invulblad'!KRX93</f>
        <v>0</v>
      </c>
      <c r="KRV30" s="120"/>
      <c r="KRW30" s="119">
        <f>'2. Invulblad'!KRZ93</f>
        <v>0</v>
      </c>
      <c r="KRX30" s="120"/>
      <c r="KRY30" s="119">
        <f>'2. Invulblad'!KSB93</f>
        <v>0</v>
      </c>
      <c r="KRZ30" s="120"/>
      <c r="KSA30" s="119">
        <f>'2. Invulblad'!KSD93</f>
        <v>0</v>
      </c>
      <c r="KSB30" s="120"/>
      <c r="KSC30" s="119">
        <f>'2. Invulblad'!KSF93</f>
        <v>0</v>
      </c>
      <c r="KSD30" s="120"/>
      <c r="KSE30" s="119">
        <f>'2. Invulblad'!KSH93</f>
        <v>0</v>
      </c>
      <c r="KSF30" s="120"/>
      <c r="KSG30" s="119">
        <f>'2. Invulblad'!KSJ93</f>
        <v>0</v>
      </c>
      <c r="KSH30" s="120"/>
      <c r="KSI30" s="119">
        <f>'2. Invulblad'!KSL93</f>
        <v>0</v>
      </c>
      <c r="KSJ30" s="120"/>
      <c r="KSK30" s="119">
        <f>'2. Invulblad'!KSN93</f>
        <v>0</v>
      </c>
      <c r="KSL30" s="120"/>
      <c r="KSM30" s="119">
        <f>'2. Invulblad'!KSP93</f>
        <v>0</v>
      </c>
      <c r="KSN30" s="120"/>
      <c r="KSO30" s="119">
        <f>'2. Invulblad'!KSR93</f>
        <v>0</v>
      </c>
      <c r="KSP30" s="120"/>
      <c r="KSQ30" s="119">
        <f>'2. Invulblad'!KST93</f>
        <v>0</v>
      </c>
      <c r="KSR30" s="120"/>
      <c r="KSS30" s="119">
        <f>'2. Invulblad'!KSV93</f>
        <v>0</v>
      </c>
      <c r="KST30" s="120"/>
      <c r="KSU30" s="119">
        <f>'2. Invulblad'!KSX93</f>
        <v>0</v>
      </c>
      <c r="KSV30" s="120"/>
      <c r="KSW30" s="119">
        <f>'2. Invulblad'!KSZ93</f>
        <v>0</v>
      </c>
      <c r="KSX30" s="120"/>
      <c r="KSY30" s="119">
        <f>'2. Invulblad'!KTB93</f>
        <v>0</v>
      </c>
      <c r="KSZ30" s="120"/>
      <c r="KTA30" s="119">
        <f>'2. Invulblad'!KTD93</f>
        <v>0</v>
      </c>
      <c r="KTB30" s="120"/>
      <c r="KTC30" s="119">
        <f>'2. Invulblad'!KTF93</f>
        <v>0</v>
      </c>
      <c r="KTD30" s="120"/>
      <c r="KTE30" s="119">
        <f>'2. Invulblad'!KTH93</f>
        <v>0</v>
      </c>
      <c r="KTF30" s="120"/>
      <c r="KTG30" s="119">
        <f>'2. Invulblad'!KTJ93</f>
        <v>0</v>
      </c>
      <c r="KTH30" s="120"/>
      <c r="KTI30" s="119">
        <f>'2. Invulblad'!KTL93</f>
        <v>0</v>
      </c>
      <c r="KTJ30" s="120"/>
      <c r="KTK30" s="119">
        <f>'2. Invulblad'!KTN93</f>
        <v>0</v>
      </c>
      <c r="KTL30" s="120"/>
      <c r="KTM30" s="119">
        <f>'2. Invulblad'!KTP93</f>
        <v>0</v>
      </c>
      <c r="KTN30" s="120"/>
      <c r="KTO30" s="119">
        <f>'2. Invulblad'!KTR93</f>
        <v>0</v>
      </c>
      <c r="KTP30" s="120"/>
      <c r="KTQ30" s="119">
        <f>'2. Invulblad'!KTT93</f>
        <v>0</v>
      </c>
      <c r="KTR30" s="120"/>
      <c r="KTS30" s="119">
        <f>'2. Invulblad'!KTV93</f>
        <v>0</v>
      </c>
      <c r="KTT30" s="120"/>
      <c r="KTU30" s="119">
        <f>'2. Invulblad'!KTX93</f>
        <v>0</v>
      </c>
      <c r="KTV30" s="120"/>
      <c r="KTW30" s="119">
        <f>'2. Invulblad'!KTZ93</f>
        <v>0</v>
      </c>
      <c r="KTX30" s="120"/>
      <c r="KTY30" s="119">
        <f>'2. Invulblad'!KUB93</f>
        <v>0</v>
      </c>
      <c r="KTZ30" s="120"/>
      <c r="KUA30" s="119">
        <f>'2. Invulblad'!KUD93</f>
        <v>0</v>
      </c>
      <c r="KUB30" s="120"/>
      <c r="KUC30" s="119">
        <f>'2. Invulblad'!KUF93</f>
        <v>0</v>
      </c>
      <c r="KUD30" s="120"/>
      <c r="KUE30" s="119">
        <f>'2. Invulblad'!KUH93</f>
        <v>0</v>
      </c>
      <c r="KUF30" s="120"/>
      <c r="KUG30" s="119">
        <f>'2. Invulblad'!KUJ93</f>
        <v>0</v>
      </c>
      <c r="KUH30" s="120"/>
      <c r="KUI30" s="119">
        <f>'2. Invulblad'!KUL93</f>
        <v>0</v>
      </c>
      <c r="KUJ30" s="120"/>
      <c r="KUK30" s="119">
        <f>'2. Invulblad'!KUN93</f>
        <v>0</v>
      </c>
      <c r="KUL30" s="120"/>
      <c r="KUM30" s="119">
        <f>'2. Invulblad'!KUP93</f>
        <v>0</v>
      </c>
      <c r="KUN30" s="120"/>
      <c r="KUO30" s="119">
        <f>'2. Invulblad'!KUR93</f>
        <v>0</v>
      </c>
      <c r="KUP30" s="120"/>
      <c r="KUQ30" s="119">
        <f>'2. Invulblad'!KUT93</f>
        <v>0</v>
      </c>
      <c r="KUR30" s="120"/>
      <c r="KUS30" s="119">
        <f>'2. Invulblad'!KUV93</f>
        <v>0</v>
      </c>
      <c r="KUT30" s="120"/>
      <c r="KUU30" s="119">
        <f>'2. Invulblad'!KUX93</f>
        <v>0</v>
      </c>
      <c r="KUV30" s="120"/>
      <c r="KUW30" s="119">
        <f>'2. Invulblad'!KUZ93</f>
        <v>0</v>
      </c>
      <c r="KUX30" s="120"/>
      <c r="KUY30" s="119">
        <f>'2. Invulblad'!KVB93</f>
        <v>0</v>
      </c>
      <c r="KUZ30" s="120"/>
      <c r="KVA30" s="119">
        <f>'2. Invulblad'!KVD93</f>
        <v>0</v>
      </c>
      <c r="KVB30" s="120"/>
      <c r="KVC30" s="119">
        <f>'2. Invulblad'!KVF93</f>
        <v>0</v>
      </c>
      <c r="KVD30" s="120"/>
      <c r="KVE30" s="119">
        <f>'2. Invulblad'!KVH93</f>
        <v>0</v>
      </c>
      <c r="KVF30" s="120"/>
      <c r="KVG30" s="119">
        <f>'2. Invulblad'!KVJ93</f>
        <v>0</v>
      </c>
      <c r="KVH30" s="120"/>
      <c r="KVI30" s="119">
        <f>'2. Invulblad'!KVL93</f>
        <v>0</v>
      </c>
      <c r="KVJ30" s="120"/>
      <c r="KVK30" s="119">
        <f>'2. Invulblad'!KVN93</f>
        <v>0</v>
      </c>
      <c r="KVL30" s="120"/>
      <c r="KVM30" s="119">
        <f>'2. Invulblad'!KVP93</f>
        <v>0</v>
      </c>
      <c r="KVN30" s="120"/>
      <c r="KVO30" s="119">
        <f>'2. Invulblad'!KVR93</f>
        <v>0</v>
      </c>
      <c r="KVP30" s="120"/>
      <c r="KVQ30" s="119">
        <f>'2. Invulblad'!KVT93</f>
        <v>0</v>
      </c>
      <c r="KVR30" s="120"/>
      <c r="KVS30" s="119">
        <f>'2. Invulblad'!KVV93</f>
        <v>0</v>
      </c>
      <c r="KVT30" s="120"/>
      <c r="KVU30" s="119">
        <f>'2. Invulblad'!KVX93</f>
        <v>0</v>
      </c>
      <c r="KVV30" s="120"/>
      <c r="KVW30" s="119">
        <f>'2. Invulblad'!KVZ93</f>
        <v>0</v>
      </c>
      <c r="KVX30" s="120"/>
      <c r="KVY30" s="119">
        <f>'2. Invulblad'!KWB93</f>
        <v>0</v>
      </c>
      <c r="KVZ30" s="120"/>
      <c r="KWA30" s="119">
        <f>'2. Invulblad'!KWD93</f>
        <v>0</v>
      </c>
      <c r="KWB30" s="120"/>
      <c r="KWC30" s="119">
        <f>'2. Invulblad'!KWF93</f>
        <v>0</v>
      </c>
      <c r="KWD30" s="120"/>
      <c r="KWE30" s="119">
        <f>'2. Invulblad'!KWH93</f>
        <v>0</v>
      </c>
      <c r="KWF30" s="120"/>
      <c r="KWG30" s="119">
        <f>'2. Invulblad'!KWJ93</f>
        <v>0</v>
      </c>
      <c r="KWH30" s="120"/>
      <c r="KWI30" s="119">
        <f>'2. Invulblad'!KWL93</f>
        <v>0</v>
      </c>
      <c r="KWJ30" s="120"/>
      <c r="KWK30" s="119">
        <f>'2. Invulblad'!KWN93</f>
        <v>0</v>
      </c>
      <c r="KWL30" s="120"/>
      <c r="KWM30" s="119">
        <f>'2. Invulblad'!KWP93</f>
        <v>0</v>
      </c>
      <c r="KWN30" s="120"/>
      <c r="KWO30" s="119">
        <f>'2. Invulblad'!KWR93</f>
        <v>0</v>
      </c>
      <c r="KWP30" s="120"/>
      <c r="KWQ30" s="119">
        <f>'2. Invulblad'!KWT93</f>
        <v>0</v>
      </c>
      <c r="KWR30" s="120"/>
      <c r="KWS30" s="119">
        <f>'2. Invulblad'!KWV93</f>
        <v>0</v>
      </c>
      <c r="KWT30" s="120"/>
      <c r="KWU30" s="119">
        <f>'2. Invulblad'!KWX93</f>
        <v>0</v>
      </c>
      <c r="KWV30" s="120"/>
      <c r="KWW30" s="119">
        <f>'2. Invulblad'!KWZ93</f>
        <v>0</v>
      </c>
      <c r="KWX30" s="120"/>
      <c r="KWY30" s="119">
        <f>'2. Invulblad'!KXB93</f>
        <v>0</v>
      </c>
      <c r="KWZ30" s="120"/>
      <c r="KXA30" s="119">
        <f>'2. Invulblad'!KXD93</f>
        <v>0</v>
      </c>
      <c r="KXB30" s="120"/>
      <c r="KXC30" s="119">
        <f>'2. Invulblad'!KXF93</f>
        <v>0</v>
      </c>
      <c r="KXD30" s="120"/>
      <c r="KXE30" s="119">
        <f>'2. Invulblad'!KXH93</f>
        <v>0</v>
      </c>
      <c r="KXF30" s="120"/>
      <c r="KXG30" s="119">
        <f>'2. Invulblad'!KXJ93</f>
        <v>0</v>
      </c>
      <c r="KXH30" s="120"/>
      <c r="KXI30" s="119">
        <f>'2. Invulblad'!KXL93</f>
        <v>0</v>
      </c>
      <c r="KXJ30" s="120"/>
      <c r="KXK30" s="119">
        <f>'2. Invulblad'!KXN93</f>
        <v>0</v>
      </c>
      <c r="KXL30" s="120"/>
      <c r="KXM30" s="119">
        <f>'2. Invulblad'!KXP93</f>
        <v>0</v>
      </c>
      <c r="KXN30" s="120"/>
      <c r="KXO30" s="119">
        <f>'2. Invulblad'!KXR93</f>
        <v>0</v>
      </c>
      <c r="KXP30" s="120"/>
      <c r="KXQ30" s="119">
        <f>'2. Invulblad'!KXT93</f>
        <v>0</v>
      </c>
      <c r="KXR30" s="120"/>
      <c r="KXS30" s="119">
        <f>'2. Invulblad'!KXV93</f>
        <v>0</v>
      </c>
      <c r="KXT30" s="120"/>
      <c r="KXU30" s="119">
        <f>'2. Invulblad'!KXX93</f>
        <v>0</v>
      </c>
      <c r="KXV30" s="120"/>
      <c r="KXW30" s="119">
        <f>'2. Invulblad'!KXZ93</f>
        <v>0</v>
      </c>
      <c r="KXX30" s="120"/>
      <c r="KXY30" s="119">
        <f>'2. Invulblad'!KYB93</f>
        <v>0</v>
      </c>
      <c r="KXZ30" s="120"/>
      <c r="KYA30" s="119">
        <f>'2. Invulblad'!KYD93</f>
        <v>0</v>
      </c>
      <c r="KYB30" s="120"/>
      <c r="KYC30" s="119">
        <f>'2. Invulblad'!KYF93</f>
        <v>0</v>
      </c>
      <c r="KYD30" s="120"/>
      <c r="KYE30" s="119">
        <f>'2. Invulblad'!KYH93</f>
        <v>0</v>
      </c>
      <c r="KYF30" s="120"/>
      <c r="KYG30" s="119">
        <f>'2. Invulblad'!KYJ93</f>
        <v>0</v>
      </c>
      <c r="KYH30" s="120"/>
      <c r="KYI30" s="119">
        <f>'2. Invulblad'!KYL93</f>
        <v>0</v>
      </c>
      <c r="KYJ30" s="120"/>
      <c r="KYK30" s="119">
        <f>'2. Invulblad'!KYN93</f>
        <v>0</v>
      </c>
      <c r="KYL30" s="120"/>
      <c r="KYM30" s="119">
        <f>'2. Invulblad'!KYP93</f>
        <v>0</v>
      </c>
      <c r="KYN30" s="120"/>
      <c r="KYO30" s="119">
        <f>'2. Invulblad'!KYR93</f>
        <v>0</v>
      </c>
      <c r="KYP30" s="120"/>
      <c r="KYQ30" s="119">
        <f>'2. Invulblad'!KYT93</f>
        <v>0</v>
      </c>
      <c r="KYR30" s="120"/>
      <c r="KYS30" s="119">
        <f>'2. Invulblad'!KYV93</f>
        <v>0</v>
      </c>
      <c r="KYT30" s="120"/>
      <c r="KYU30" s="119">
        <f>'2. Invulblad'!KYX93</f>
        <v>0</v>
      </c>
      <c r="KYV30" s="120"/>
      <c r="KYW30" s="119">
        <f>'2. Invulblad'!KYZ93</f>
        <v>0</v>
      </c>
      <c r="KYX30" s="120"/>
      <c r="KYY30" s="119">
        <f>'2. Invulblad'!KZB93</f>
        <v>0</v>
      </c>
      <c r="KYZ30" s="120"/>
      <c r="KZA30" s="119">
        <f>'2. Invulblad'!KZD93</f>
        <v>0</v>
      </c>
      <c r="KZB30" s="120"/>
      <c r="KZC30" s="119">
        <f>'2. Invulblad'!KZF93</f>
        <v>0</v>
      </c>
      <c r="KZD30" s="120"/>
      <c r="KZE30" s="119">
        <f>'2. Invulblad'!KZH93</f>
        <v>0</v>
      </c>
      <c r="KZF30" s="120"/>
      <c r="KZG30" s="119">
        <f>'2. Invulblad'!KZJ93</f>
        <v>0</v>
      </c>
      <c r="KZH30" s="120"/>
      <c r="KZI30" s="119">
        <f>'2. Invulblad'!KZL93</f>
        <v>0</v>
      </c>
      <c r="KZJ30" s="120"/>
      <c r="KZK30" s="119">
        <f>'2. Invulblad'!KZN93</f>
        <v>0</v>
      </c>
      <c r="KZL30" s="120"/>
      <c r="KZM30" s="119">
        <f>'2. Invulblad'!KZP93</f>
        <v>0</v>
      </c>
      <c r="KZN30" s="120"/>
      <c r="KZO30" s="119">
        <f>'2. Invulblad'!KZR93</f>
        <v>0</v>
      </c>
      <c r="KZP30" s="120"/>
      <c r="KZQ30" s="119">
        <f>'2. Invulblad'!KZT93</f>
        <v>0</v>
      </c>
      <c r="KZR30" s="120"/>
      <c r="KZS30" s="119">
        <f>'2. Invulblad'!KZV93</f>
        <v>0</v>
      </c>
      <c r="KZT30" s="120"/>
      <c r="KZU30" s="119">
        <f>'2. Invulblad'!KZX93</f>
        <v>0</v>
      </c>
      <c r="KZV30" s="120"/>
      <c r="KZW30" s="119">
        <f>'2. Invulblad'!KZZ93</f>
        <v>0</v>
      </c>
      <c r="KZX30" s="120"/>
      <c r="KZY30" s="119">
        <f>'2. Invulblad'!LAB93</f>
        <v>0</v>
      </c>
      <c r="KZZ30" s="120"/>
      <c r="LAA30" s="119">
        <f>'2. Invulblad'!LAD93</f>
        <v>0</v>
      </c>
      <c r="LAB30" s="120"/>
      <c r="LAC30" s="119">
        <f>'2. Invulblad'!LAF93</f>
        <v>0</v>
      </c>
      <c r="LAD30" s="120"/>
      <c r="LAE30" s="119">
        <f>'2. Invulblad'!LAH93</f>
        <v>0</v>
      </c>
      <c r="LAF30" s="120"/>
      <c r="LAG30" s="119">
        <f>'2. Invulblad'!LAJ93</f>
        <v>0</v>
      </c>
      <c r="LAH30" s="120"/>
      <c r="LAI30" s="119">
        <f>'2. Invulblad'!LAL93</f>
        <v>0</v>
      </c>
      <c r="LAJ30" s="120"/>
      <c r="LAK30" s="119">
        <f>'2. Invulblad'!LAN93</f>
        <v>0</v>
      </c>
      <c r="LAL30" s="120"/>
      <c r="LAM30" s="119">
        <f>'2. Invulblad'!LAP93</f>
        <v>0</v>
      </c>
      <c r="LAN30" s="120"/>
      <c r="LAO30" s="119">
        <f>'2. Invulblad'!LAR93</f>
        <v>0</v>
      </c>
      <c r="LAP30" s="120"/>
      <c r="LAQ30" s="119">
        <f>'2. Invulblad'!LAT93</f>
        <v>0</v>
      </c>
      <c r="LAR30" s="120"/>
      <c r="LAS30" s="119">
        <f>'2. Invulblad'!LAV93</f>
        <v>0</v>
      </c>
      <c r="LAT30" s="120"/>
      <c r="LAU30" s="119">
        <f>'2. Invulblad'!LAX93</f>
        <v>0</v>
      </c>
      <c r="LAV30" s="120"/>
      <c r="LAW30" s="119">
        <f>'2. Invulblad'!LAZ93</f>
        <v>0</v>
      </c>
      <c r="LAX30" s="120"/>
      <c r="LAY30" s="119">
        <f>'2. Invulblad'!LBB93</f>
        <v>0</v>
      </c>
      <c r="LAZ30" s="120"/>
      <c r="LBA30" s="119">
        <f>'2. Invulblad'!LBD93</f>
        <v>0</v>
      </c>
      <c r="LBB30" s="120"/>
      <c r="LBC30" s="119">
        <f>'2. Invulblad'!LBF93</f>
        <v>0</v>
      </c>
      <c r="LBD30" s="120"/>
      <c r="LBE30" s="119">
        <f>'2. Invulblad'!LBH93</f>
        <v>0</v>
      </c>
      <c r="LBF30" s="120"/>
      <c r="LBG30" s="119">
        <f>'2. Invulblad'!LBJ93</f>
        <v>0</v>
      </c>
      <c r="LBH30" s="120"/>
      <c r="LBI30" s="119">
        <f>'2. Invulblad'!LBL93</f>
        <v>0</v>
      </c>
      <c r="LBJ30" s="120"/>
      <c r="LBK30" s="119">
        <f>'2. Invulblad'!LBN93</f>
        <v>0</v>
      </c>
      <c r="LBL30" s="120"/>
      <c r="LBM30" s="119">
        <f>'2. Invulblad'!LBP93</f>
        <v>0</v>
      </c>
      <c r="LBN30" s="120"/>
      <c r="LBO30" s="119">
        <f>'2. Invulblad'!LBR93</f>
        <v>0</v>
      </c>
      <c r="LBP30" s="120"/>
      <c r="LBQ30" s="119">
        <f>'2. Invulblad'!LBT93</f>
        <v>0</v>
      </c>
      <c r="LBR30" s="120"/>
      <c r="LBS30" s="119">
        <f>'2. Invulblad'!LBV93</f>
        <v>0</v>
      </c>
      <c r="LBT30" s="120"/>
      <c r="LBU30" s="119">
        <f>'2. Invulblad'!LBX93</f>
        <v>0</v>
      </c>
      <c r="LBV30" s="120"/>
      <c r="LBW30" s="119">
        <f>'2. Invulblad'!LBZ93</f>
        <v>0</v>
      </c>
      <c r="LBX30" s="120"/>
      <c r="LBY30" s="119">
        <f>'2. Invulblad'!LCB93</f>
        <v>0</v>
      </c>
      <c r="LBZ30" s="120"/>
      <c r="LCA30" s="119">
        <f>'2. Invulblad'!LCD93</f>
        <v>0</v>
      </c>
      <c r="LCB30" s="120"/>
      <c r="LCC30" s="119">
        <f>'2. Invulblad'!LCF93</f>
        <v>0</v>
      </c>
      <c r="LCD30" s="120"/>
      <c r="LCE30" s="119">
        <f>'2. Invulblad'!LCH93</f>
        <v>0</v>
      </c>
      <c r="LCF30" s="120"/>
      <c r="LCG30" s="119">
        <f>'2. Invulblad'!LCJ93</f>
        <v>0</v>
      </c>
      <c r="LCH30" s="120"/>
      <c r="LCI30" s="119">
        <f>'2. Invulblad'!LCL93</f>
        <v>0</v>
      </c>
      <c r="LCJ30" s="120"/>
      <c r="LCK30" s="119">
        <f>'2. Invulblad'!LCN93</f>
        <v>0</v>
      </c>
      <c r="LCL30" s="120"/>
      <c r="LCM30" s="119">
        <f>'2. Invulblad'!LCP93</f>
        <v>0</v>
      </c>
      <c r="LCN30" s="120"/>
      <c r="LCO30" s="119">
        <f>'2. Invulblad'!LCR93</f>
        <v>0</v>
      </c>
      <c r="LCP30" s="120"/>
      <c r="LCQ30" s="119">
        <f>'2. Invulblad'!LCT93</f>
        <v>0</v>
      </c>
      <c r="LCR30" s="120"/>
      <c r="LCS30" s="119">
        <f>'2. Invulblad'!LCV93</f>
        <v>0</v>
      </c>
      <c r="LCT30" s="120"/>
      <c r="LCU30" s="119">
        <f>'2. Invulblad'!LCX93</f>
        <v>0</v>
      </c>
      <c r="LCV30" s="120"/>
      <c r="LCW30" s="119">
        <f>'2. Invulblad'!LCZ93</f>
        <v>0</v>
      </c>
      <c r="LCX30" s="120"/>
      <c r="LCY30" s="119">
        <f>'2. Invulblad'!LDB93</f>
        <v>0</v>
      </c>
      <c r="LCZ30" s="120"/>
      <c r="LDA30" s="119">
        <f>'2. Invulblad'!LDD93</f>
        <v>0</v>
      </c>
      <c r="LDB30" s="120"/>
      <c r="LDC30" s="119">
        <f>'2. Invulblad'!LDF93</f>
        <v>0</v>
      </c>
      <c r="LDD30" s="120"/>
      <c r="LDE30" s="119">
        <f>'2. Invulblad'!LDH93</f>
        <v>0</v>
      </c>
      <c r="LDF30" s="120"/>
      <c r="LDG30" s="119">
        <f>'2. Invulblad'!LDJ93</f>
        <v>0</v>
      </c>
      <c r="LDH30" s="120"/>
      <c r="LDI30" s="119">
        <f>'2. Invulblad'!LDL93</f>
        <v>0</v>
      </c>
      <c r="LDJ30" s="120"/>
      <c r="LDK30" s="119">
        <f>'2. Invulblad'!LDN93</f>
        <v>0</v>
      </c>
      <c r="LDL30" s="120"/>
      <c r="LDM30" s="119">
        <f>'2. Invulblad'!LDP93</f>
        <v>0</v>
      </c>
      <c r="LDN30" s="120"/>
      <c r="LDO30" s="119">
        <f>'2. Invulblad'!LDR93</f>
        <v>0</v>
      </c>
      <c r="LDP30" s="120"/>
      <c r="LDQ30" s="119">
        <f>'2. Invulblad'!LDT93</f>
        <v>0</v>
      </c>
      <c r="LDR30" s="120"/>
      <c r="LDS30" s="119">
        <f>'2. Invulblad'!LDV93</f>
        <v>0</v>
      </c>
      <c r="LDT30" s="120"/>
      <c r="LDU30" s="119">
        <f>'2. Invulblad'!LDX93</f>
        <v>0</v>
      </c>
      <c r="LDV30" s="120"/>
      <c r="LDW30" s="119">
        <f>'2. Invulblad'!LDZ93</f>
        <v>0</v>
      </c>
      <c r="LDX30" s="120"/>
      <c r="LDY30" s="119">
        <f>'2. Invulblad'!LEB93</f>
        <v>0</v>
      </c>
      <c r="LDZ30" s="120"/>
      <c r="LEA30" s="119">
        <f>'2. Invulblad'!LED93</f>
        <v>0</v>
      </c>
      <c r="LEB30" s="120"/>
      <c r="LEC30" s="119">
        <f>'2. Invulblad'!LEF93</f>
        <v>0</v>
      </c>
      <c r="LED30" s="120"/>
      <c r="LEE30" s="119">
        <f>'2. Invulblad'!LEH93</f>
        <v>0</v>
      </c>
      <c r="LEF30" s="120"/>
      <c r="LEG30" s="119">
        <f>'2. Invulblad'!LEJ93</f>
        <v>0</v>
      </c>
      <c r="LEH30" s="120"/>
      <c r="LEI30" s="119">
        <f>'2. Invulblad'!LEL93</f>
        <v>0</v>
      </c>
      <c r="LEJ30" s="120"/>
      <c r="LEK30" s="119">
        <f>'2. Invulblad'!LEN93</f>
        <v>0</v>
      </c>
      <c r="LEL30" s="120"/>
      <c r="LEM30" s="119">
        <f>'2. Invulblad'!LEP93</f>
        <v>0</v>
      </c>
      <c r="LEN30" s="120"/>
      <c r="LEO30" s="119">
        <f>'2. Invulblad'!LER93</f>
        <v>0</v>
      </c>
      <c r="LEP30" s="120"/>
      <c r="LEQ30" s="119">
        <f>'2. Invulblad'!LET93</f>
        <v>0</v>
      </c>
      <c r="LER30" s="120"/>
      <c r="LES30" s="119">
        <f>'2. Invulblad'!LEV93</f>
        <v>0</v>
      </c>
      <c r="LET30" s="120"/>
      <c r="LEU30" s="119">
        <f>'2. Invulblad'!LEX93</f>
        <v>0</v>
      </c>
      <c r="LEV30" s="120"/>
      <c r="LEW30" s="119">
        <f>'2. Invulblad'!LEZ93</f>
        <v>0</v>
      </c>
      <c r="LEX30" s="120"/>
      <c r="LEY30" s="119">
        <f>'2. Invulblad'!LFB93</f>
        <v>0</v>
      </c>
      <c r="LEZ30" s="120"/>
      <c r="LFA30" s="119">
        <f>'2. Invulblad'!LFD93</f>
        <v>0</v>
      </c>
      <c r="LFB30" s="120"/>
      <c r="LFC30" s="119">
        <f>'2. Invulblad'!LFF93</f>
        <v>0</v>
      </c>
      <c r="LFD30" s="120"/>
      <c r="LFE30" s="119">
        <f>'2. Invulblad'!LFH93</f>
        <v>0</v>
      </c>
      <c r="LFF30" s="120"/>
      <c r="LFG30" s="119">
        <f>'2. Invulblad'!LFJ93</f>
        <v>0</v>
      </c>
      <c r="LFH30" s="120"/>
      <c r="LFI30" s="119">
        <f>'2. Invulblad'!LFL93</f>
        <v>0</v>
      </c>
      <c r="LFJ30" s="120"/>
      <c r="LFK30" s="119">
        <f>'2. Invulblad'!LFN93</f>
        <v>0</v>
      </c>
      <c r="LFL30" s="120"/>
      <c r="LFM30" s="119">
        <f>'2. Invulblad'!LFP93</f>
        <v>0</v>
      </c>
      <c r="LFN30" s="120"/>
      <c r="LFO30" s="119">
        <f>'2. Invulblad'!LFR93</f>
        <v>0</v>
      </c>
      <c r="LFP30" s="120"/>
      <c r="LFQ30" s="119">
        <f>'2. Invulblad'!LFT93</f>
        <v>0</v>
      </c>
      <c r="LFR30" s="120"/>
      <c r="LFS30" s="119">
        <f>'2. Invulblad'!LFV93</f>
        <v>0</v>
      </c>
      <c r="LFT30" s="120"/>
      <c r="LFU30" s="119">
        <f>'2. Invulblad'!LFX93</f>
        <v>0</v>
      </c>
      <c r="LFV30" s="120"/>
      <c r="LFW30" s="119">
        <f>'2. Invulblad'!LFZ93</f>
        <v>0</v>
      </c>
      <c r="LFX30" s="120"/>
      <c r="LFY30" s="119">
        <f>'2. Invulblad'!LGB93</f>
        <v>0</v>
      </c>
      <c r="LFZ30" s="120"/>
      <c r="LGA30" s="119">
        <f>'2. Invulblad'!LGD93</f>
        <v>0</v>
      </c>
      <c r="LGB30" s="120"/>
      <c r="LGC30" s="119">
        <f>'2. Invulblad'!LGF93</f>
        <v>0</v>
      </c>
      <c r="LGD30" s="120"/>
      <c r="LGE30" s="119">
        <f>'2. Invulblad'!LGH93</f>
        <v>0</v>
      </c>
      <c r="LGF30" s="120"/>
      <c r="LGG30" s="119">
        <f>'2. Invulblad'!LGJ93</f>
        <v>0</v>
      </c>
      <c r="LGH30" s="120"/>
      <c r="LGI30" s="119">
        <f>'2. Invulblad'!LGL93</f>
        <v>0</v>
      </c>
      <c r="LGJ30" s="120"/>
      <c r="LGK30" s="119">
        <f>'2. Invulblad'!LGN93</f>
        <v>0</v>
      </c>
      <c r="LGL30" s="120"/>
      <c r="LGM30" s="119">
        <f>'2. Invulblad'!LGP93</f>
        <v>0</v>
      </c>
      <c r="LGN30" s="120"/>
      <c r="LGO30" s="119">
        <f>'2. Invulblad'!LGR93</f>
        <v>0</v>
      </c>
      <c r="LGP30" s="120"/>
      <c r="LGQ30" s="119">
        <f>'2. Invulblad'!LGT93</f>
        <v>0</v>
      </c>
      <c r="LGR30" s="120"/>
      <c r="LGS30" s="119">
        <f>'2. Invulblad'!LGV93</f>
        <v>0</v>
      </c>
      <c r="LGT30" s="120"/>
      <c r="LGU30" s="119">
        <f>'2. Invulblad'!LGX93</f>
        <v>0</v>
      </c>
      <c r="LGV30" s="120"/>
      <c r="LGW30" s="119">
        <f>'2. Invulblad'!LGZ93</f>
        <v>0</v>
      </c>
      <c r="LGX30" s="120"/>
      <c r="LGY30" s="119">
        <f>'2. Invulblad'!LHB93</f>
        <v>0</v>
      </c>
      <c r="LGZ30" s="120"/>
      <c r="LHA30" s="119">
        <f>'2. Invulblad'!LHD93</f>
        <v>0</v>
      </c>
      <c r="LHB30" s="120"/>
      <c r="LHC30" s="119">
        <f>'2. Invulblad'!LHF93</f>
        <v>0</v>
      </c>
      <c r="LHD30" s="120"/>
      <c r="LHE30" s="119">
        <f>'2. Invulblad'!LHH93</f>
        <v>0</v>
      </c>
      <c r="LHF30" s="120"/>
      <c r="LHG30" s="119">
        <f>'2. Invulblad'!LHJ93</f>
        <v>0</v>
      </c>
      <c r="LHH30" s="120"/>
      <c r="LHI30" s="119">
        <f>'2. Invulblad'!LHL93</f>
        <v>0</v>
      </c>
      <c r="LHJ30" s="120"/>
      <c r="LHK30" s="119">
        <f>'2. Invulblad'!LHN93</f>
        <v>0</v>
      </c>
      <c r="LHL30" s="120"/>
      <c r="LHM30" s="119">
        <f>'2. Invulblad'!LHP93</f>
        <v>0</v>
      </c>
      <c r="LHN30" s="120"/>
      <c r="LHO30" s="119">
        <f>'2. Invulblad'!LHR93</f>
        <v>0</v>
      </c>
      <c r="LHP30" s="120"/>
      <c r="LHQ30" s="119">
        <f>'2. Invulblad'!LHT93</f>
        <v>0</v>
      </c>
      <c r="LHR30" s="120"/>
      <c r="LHS30" s="119">
        <f>'2. Invulblad'!LHV93</f>
        <v>0</v>
      </c>
      <c r="LHT30" s="120"/>
      <c r="LHU30" s="119">
        <f>'2. Invulblad'!LHX93</f>
        <v>0</v>
      </c>
      <c r="LHV30" s="120"/>
      <c r="LHW30" s="119">
        <f>'2. Invulblad'!LHZ93</f>
        <v>0</v>
      </c>
      <c r="LHX30" s="120"/>
      <c r="LHY30" s="119">
        <f>'2. Invulblad'!LIB93</f>
        <v>0</v>
      </c>
      <c r="LHZ30" s="120"/>
      <c r="LIA30" s="119">
        <f>'2. Invulblad'!LID93</f>
        <v>0</v>
      </c>
      <c r="LIB30" s="120"/>
      <c r="LIC30" s="119">
        <f>'2. Invulblad'!LIF93</f>
        <v>0</v>
      </c>
      <c r="LID30" s="120"/>
      <c r="LIE30" s="119">
        <f>'2. Invulblad'!LIH93</f>
        <v>0</v>
      </c>
      <c r="LIF30" s="120"/>
      <c r="LIG30" s="119">
        <f>'2. Invulblad'!LIJ93</f>
        <v>0</v>
      </c>
      <c r="LIH30" s="120"/>
      <c r="LII30" s="119">
        <f>'2. Invulblad'!LIL93</f>
        <v>0</v>
      </c>
      <c r="LIJ30" s="120"/>
      <c r="LIK30" s="119">
        <f>'2. Invulblad'!LIN93</f>
        <v>0</v>
      </c>
      <c r="LIL30" s="120"/>
      <c r="LIM30" s="119">
        <f>'2. Invulblad'!LIP93</f>
        <v>0</v>
      </c>
      <c r="LIN30" s="120"/>
      <c r="LIO30" s="119">
        <f>'2. Invulblad'!LIR93</f>
        <v>0</v>
      </c>
      <c r="LIP30" s="120"/>
      <c r="LIQ30" s="119">
        <f>'2. Invulblad'!LIT93</f>
        <v>0</v>
      </c>
      <c r="LIR30" s="120"/>
      <c r="LIS30" s="119">
        <f>'2. Invulblad'!LIV93</f>
        <v>0</v>
      </c>
      <c r="LIT30" s="120"/>
      <c r="LIU30" s="119">
        <f>'2. Invulblad'!LIX93</f>
        <v>0</v>
      </c>
      <c r="LIV30" s="120"/>
      <c r="LIW30" s="119">
        <f>'2. Invulblad'!LIZ93</f>
        <v>0</v>
      </c>
      <c r="LIX30" s="120"/>
      <c r="LIY30" s="119">
        <f>'2. Invulblad'!LJB93</f>
        <v>0</v>
      </c>
      <c r="LIZ30" s="120"/>
      <c r="LJA30" s="119">
        <f>'2. Invulblad'!LJD93</f>
        <v>0</v>
      </c>
      <c r="LJB30" s="120"/>
      <c r="LJC30" s="119">
        <f>'2. Invulblad'!LJF93</f>
        <v>0</v>
      </c>
      <c r="LJD30" s="120"/>
      <c r="LJE30" s="119">
        <f>'2. Invulblad'!LJH93</f>
        <v>0</v>
      </c>
      <c r="LJF30" s="120"/>
      <c r="LJG30" s="119">
        <f>'2. Invulblad'!LJJ93</f>
        <v>0</v>
      </c>
      <c r="LJH30" s="120"/>
      <c r="LJI30" s="119">
        <f>'2. Invulblad'!LJL93</f>
        <v>0</v>
      </c>
      <c r="LJJ30" s="120"/>
      <c r="LJK30" s="119">
        <f>'2. Invulblad'!LJN93</f>
        <v>0</v>
      </c>
      <c r="LJL30" s="120"/>
      <c r="LJM30" s="119">
        <f>'2. Invulblad'!LJP93</f>
        <v>0</v>
      </c>
      <c r="LJN30" s="120"/>
      <c r="LJO30" s="119">
        <f>'2. Invulblad'!LJR93</f>
        <v>0</v>
      </c>
      <c r="LJP30" s="120"/>
      <c r="LJQ30" s="119">
        <f>'2. Invulblad'!LJT93</f>
        <v>0</v>
      </c>
      <c r="LJR30" s="120"/>
      <c r="LJS30" s="119">
        <f>'2. Invulblad'!LJV93</f>
        <v>0</v>
      </c>
      <c r="LJT30" s="120"/>
      <c r="LJU30" s="119">
        <f>'2. Invulblad'!LJX93</f>
        <v>0</v>
      </c>
      <c r="LJV30" s="120"/>
      <c r="LJW30" s="119">
        <f>'2. Invulblad'!LJZ93</f>
        <v>0</v>
      </c>
      <c r="LJX30" s="120"/>
      <c r="LJY30" s="119">
        <f>'2. Invulblad'!LKB93</f>
        <v>0</v>
      </c>
      <c r="LJZ30" s="120"/>
      <c r="LKA30" s="119">
        <f>'2. Invulblad'!LKD93</f>
        <v>0</v>
      </c>
      <c r="LKB30" s="120"/>
      <c r="LKC30" s="119">
        <f>'2. Invulblad'!LKF93</f>
        <v>0</v>
      </c>
      <c r="LKD30" s="120"/>
      <c r="LKE30" s="119">
        <f>'2. Invulblad'!LKH93</f>
        <v>0</v>
      </c>
      <c r="LKF30" s="120"/>
      <c r="LKG30" s="119">
        <f>'2. Invulblad'!LKJ93</f>
        <v>0</v>
      </c>
      <c r="LKH30" s="120"/>
      <c r="LKI30" s="119">
        <f>'2. Invulblad'!LKL93</f>
        <v>0</v>
      </c>
      <c r="LKJ30" s="120"/>
      <c r="LKK30" s="119">
        <f>'2. Invulblad'!LKN93</f>
        <v>0</v>
      </c>
      <c r="LKL30" s="120"/>
      <c r="LKM30" s="119">
        <f>'2. Invulblad'!LKP93</f>
        <v>0</v>
      </c>
      <c r="LKN30" s="120"/>
      <c r="LKO30" s="119">
        <f>'2. Invulblad'!LKR93</f>
        <v>0</v>
      </c>
      <c r="LKP30" s="120"/>
      <c r="LKQ30" s="119">
        <f>'2. Invulblad'!LKT93</f>
        <v>0</v>
      </c>
      <c r="LKR30" s="120"/>
      <c r="LKS30" s="119">
        <f>'2. Invulblad'!LKV93</f>
        <v>0</v>
      </c>
      <c r="LKT30" s="120"/>
      <c r="LKU30" s="119">
        <f>'2. Invulblad'!LKX93</f>
        <v>0</v>
      </c>
      <c r="LKV30" s="120"/>
      <c r="LKW30" s="119">
        <f>'2. Invulblad'!LKZ93</f>
        <v>0</v>
      </c>
      <c r="LKX30" s="120"/>
      <c r="LKY30" s="119">
        <f>'2. Invulblad'!LLB93</f>
        <v>0</v>
      </c>
      <c r="LKZ30" s="120"/>
      <c r="LLA30" s="119">
        <f>'2. Invulblad'!LLD93</f>
        <v>0</v>
      </c>
      <c r="LLB30" s="120"/>
      <c r="LLC30" s="119">
        <f>'2. Invulblad'!LLF93</f>
        <v>0</v>
      </c>
      <c r="LLD30" s="120"/>
      <c r="LLE30" s="119">
        <f>'2. Invulblad'!LLH93</f>
        <v>0</v>
      </c>
      <c r="LLF30" s="120"/>
      <c r="LLG30" s="119">
        <f>'2. Invulblad'!LLJ93</f>
        <v>0</v>
      </c>
      <c r="LLH30" s="120"/>
      <c r="LLI30" s="119">
        <f>'2. Invulblad'!LLL93</f>
        <v>0</v>
      </c>
      <c r="LLJ30" s="120"/>
      <c r="LLK30" s="119">
        <f>'2. Invulblad'!LLN93</f>
        <v>0</v>
      </c>
      <c r="LLL30" s="120"/>
      <c r="LLM30" s="119">
        <f>'2. Invulblad'!LLP93</f>
        <v>0</v>
      </c>
      <c r="LLN30" s="120"/>
      <c r="LLO30" s="119">
        <f>'2. Invulblad'!LLR93</f>
        <v>0</v>
      </c>
      <c r="LLP30" s="120"/>
      <c r="LLQ30" s="119">
        <f>'2. Invulblad'!LLT93</f>
        <v>0</v>
      </c>
      <c r="LLR30" s="120"/>
      <c r="LLS30" s="119">
        <f>'2. Invulblad'!LLV93</f>
        <v>0</v>
      </c>
      <c r="LLT30" s="120"/>
      <c r="LLU30" s="119">
        <f>'2. Invulblad'!LLX93</f>
        <v>0</v>
      </c>
      <c r="LLV30" s="120"/>
      <c r="LLW30" s="119">
        <f>'2. Invulblad'!LLZ93</f>
        <v>0</v>
      </c>
      <c r="LLX30" s="120"/>
      <c r="LLY30" s="119">
        <f>'2. Invulblad'!LMB93</f>
        <v>0</v>
      </c>
      <c r="LLZ30" s="120"/>
      <c r="LMA30" s="119">
        <f>'2. Invulblad'!LMD93</f>
        <v>0</v>
      </c>
      <c r="LMB30" s="120"/>
      <c r="LMC30" s="119">
        <f>'2. Invulblad'!LMF93</f>
        <v>0</v>
      </c>
      <c r="LMD30" s="120"/>
      <c r="LME30" s="119">
        <f>'2. Invulblad'!LMH93</f>
        <v>0</v>
      </c>
      <c r="LMF30" s="120"/>
      <c r="LMG30" s="119">
        <f>'2. Invulblad'!LMJ93</f>
        <v>0</v>
      </c>
      <c r="LMH30" s="120"/>
      <c r="LMI30" s="119">
        <f>'2. Invulblad'!LML93</f>
        <v>0</v>
      </c>
      <c r="LMJ30" s="120"/>
      <c r="LMK30" s="119">
        <f>'2. Invulblad'!LMN93</f>
        <v>0</v>
      </c>
      <c r="LML30" s="120"/>
      <c r="LMM30" s="119">
        <f>'2. Invulblad'!LMP93</f>
        <v>0</v>
      </c>
      <c r="LMN30" s="120"/>
      <c r="LMO30" s="119">
        <f>'2. Invulblad'!LMR93</f>
        <v>0</v>
      </c>
      <c r="LMP30" s="120"/>
      <c r="LMQ30" s="119">
        <f>'2. Invulblad'!LMT93</f>
        <v>0</v>
      </c>
      <c r="LMR30" s="120"/>
      <c r="LMS30" s="119">
        <f>'2. Invulblad'!LMV93</f>
        <v>0</v>
      </c>
      <c r="LMT30" s="120"/>
      <c r="LMU30" s="119">
        <f>'2. Invulblad'!LMX93</f>
        <v>0</v>
      </c>
      <c r="LMV30" s="120"/>
      <c r="LMW30" s="119">
        <f>'2. Invulblad'!LMZ93</f>
        <v>0</v>
      </c>
      <c r="LMX30" s="120"/>
      <c r="LMY30" s="119">
        <f>'2. Invulblad'!LNB93</f>
        <v>0</v>
      </c>
      <c r="LMZ30" s="120"/>
      <c r="LNA30" s="119">
        <f>'2. Invulblad'!LND93</f>
        <v>0</v>
      </c>
      <c r="LNB30" s="120"/>
      <c r="LNC30" s="119">
        <f>'2. Invulblad'!LNF93</f>
        <v>0</v>
      </c>
      <c r="LND30" s="120"/>
      <c r="LNE30" s="119">
        <f>'2. Invulblad'!LNH93</f>
        <v>0</v>
      </c>
      <c r="LNF30" s="120"/>
      <c r="LNG30" s="119">
        <f>'2. Invulblad'!LNJ93</f>
        <v>0</v>
      </c>
      <c r="LNH30" s="120"/>
      <c r="LNI30" s="119">
        <f>'2. Invulblad'!LNL93</f>
        <v>0</v>
      </c>
      <c r="LNJ30" s="120"/>
      <c r="LNK30" s="119">
        <f>'2. Invulblad'!LNN93</f>
        <v>0</v>
      </c>
      <c r="LNL30" s="120"/>
      <c r="LNM30" s="119">
        <f>'2. Invulblad'!LNP93</f>
        <v>0</v>
      </c>
      <c r="LNN30" s="120"/>
      <c r="LNO30" s="119">
        <f>'2. Invulblad'!LNR93</f>
        <v>0</v>
      </c>
      <c r="LNP30" s="120"/>
      <c r="LNQ30" s="119">
        <f>'2. Invulblad'!LNT93</f>
        <v>0</v>
      </c>
      <c r="LNR30" s="120"/>
      <c r="LNS30" s="119">
        <f>'2. Invulblad'!LNV93</f>
        <v>0</v>
      </c>
      <c r="LNT30" s="120"/>
      <c r="LNU30" s="119">
        <f>'2. Invulblad'!LNX93</f>
        <v>0</v>
      </c>
      <c r="LNV30" s="120"/>
      <c r="LNW30" s="119">
        <f>'2. Invulblad'!LNZ93</f>
        <v>0</v>
      </c>
      <c r="LNX30" s="120"/>
      <c r="LNY30" s="119">
        <f>'2. Invulblad'!LOB93</f>
        <v>0</v>
      </c>
      <c r="LNZ30" s="120"/>
      <c r="LOA30" s="119">
        <f>'2. Invulblad'!LOD93</f>
        <v>0</v>
      </c>
      <c r="LOB30" s="120"/>
      <c r="LOC30" s="119">
        <f>'2. Invulblad'!LOF93</f>
        <v>0</v>
      </c>
      <c r="LOD30" s="120"/>
      <c r="LOE30" s="119">
        <f>'2. Invulblad'!LOH93</f>
        <v>0</v>
      </c>
      <c r="LOF30" s="120"/>
      <c r="LOG30" s="119">
        <f>'2. Invulblad'!LOJ93</f>
        <v>0</v>
      </c>
      <c r="LOH30" s="120"/>
      <c r="LOI30" s="119">
        <f>'2. Invulblad'!LOL93</f>
        <v>0</v>
      </c>
      <c r="LOJ30" s="120"/>
      <c r="LOK30" s="119">
        <f>'2. Invulblad'!LON93</f>
        <v>0</v>
      </c>
      <c r="LOL30" s="120"/>
      <c r="LOM30" s="119">
        <f>'2. Invulblad'!LOP93</f>
        <v>0</v>
      </c>
      <c r="LON30" s="120"/>
      <c r="LOO30" s="119">
        <f>'2. Invulblad'!LOR93</f>
        <v>0</v>
      </c>
      <c r="LOP30" s="120"/>
      <c r="LOQ30" s="119">
        <f>'2. Invulblad'!LOT93</f>
        <v>0</v>
      </c>
      <c r="LOR30" s="120"/>
      <c r="LOS30" s="119">
        <f>'2. Invulblad'!LOV93</f>
        <v>0</v>
      </c>
      <c r="LOT30" s="120"/>
      <c r="LOU30" s="119">
        <f>'2. Invulblad'!LOX93</f>
        <v>0</v>
      </c>
      <c r="LOV30" s="120"/>
      <c r="LOW30" s="119">
        <f>'2. Invulblad'!LOZ93</f>
        <v>0</v>
      </c>
      <c r="LOX30" s="120"/>
      <c r="LOY30" s="119">
        <f>'2. Invulblad'!LPB93</f>
        <v>0</v>
      </c>
      <c r="LOZ30" s="120"/>
      <c r="LPA30" s="119">
        <f>'2. Invulblad'!LPD93</f>
        <v>0</v>
      </c>
      <c r="LPB30" s="120"/>
      <c r="LPC30" s="119">
        <f>'2. Invulblad'!LPF93</f>
        <v>0</v>
      </c>
      <c r="LPD30" s="120"/>
      <c r="LPE30" s="119">
        <f>'2. Invulblad'!LPH93</f>
        <v>0</v>
      </c>
      <c r="LPF30" s="120"/>
      <c r="LPG30" s="119">
        <f>'2. Invulblad'!LPJ93</f>
        <v>0</v>
      </c>
      <c r="LPH30" s="120"/>
      <c r="LPI30" s="119">
        <f>'2. Invulblad'!LPL93</f>
        <v>0</v>
      </c>
      <c r="LPJ30" s="120"/>
      <c r="LPK30" s="119">
        <f>'2. Invulblad'!LPN93</f>
        <v>0</v>
      </c>
      <c r="LPL30" s="120"/>
      <c r="LPM30" s="119">
        <f>'2. Invulblad'!LPP93</f>
        <v>0</v>
      </c>
      <c r="LPN30" s="120"/>
      <c r="LPO30" s="119">
        <f>'2. Invulblad'!LPR93</f>
        <v>0</v>
      </c>
      <c r="LPP30" s="120"/>
      <c r="LPQ30" s="119">
        <f>'2. Invulblad'!LPT93</f>
        <v>0</v>
      </c>
      <c r="LPR30" s="120"/>
      <c r="LPS30" s="119">
        <f>'2. Invulblad'!LPV93</f>
        <v>0</v>
      </c>
      <c r="LPT30" s="120"/>
      <c r="LPU30" s="119">
        <f>'2. Invulblad'!LPX93</f>
        <v>0</v>
      </c>
      <c r="LPV30" s="120"/>
      <c r="LPW30" s="119">
        <f>'2. Invulblad'!LPZ93</f>
        <v>0</v>
      </c>
      <c r="LPX30" s="120"/>
      <c r="LPY30" s="119">
        <f>'2. Invulblad'!LQB93</f>
        <v>0</v>
      </c>
      <c r="LPZ30" s="120"/>
      <c r="LQA30" s="119">
        <f>'2. Invulblad'!LQD93</f>
        <v>0</v>
      </c>
      <c r="LQB30" s="120"/>
      <c r="LQC30" s="119">
        <f>'2. Invulblad'!LQF93</f>
        <v>0</v>
      </c>
      <c r="LQD30" s="120"/>
      <c r="LQE30" s="119">
        <f>'2. Invulblad'!LQH93</f>
        <v>0</v>
      </c>
      <c r="LQF30" s="120"/>
      <c r="LQG30" s="119">
        <f>'2. Invulblad'!LQJ93</f>
        <v>0</v>
      </c>
      <c r="LQH30" s="120"/>
      <c r="LQI30" s="119">
        <f>'2. Invulblad'!LQL93</f>
        <v>0</v>
      </c>
      <c r="LQJ30" s="120"/>
      <c r="LQK30" s="119">
        <f>'2. Invulblad'!LQN93</f>
        <v>0</v>
      </c>
      <c r="LQL30" s="120"/>
      <c r="LQM30" s="119">
        <f>'2. Invulblad'!LQP93</f>
        <v>0</v>
      </c>
      <c r="LQN30" s="120"/>
      <c r="LQO30" s="119">
        <f>'2. Invulblad'!LQR93</f>
        <v>0</v>
      </c>
      <c r="LQP30" s="120"/>
      <c r="LQQ30" s="119">
        <f>'2. Invulblad'!LQT93</f>
        <v>0</v>
      </c>
      <c r="LQR30" s="120"/>
      <c r="LQS30" s="119">
        <f>'2. Invulblad'!LQV93</f>
        <v>0</v>
      </c>
      <c r="LQT30" s="120"/>
      <c r="LQU30" s="119">
        <f>'2. Invulblad'!LQX93</f>
        <v>0</v>
      </c>
      <c r="LQV30" s="120"/>
      <c r="LQW30" s="119">
        <f>'2. Invulblad'!LQZ93</f>
        <v>0</v>
      </c>
      <c r="LQX30" s="120"/>
      <c r="LQY30" s="119">
        <f>'2. Invulblad'!LRB93</f>
        <v>0</v>
      </c>
      <c r="LQZ30" s="120"/>
      <c r="LRA30" s="119">
        <f>'2. Invulblad'!LRD93</f>
        <v>0</v>
      </c>
      <c r="LRB30" s="120"/>
      <c r="LRC30" s="119">
        <f>'2. Invulblad'!LRF93</f>
        <v>0</v>
      </c>
      <c r="LRD30" s="120"/>
      <c r="LRE30" s="119">
        <f>'2. Invulblad'!LRH93</f>
        <v>0</v>
      </c>
      <c r="LRF30" s="120"/>
      <c r="LRG30" s="119">
        <f>'2. Invulblad'!LRJ93</f>
        <v>0</v>
      </c>
      <c r="LRH30" s="120"/>
      <c r="LRI30" s="119">
        <f>'2. Invulblad'!LRL93</f>
        <v>0</v>
      </c>
      <c r="LRJ30" s="120"/>
      <c r="LRK30" s="119">
        <f>'2. Invulblad'!LRN93</f>
        <v>0</v>
      </c>
      <c r="LRL30" s="120"/>
      <c r="LRM30" s="119">
        <f>'2. Invulblad'!LRP93</f>
        <v>0</v>
      </c>
      <c r="LRN30" s="120"/>
      <c r="LRO30" s="119">
        <f>'2. Invulblad'!LRR93</f>
        <v>0</v>
      </c>
      <c r="LRP30" s="120"/>
      <c r="LRQ30" s="119">
        <f>'2. Invulblad'!LRT93</f>
        <v>0</v>
      </c>
      <c r="LRR30" s="120"/>
      <c r="LRS30" s="119">
        <f>'2. Invulblad'!LRV93</f>
        <v>0</v>
      </c>
      <c r="LRT30" s="120"/>
      <c r="LRU30" s="119">
        <f>'2. Invulblad'!LRX93</f>
        <v>0</v>
      </c>
      <c r="LRV30" s="120"/>
      <c r="LRW30" s="119">
        <f>'2. Invulblad'!LRZ93</f>
        <v>0</v>
      </c>
      <c r="LRX30" s="120"/>
      <c r="LRY30" s="119">
        <f>'2. Invulblad'!LSB93</f>
        <v>0</v>
      </c>
      <c r="LRZ30" s="120"/>
      <c r="LSA30" s="119">
        <f>'2. Invulblad'!LSD93</f>
        <v>0</v>
      </c>
      <c r="LSB30" s="120"/>
      <c r="LSC30" s="119">
        <f>'2. Invulblad'!LSF93</f>
        <v>0</v>
      </c>
      <c r="LSD30" s="120"/>
      <c r="LSE30" s="119">
        <f>'2. Invulblad'!LSH93</f>
        <v>0</v>
      </c>
      <c r="LSF30" s="120"/>
      <c r="LSG30" s="119">
        <f>'2. Invulblad'!LSJ93</f>
        <v>0</v>
      </c>
      <c r="LSH30" s="120"/>
      <c r="LSI30" s="119">
        <f>'2. Invulblad'!LSL93</f>
        <v>0</v>
      </c>
      <c r="LSJ30" s="120"/>
      <c r="LSK30" s="119">
        <f>'2. Invulblad'!LSN93</f>
        <v>0</v>
      </c>
      <c r="LSL30" s="120"/>
      <c r="LSM30" s="119">
        <f>'2. Invulblad'!LSP93</f>
        <v>0</v>
      </c>
      <c r="LSN30" s="120"/>
      <c r="LSO30" s="119">
        <f>'2. Invulblad'!LSR93</f>
        <v>0</v>
      </c>
      <c r="LSP30" s="120"/>
      <c r="LSQ30" s="119">
        <f>'2. Invulblad'!LST93</f>
        <v>0</v>
      </c>
      <c r="LSR30" s="120"/>
      <c r="LSS30" s="119">
        <f>'2. Invulblad'!LSV93</f>
        <v>0</v>
      </c>
      <c r="LST30" s="120"/>
      <c r="LSU30" s="119">
        <f>'2. Invulblad'!LSX93</f>
        <v>0</v>
      </c>
      <c r="LSV30" s="120"/>
      <c r="LSW30" s="119">
        <f>'2. Invulblad'!LSZ93</f>
        <v>0</v>
      </c>
      <c r="LSX30" s="120"/>
      <c r="LSY30" s="119">
        <f>'2. Invulblad'!LTB93</f>
        <v>0</v>
      </c>
      <c r="LSZ30" s="120"/>
      <c r="LTA30" s="119">
        <f>'2. Invulblad'!LTD93</f>
        <v>0</v>
      </c>
      <c r="LTB30" s="120"/>
      <c r="LTC30" s="119">
        <f>'2. Invulblad'!LTF93</f>
        <v>0</v>
      </c>
      <c r="LTD30" s="120"/>
      <c r="LTE30" s="119">
        <f>'2. Invulblad'!LTH93</f>
        <v>0</v>
      </c>
      <c r="LTF30" s="120"/>
      <c r="LTG30" s="119">
        <f>'2. Invulblad'!LTJ93</f>
        <v>0</v>
      </c>
      <c r="LTH30" s="120"/>
      <c r="LTI30" s="119">
        <f>'2. Invulblad'!LTL93</f>
        <v>0</v>
      </c>
      <c r="LTJ30" s="120"/>
      <c r="LTK30" s="119">
        <f>'2. Invulblad'!LTN93</f>
        <v>0</v>
      </c>
      <c r="LTL30" s="120"/>
      <c r="LTM30" s="119">
        <f>'2. Invulblad'!LTP93</f>
        <v>0</v>
      </c>
      <c r="LTN30" s="120"/>
      <c r="LTO30" s="119">
        <f>'2. Invulblad'!LTR93</f>
        <v>0</v>
      </c>
      <c r="LTP30" s="120"/>
      <c r="LTQ30" s="119">
        <f>'2. Invulblad'!LTT93</f>
        <v>0</v>
      </c>
      <c r="LTR30" s="120"/>
      <c r="LTS30" s="119">
        <f>'2. Invulblad'!LTV93</f>
        <v>0</v>
      </c>
      <c r="LTT30" s="120"/>
      <c r="LTU30" s="119">
        <f>'2. Invulblad'!LTX93</f>
        <v>0</v>
      </c>
      <c r="LTV30" s="120"/>
      <c r="LTW30" s="119">
        <f>'2. Invulblad'!LTZ93</f>
        <v>0</v>
      </c>
      <c r="LTX30" s="120"/>
      <c r="LTY30" s="119">
        <f>'2. Invulblad'!LUB93</f>
        <v>0</v>
      </c>
      <c r="LTZ30" s="120"/>
      <c r="LUA30" s="119">
        <f>'2. Invulblad'!LUD93</f>
        <v>0</v>
      </c>
      <c r="LUB30" s="120"/>
      <c r="LUC30" s="119">
        <f>'2. Invulblad'!LUF93</f>
        <v>0</v>
      </c>
      <c r="LUD30" s="120"/>
      <c r="LUE30" s="119">
        <f>'2. Invulblad'!LUH93</f>
        <v>0</v>
      </c>
      <c r="LUF30" s="120"/>
      <c r="LUG30" s="119">
        <f>'2. Invulblad'!LUJ93</f>
        <v>0</v>
      </c>
      <c r="LUH30" s="120"/>
      <c r="LUI30" s="119">
        <f>'2. Invulblad'!LUL93</f>
        <v>0</v>
      </c>
      <c r="LUJ30" s="120"/>
      <c r="LUK30" s="119">
        <f>'2. Invulblad'!LUN93</f>
        <v>0</v>
      </c>
      <c r="LUL30" s="120"/>
      <c r="LUM30" s="119">
        <f>'2. Invulblad'!LUP93</f>
        <v>0</v>
      </c>
      <c r="LUN30" s="120"/>
      <c r="LUO30" s="119">
        <f>'2. Invulblad'!LUR93</f>
        <v>0</v>
      </c>
      <c r="LUP30" s="120"/>
      <c r="LUQ30" s="119">
        <f>'2. Invulblad'!LUT93</f>
        <v>0</v>
      </c>
      <c r="LUR30" s="120"/>
      <c r="LUS30" s="119">
        <f>'2. Invulblad'!LUV93</f>
        <v>0</v>
      </c>
      <c r="LUT30" s="120"/>
      <c r="LUU30" s="119">
        <f>'2. Invulblad'!LUX93</f>
        <v>0</v>
      </c>
      <c r="LUV30" s="120"/>
      <c r="LUW30" s="119">
        <f>'2. Invulblad'!LUZ93</f>
        <v>0</v>
      </c>
      <c r="LUX30" s="120"/>
      <c r="LUY30" s="119">
        <f>'2. Invulblad'!LVB93</f>
        <v>0</v>
      </c>
      <c r="LUZ30" s="120"/>
      <c r="LVA30" s="119">
        <f>'2. Invulblad'!LVD93</f>
        <v>0</v>
      </c>
      <c r="LVB30" s="120"/>
      <c r="LVC30" s="119">
        <f>'2. Invulblad'!LVF93</f>
        <v>0</v>
      </c>
      <c r="LVD30" s="120"/>
      <c r="LVE30" s="119">
        <f>'2. Invulblad'!LVH93</f>
        <v>0</v>
      </c>
      <c r="LVF30" s="120"/>
      <c r="LVG30" s="119">
        <f>'2. Invulblad'!LVJ93</f>
        <v>0</v>
      </c>
      <c r="LVH30" s="120"/>
      <c r="LVI30" s="119">
        <f>'2. Invulblad'!LVL93</f>
        <v>0</v>
      </c>
      <c r="LVJ30" s="120"/>
      <c r="LVK30" s="119">
        <f>'2. Invulblad'!LVN93</f>
        <v>0</v>
      </c>
      <c r="LVL30" s="120"/>
      <c r="LVM30" s="119">
        <f>'2. Invulblad'!LVP93</f>
        <v>0</v>
      </c>
      <c r="LVN30" s="120"/>
      <c r="LVO30" s="119">
        <f>'2. Invulblad'!LVR93</f>
        <v>0</v>
      </c>
      <c r="LVP30" s="120"/>
      <c r="LVQ30" s="119">
        <f>'2. Invulblad'!LVT93</f>
        <v>0</v>
      </c>
      <c r="LVR30" s="120"/>
      <c r="LVS30" s="119">
        <f>'2. Invulblad'!LVV93</f>
        <v>0</v>
      </c>
      <c r="LVT30" s="120"/>
      <c r="LVU30" s="119">
        <f>'2. Invulblad'!LVX93</f>
        <v>0</v>
      </c>
      <c r="LVV30" s="120"/>
      <c r="LVW30" s="119">
        <f>'2. Invulblad'!LVZ93</f>
        <v>0</v>
      </c>
      <c r="LVX30" s="120"/>
      <c r="LVY30" s="119">
        <f>'2. Invulblad'!LWB93</f>
        <v>0</v>
      </c>
      <c r="LVZ30" s="120"/>
      <c r="LWA30" s="119">
        <f>'2. Invulblad'!LWD93</f>
        <v>0</v>
      </c>
      <c r="LWB30" s="120"/>
      <c r="LWC30" s="119">
        <f>'2. Invulblad'!LWF93</f>
        <v>0</v>
      </c>
      <c r="LWD30" s="120"/>
      <c r="LWE30" s="119">
        <f>'2. Invulblad'!LWH93</f>
        <v>0</v>
      </c>
      <c r="LWF30" s="120"/>
      <c r="LWG30" s="119">
        <f>'2. Invulblad'!LWJ93</f>
        <v>0</v>
      </c>
      <c r="LWH30" s="120"/>
      <c r="LWI30" s="119">
        <f>'2. Invulblad'!LWL93</f>
        <v>0</v>
      </c>
      <c r="LWJ30" s="120"/>
      <c r="LWK30" s="119">
        <f>'2. Invulblad'!LWN93</f>
        <v>0</v>
      </c>
      <c r="LWL30" s="120"/>
      <c r="LWM30" s="119">
        <f>'2. Invulblad'!LWP93</f>
        <v>0</v>
      </c>
      <c r="LWN30" s="120"/>
      <c r="LWO30" s="119">
        <f>'2. Invulblad'!LWR93</f>
        <v>0</v>
      </c>
      <c r="LWP30" s="120"/>
      <c r="LWQ30" s="119">
        <f>'2. Invulblad'!LWT93</f>
        <v>0</v>
      </c>
      <c r="LWR30" s="120"/>
      <c r="LWS30" s="119">
        <f>'2. Invulblad'!LWV93</f>
        <v>0</v>
      </c>
      <c r="LWT30" s="120"/>
      <c r="LWU30" s="119">
        <f>'2. Invulblad'!LWX93</f>
        <v>0</v>
      </c>
      <c r="LWV30" s="120"/>
      <c r="LWW30" s="119">
        <f>'2. Invulblad'!LWZ93</f>
        <v>0</v>
      </c>
      <c r="LWX30" s="120"/>
      <c r="LWY30" s="119">
        <f>'2. Invulblad'!LXB93</f>
        <v>0</v>
      </c>
      <c r="LWZ30" s="120"/>
      <c r="LXA30" s="119">
        <f>'2. Invulblad'!LXD93</f>
        <v>0</v>
      </c>
      <c r="LXB30" s="120"/>
      <c r="LXC30" s="119">
        <f>'2. Invulblad'!LXF93</f>
        <v>0</v>
      </c>
      <c r="LXD30" s="120"/>
      <c r="LXE30" s="119">
        <f>'2. Invulblad'!LXH93</f>
        <v>0</v>
      </c>
      <c r="LXF30" s="120"/>
      <c r="LXG30" s="119">
        <f>'2. Invulblad'!LXJ93</f>
        <v>0</v>
      </c>
      <c r="LXH30" s="120"/>
      <c r="LXI30" s="119">
        <f>'2. Invulblad'!LXL93</f>
        <v>0</v>
      </c>
      <c r="LXJ30" s="120"/>
      <c r="LXK30" s="119">
        <f>'2. Invulblad'!LXN93</f>
        <v>0</v>
      </c>
      <c r="LXL30" s="120"/>
      <c r="LXM30" s="119">
        <f>'2. Invulblad'!LXP93</f>
        <v>0</v>
      </c>
      <c r="LXN30" s="120"/>
      <c r="LXO30" s="119">
        <f>'2. Invulblad'!LXR93</f>
        <v>0</v>
      </c>
      <c r="LXP30" s="120"/>
      <c r="LXQ30" s="119">
        <f>'2. Invulblad'!LXT93</f>
        <v>0</v>
      </c>
      <c r="LXR30" s="120"/>
      <c r="LXS30" s="119">
        <f>'2. Invulblad'!LXV93</f>
        <v>0</v>
      </c>
      <c r="LXT30" s="120"/>
      <c r="LXU30" s="119">
        <f>'2. Invulblad'!LXX93</f>
        <v>0</v>
      </c>
      <c r="LXV30" s="120"/>
      <c r="LXW30" s="119">
        <f>'2. Invulblad'!LXZ93</f>
        <v>0</v>
      </c>
      <c r="LXX30" s="120"/>
      <c r="LXY30" s="119">
        <f>'2. Invulblad'!LYB93</f>
        <v>0</v>
      </c>
      <c r="LXZ30" s="120"/>
      <c r="LYA30" s="119">
        <f>'2. Invulblad'!LYD93</f>
        <v>0</v>
      </c>
      <c r="LYB30" s="120"/>
      <c r="LYC30" s="119">
        <f>'2. Invulblad'!LYF93</f>
        <v>0</v>
      </c>
      <c r="LYD30" s="120"/>
      <c r="LYE30" s="119">
        <f>'2. Invulblad'!LYH93</f>
        <v>0</v>
      </c>
      <c r="LYF30" s="120"/>
      <c r="LYG30" s="119">
        <f>'2. Invulblad'!LYJ93</f>
        <v>0</v>
      </c>
      <c r="LYH30" s="120"/>
      <c r="LYI30" s="119">
        <f>'2. Invulblad'!LYL93</f>
        <v>0</v>
      </c>
      <c r="LYJ30" s="120"/>
      <c r="LYK30" s="119">
        <f>'2. Invulblad'!LYN93</f>
        <v>0</v>
      </c>
      <c r="LYL30" s="120"/>
      <c r="LYM30" s="119">
        <f>'2. Invulblad'!LYP93</f>
        <v>0</v>
      </c>
      <c r="LYN30" s="120"/>
      <c r="LYO30" s="119">
        <f>'2. Invulblad'!LYR93</f>
        <v>0</v>
      </c>
      <c r="LYP30" s="120"/>
      <c r="LYQ30" s="119">
        <f>'2. Invulblad'!LYT93</f>
        <v>0</v>
      </c>
      <c r="LYR30" s="120"/>
      <c r="LYS30" s="119">
        <f>'2. Invulblad'!LYV93</f>
        <v>0</v>
      </c>
      <c r="LYT30" s="120"/>
      <c r="LYU30" s="119">
        <f>'2. Invulblad'!LYX93</f>
        <v>0</v>
      </c>
      <c r="LYV30" s="120"/>
      <c r="LYW30" s="119">
        <f>'2. Invulblad'!LYZ93</f>
        <v>0</v>
      </c>
      <c r="LYX30" s="120"/>
      <c r="LYY30" s="119">
        <f>'2. Invulblad'!LZB93</f>
        <v>0</v>
      </c>
      <c r="LYZ30" s="120"/>
      <c r="LZA30" s="119">
        <f>'2. Invulblad'!LZD93</f>
        <v>0</v>
      </c>
      <c r="LZB30" s="120"/>
      <c r="LZC30" s="119">
        <f>'2. Invulblad'!LZF93</f>
        <v>0</v>
      </c>
      <c r="LZD30" s="120"/>
      <c r="LZE30" s="119">
        <f>'2. Invulblad'!LZH93</f>
        <v>0</v>
      </c>
      <c r="LZF30" s="120"/>
      <c r="LZG30" s="119">
        <f>'2. Invulblad'!LZJ93</f>
        <v>0</v>
      </c>
      <c r="LZH30" s="120"/>
      <c r="LZI30" s="119">
        <f>'2. Invulblad'!LZL93</f>
        <v>0</v>
      </c>
      <c r="LZJ30" s="120"/>
      <c r="LZK30" s="119">
        <f>'2. Invulblad'!LZN93</f>
        <v>0</v>
      </c>
      <c r="LZL30" s="120"/>
      <c r="LZM30" s="119">
        <f>'2. Invulblad'!LZP93</f>
        <v>0</v>
      </c>
      <c r="LZN30" s="120"/>
      <c r="LZO30" s="119">
        <f>'2. Invulblad'!LZR93</f>
        <v>0</v>
      </c>
      <c r="LZP30" s="120"/>
      <c r="LZQ30" s="119">
        <f>'2. Invulblad'!LZT93</f>
        <v>0</v>
      </c>
      <c r="LZR30" s="120"/>
      <c r="LZS30" s="119">
        <f>'2. Invulblad'!LZV93</f>
        <v>0</v>
      </c>
      <c r="LZT30" s="120"/>
      <c r="LZU30" s="119">
        <f>'2. Invulblad'!LZX93</f>
        <v>0</v>
      </c>
      <c r="LZV30" s="120"/>
      <c r="LZW30" s="119">
        <f>'2. Invulblad'!LZZ93</f>
        <v>0</v>
      </c>
      <c r="LZX30" s="120"/>
      <c r="LZY30" s="119">
        <f>'2. Invulblad'!MAB93</f>
        <v>0</v>
      </c>
      <c r="LZZ30" s="120"/>
      <c r="MAA30" s="119">
        <f>'2. Invulblad'!MAD93</f>
        <v>0</v>
      </c>
      <c r="MAB30" s="120"/>
      <c r="MAC30" s="119">
        <f>'2. Invulblad'!MAF93</f>
        <v>0</v>
      </c>
      <c r="MAD30" s="120"/>
      <c r="MAE30" s="119">
        <f>'2. Invulblad'!MAH93</f>
        <v>0</v>
      </c>
      <c r="MAF30" s="120"/>
      <c r="MAG30" s="119">
        <f>'2. Invulblad'!MAJ93</f>
        <v>0</v>
      </c>
      <c r="MAH30" s="120"/>
      <c r="MAI30" s="119">
        <f>'2. Invulblad'!MAL93</f>
        <v>0</v>
      </c>
      <c r="MAJ30" s="120"/>
      <c r="MAK30" s="119">
        <f>'2. Invulblad'!MAN93</f>
        <v>0</v>
      </c>
      <c r="MAL30" s="120"/>
      <c r="MAM30" s="119">
        <f>'2. Invulblad'!MAP93</f>
        <v>0</v>
      </c>
      <c r="MAN30" s="120"/>
      <c r="MAO30" s="119">
        <f>'2. Invulblad'!MAR93</f>
        <v>0</v>
      </c>
      <c r="MAP30" s="120"/>
      <c r="MAQ30" s="119">
        <f>'2. Invulblad'!MAT93</f>
        <v>0</v>
      </c>
      <c r="MAR30" s="120"/>
      <c r="MAS30" s="119">
        <f>'2. Invulblad'!MAV93</f>
        <v>0</v>
      </c>
      <c r="MAT30" s="120"/>
      <c r="MAU30" s="119">
        <f>'2. Invulblad'!MAX93</f>
        <v>0</v>
      </c>
      <c r="MAV30" s="120"/>
      <c r="MAW30" s="119">
        <f>'2. Invulblad'!MAZ93</f>
        <v>0</v>
      </c>
      <c r="MAX30" s="120"/>
      <c r="MAY30" s="119">
        <f>'2. Invulblad'!MBB93</f>
        <v>0</v>
      </c>
      <c r="MAZ30" s="120"/>
      <c r="MBA30" s="119">
        <f>'2. Invulblad'!MBD93</f>
        <v>0</v>
      </c>
      <c r="MBB30" s="120"/>
      <c r="MBC30" s="119">
        <f>'2. Invulblad'!MBF93</f>
        <v>0</v>
      </c>
      <c r="MBD30" s="120"/>
      <c r="MBE30" s="119">
        <f>'2. Invulblad'!MBH93</f>
        <v>0</v>
      </c>
      <c r="MBF30" s="120"/>
      <c r="MBG30" s="119">
        <f>'2. Invulblad'!MBJ93</f>
        <v>0</v>
      </c>
      <c r="MBH30" s="120"/>
      <c r="MBI30" s="119">
        <f>'2. Invulblad'!MBL93</f>
        <v>0</v>
      </c>
      <c r="MBJ30" s="120"/>
      <c r="MBK30" s="119">
        <f>'2. Invulblad'!MBN93</f>
        <v>0</v>
      </c>
      <c r="MBL30" s="120"/>
      <c r="MBM30" s="119">
        <f>'2. Invulblad'!MBP93</f>
        <v>0</v>
      </c>
      <c r="MBN30" s="120"/>
      <c r="MBO30" s="119">
        <f>'2. Invulblad'!MBR93</f>
        <v>0</v>
      </c>
      <c r="MBP30" s="120"/>
      <c r="MBQ30" s="119">
        <f>'2. Invulblad'!MBT93</f>
        <v>0</v>
      </c>
      <c r="MBR30" s="120"/>
      <c r="MBS30" s="119">
        <f>'2. Invulblad'!MBV93</f>
        <v>0</v>
      </c>
      <c r="MBT30" s="120"/>
      <c r="MBU30" s="119">
        <f>'2. Invulblad'!MBX93</f>
        <v>0</v>
      </c>
      <c r="MBV30" s="120"/>
      <c r="MBW30" s="119">
        <f>'2. Invulblad'!MBZ93</f>
        <v>0</v>
      </c>
      <c r="MBX30" s="120"/>
      <c r="MBY30" s="119">
        <f>'2. Invulblad'!MCB93</f>
        <v>0</v>
      </c>
      <c r="MBZ30" s="120"/>
      <c r="MCA30" s="119">
        <f>'2. Invulblad'!MCD93</f>
        <v>0</v>
      </c>
      <c r="MCB30" s="120"/>
      <c r="MCC30" s="119">
        <f>'2. Invulblad'!MCF93</f>
        <v>0</v>
      </c>
      <c r="MCD30" s="120"/>
      <c r="MCE30" s="119">
        <f>'2. Invulblad'!MCH93</f>
        <v>0</v>
      </c>
      <c r="MCF30" s="120"/>
      <c r="MCG30" s="119">
        <f>'2. Invulblad'!MCJ93</f>
        <v>0</v>
      </c>
      <c r="MCH30" s="120"/>
      <c r="MCI30" s="119">
        <f>'2. Invulblad'!MCL93</f>
        <v>0</v>
      </c>
      <c r="MCJ30" s="120"/>
      <c r="MCK30" s="119">
        <f>'2. Invulblad'!MCN93</f>
        <v>0</v>
      </c>
      <c r="MCL30" s="120"/>
      <c r="MCM30" s="119">
        <f>'2. Invulblad'!MCP93</f>
        <v>0</v>
      </c>
      <c r="MCN30" s="120"/>
      <c r="MCO30" s="119">
        <f>'2. Invulblad'!MCR93</f>
        <v>0</v>
      </c>
      <c r="MCP30" s="120"/>
      <c r="MCQ30" s="119">
        <f>'2. Invulblad'!MCT93</f>
        <v>0</v>
      </c>
      <c r="MCR30" s="120"/>
      <c r="MCS30" s="119">
        <f>'2. Invulblad'!MCV93</f>
        <v>0</v>
      </c>
      <c r="MCT30" s="120"/>
      <c r="MCU30" s="119">
        <f>'2. Invulblad'!MCX93</f>
        <v>0</v>
      </c>
      <c r="MCV30" s="120"/>
      <c r="MCW30" s="119">
        <f>'2. Invulblad'!MCZ93</f>
        <v>0</v>
      </c>
      <c r="MCX30" s="120"/>
      <c r="MCY30" s="119">
        <f>'2. Invulblad'!MDB93</f>
        <v>0</v>
      </c>
      <c r="MCZ30" s="120"/>
      <c r="MDA30" s="119">
        <f>'2. Invulblad'!MDD93</f>
        <v>0</v>
      </c>
      <c r="MDB30" s="120"/>
      <c r="MDC30" s="119">
        <f>'2. Invulblad'!MDF93</f>
        <v>0</v>
      </c>
      <c r="MDD30" s="120"/>
      <c r="MDE30" s="119">
        <f>'2. Invulblad'!MDH93</f>
        <v>0</v>
      </c>
      <c r="MDF30" s="120"/>
      <c r="MDG30" s="119">
        <f>'2. Invulblad'!MDJ93</f>
        <v>0</v>
      </c>
      <c r="MDH30" s="120"/>
      <c r="MDI30" s="119">
        <f>'2. Invulblad'!MDL93</f>
        <v>0</v>
      </c>
      <c r="MDJ30" s="120"/>
      <c r="MDK30" s="119">
        <f>'2. Invulblad'!MDN93</f>
        <v>0</v>
      </c>
      <c r="MDL30" s="120"/>
      <c r="MDM30" s="119">
        <f>'2. Invulblad'!MDP93</f>
        <v>0</v>
      </c>
      <c r="MDN30" s="120"/>
      <c r="MDO30" s="119">
        <f>'2. Invulblad'!MDR93</f>
        <v>0</v>
      </c>
      <c r="MDP30" s="120"/>
      <c r="MDQ30" s="119">
        <f>'2. Invulblad'!MDT93</f>
        <v>0</v>
      </c>
      <c r="MDR30" s="120"/>
      <c r="MDS30" s="119">
        <f>'2. Invulblad'!MDV93</f>
        <v>0</v>
      </c>
      <c r="MDT30" s="120"/>
      <c r="MDU30" s="119">
        <f>'2. Invulblad'!MDX93</f>
        <v>0</v>
      </c>
      <c r="MDV30" s="120"/>
      <c r="MDW30" s="119">
        <f>'2. Invulblad'!MDZ93</f>
        <v>0</v>
      </c>
      <c r="MDX30" s="120"/>
      <c r="MDY30" s="119">
        <f>'2. Invulblad'!MEB93</f>
        <v>0</v>
      </c>
      <c r="MDZ30" s="120"/>
      <c r="MEA30" s="119">
        <f>'2. Invulblad'!MED93</f>
        <v>0</v>
      </c>
      <c r="MEB30" s="120"/>
      <c r="MEC30" s="119">
        <f>'2. Invulblad'!MEF93</f>
        <v>0</v>
      </c>
      <c r="MED30" s="120"/>
      <c r="MEE30" s="119">
        <f>'2. Invulblad'!MEH93</f>
        <v>0</v>
      </c>
      <c r="MEF30" s="120"/>
      <c r="MEG30" s="119">
        <f>'2. Invulblad'!MEJ93</f>
        <v>0</v>
      </c>
      <c r="MEH30" s="120"/>
      <c r="MEI30" s="119">
        <f>'2. Invulblad'!MEL93</f>
        <v>0</v>
      </c>
      <c r="MEJ30" s="120"/>
      <c r="MEK30" s="119">
        <f>'2. Invulblad'!MEN93</f>
        <v>0</v>
      </c>
      <c r="MEL30" s="120"/>
      <c r="MEM30" s="119">
        <f>'2. Invulblad'!MEP93</f>
        <v>0</v>
      </c>
      <c r="MEN30" s="120"/>
      <c r="MEO30" s="119">
        <f>'2. Invulblad'!MER93</f>
        <v>0</v>
      </c>
      <c r="MEP30" s="120"/>
      <c r="MEQ30" s="119">
        <f>'2. Invulblad'!MET93</f>
        <v>0</v>
      </c>
      <c r="MER30" s="120"/>
      <c r="MES30" s="119">
        <f>'2. Invulblad'!MEV93</f>
        <v>0</v>
      </c>
      <c r="MET30" s="120"/>
      <c r="MEU30" s="119">
        <f>'2. Invulblad'!MEX93</f>
        <v>0</v>
      </c>
      <c r="MEV30" s="120"/>
      <c r="MEW30" s="119">
        <f>'2. Invulblad'!MEZ93</f>
        <v>0</v>
      </c>
      <c r="MEX30" s="120"/>
      <c r="MEY30" s="119">
        <f>'2. Invulblad'!MFB93</f>
        <v>0</v>
      </c>
      <c r="MEZ30" s="120"/>
      <c r="MFA30" s="119">
        <f>'2. Invulblad'!MFD93</f>
        <v>0</v>
      </c>
      <c r="MFB30" s="120"/>
      <c r="MFC30" s="119">
        <f>'2. Invulblad'!MFF93</f>
        <v>0</v>
      </c>
      <c r="MFD30" s="120"/>
      <c r="MFE30" s="119">
        <f>'2. Invulblad'!MFH93</f>
        <v>0</v>
      </c>
      <c r="MFF30" s="120"/>
      <c r="MFG30" s="119">
        <f>'2. Invulblad'!MFJ93</f>
        <v>0</v>
      </c>
      <c r="MFH30" s="120"/>
      <c r="MFI30" s="119">
        <f>'2. Invulblad'!MFL93</f>
        <v>0</v>
      </c>
      <c r="MFJ30" s="120"/>
      <c r="MFK30" s="119">
        <f>'2. Invulblad'!MFN93</f>
        <v>0</v>
      </c>
      <c r="MFL30" s="120"/>
      <c r="MFM30" s="119">
        <f>'2. Invulblad'!MFP93</f>
        <v>0</v>
      </c>
      <c r="MFN30" s="120"/>
      <c r="MFO30" s="119">
        <f>'2. Invulblad'!MFR93</f>
        <v>0</v>
      </c>
      <c r="MFP30" s="120"/>
      <c r="MFQ30" s="119">
        <f>'2. Invulblad'!MFT93</f>
        <v>0</v>
      </c>
      <c r="MFR30" s="120"/>
      <c r="MFS30" s="119">
        <f>'2. Invulblad'!MFV93</f>
        <v>0</v>
      </c>
      <c r="MFT30" s="120"/>
      <c r="MFU30" s="119">
        <f>'2. Invulblad'!MFX93</f>
        <v>0</v>
      </c>
      <c r="MFV30" s="120"/>
      <c r="MFW30" s="119">
        <f>'2. Invulblad'!MFZ93</f>
        <v>0</v>
      </c>
      <c r="MFX30" s="120"/>
      <c r="MFY30" s="119">
        <f>'2. Invulblad'!MGB93</f>
        <v>0</v>
      </c>
      <c r="MFZ30" s="120"/>
      <c r="MGA30" s="119">
        <f>'2. Invulblad'!MGD93</f>
        <v>0</v>
      </c>
      <c r="MGB30" s="120"/>
      <c r="MGC30" s="119">
        <f>'2. Invulblad'!MGF93</f>
        <v>0</v>
      </c>
      <c r="MGD30" s="120"/>
      <c r="MGE30" s="119">
        <f>'2. Invulblad'!MGH93</f>
        <v>0</v>
      </c>
      <c r="MGF30" s="120"/>
      <c r="MGG30" s="119">
        <f>'2. Invulblad'!MGJ93</f>
        <v>0</v>
      </c>
      <c r="MGH30" s="120"/>
      <c r="MGI30" s="119">
        <f>'2. Invulblad'!MGL93</f>
        <v>0</v>
      </c>
      <c r="MGJ30" s="120"/>
      <c r="MGK30" s="119">
        <f>'2. Invulblad'!MGN93</f>
        <v>0</v>
      </c>
      <c r="MGL30" s="120"/>
      <c r="MGM30" s="119">
        <f>'2. Invulblad'!MGP93</f>
        <v>0</v>
      </c>
      <c r="MGN30" s="120"/>
      <c r="MGO30" s="119">
        <f>'2. Invulblad'!MGR93</f>
        <v>0</v>
      </c>
      <c r="MGP30" s="120"/>
      <c r="MGQ30" s="119">
        <f>'2. Invulblad'!MGT93</f>
        <v>0</v>
      </c>
      <c r="MGR30" s="120"/>
      <c r="MGS30" s="119">
        <f>'2. Invulblad'!MGV93</f>
        <v>0</v>
      </c>
      <c r="MGT30" s="120"/>
      <c r="MGU30" s="119">
        <f>'2. Invulblad'!MGX93</f>
        <v>0</v>
      </c>
      <c r="MGV30" s="120"/>
      <c r="MGW30" s="119">
        <f>'2. Invulblad'!MGZ93</f>
        <v>0</v>
      </c>
      <c r="MGX30" s="120"/>
      <c r="MGY30" s="119">
        <f>'2. Invulblad'!MHB93</f>
        <v>0</v>
      </c>
      <c r="MGZ30" s="120"/>
      <c r="MHA30" s="119">
        <f>'2. Invulblad'!MHD93</f>
        <v>0</v>
      </c>
      <c r="MHB30" s="120"/>
      <c r="MHC30" s="119">
        <f>'2. Invulblad'!MHF93</f>
        <v>0</v>
      </c>
      <c r="MHD30" s="120"/>
      <c r="MHE30" s="119">
        <f>'2. Invulblad'!MHH93</f>
        <v>0</v>
      </c>
      <c r="MHF30" s="120"/>
      <c r="MHG30" s="119">
        <f>'2. Invulblad'!MHJ93</f>
        <v>0</v>
      </c>
      <c r="MHH30" s="120"/>
      <c r="MHI30" s="119">
        <f>'2. Invulblad'!MHL93</f>
        <v>0</v>
      </c>
      <c r="MHJ30" s="120"/>
      <c r="MHK30" s="119">
        <f>'2. Invulblad'!MHN93</f>
        <v>0</v>
      </c>
      <c r="MHL30" s="120"/>
      <c r="MHM30" s="119">
        <f>'2. Invulblad'!MHP93</f>
        <v>0</v>
      </c>
      <c r="MHN30" s="120"/>
      <c r="MHO30" s="119">
        <f>'2. Invulblad'!MHR93</f>
        <v>0</v>
      </c>
      <c r="MHP30" s="120"/>
      <c r="MHQ30" s="119">
        <f>'2. Invulblad'!MHT93</f>
        <v>0</v>
      </c>
      <c r="MHR30" s="120"/>
      <c r="MHS30" s="119">
        <f>'2. Invulblad'!MHV93</f>
        <v>0</v>
      </c>
      <c r="MHT30" s="120"/>
      <c r="MHU30" s="119">
        <f>'2. Invulblad'!MHX93</f>
        <v>0</v>
      </c>
      <c r="MHV30" s="120"/>
      <c r="MHW30" s="119">
        <f>'2. Invulblad'!MHZ93</f>
        <v>0</v>
      </c>
      <c r="MHX30" s="120"/>
      <c r="MHY30" s="119">
        <f>'2. Invulblad'!MIB93</f>
        <v>0</v>
      </c>
      <c r="MHZ30" s="120"/>
      <c r="MIA30" s="119">
        <f>'2. Invulblad'!MID93</f>
        <v>0</v>
      </c>
      <c r="MIB30" s="120"/>
      <c r="MIC30" s="119">
        <f>'2. Invulblad'!MIF93</f>
        <v>0</v>
      </c>
      <c r="MID30" s="120"/>
      <c r="MIE30" s="119">
        <f>'2. Invulblad'!MIH93</f>
        <v>0</v>
      </c>
      <c r="MIF30" s="120"/>
      <c r="MIG30" s="119">
        <f>'2. Invulblad'!MIJ93</f>
        <v>0</v>
      </c>
      <c r="MIH30" s="120"/>
      <c r="MII30" s="119">
        <f>'2. Invulblad'!MIL93</f>
        <v>0</v>
      </c>
      <c r="MIJ30" s="120"/>
      <c r="MIK30" s="119">
        <f>'2. Invulblad'!MIN93</f>
        <v>0</v>
      </c>
      <c r="MIL30" s="120"/>
      <c r="MIM30" s="119">
        <f>'2. Invulblad'!MIP93</f>
        <v>0</v>
      </c>
      <c r="MIN30" s="120"/>
      <c r="MIO30" s="119">
        <f>'2. Invulblad'!MIR93</f>
        <v>0</v>
      </c>
      <c r="MIP30" s="120"/>
      <c r="MIQ30" s="119">
        <f>'2. Invulblad'!MIT93</f>
        <v>0</v>
      </c>
      <c r="MIR30" s="120"/>
      <c r="MIS30" s="119">
        <f>'2. Invulblad'!MIV93</f>
        <v>0</v>
      </c>
      <c r="MIT30" s="120"/>
      <c r="MIU30" s="119">
        <f>'2. Invulblad'!MIX93</f>
        <v>0</v>
      </c>
      <c r="MIV30" s="120"/>
      <c r="MIW30" s="119">
        <f>'2. Invulblad'!MIZ93</f>
        <v>0</v>
      </c>
      <c r="MIX30" s="120"/>
      <c r="MIY30" s="119">
        <f>'2. Invulblad'!MJB93</f>
        <v>0</v>
      </c>
      <c r="MIZ30" s="120"/>
      <c r="MJA30" s="119">
        <f>'2. Invulblad'!MJD93</f>
        <v>0</v>
      </c>
      <c r="MJB30" s="120"/>
      <c r="MJC30" s="119">
        <f>'2. Invulblad'!MJF93</f>
        <v>0</v>
      </c>
      <c r="MJD30" s="120"/>
      <c r="MJE30" s="119">
        <f>'2. Invulblad'!MJH93</f>
        <v>0</v>
      </c>
      <c r="MJF30" s="120"/>
      <c r="MJG30" s="119">
        <f>'2. Invulblad'!MJJ93</f>
        <v>0</v>
      </c>
      <c r="MJH30" s="120"/>
      <c r="MJI30" s="119">
        <f>'2. Invulblad'!MJL93</f>
        <v>0</v>
      </c>
      <c r="MJJ30" s="120"/>
      <c r="MJK30" s="119">
        <f>'2. Invulblad'!MJN93</f>
        <v>0</v>
      </c>
      <c r="MJL30" s="120"/>
      <c r="MJM30" s="119">
        <f>'2. Invulblad'!MJP93</f>
        <v>0</v>
      </c>
      <c r="MJN30" s="120"/>
      <c r="MJO30" s="119">
        <f>'2. Invulblad'!MJR93</f>
        <v>0</v>
      </c>
      <c r="MJP30" s="120"/>
      <c r="MJQ30" s="119">
        <f>'2. Invulblad'!MJT93</f>
        <v>0</v>
      </c>
      <c r="MJR30" s="120"/>
      <c r="MJS30" s="119">
        <f>'2. Invulblad'!MJV93</f>
        <v>0</v>
      </c>
      <c r="MJT30" s="120"/>
      <c r="MJU30" s="119">
        <f>'2. Invulblad'!MJX93</f>
        <v>0</v>
      </c>
      <c r="MJV30" s="120"/>
      <c r="MJW30" s="119">
        <f>'2. Invulblad'!MJZ93</f>
        <v>0</v>
      </c>
      <c r="MJX30" s="120"/>
      <c r="MJY30" s="119">
        <f>'2. Invulblad'!MKB93</f>
        <v>0</v>
      </c>
      <c r="MJZ30" s="120"/>
      <c r="MKA30" s="119">
        <f>'2. Invulblad'!MKD93</f>
        <v>0</v>
      </c>
      <c r="MKB30" s="120"/>
      <c r="MKC30" s="119">
        <f>'2. Invulblad'!MKF93</f>
        <v>0</v>
      </c>
      <c r="MKD30" s="120"/>
      <c r="MKE30" s="119">
        <f>'2. Invulblad'!MKH93</f>
        <v>0</v>
      </c>
      <c r="MKF30" s="120"/>
      <c r="MKG30" s="119">
        <f>'2. Invulblad'!MKJ93</f>
        <v>0</v>
      </c>
      <c r="MKH30" s="120"/>
      <c r="MKI30" s="119">
        <f>'2. Invulblad'!MKL93</f>
        <v>0</v>
      </c>
      <c r="MKJ30" s="120"/>
      <c r="MKK30" s="119">
        <f>'2. Invulblad'!MKN93</f>
        <v>0</v>
      </c>
      <c r="MKL30" s="120"/>
      <c r="MKM30" s="119">
        <f>'2. Invulblad'!MKP93</f>
        <v>0</v>
      </c>
      <c r="MKN30" s="120"/>
      <c r="MKO30" s="119">
        <f>'2. Invulblad'!MKR93</f>
        <v>0</v>
      </c>
      <c r="MKP30" s="120"/>
      <c r="MKQ30" s="119">
        <f>'2. Invulblad'!MKT93</f>
        <v>0</v>
      </c>
      <c r="MKR30" s="120"/>
      <c r="MKS30" s="119">
        <f>'2. Invulblad'!MKV93</f>
        <v>0</v>
      </c>
      <c r="MKT30" s="120"/>
      <c r="MKU30" s="119">
        <f>'2. Invulblad'!MKX93</f>
        <v>0</v>
      </c>
      <c r="MKV30" s="120"/>
      <c r="MKW30" s="119">
        <f>'2. Invulblad'!MKZ93</f>
        <v>0</v>
      </c>
      <c r="MKX30" s="120"/>
      <c r="MKY30" s="119">
        <f>'2. Invulblad'!MLB93</f>
        <v>0</v>
      </c>
      <c r="MKZ30" s="120"/>
      <c r="MLA30" s="119">
        <f>'2. Invulblad'!MLD93</f>
        <v>0</v>
      </c>
      <c r="MLB30" s="120"/>
      <c r="MLC30" s="119">
        <f>'2. Invulblad'!MLF93</f>
        <v>0</v>
      </c>
      <c r="MLD30" s="120"/>
      <c r="MLE30" s="119">
        <f>'2. Invulblad'!MLH93</f>
        <v>0</v>
      </c>
      <c r="MLF30" s="120"/>
      <c r="MLG30" s="119">
        <f>'2. Invulblad'!MLJ93</f>
        <v>0</v>
      </c>
      <c r="MLH30" s="120"/>
      <c r="MLI30" s="119">
        <f>'2. Invulblad'!MLL93</f>
        <v>0</v>
      </c>
      <c r="MLJ30" s="120"/>
      <c r="MLK30" s="119">
        <f>'2. Invulblad'!MLN93</f>
        <v>0</v>
      </c>
      <c r="MLL30" s="120"/>
      <c r="MLM30" s="119">
        <f>'2. Invulblad'!MLP93</f>
        <v>0</v>
      </c>
      <c r="MLN30" s="120"/>
      <c r="MLO30" s="119">
        <f>'2. Invulblad'!MLR93</f>
        <v>0</v>
      </c>
      <c r="MLP30" s="120"/>
      <c r="MLQ30" s="119">
        <f>'2. Invulblad'!MLT93</f>
        <v>0</v>
      </c>
      <c r="MLR30" s="120"/>
      <c r="MLS30" s="119">
        <f>'2. Invulblad'!MLV93</f>
        <v>0</v>
      </c>
      <c r="MLT30" s="120"/>
      <c r="MLU30" s="119">
        <f>'2. Invulblad'!MLX93</f>
        <v>0</v>
      </c>
      <c r="MLV30" s="120"/>
      <c r="MLW30" s="119">
        <f>'2. Invulblad'!MLZ93</f>
        <v>0</v>
      </c>
      <c r="MLX30" s="120"/>
      <c r="MLY30" s="119">
        <f>'2. Invulblad'!MMB93</f>
        <v>0</v>
      </c>
      <c r="MLZ30" s="120"/>
      <c r="MMA30" s="119">
        <f>'2. Invulblad'!MMD93</f>
        <v>0</v>
      </c>
      <c r="MMB30" s="120"/>
      <c r="MMC30" s="119">
        <f>'2. Invulblad'!MMF93</f>
        <v>0</v>
      </c>
      <c r="MMD30" s="120"/>
      <c r="MME30" s="119">
        <f>'2. Invulblad'!MMH93</f>
        <v>0</v>
      </c>
      <c r="MMF30" s="120"/>
      <c r="MMG30" s="119">
        <f>'2. Invulblad'!MMJ93</f>
        <v>0</v>
      </c>
      <c r="MMH30" s="120"/>
      <c r="MMI30" s="119">
        <f>'2. Invulblad'!MML93</f>
        <v>0</v>
      </c>
      <c r="MMJ30" s="120"/>
      <c r="MMK30" s="119">
        <f>'2. Invulblad'!MMN93</f>
        <v>0</v>
      </c>
      <c r="MML30" s="120"/>
      <c r="MMM30" s="119">
        <f>'2. Invulblad'!MMP93</f>
        <v>0</v>
      </c>
      <c r="MMN30" s="120"/>
      <c r="MMO30" s="119">
        <f>'2. Invulblad'!MMR93</f>
        <v>0</v>
      </c>
      <c r="MMP30" s="120"/>
      <c r="MMQ30" s="119">
        <f>'2. Invulblad'!MMT93</f>
        <v>0</v>
      </c>
      <c r="MMR30" s="120"/>
      <c r="MMS30" s="119">
        <f>'2. Invulblad'!MMV93</f>
        <v>0</v>
      </c>
      <c r="MMT30" s="120"/>
      <c r="MMU30" s="119">
        <f>'2. Invulblad'!MMX93</f>
        <v>0</v>
      </c>
      <c r="MMV30" s="120"/>
      <c r="MMW30" s="119">
        <f>'2. Invulblad'!MMZ93</f>
        <v>0</v>
      </c>
      <c r="MMX30" s="120"/>
      <c r="MMY30" s="119">
        <f>'2. Invulblad'!MNB93</f>
        <v>0</v>
      </c>
      <c r="MMZ30" s="120"/>
      <c r="MNA30" s="119">
        <f>'2. Invulblad'!MND93</f>
        <v>0</v>
      </c>
      <c r="MNB30" s="120"/>
      <c r="MNC30" s="119">
        <f>'2. Invulblad'!MNF93</f>
        <v>0</v>
      </c>
      <c r="MND30" s="120"/>
      <c r="MNE30" s="119">
        <f>'2. Invulblad'!MNH93</f>
        <v>0</v>
      </c>
      <c r="MNF30" s="120"/>
      <c r="MNG30" s="119">
        <f>'2. Invulblad'!MNJ93</f>
        <v>0</v>
      </c>
      <c r="MNH30" s="120"/>
      <c r="MNI30" s="119">
        <f>'2. Invulblad'!MNL93</f>
        <v>0</v>
      </c>
      <c r="MNJ30" s="120"/>
      <c r="MNK30" s="119">
        <f>'2. Invulblad'!MNN93</f>
        <v>0</v>
      </c>
      <c r="MNL30" s="120"/>
      <c r="MNM30" s="119">
        <f>'2. Invulblad'!MNP93</f>
        <v>0</v>
      </c>
      <c r="MNN30" s="120"/>
      <c r="MNO30" s="119">
        <f>'2. Invulblad'!MNR93</f>
        <v>0</v>
      </c>
      <c r="MNP30" s="120"/>
      <c r="MNQ30" s="119">
        <f>'2. Invulblad'!MNT93</f>
        <v>0</v>
      </c>
      <c r="MNR30" s="120"/>
      <c r="MNS30" s="119">
        <f>'2. Invulblad'!MNV93</f>
        <v>0</v>
      </c>
      <c r="MNT30" s="120"/>
      <c r="MNU30" s="119">
        <f>'2. Invulblad'!MNX93</f>
        <v>0</v>
      </c>
      <c r="MNV30" s="120"/>
      <c r="MNW30" s="119">
        <f>'2. Invulblad'!MNZ93</f>
        <v>0</v>
      </c>
      <c r="MNX30" s="120"/>
      <c r="MNY30" s="119">
        <f>'2. Invulblad'!MOB93</f>
        <v>0</v>
      </c>
      <c r="MNZ30" s="120"/>
      <c r="MOA30" s="119">
        <f>'2. Invulblad'!MOD93</f>
        <v>0</v>
      </c>
      <c r="MOB30" s="120"/>
      <c r="MOC30" s="119">
        <f>'2. Invulblad'!MOF93</f>
        <v>0</v>
      </c>
      <c r="MOD30" s="120"/>
      <c r="MOE30" s="119">
        <f>'2. Invulblad'!MOH93</f>
        <v>0</v>
      </c>
      <c r="MOF30" s="120"/>
      <c r="MOG30" s="119">
        <f>'2. Invulblad'!MOJ93</f>
        <v>0</v>
      </c>
      <c r="MOH30" s="120"/>
      <c r="MOI30" s="119">
        <f>'2. Invulblad'!MOL93</f>
        <v>0</v>
      </c>
      <c r="MOJ30" s="120"/>
      <c r="MOK30" s="119">
        <f>'2. Invulblad'!MON93</f>
        <v>0</v>
      </c>
      <c r="MOL30" s="120"/>
      <c r="MOM30" s="119">
        <f>'2. Invulblad'!MOP93</f>
        <v>0</v>
      </c>
      <c r="MON30" s="120"/>
      <c r="MOO30" s="119">
        <f>'2. Invulblad'!MOR93</f>
        <v>0</v>
      </c>
      <c r="MOP30" s="120"/>
      <c r="MOQ30" s="119">
        <f>'2. Invulblad'!MOT93</f>
        <v>0</v>
      </c>
      <c r="MOR30" s="120"/>
      <c r="MOS30" s="119">
        <f>'2. Invulblad'!MOV93</f>
        <v>0</v>
      </c>
      <c r="MOT30" s="120"/>
      <c r="MOU30" s="119">
        <f>'2. Invulblad'!MOX93</f>
        <v>0</v>
      </c>
      <c r="MOV30" s="120"/>
      <c r="MOW30" s="119">
        <f>'2. Invulblad'!MOZ93</f>
        <v>0</v>
      </c>
      <c r="MOX30" s="120"/>
      <c r="MOY30" s="119">
        <f>'2. Invulblad'!MPB93</f>
        <v>0</v>
      </c>
      <c r="MOZ30" s="120"/>
      <c r="MPA30" s="119">
        <f>'2. Invulblad'!MPD93</f>
        <v>0</v>
      </c>
      <c r="MPB30" s="120"/>
      <c r="MPC30" s="119">
        <f>'2. Invulblad'!MPF93</f>
        <v>0</v>
      </c>
      <c r="MPD30" s="120"/>
      <c r="MPE30" s="119">
        <f>'2. Invulblad'!MPH93</f>
        <v>0</v>
      </c>
      <c r="MPF30" s="120"/>
      <c r="MPG30" s="119">
        <f>'2. Invulblad'!MPJ93</f>
        <v>0</v>
      </c>
      <c r="MPH30" s="120"/>
      <c r="MPI30" s="119">
        <f>'2. Invulblad'!MPL93</f>
        <v>0</v>
      </c>
      <c r="MPJ30" s="120"/>
      <c r="MPK30" s="119">
        <f>'2. Invulblad'!MPN93</f>
        <v>0</v>
      </c>
      <c r="MPL30" s="120"/>
      <c r="MPM30" s="119">
        <f>'2. Invulblad'!MPP93</f>
        <v>0</v>
      </c>
      <c r="MPN30" s="120"/>
      <c r="MPO30" s="119">
        <f>'2. Invulblad'!MPR93</f>
        <v>0</v>
      </c>
      <c r="MPP30" s="120"/>
      <c r="MPQ30" s="119">
        <f>'2. Invulblad'!MPT93</f>
        <v>0</v>
      </c>
      <c r="MPR30" s="120"/>
      <c r="MPS30" s="119">
        <f>'2. Invulblad'!MPV93</f>
        <v>0</v>
      </c>
      <c r="MPT30" s="120"/>
      <c r="MPU30" s="119">
        <f>'2. Invulblad'!MPX93</f>
        <v>0</v>
      </c>
      <c r="MPV30" s="120"/>
      <c r="MPW30" s="119">
        <f>'2. Invulblad'!MPZ93</f>
        <v>0</v>
      </c>
      <c r="MPX30" s="120"/>
      <c r="MPY30" s="119">
        <f>'2. Invulblad'!MQB93</f>
        <v>0</v>
      </c>
      <c r="MPZ30" s="120"/>
      <c r="MQA30" s="119">
        <f>'2. Invulblad'!MQD93</f>
        <v>0</v>
      </c>
      <c r="MQB30" s="120"/>
      <c r="MQC30" s="119">
        <f>'2. Invulblad'!MQF93</f>
        <v>0</v>
      </c>
      <c r="MQD30" s="120"/>
      <c r="MQE30" s="119">
        <f>'2. Invulblad'!MQH93</f>
        <v>0</v>
      </c>
      <c r="MQF30" s="120"/>
      <c r="MQG30" s="119">
        <f>'2. Invulblad'!MQJ93</f>
        <v>0</v>
      </c>
      <c r="MQH30" s="120"/>
      <c r="MQI30" s="119">
        <f>'2. Invulblad'!MQL93</f>
        <v>0</v>
      </c>
      <c r="MQJ30" s="120"/>
      <c r="MQK30" s="119">
        <f>'2. Invulblad'!MQN93</f>
        <v>0</v>
      </c>
      <c r="MQL30" s="120"/>
      <c r="MQM30" s="119">
        <f>'2. Invulblad'!MQP93</f>
        <v>0</v>
      </c>
      <c r="MQN30" s="120"/>
      <c r="MQO30" s="119">
        <f>'2. Invulblad'!MQR93</f>
        <v>0</v>
      </c>
      <c r="MQP30" s="120"/>
      <c r="MQQ30" s="119">
        <f>'2. Invulblad'!MQT93</f>
        <v>0</v>
      </c>
      <c r="MQR30" s="120"/>
      <c r="MQS30" s="119">
        <f>'2. Invulblad'!MQV93</f>
        <v>0</v>
      </c>
      <c r="MQT30" s="120"/>
      <c r="MQU30" s="119">
        <f>'2. Invulblad'!MQX93</f>
        <v>0</v>
      </c>
      <c r="MQV30" s="120"/>
      <c r="MQW30" s="119">
        <f>'2. Invulblad'!MQZ93</f>
        <v>0</v>
      </c>
      <c r="MQX30" s="120"/>
      <c r="MQY30" s="119">
        <f>'2. Invulblad'!MRB93</f>
        <v>0</v>
      </c>
      <c r="MQZ30" s="120"/>
      <c r="MRA30" s="119">
        <f>'2. Invulblad'!MRD93</f>
        <v>0</v>
      </c>
      <c r="MRB30" s="120"/>
      <c r="MRC30" s="119">
        <f>'2. Invulblad'!MRF93</f>
        <v>0</v>
      </c>
      <c r="MRD30" s="120"/>
      <c r="MRE30" s="119">
        <f>'2. Invulblad'!MRH93</f>
        <v>0</v>
      </c>
      <c r="MRF30" s="120"/>
      <c r="MRG30" s="119">
        <f>'2. Invulblad'!MRJ93</f>
        <v>0</v>
      </c>
      <c r="MRH30" s="120"/>
      <c r="MRI30" s="119">
        <f>'2. Invulblad'!MRL93</f>
        <v>0</v>
      </c>
      <c r="MRJ30" s="120"/>
      <c r="MRK30" s="119">
        <f>'2. Invulblad'!MRN93</f>
        <v>0</v>
      </c>
      <c r="MRL30" s="120"/>
      <c r="MRM30" s="119">
        <f>'2. Invulblad'!MRP93</f>
        <v>0</v>
      </c>
      <c r="MRN30" s="120"/>
      <c r="MRO30" s="119">
        <f>'2. Invulblad'!MRR93</f>
        <v>0</v>
      </c>
      <c r="MRP30" s="120"/>
      <c r="MRQ30" s="119">
        <f>'2. Invulblad'!MRT93</f>
        <v>0</v>
      </c>
      <c r="MRR30" s="120"/>
      <c r="MRS30" s="119">
        <f>'2. Invulblad'!MRV93</f>
        <v>0</v>
      </c>
      <c r="MRT30" s="120"/>
      <c r="MRU30" s="119">
        <f>'2. Invulblad'!MRX93</f>
        <v>0</v>
      </c>
      <c r="MRV30" s="120"/>
      <c r="MRW30" s="119">
        <f>'2. Invulblad'!MRZ93</f>
        <v>0</v>
      </c>
      <c r="MRX30" s="120"/>
      <c r="MRY30" s="119">
        <f>'2. Invulblad'!MSB93</f>
        <v>0</v>
      </c>
      <c r="MRZ30" s="120"/>
      <c r="MSA30" s="119">
        <f>'2. Invulblad'!MSD93</f>
        <v>0</v>
      </c>
      <c r="MSB30" s="120"/>
      <c r="MSC30" s="119">
        <f>'2. Invulblad'!MSF93</f>
        <v>0</v>
      </c>
      <c r="MSD30" s="120"/>
      <c r="MSE30" s="119">
        <f>'2. Invulblad'!MSH93</f>
        <v>0</v>
      </c>
      <c r="MSF30" s="120"/>
      <c r="MSG30" s="119">
        <f>'2. Invulblad'!MSJ93</f>
        <v>0</v>
      </c>
      <c r="MSH30" s="120"/>
      <c r="MSI30" s="119">
        <f>'2. Invulblad'!MSL93</f>
        <v>0</v>
      </c>
      <c r="MSJ30" s="120"/>
      <c r="MSK30" s="119">
        <f>'2. Invulblad'!MSN93</f>
        <v>0</v>
      </c>
      <c r="MSL30" s="120"/>
      <c r="MSM30" s="119">
        <f>'2. Invulblad'!MSP93</f>
        <v>0</v>
      </c>
      <c r="MSN30" s="120"/>
      <c r="MSO30" s="119">
        <f>'2. Invulblad'!MSR93</f>
        <v>0</v>
      </c>
      <c r="MSP30" s="120"/>
      <c r="MSQ30" s="119">
        <f>'2. Invulblad'!MST93</f>
        <v>0</v>
      </c>
      <c r="MSR30" s="120"/>
      <c r="MSS30" s="119">
        <f>'2. Invulblad'!MSV93</f>
        <v>0</v>
      </c>
      <c r="MST30" s="120"/>
      <c r="MSU30" s="119">
        <f>'2. Invulblad'!MSX93</f>
        <v>0</v>
      </c>
      <c r="MSV30" s="120"/>
      <c r="MSW30" s="119">
        <f>'2. Invulblad'!MSZ93</f>
        <v>0</v>
      </c>
      <c r="MSX30" s="120"/>
      <c r="MSY30" s="119">
        <f>'2. Invulblad'!MTB93</f>
        <v>0</v>
      </c>
      <c r="MSZ30" s="120"/>
      <c r="MTA30" s="119">
        <f>'2. Invulblad'!MTD93</f>
        <v>0</v>
      </c>
      <c r="MTB30" s="120"/>
      <c r="MTC30" s="119">
        <f>'2. Invulblad'!MTF93</f>
        <v>0</v>
      </c>
      <c r="MTD30" s="120"/>
      <c r="MTE30" s="119">
        <f>'2. Invulblad'!MTH93</f>
        <v>0</v>
      </c>
      <c r="MTF30" s="120"/>
      <c r="MTG30" s="119">
        <f>'2. Invulblad'!MTJ93</f>
        <v>0</v>
      </c>
      <c r="MTH30" s="120"/>
      <c r="MTI30" s="119">
        <f>'2. Invulblad'!MTL93</f>
        <v>0</v>
      </c>
      <c r="MTJ30" s="120"/>
      <c r="MTK30" s="119">
        <f>'2. Invulblad'!MTN93</f>
        <v>0</v>
      </c>
      <c r="MTL30" s="120"/>
      <c r="MTM30" s="119">
        <f>'2. Invulblad'!MTP93</f>
        <v>0</v>
      </c>
      <c r="MTN30" s="120"/>
      <c r="MTO30" s="119">
        <f>'2. Invulblad'!MTR93</f>
        <v>0</v>
      </c>
      <c r="MTP30" s="120"/>
      <c r="MTQ30" s="119">
        <f>'2. Invulblad'!MTT93</f>
        <v>0</v>
      </c>
      <c r="MTR30" s="120"/>
      <c r="MTS30" s="119">
        <f>'2. Invulblad'!MTV93</f>
        <v>0</v>
      </c>
      <c r="MTT30" s="120"/>
      <c r="MTU30" s="119">
        <f>'2. Invulblad'!MTX93</f>
        <v>0</v>
      </c>
      <c r="MTV30" s="120"/>
      <c r="MTW30" s="119">
        <f>'2. Invulblad'!MTZ93</f>
        <v>0</v>
      </c>
      <c r="MTX30" s="120"/>
      <c r="MTY30" s="119">
        <f>'2. Invulblad'!MUB93</f>
        <v>0</v>
      </c>
      <c r="MTZ30" s="120"/>
      <c r="MUA30" s="119">
        <f>'2. Invulblad'!MUD93</f>
        <v>0</v>
      </c>
      <c r="MUB30" s="120"/>
      <c r="MUC30" s="119">
        <f>'2. Invulblad'!MUF93</f>
        <v>0</v>
      </c>
      <c r="MUD30" s="120"/>
      <c r="MUE30" s="119">
        <f>'2. Invulblad'!MUH93</f>
        <v>0</v>
      </c>
      <c r="MUF30" s="120"/>
      <c r="MUG30" s="119">
        <f>'2. Invulblad'!MUJ93</f>
        <v>0</v>
      </c>
      <c r="MUH30" s="120"/>
      <c r="MUI30" s="119">
        <f>'2. Invulblad'!MUL93</f>
        <v>0</v>
      </c>
      <c r="MUJ30" s="120"/>
      <c r="MUK30" s="119">
        <f>'2. Invulblad'!MUN93</f>
        <v>0</v>
      </c>
      <c r="MUL30" s="120"/>
      <c r="MUM30" s="119">
        <f>'2. Invulblad'!MUP93</f>
        <v>0</v>
      </c>
      <c r="MUN30" s="120"/>
      <c r="MUO30" s="119">
        <f>'2. Invulblad'!MUR93</f>
        <v>0</v>
      </c>
      <c r="MUP30" s="120"/>
      <c r="MUQ30" s="119">
        <f>'2. Invulblad'!MUT93</f>
        <v>0</v>
      </c>
      <c r="MUR30" s="120"/>
      <c r="MUS30" s="119">
        <f>'2. Invulblad'!MUV93</f>
        <v>0</v>
      </c>
      <c r="MUT30" s="120"/>
      <c r="MUU30" s="119">
        <f>'2. Invulblad'!MUX93</f>
        <v>0</v>
      </c>
      <c r="MUV30" s="120"/>
      <c r="MUW30" s="119">
        <f>'2. Invulblad'!MUZ93</f>
        <v>0</v>
      </c>
      <c r="MUX30" s="120"/>
      <c r="MUY30" s="119">
        <f>'2. Invulblad'!MVB93</f>
        <v>0</v>
      </c>
      <c r="MUZ30" s="120"/>
      <c r="MVA30" s="119">
        <f>'2. Invulblad'!MVD93</f>
        <v>0</v>
      </c>
      <c r="MVB30" s="120"/>
      <c r="MVC30" s="119">
        <f>'2. Invulblad'!MVF93</f>
        <v>0</v>
      </c>
      <c r="MVD30" s="120"/>
      <c r="MVE30" s="119">
        <f>'2. Invulblad'!MVH93</f>
        <v>0</v>
      </c>
      <c r="MVF30" s="120"/>
      <c r="MVG30" s="119">
        <f>'2. Invulblad'!MVJ93</f>
        <v>0</v>
      </c>
      <c r="MVH30" s="120"/>
      <c r="MVI30" s="119">
        <f>'2. Invulblad'!MVL93</f>
        <v>0</v>
      </c>
      <c r="MVJ30" s="120"/>
      <c r="MVK30" s="119">
        <f>'2. Invulblad'!MVN93</f>
        <v>0</v>
      </c>
      <c r="MVL30" s="120"/>
      <c r="MVM30" s="119">
        <f>'2. Invulblad'!MVP93</f>
        <v>0</v>
      </c>
      <c r="MVN30" s="120"/>
      <c r="MVO30" s="119">
        <f>'2. Invulblad'!MVR93</f>
        <v>0</v>
      </c>
      <c r="MVP30" s="120"/>
      <c r="MVQ30" s="119">
        <f>'2. Invulblad'!MVT93</f>
        <v>0</v>
      </c>
      <c r="MVR30" s="120"/>
      <c r="MVS30" s="119">
        <f>'2. Invulblad'!MVV93</f>
        <v>0</v>
      </c>
      <c r="MVT30" s="120"/>
      <c r="MVU30" s="119">
        <f>'2. Invulblad'!MVX93</f>
        <v>0</v>
      </c>
      <c r="MVV30" s="120"/>
      <c r="MVW30" s="119">
        <f>'2. Invulblad'!MVZ93</f>
        <v>0</v>
      </c>
      <c r="MVX30" s="120"/>
      <c r="MVY30" s="119">
        <f>'2. Invulblad'!MWB93</f>
        <v>0</v>
      </c>
      <c r="MVZ30" s="120"/>
      <c r="MWA30" s="119">
        <f>'2. Invulblad'!MWD93</f>
        <v>0</v>
      </c>
      <c r="MWB30" s="120"/>
      <c r="MWC30" s="119">
        <f>'2. Invulblad'!MWF93</f>
        <v>0</v>
      </c>
      <c r="MWD30" s="120"/>
      <c r="MWE30" s="119">
        <f>'2. Invulblad'!MWH93</f>
        <v>0</v>
      </c>
      <c r="MWF30" s="120"/>
      <c r="MWG30" s="119">
        <f>'2. Invulblad'!MWJ93</f>
        <v>0</v>
      </c>
      <c r="MWH30" s="120"/>
      <c r="MWI30" s="119">
        <f>'2. Invulblad'!MWL93</f>
        <v>0</v>
      </c>
      <c r="MWJ30" s="120"/>
      <c r="MWK30" s="119">
        <f>'2. Invulblad'!MWN93</f>
        <v>0</v>
      </c>
      <c r="MWL30" s="120"/>
      <c r="MWM30" s="119">
        <f>'2. Invulblad'!MWP93</f>
        <v>0</v>
      </c>
      <c r="MWN30" s="120"/>
      <c r="MWO30" s="119">
        <f>'2. Invulblad'!MWR93</f>
        <v>0</v>
      </c>
      <c r="MWP30" s="120"/>
      <c r="MWQ30" s="119">
        <f>'2. Invulblad'!MWT93</f>
        <v>0</v>
      </c>
      <c r="MWR30" s="120"/>
      <c r="MWS30" s="119">
        <f>'2. Invulblad'!MWV93</f>
        <v>0</v>
      </c>
      <c r="MWT30" s="120"/>
      <c r="MWU30" s="119">
        <f>'2. Invulblad'!MWX93</f>
        <v>0</v>
      </c>
      <c r="MWV30" s="120"/>
      <c r="MWW30" s="119">
        <f>'2. Invulblad'!MWZ93</f>
        <v>0</v>
      </c>
      <c r="MWX30" s="120"/>
      <c r="MWY30" s="119">
        <f>'2. Invulblad'!MXB93</f>
        <v>0</v>
      </c>
      <c r="MWZ30" s="120"/>
      <c r="MXA30" s="119">
        <f>'2. Invulblad'!MXD93</f>
        <v>0</v>
      </c>
      <c r="MXB30" s="120"/>
      <c r="MXC30" s="119">
        <f>'2. Invulblad'!MXF93</f>
        <v>0</v>
      </c>
      <c r="MXD30" s="120"/>
      <c r="MXE30" s="119">
        <f>'2. Invulblad'!MXH93</f>
        <v>0</v>
      </c>
      <c r="MXF30" s="120"/>
      <c r="MXG30" s="119">
        <f>'2. Invulblad'!MXJ93</f>
        <v>0</v>
      </c>
      <c r="MXH30" s="120"/>
      <c r="MXI30" s="119">
        <f>'2. Invulblad'!MXL93</f>
        <v>0</v>
      </c>
      <c r="MXJ30" s="120"/>
      <c r="MXK30" s="119">
        <f>'2. Invulblad'!MXN93</f>
        <v>0</v>
      </c>
      <c r="MXL30" s="120"/>
      <c r="MXM30" s="119">
        <f>'2. Invulblad'!MXP93</f>
        <v>0</v>
      </c>
      <c r="MXN30" s="120"/>
      <c r="MXO30" s="119">
        <f>'2. Invulblad'!MXR93</f>
        <v>0</v>
      </c>
      <c r="MXP30" s="120"/>
      <c r="MXQ30" s="119">
        <f>'2. Invulblad'!MXT93</f>
        <v>0</v>
      </c>
      <c r="MXR30" s="120"/>
      <c r="MXS30" s="119">
        <f>'2. Invulblad'!MXV93</f>
        <v>0</v>
      </c>
      <c r="MXT30" s="120"/>
      <c r="MXU30" s="119">
        <f>'2. Invulblad'!MXX93</f>
        <v>0</v>
      </c>
      <c r="MXV30" s="120"/>
      <c r="MXW30" s="119">
        <f>'2. Invulblad'!MXZ93</f>
        <v>0</v>
      </c>
      <c r="MXX30" s="120"/>
      <c r="MXY30" s="119">
        <f>'2. Invulblad'!MYB93</f>
        <v>0</v>
      </c>
      <c r="MXZ30" s="120"/>
      <c r="MYA30" s="119">
        <f>'2. Invulblad'!MYD93</f>
        <v>0</v>
      </c>
      <c r="MYB30" s="120"/>
      <c r="MYC30" s="119">
        <f>'2. Invulblad'!MYF93</f>
        <v>0</v>
      </c>
      <c r="MYD30" s="120"/>
      <c r="MYE30" s="119">
        <f>'2. Invulblad'!MYH93</f>
        <v>0</v>
      </c>
      <c r="MYF30" s="120"/>
      <c r="MYG30" s="119">
        <f>'2. Invulblad'!MYJ93</f>
        <v>0</v>
      </c>
      <c r="MYH30" s="120"/>
      <c r="MYI30" s="119">
        <f>'2. Invulblad'!MYL93</f>
        <v>0</v>
      </c>
      <c r="MYJ30" s="120"/>
      <c r="MYK30" s="119">
        <f>'2. Invulblad'!MYN93</f>
        <v>0</v>
      </c>
      <c r="MYL30" s="120"/>
      <c r="MYM30" s="119">
        <f>'2. Invulblad'!MYP93</f>
        <v>0</v>
      </c>
      <c r="MYN30" s="120"/>
      <c r="MYO30" s="119">
        <f>'2. Invulblad'!MYR93</f>
        <v>0</v>
      </c>
      <c r="MYP30" s="120"/>
      <c r="MYQ30" s="119">
        <f>'2. Invulblad'!MYT93</f>
        <v>0</v>
      </c>
      <c r="MYR30" s="120"/>
      <c r="MYS30" s="119">
        <f>'2. Invulblad'!MYV93</f>
        <v>0</v>
      </c>
      <c r="MYT30" s="120"/>
      <c r="MYU30" s="119">
        <f>'2. Invulblad'!MYX93</f>
        <v>0</v>
      </c>
      <c r="MYV30" s="120"/>
      <c r="MYW30" s="119">
        <f>'2. Invulblad'!MYZ93</f>
        <v>0</v>
      </c>
      <c r="MYX30" s="120"/>
      <c r="MYY30" s="119">
        <f>'2. Invulblad'!MZB93</f>
        <v>0</v>
      </c>
      <c r="MYZ30" s="120"/>
      <c r="MZA30" s="119">
        <f>'2. Invulblad'!MZD93</f>
        <v>0</v>
      </c>
      <c r="MZB30" s="120"/>
      <c r="MZC30" s="119">
        <f>'2. Invulblad'!MZF93</f>
        <v>0</v>
      </c>
      <c r="MZD30" s="120"/>
      <c r="MZE30" s="119">
        <f>'2. Invulblad'!MZH93</f>
        <v>0</v>
      </c>
      <c r="MZF30" s="120"/>
      <c r="MZG30" s="119">
        <f>'2. Invulblad'!MZJ93</f>
        <v>0</v>
      </c>
      <c r="MZH30" s="120"/>
      <c r="MZI30" s="119">
        <f>'2. Invulblad'!MZL93</f>
        <v>0</v>
      </c>
      <c r="MZJ30" s="120"/>
      <c r="MZK30" s="119">
        <f>'2. Invulblad'!MZN93</f>
        <v>0</v>
      </c>
      <c r="MZL30" s="120"/>
      <c r="MZM30" s="119">
        <f>'2. Invulblad'!MZP93</f>
        <v>0</v>
      </c>
      <c r="MZN30" s="120"/>
      <c r="MZO30" s="119">
        <f>'2. Invulblad'!MZR93</f>
        <v>0</v>
      </c>
      <c r="MZP30" s="120"/>
      <c r="MZQ30" s="119">
        <f>'2. Invulblad'!MZT93</f>
        <v>0</v>
      </c>
      <c r="MZR30" s="120"/>
      <c r="MZS30" s="119">
        <f>'2. Invulblad'!MZV93</f>
        <v>0</v>
      </c>
      <c r="MZT30" s="120"/>
      <c r="MZU30" s="119">
        <f>'2. Invulblad'!MZX93</f>
        <v>0</v>
      </c>
      <c r="MZV30" s="120"/>
      <c r="MZW30" s="119">
        <f>'2. Invulblad'!MZZ93</f>
        <v>0</v>
      </c>
      <c r="MZX30" s="120"/>
      <c r="MZY30" s="119">
        <f>'2. Invulblad'!NAB93</f>
        <v>0</v>
      </c>
      <c r="MZZ30" s="120"/>
      <c r="NAA30" s="119">
        <f>'2. Invulblad'!NAD93</f>
        <v>0</v>
      </c>
      <c r="NAB30" s="120"/>
      <c r="NAC30" s="119">
        <f>'2. Invulblad'!NAF93</f>
        <v>0</v>
      </c>
      <c r="NAD30" s="120"/>
      <c r="NAE30" s="119">
        <f>'2. Invulblad'!NAH93</f>
        <v>0</v>
      </c>
      <c r="NAF30" s="120"/>
      <c r="NAG30" s="119">
        <f>'2. Invulblad'!NAJ93</f>
        <v>0</v>
      </c>
      <c r="NAH30" s="120"/>
      <c r="NAI30" s="119">
        <f>'2. Invulblad'!NAL93</f>
        <v>0</v>
      </c>
      <c r="NAJ30" s="120"/>
      <c r="NAK30" s="119">
        <f>'2. Invulblad'!NAN93</f>
        <v>0</v>
      </c>
      <c r="NAL30" s="120"/>
      <c r="NAM30" s="119">
        <f>'2. Invulblad'!NAP93</f>
        <v>0</v>
      </c>
      <c r="NAN30" s="120"/>
      <c r="NAO30" s="119">
        <f>'2. Invulblad'!NAR93</f>
        <v>0</v>
      </c>
      <c r="NAP30" s="120"/>
      <c r="NAQ30" s="119">
        <f>'2. Invulblad'!NAT93</f>
        <v>0</v>
      </c>
      <c r="NAR30" s="120"/>
      <c r="NAS30" s="119">
        <f>'2. Invulblad'!NAV93</f>
        <v>0</v>
      </c>
      <c r="NAT30" s="120"/>
      <c r="NAU30" s="119">
        <f>'2. Invulblad'!NAX93</f>
        <v>0</v>
      </c>
      <c r="NAV30" s="120"/>
      <c r="NAW30" s="119">
        <f>'2. Invulblad'!NAZ93</f>
        <v>0</v>
      </c>
      <c r="NAX30" s="120"/>
      <c r="NAY30" s="119">
        <f>'2. Invulblad'!NBB93</f>
        <v>0</v>
      </c>
      <c r="NAZ30" s="120"/>
      <c r="NBA30" s="119">
        <f>'2. Invulblad'!NBD93</f>
        <v>0</v>
      </c>
      <c r="NBB30" s="120"/>
      <c r="NBC30" s="119">
        <f>'2. Invulblad'!NBF93</f>
        <v>0</v>
      </c>
      <c r="NBD30" s="120"/>
      <c r="NBE30" s="119">
        <f>'2. Invulblad'!NBH93</f>
        <v>0</v>
      </c>
      <c r="NBF30" s="120"/>
      <c r="NBG30" s="119">
        <f>'2. Invulblad'!NBJ93</f>
        <v>0</v>
      </c>
      <c r="NBH30" s="120"/>
      <c r="NBI30" s="119">
        <f>'2. Invulblad'!NBL93</f>
        <v>0</v>
      </c>
      <c r="NBJ30" s="120"/>
      <c r="NBK30" s="119">
        <f>'2. Invulblad'!NBN93</f>
        <v>0</v>
      </c>
      <c r="NBL30" s="120"/>
      <c r="NBM30" s="119">
        <f>'2. Invulblad'!NBP93</f>
        <v>0</v>
      </c>
      <c r="NBN30" s="120"/>
      <c r="NBO30" s="119">
        <f>'2. Invulblad'!NBR93</f>
        <v>0</v>
      </c>
      <c r="NBP30" s="120"/>
      <c r="NBQ30" s="119">
        <f>'2. Invulblad'!NBT93</f>
        <v>0</v>
      </c>
      <c r="NBR30" s="120"/>
      <c r="NBS30" s="119">
        <f>'2. Invulblad'!NBV93</f>
        <v>0</v>
      </c>
      <c r="NBT30" s="120"/>
      <c r="NBU30" s="119">
        <f>'2. Invulblad'!NBX93</f>
        <v>0</v>
      </c>
      <c r="NBV30" s="120"/>
      <c r="NBW30" s="119">
        <f>'2. Invulblad'!NBZ93</f>
        <v>0</v>
      </c>
      <c r="NBX30" s="120"/>
      <c r="NBY30" s="119">
        <f>'2. Invulblad'!NCB93</f>
        <v>0</v>
      </c>
      <c r="NBZ30" s="120"/>
      <c r="NCA30" s="119">
        <f>'2. Invulblad'!NCD93</f>
        <v>0</v>
      </c>
      <c r="NCB30" s="120"/>
      <c r="NCC30" s="119">
        <f>'2. Invulblad'!NCF93</f>
        <v>0</v>
      </c>
      <c r="NCD30" s="120"/>
      <c r="NCE30" s="119">
        <f>'2. Invulblad'!NCH93</f>
        <v>0</v>
      </c>
      <c r="NCF30" s="120"/>
      <c r="NCG30" s="119">
        <f>'2. Invulblad'!NCJ93</f>
        <v>0</v>
      </c>
      <c r="NCH30" s="120"/>
      <c r="NCI30" s="119">
        <f>'2. Invulblad'!NCL93</f>
        <v>0</v>
      </c>
      <c r="NCJ30" s="120"/>
      <c r="NCK30" s="119">
        <f>'2. Invulblad'!NCN93</f>
        <v>0</v>
      </c>
      <c r="NCL30" s="120"/>
      <c r="NCM30" s="119">
        <f>'2. Invulblad'!NCP93</f>
        <v>0</v>
      </c>
      <c r="NCN30" s="120"/>
      <c r="NCO30" s="119">
        <f>'2. Invulblad'!NCR93</f>
        <v>0</v>
      </c>
      <c r="NCP30" s="120"/>
      <c r="NCQ30" s="119">
        <f>'2. Invulblad'!NCT93</f>
        <v>0</v>
      </c>
      <c r="NCR30" s="120"/>
      <c r="NCS30" s="119">
        <f>'2. Invulblad'!NCV93</f>
        <v>0</v>
      </c>
      <c r="NCT30" s="120"/>
      <c r="NCU30" s="119">
        <f>'2. Invulblad'!NCX93</f>
        <v>0</v>
      </c>
      <c r="NCV30" s="120"/>
      <c r="NCW30" s="119">
        <f>'2. Invulblad'!NCZ93</f>
        <v>0</v>
      </c>
      <c r="NCX30" s="120"/>
      <c r="NCY30" s="119">
        <f>'2. Invulblad'!NDB93</f>
        <v>0</v>
      </c>
      <c r="NCZ30" s="120"/>
      <c r="NDA30" s="119">
        <f>'2. Invulblad'!NDD93</f>
        <v>0</v>
      </c>
      <c r="NDB30" s="120"/>
      <c r="NDC30" s="119">
        <f>'2. Invulblad'!NDF93</f>
        <v>0</v>
      </c>
      <c r="NDD30" s="120"/>
      <c r="NDE30" s="119">
        <f>'2. Invulblad'!NDH93</f>
        <v>0</v>
      </c>
      <c r="NDF30" s="120"/>
      <c r="NDG30" s="119">
        <f>'2. Invulblad'!NDJ93</f>
        <v>0</v>
      </c>
      <c r="NDH30" s="120"/>
      <c r="NDI30" s="119">
        <f>'2. Invulblad'!NDL93</f>
        <v>0</v>
      </c>
      <c r="NDJ30" s="120"/>
      <c r="NDK30" s="119">
        <f>'2. Invulblad'!NDN93</f>
        <v>0</v>
      </c>
      <c r="NDL30" s="120"/>
      <c r="NDM30" s="119">
        <f>'2. Invulblad'!NDP93</f>
        <v>0</v>
      </c>
      <c r="NDN30" s="120"/>
      <c r="NDO30" s="119">
        <f>'2. Invulblad'!NDR93</f>
        <v>0</v>
      </c>
      <c r="NDP30" s="120"/>
      <c r="NDQ30" s="119">
        <f>'2. Invulblad'!NDT93</f>
        <v>0</v>
      </c>
      <c r="NDR30" s="120"/>
      <c r="NDS30" s="119">
        <f>'2. Invulblad'!NDV93</f>
        <v>0</v>
      </c>
      <c r="NDT30" s="120"/>
      <c r="NDU30" s="119">
        <f>'2. Invulblad'!NDX93</f>
        <v>0</v>
      </c>
      <c r="NDV30" s="120"/>
      <c r="NDW30" s="119">
        <f>'2. Invulblad'!NDZ93</f>
        <v>0</v>
      </c>
      <c r="NDX30" s="120"/>
      <c r="NDY30" s="119">
        <f>'2. Invulblad'!NEB93</f>
        <v>0</v>
      </c>
      <c r="NDZ30" s="120"/>
      <c r="NEA30" s="119">
        <f>'2. Invulblad'!NED93</f>
        <v>0</v>
      </c>
      <c r="NEB30" s="120"/>
      <c r="NEC30" s="119">
        <f>'2. Invulblad'!NEF93</f>
        <v>0</v>
      </c>
      <c r="NED30" s="120"/>
      <c r="NEE30" s="119">
        <f>'2. Invulblad'!NEH93</f>
        <v>0</v>
      </c>
      <c r="NEF30" s="120"/>
      <c r="NEG30" s="119">
        <f>'2. Invulblad'!NEJ93</f>
        <v>0</v>
      </c>
      <c r="NEH30" s="120"/>
      <c r="NEI30" s="119">
        <f>'2. Invulblad'!NEL93</f>
        <v>0</v>
      </c>
      <c r="NEJ30" s="120"/>
      <c r="NEK30" s="119">
        <f>'2. Invulblad'!NEN93</f>
        <v>0</v>
      </c>
      <c r="NEL30" s="120"/>
      <c r="NEM30" s="119">
        <f>'2. Invulblad'!NEP93</f>
        <v>0</v>
      </c>
      <c r="NEN30" s="120"/>
      <c r="NEO30" s="119">
        <f>'2. Invulblad'!NER93</f>
        <v>0</v>
      </c>
      <c r="NEP30" s="120"/>
      <c r="NEQ30" s="119">
        <f>'2. Invulblad'!NET93</f>
        <v>0</v>
      </c>
      <c r="NER30" s="120"/>
      <c r="NES30" s="119">
        <f>'2. Invulblad'!NEV93</f>
        <v>0</v>
      </c>
      <c r="NET30" s="120"/>
      <c r="NEU30" s="119">
        <f>'2. Invulblad'!NEX93</f>
        <v>0</v>
      </c>
      <c r="NEV30" s="120"/>
      <c r="NEW30" s="119">
        <f>'2. Invulblad'!NEZ93</f>
        <v>0</v>
      </c>
      <c r="NEX30" s="120"/>
      <c r="NEY30" s="119">
        <f>'2. Invulblad'!NFB93</f>
        <v>0</v>
      </c>
      <c r="NEZ30" s="120"/>
      <c r="NFA30" s="119">
        <f>'2. Invulblad'!NFD93</f>
        <v>0</v>
      </c>
      <c r="NFB30" s="120"/>
      <c r="NFC30" s="119">
        <f>'2. Invulblad'!NFF93</f>
        <v>0</v>
      </c>
      <c r="NFD30" s="120"/>
      <c r="NFE30" s="119">
        <f>'2. Invulblad'!NFH93</f>
        <v>0</v>
      </c>
      <c r="NFF30" s="120"/>
      <c r="NFG30" s="119">
        <f>'2. Invulblad'!NFJ93</f>
        <v>0</v>
      </c>
      <c r="NFH30" s="120"/>
      <c r="NFI30" s="119">
        <f>'2. Invulblad'!NFL93</f>
        <v>0</v>
      </c>
      <c r="NFJ30" s="120"/>
      <c r="NFK30" s="119">
        <f>'2. Invulblad'!NFN93</f>
        <v>0</v>
      </c>
      <c r="NFL30" s="120"/>
      <c r="NFM30" s="119">
        <f>'2. Invulblad'!NFP93</f>
        <v>0</v>
      </c>
      <c r="NFN30" s="120"/>
      <c r="NFO30" s="119">
        <f>'2. Invulblad'!NFR93</f>
        <v>0</v>
      </c>
      <c r="NFP30" s="120"/>
      <c r="NFQ30" s="119">
        <f>'2. Invulblad'!NFT93</f>
        <v>0</v>
      </c>
      <c r="NFR30" s="120"/>
      <c r="NFS30" s="119">
        <f>'2. Invulblad'!NFV93</f>
        <v>0</v>
      </c>
      <c r="NFT30" s="120"/>
      <c r="NFU30" s="119">
        <f>'2. Invulblad'!NFX93</f>
        <v>0</v>
      </c>
      <c r="NFV30" s="120"/>
      <c r="NFW30" s="119">
        <f>'2. Invulblad'!NFZ93</f>
        <v>0</v>
      </c>
      <c r="NFX30" s="120"/>
      <c r="NFY30" s="119">
        <f>'2. Invulblad'!NGB93</f>
        <v>0</v>
      </c>
      <c r="NFZ30" s="120"/>
      <c r="NGA30" s="119">
        <f>'2. Invulblad'!NGD93</f>
        <v>0</v>
      </c>
      <c r="NGB30" s="120"/>
      <c r="NGC30" s="119">
        <f>'2. Invulblad'!NGF93</f>
        <v>0</v>
      </c>
      <c r="NGD30" s="120"/>
      <c r="NGE30" s="119">
        <f>'2. Invulblad'!NGH93</f>
        <v>0</v>
      </c>
      <c r="NGF30" s="120"/>
      <c r="NGG30" s="119">
        <f>'2. Invulblad'!NGJ93</f>
        <v>0</v>
      </c>
      <c r="NGH30" s="120"/>
      <c r="NGI30" s="119">
        <f>'2. Invulblad'!NGL93</f>
        <v>0</v>
      </c>
      <c r="NGJ30" s="120"/>
      <c r="NGK30" s="119">
        <f>'2. Invulblad'!NGN93</f>
        <v>0</v>
      </c>
      <c r="NGL30" s="120"/>
      <c r="NGM30" s="119">
        <f>'2. Invulblad'!NGP93</f>
        <v>0</v>
      </c>
      <c r="NGN30" s="120"/>
      <c r="NGO30" s="119">
        <f>'2. Invulblad'!NGR93</f>
        <v>0</v>
      </c>
      <c r="NGP30" s="120"/>
      <c r="NGQ30" s="119">
        <f>'2. Invulblad'!NGT93</f>
        <v>0</v>
      </c>
      <c r="NGR30" s="120"/>
      <c r="NGS30" s="119">
        <f>'2. Invulblad'!NGV93</f>
        <v>0</v>
      </c>
      <c r="NGT30" s="120"/>
      <c r="NGU30" s="119">
        <f>'2. Invulblad'!NGX93</f>
        <v>0</v>
      </c>
      <c r="NGV30" s="120"/>
      <c r="NGW30" s="119">
        <f>'2. Invulblad'!NGZ93</f>
        <v>0</v>
      </c>
      <c r="NGX30" s="120"/>
      <c r="NGY30" s="119">
        <f>'2. Invulblad'!NHB93</f>
        <v>0</v>
      </c>
      <c r="NGZ30" s="120"/>
      <c r="NHA30" s="119">
        <f>'2. Invulblad'!NHD93</f>
        <v>0</v>
      </c>
      <c r="NHB30" s="120"/>
      <c r="NHC30" s="119">
        <f>'2. Invulblad'!NHF93</f>
        <v>0</v>
      </c>
      <c r="NHD30" s="120"/>
      <c r="NHE30" s="119">
        <f>'2. Invulblad'!NHH93</f>
        <v>0</v>
      </c>
      <c r="NHF30" s="120"/>
      <c r="NHG30" s="119">
        <f>'2. Invulblad'!NHJ93</f>
        <v>0</v>
      </c>
      <c r="NHH30" s="120"/>
      <c r="NHI30" s="119">
        <f>'2. Invulblad'!NHL93</f>
        <v>0</v>
      </c>
      <c r="NHJ30" s="120"/>
      <c r="NHK30" s="119">
        <f>'2. Invulblad'!NHN93</f>
        <v>0</v>
      </c>
      <c r="NHL30" s="120"/>
      <c r="NHM30" s="119">
        <f>'2. Invulblad'!NHP93</f>
        <v>0</v>
      </c>
      <c r="NHN30" s="120"/>
      <c r="NHO30" s="119">
        <f>'2. Invulblad'!NHR93</f>
        <v>0</v>
      </c>
      <c r="NHP30" s="120"/>
      <c r="NHQ30" s="119">
        <f>'2. Invulblad'!NHT93</f>
        <v>0</v>
      </c>
      <c r="NHR30" s="120"/>
      <c r="NHS30" s="119">
        <f>'2. Invulblad'!NHV93</f>
        <v>0</v>
      </c>
      <c r="NHT30" s="120"/>
      <c r="NHU30" s="119">
        <f>'2. Invulblad'!NHX93</f>
        <v>0</v>
      </c>
      <c r="NHV30" s="120"/>
      <c r="NHW30" s="119">
        <f>'2. Invulblad'!NHZ93</f>
        <v>0</v>
      </c>
      <c r="NHX30" s="120"/>
      <c r="NHY30" s="119">
        <f>'2. Invulblad'!NIB93</f>
        <v>0</v>
      </c>
      <c r="NHZ30" s="120"/>
      <c r="NIA30" s="119">
        <f>'2. Invulblad'!NID93</f>
        <v>0</v>
      </c>
      <c r="NIB30" s="120"/>
      <c r="NIC30" s="119">
        <f>'2. Invulblad'!NIF93</f>
        <v>0</v>
      </c>
      <c r="NID30" s="120"/>
      <c r="NIE30" s="119">
        <f>'2. Invulblad'!NIH93</f>
        <v>0</v>
      </c>
      <c r="NIF30" s="120"/>
      <c r="NIG30" s="119">
        <f>'2. Invulblad'!NIJ93</f>
        <v>0</v>
      </c>
      <c r="NIH30" s="120"/>
      <c r="NII30" s="119">
        <f>'2. Invulblad'!NIL93</f>
        <v>0</v>
      </c>
      <c r="NIJ30" s="120"/>
      <c r="NIK30" s="119">
        <f>'2. Invulblad'!NIN93</f>
        <v>0</v>
      </c>
      <c r="NIL30" s="120"/>
      <c r="NIM30" s="119">
        <f>'2. Invulblad'!NIP93</f>
        <v>0</v>
      </c>
      <c r="NIN30" s="120"/>
      <c r="NIO30" s="119">
        <f>'2. Invulblad'!NIR93</f>
        <v>0</v>
      </c>
      <c r="NIP30" s="120"/>
      <c r="NIQ30" s="119">
        <f>'2. Invulblad'!NIT93</f>
        <v>0</v>
      </c>
      <c r="NIR30" s="120"/>
      <c r="NIS30" s="119">
        <f>'2. Invulblad'!NIV93</f>
        <v>0</v>
      </c>
      <c r="NIT30" s="120"/>
      <c r="NIU30" s="119">
        <f>'2. Invulblad'!NIX93</f>
        <v>0</v>
      </c>
      <c r="NIV30" s="120"/>
      <c r="NIW30" s="119">
        <f>'2. Invulblad'!NIZ93</f>
        <v>0</v>
      </c>
      <c r="NIX30" s="120"/>
      <c r="NIY30" s="119">
        <f>'2. Invulblad'!NJB93</f>
        <v>0</v>
      </c>
      <c r="NIZ30" s="120"/>
      <c r="NJA30" s="119">
        <f>'2. Invulblad'!NJD93</f>
        <v>0</v>
      </c>
      <c r="NJB30" s="120"/>
      <c r="NJC30" s="119">
        <f>'2. Invulblad'!NJF93</f>
        <v>0</v>
      </c>
      <c r="NJD30" s="120"/>
      <c r="NJE30" s="119">
        <f>'2. Invulblad'!NJH93</f>
        <v>0</v>
      </c>
      <c r="NJF30" s="120"/>
      <c r="NJG30" s="119">
        <f>'2. Invulblad'!NJJ93</f>
        <v>0</v>
      </c>
      <c r="NJH30" s="120"/>
      <c r="NJI30" s="119">
        <f>'2. Invulblad'!NJL93</f>
        <v>0</v>
      </c>
      <c r="NJJ30" s="120"/>
      <c r="NJK30" s="119">
        <f>'2. Invulblad'!NJN93</f>
        <v>0</v>
      </c>
      <c r="NJL30" s="120"/>
      <c r="NJM30" s="119">
        <f>'2. Invulblad'!NJP93</f>
        <v>0</v>
      </c>
      <c r="NJN30" s="120"/>
      <c r="NJO30" s="119">
        <f>'2. Invulblad'!NJR93</f>
        <v>0</v>
      </c>
      <c r="NJP30" s="120"/>
      <c r="NJQ30" s="119">
        <f>'2. Invulblad'!NJT93</f>
        <v>0</v>
      </c>
      <c r="NJR30" s="120"/>
      <c r="NJS30" s="119">
        <f>'2. Invulblad'!NJV93</f>
        <v>0</v>
      </c>
      <c r="NJT30" s="120"/>
      <c r="NJU30" s="119">
        <f>'2. Invulblad'!NJX93</f>
        <v>0</v>
      </c>
      <c r="NJV30" s="120"/>
      <c r="NJW30" s="119">
        <f>'2. Invulblad'!NJZ93</f>
        <v>0</v>
      </c>
      <c r="NJX30" s="120"/>
      <c r="NJY30" s="119">
        <f>'2. Invulblad'!NKB93</f>
        <v>0</v>
      </c>
      <c r="NJZ30" s="120"/>
      <c r="NKA30" s="119">
        <f>'2. Invulblad'!NKD93</f>
        <v>0</v>
      </c>
      <c r="NKB30" s="120"/>
      <c r="NKC30" s="119">
        <f>'2. Invulblad'!NKF93</f>
        <v>0</v>
      </c>
      <c r="NKD30" s="120"/>
      <c r="NKE30" s="119">
        <f>'2. Invulblad'!NKH93</f>
        <v>0</v>
      </c>
      <c r="NKF30" s="120"/>
      <c r="NKG30" s="119">
        <f>'2. Invulblad'!NKJ93</f>
        <v>0</v>
      </c>
      <c r="NKH30" s="120"/>
      <c r="NKI30" s="119">
        <f>'2. Invulblad'!NKL93</f>
        <v>0</v>
      </c>
      <c r="NKJ30" s="120"/>
      <c r="NKK30" s="119">
        <f>'2. Invulblad'!NKN93</f>
        <v>0</v>
      </c>
      <c r="NKL30" s="120"/>
      <c r="NKM30" s="119">
        <f>'2. Invulblad'!NKP93</f>
        <v>0</v>
      </c>
      <c r="NKN30" s="120"/>
      <c r="NKO30" s="119">
        <f>'2. Invulblad'!NKR93</f>
        <v>0</v>
      </c>
      <c r="NKP30" s="120"/>
      <c r="NKQ30" s="119">
        <f>'2. Invulblad'!NKT93</f>
        <v>0</v>
      </c>
      <c r="NKR30" s="120"/>
      <c r="NKS30" s="119">
        <f>'2. Invulblad'!NKV93</f>
        <v>0</v>
      </c>
      <c r="NKT30" s="120"/>
      <c r="NKU30" s="119">
        <f>'2. Invulblad'!NKX93</f>
        <v>0</v>
      </c>
      <c r="NKV30" s="120"/>
      <c r="NKW30" s="119">
        <f>'2. Invulblad'!NKZ93</f>
        <v>0</v>
      </c>
      <c r="NKX30" s="120"/>
      <c r="NKY30" s="119">
        <f>'2. Invulblad'!NLB93</f>
        <v>0</v>
      </c>
      <c r="NKZ30" s="120"/>
      <c r="NLA30" s="119">
        <f>'2. Invulblad'!NLD93</f>
        <v>0</v>
      </c>
      <c r="NLB30" s="120"/>
      <c r="NLC30" s="119">
        <f>'2. Invulblad'!NLF93</f>
        <v>0</v>
      </c>
      <c r="NLD30" s="120"/>
      <c r="NLE30" s="119">
        <f>'2. Invulblad'!NLH93</f>
        <v>0</v>
      </c>
      <c r="NLF30" s="120"/>
      <c r="NLG30" s="119">
        <f>'2. Invulblad'!NLJ93</f>
        <v>0</v>
      </c>
      <c r="NLH30" s="120"/>
      <c r="NLI30" s="119">
        <f>'2. Invulblad'!NLL93</f>
        <v>0</v>
      </c>
      <c r="NLJ30" s="120"/>
      <c r="NLK30" s="119">
        <f>'2. Invulblad'!NLN93</f>
        <v>0</v>
      </c>
      <c r="NLL30" s="120"/>
      <c r="NLM30" s="119">
        <f>'2. Invulblad'!NLP93</f>
        <v>0</v>
      </c>
      <c r="NLN30" s="120"/>
      <c r="NLO30" s="119">
        <f>'2. Invulblad'!NLR93</f>
        <v>0</v>
      </c>
      <c r="NLP30" s="120"/>
      <c r="NLQ30" s="119">
        <f>'2. Invulblad'!NLT93</f>
        <v>0</v>
      </c>
      <c r="NLR30" s="120"/>
      <c r="NLS30" s="119">
        <f>'2. Invulblad'!NLV93</f>
        <v>0</v>
      </c>
      <c r="NLT30" s="120"/>
      <c r="NLU30" s="119">
        <f>'2. Invulblad'!NLX93</f>
        <v>0</v>
      </c>
      <c r="NLV30" s="120"/>
      <c r="NLW30" s="119">
        <f>'2. Invulblad'!NLZ93</f>
        <v>0</v>
      </c>
      <c r="NLX30" s="120"/>
      <c r="NLY30" s="119">
        <f>'2. Invulblad'!NMB93</f>
        <v>0</v>
      </c>
      <c r="NLZ30" s="120"/>
      <c r="NMA30" s="119">
        <f>'2. Invulblad'!NMD93</f>
        <v>0</v>
      </c>
      <c r="NMB30" s="120"/>
      <c r="NMC30" s="119">
        <f>'2. Invulblad'!NMF93</f>
        <v>0</v>
      </c>
      <c r="NMD30" s="120"/>
      <c r="NME30" s="119">
        <f>'2. Invulblad'!NMH93</f>
        <v>0</v>
      </c>
      <c r="NMF30" s="120"/>
      <c r="NMG30" s="119">
        <f>'2. Invulblad'!NMJ93</f>
        <v>0</v>
      </c>
      <c r="NMH30" s="120"/>
      <c r="NMI30" s="119">
        <f>'2. Invulblad'!NML93</f>
        <v>0</v>
      </c>
      <c r="NMJ30" s="120"/>
      <c r="NMK30" s="119">
        <f>'2. Invulblad'!NMN93</f>
        <v>0</v>
      </c>
      <c r="NML30" s="120"/>
      <c r="NMM30" s="119">
        <f>'2. Invulblad'!NMP93</f>
        <v>0</v>
      </c>
      <c r="NMN30" s="120"/>
      <c r="NMO30" s="119">
        <f>'2. Invulblad'!NMR93</f>
        <v>0</v>
      </c>
      <c r="NMP30" s="120"/>
      <c r="NMQ30" s="119">
        <f>'2. Invulblad'!NMT93</f>
        <v>0</v>
      </c>
      <c r="NMR30" s="120"/>
      <c r="NMS30" s="119">
        <f>'2. Invulblad'!NMV93</f>
        <v>0</v>
      </c>
      <c r="NMT30" s="120"/>
      <c r="NMU30" s="119">
        <f>'2. Invulblad'!NMX93</f>
        <v>0</v>
      </c>
      <c r="NMV30" s="120"/>
      <c r="NMW30" s="119">
        <f>'2. Invulblad'!NMZ93</f>
        <v>0</v>
      </c>
      <c r="NMX30" s="120"/>
      <c r="NMY30" s="119">
        <f>'2. Invulblad'!NNB93</f>
        <v>0</v>
      </c>
      <c r="NMZ30" s="120"/>
      <c r="NNA30" s="119">
        <f>'2. Invulblad'!NND93</f>
        <v>0</v>
      </c>
      <c r="NNB30" s="120"/>
      <c r="NNC30" s="119">
        <f>'2. Invulblad'!NNF93</f>
        <v>0</v>
      </c>
      <c r="NND30" s="120"/>
      <c r="NNE30" s="119">
        <f>'2. Invulblad'!NNH93</f>
        <v>0</v>
      </c>
      <c r="NNF30" s="120"/>
      <c r="NNG30" s="119">
        <f>'2. Invulblad'!NNJ93</f>
        <v>0</v>
      </c>
      <c r="NNH30" s="120"/>
      <c r="NNI30" s="119">
        <f>'2. Invulblad'!NNL93</f>
        <v>0</v>
      </c>
      <c r="NNJ30" s="120"/>
      <c r="NNK30" s="119">
        <f>'2. Invulblad'!NNN93</f>
        <v>0</v>
      </c>
      <c r="NNL30" s="120"/>
      <c r="NNM30" s="119">
        <f>'2. Invulblad'!NNP93</f>
        <v>0</v>
      </c>
      <c r="NNN30" s="120"/>
      <c r="NNO30" s="119">
        <f>'2. Invulblad'!NNR93</f>
        <v>0</v>
      </c>
      <c r="NNP30" s="120"/>
      <c r="NNQ30" s="119">
        <f>'2. Invulblad'!NNT93</f>
        <v>0</v>
      </c>
      <c r="NNR30" s="120"/>
      <c r="NNS30" s="119">
        <f>'2. Invulblad'!NNV93</f>
        <v>0</v>
      </c>
      <c r="NNT30" s="120"/>
      <c r="NNU30" s="119">
        <f>'2. Invulblad'!NNX93</f>
        <v>0</v>
      </c>
      <c r="NNV30" s="120"/>
      <c r="NNW30" s="119">
        <f>'2. Invulblad'!NNZ93</f>
        <v>0</v>
      </c>
      <c r="NNX30" s="120"/>
      <c r="NNY30" s="119">
        <f>'2. Invulblad'!NOB93</f>
        <v>0</v>
      </c>
      <c r="NNZ30" s="120"/>
      <c r="NOA30" s="119">
        <f>'2. Invulblad'!NOD93</f>
        <v>0</v>
      </c>
      <c r="NOB30" s="120"/>
      <c r="NOC30" s="119">
        <f>'2. Invulblad'!NOF93</f>
        <v>0</v>
      </c>
      <c r="NOD30" s="120"/>
      <c r="NOE30" s="119">
        <f>'2. Invulblad'!NOH93</f>
        <v>0</v>
      </c>
      <c r="NOF30" s="120"/>
      <c r="NOG30" s="119">
        <f>'2. Invulblad'!NOJ93</f>
        <v>0</v>
      </c>
      <c r="NOH30" s="120"/>
      <c r="NOI30" s="119">
        <f>'2. Invulblad'!NOL93</f>
        <v>0</v>
      </c>
      <c r="NOJ30" s="120"/>
      <c r="NOK30" s="119">
        <f>'2. Invulblad'!NON93</f>
        <v>0</v>
      </c>
      <c r="NOL30" s="120"/>
      <c r="NOM30" s="119">
        <f>'2. Invulblad'!NOP93</f>
        <v>0</v>
      </c>
      <c r="NON30" s="120"/>
      <c r="NOO30" s="119">
        <f>'2. Invulblad'!NOR93</f>
        <v>0</v>
      </c>
      <c r="NOP30" s="120"/>
      <c r="NOQ30" s="119">
        <f>'2. Invulblad'!NOT93</f>
        <v>0</v>
      </c>
      <c r="NOR30" s="120"/>
      <c r="NOS30" s="119">
        <f>'2. Invulblad'!NOV93</f>
        <v>0</v>
      </c>
      <c r="NOT30" s="120"/>
      <c r="NOU30" s="119">
        <f>'2. Invulblad'!NOX93</f>
        <v>0</v>
      </c>
      <c r="NOV30" s="120"/>
      <c r="NOW30" s="119">
        <f>'2. Invulblad'!NOZ93</f>
        <v>0</v>
      </c>
      <c r="NOX30" s="120"/>
      <c r="NOY30" s="119">
        <f>'2. Invulblad'!NPB93</f>
        <v>0</v>
      </c>
      <c r="NOZ30" s="120"/>
      <c r="NPA30" s="119">
        <f>'2. Invulblad'!NPD93</f>
        <v>0</v>
      </c>
      <c r="NPB30" s="120"/>
      <c r="NPC30" s="119">
        <f>'2. Invulblad'!NPF93</f>
        <v>0</v>
      </c>
      <c r="NPD30" s="120"/>
      <c r="NPE30" s="119">
        <f>'2. Invulblad'!NPH93</f>
        <v>0</v>
      </c>
      <c r="NPF30" s="120"/>
      <c r="NPG30" s="119">
        <f>'2. Invulblad'!NPJ93</f>
        <v>0</v>
      </c>
      <c r="NPH30" s="120"/>
      <c r="NPI30" s="119">
        <f>'2. Invulblad'!NPL93</f>
        <v>0</v>
      </c>
      <c r="NPJ30" s="120"/>
      <c r="NPK30" s="119">
        <f>'2. Invulblad'!NPN93</f>
        <v>0</v>
      </c>
      <c r="NPL30" s="120"/>
      <c r="NPM30" s="119">
        <f>'2. Invulblad'!NPP93</f>
        <v>0</v>
      </c>
      <c r="NPN30" s="120"/>
      <c r="NPO30" s="119">
        <f>'2. Invulblad'!NPR93</f>
        <v>0</v>
      </c>
      <c r="NPP30" s="120"/>
      <c r="NPQ30" s="119">
        <f>'2. Invulblad'!NPT93</f>
        <v>0</v>
      </c>
      <c r="NPR30" s="120"/>
      <c r="NPS30" s="119">
        <f>'2. Invulblad'!NPV93</f>
        <v>0</v>
      </c>
      <c r="NPT30" s="120"/>
      <c r="NPU30" s="119">
        <f>'2. Invulblad'!NPX93</f>
        <v>0</v>
      </c>
      <c r="NPV30" s="120"/>
      <c r="NPW30" s="119">
        <f>'2. Invulblad'!NPZ93</f>
        <v>0</v>
      </c>
      <c r="NPX30" s="120"/>
      <c r="NPY30" s="119">
        <f>'2. Invulblad'!NQB93</f>
        <v>0</v>
      </c>
      <c r="NPZ30" s="120"/>
      <c r="NQA30" s="119">
        <f>'2. Invulblad'!NQD93</f>
        <v>0</v>
      </c>
      <c r="NQB30" s="120"/>
      <c r="NQC30" s="119">
        <f>'2. Invulblad'!NQF93</f>
        <v>0</v>
      </c>
      <c r="NQD30" s="120"/>
      <c r="NQE30" s="119">
        <f>'2. Invulblad'!NQH93</f>
        <v>0</v>
      </c>
      <c r="NQF30" s="120"/>
      <c r="NQG30" s="119">
        <f>'2. Invulblad'!NQJ93</f>
        <v>0</v>
      </c>
      <c r="NQH30" s="120"/>
      <c r="NQI30" s="119">
        <f>'2. Invulblad'!NQL93</f>
        <v>0</v>
      </c>
      <c r="NQJ30" s="120"/>
      <c r="NQK30" s="119">
        <f>'2. Invulblad'!NQN93</f>
        <v>0</v>
      </c>
      <c r="NQL30" s="120"/>
      <c r="NQM30" s="119">
        <f>'2. Invulblad'!NQP93</f>
        <v>0</v>
      </c>
      <c r="NQN30" s="120"/>
      <c r="NQO30" s="119">
        <f>'2. Invulblad'!NQR93</f>
        <v>0</v>
      </c>
      <c r="NQP30" s="120"/>
      <c r="NQQ30" s="119">
        <f>'2. Invulblad'!NQT93</f>
        <v>0</v>
      </c>
      <c r="NQR30" s="120"/>
      <c r="NQS30" s="119">
        <f>'2. Invulblad'!NQV93</f>
        <v>0</v>
      </c>
      <c r="NQT30" s="120"/>
      <c r="NQU30" s="119">
        <f>'2. Invulblad'!NQX93</f>
        <v>0</v>
      </c>
      <c r="NQV30" s="120"/>
      <c r="NQW30" s="119">
        <f>'2. Invulblad'!NQZ93</f>
        <v>0</v>
      </c>
      <c r="NQX30" s="120"/>
      <c r="NQY30" s="119">
        <f>'2. Invulblad'!NRB93</f>
        <v>0</v>
      </c>
      <c r="NQZ30" s="120"/>
      <c r="NRA30" s="119">
        <f>'2. Invulblad'!NRD93</f>
        <v>0</v>
      </c>
      <c r="NRB30" s="120"/>
      <c r="NRC30" s="119">
        <f>'2. Invulblad'!NRF93</f>
        <v>0</v>
      </c>
      <c r="NRD30" s="120"/>
      <c r="NRE30" s="119">
        <f>'2. Invulblad'!NRH93</f>
        <v>0</v>
      </c>
      <c r="NRF30" s="120"/>
      <c r="NRG30" s="119">
        <f>'2. Invulblad'!NRJ93</f>
        <v>0</v>
      </c>
      <c r="NRH30" s="120"/>
      <c r="NRI30" s="119">
        <f>'2. Invulblad'!NRL93</f>
        <v>0</v>
      </c>
      <c r="NRJ30" s="120"/>
      <c r="NRK30" s="119">
        <f>'2. Invulblad'!NRN93</f>
        <v>0</v>
      </c>
      <c r="NRL30" s="120"/>
      <c r="NRM30" s="119">
        <f>'2. Invulblad'!NRP93</f>
        <v>0</v>
      </c>
      <c r="NRN30" s="120"/>
      <c r="NRO30" s="119">
        <f>'2. Invulblad'!NRR93</f>
        <v>0</v>
      </c>
      <c r="NRP30" s="120"/>
      <c r="NRQ30" s="119">
        <f>'2. Invulblad'!NRT93</f>
        <v>0</v>
      </c>
      <c r="NRR30" s="120"/>
      <c r="NRS30" s="119">
        <f>'2. Invulblad'!NRV93</f>
        <v>0</v>
      </c>
      <c r="NRT30" s="120"/>
      <c r="NRU30" s="119">
        <f>'2. Invulblad'!NRX93</f>
        <v>0</v>
      </c>
      <c r="NRV30" s="120"/>
      <c r="NRW30" s="119">
        <f>'2. Invulblad'!NRZ93</f>
        <v>0</v>
      </c>
      <c r="NRX30" s="120"/>
      <c r="NRY30" s="119">
        <f>'2. Invulblad'!NSB93</f>
        <v>0</v>
      </c>
      <c r="NRZ30" s="120"/>
      <c r="NSA30" s="119">
        <f>'2. Invulblad'!NSD93</f>
        <v>0</v>
      </c>
      <c r="NSB30" s="120"/>
      <c r="NSC30" s="119">
        <f>'2. Invulblad'!NSF93</f>
        <v>0</v>
      </c>
      <c r="NSD30" s="120"/>
      <c r="NSE30" s="119">
        <f>'2. Invulblad'!NSH93</f>
        <v>0</v>
      </c>
      <c r="NSF30" s="120"/>
      <c r="NSG30" s="119">
        <f>'2. Invulblad'!NSJ93</f>
        <v>0</v>
      </c>
      <c r="NSH30" s="120"/>
      <c r="NSI30" s="119">
        <f>'2. Invulblad'!NSL93</f>
        <v>0</v>
      </c>
      <c r="NSJ30" s="120"/>
      <c r="NSK30" s="119">
        <f>'2. Invulblad'!NSN93</f>
        <v>0</v>
      </c>
      <c r="NSL30" s="120"/>
      <c r="NSM30" s="119">
        <f>'2. Invulblad'!NSP93</f>
        <v>0</v>
      </c>
      <c r="NSN30" s="120"/>
      <c r="NSO30" s="119">
        <f>'2. Invulblad'!NSR93</f>
        <v>0</v>
      </c>
      <c r="NSP30" s="120"/>
      <c r="NSQ30" s="119">
        <f>'2. Invulblad'!NST93</f>
        <v>0</v>
      </c>
      <c r="NSR30" s="120"/>
      <c r="NSS30" s="119">
        <f>'2. Invulblad'!NSV93</f>
        <v>0</v>
      </c>
      <c r="NST30" s="120"/>
      <c r="NSU30" s="119">
        <f>'2. Invulblad'!NSX93</f>
        <v>0</v>
      </c>
      <c r="NSV30" s="120"/>
      <c r="NSW30" s="119">
        <f>'2. Invulblad'!NSZ93</f>
        <v>0</v>
      </c>
      <c r="NSX30" s="120"/>
      <c r="NSY30" s="119">
        <f>'2. Invulblad'!NTB93</f>
        <v>0</v>
      </c>
      <c r="NSZ30" s="120"/>
      <c r="NTA30" s="119">
        <f>'2. Invulblad'!NTD93</f>
        <v>0</v>
      </c>
      <c r="NTB30" s="120"/>
      <c r="NTC30" s="119">
        <f>'2. Invulblad'!NTF93</f>
        <v>0</v>
      </c>
      <c r="NTD30" s="120"/>
      <c r="NTE30" s="119">
        <f>'2. Invulblad'!NTH93</f>
        <v>0</v>
      </c>
      <c r="NTF30" s="120"/>
      <c r="NTG30" s="119">
        <f>'2. Invulblad'!NTJ93</f>
        <v>0</v>
      </c>
      <c r="NTH30" s="120"/>
      <c r="NTI30" s="119">
        <f>'2. Invulblad'!NTL93</f>
        <v>0</v>
      </c>
      <c r="NTJ30" s="120"/>
      <c r="NTK30" s="119">
        <f>'2. Invulblad'!NTN93</f>
        <v>0</v>
      </c>
      <c r="NTL30" s="120"/>
      <c r="NTM30" s="119">
        <f>'2. Invulblad'!NTP93</f>
        <v>0</v>
      </c>
      <c r="NTN30" s="120"/>
      <c r="NTO30" s="119">
        <f>'2. Invulblad'!NTR93</f>
        <v>0</v>
      </c>
      <c r="NTP30" s="120"/>
      <c r="NTQ30" s="119">
        <f>'2. Invulblad'!NTT93</f>
        <v>0</v>
      </c>
      <c r="NTR30" s="120"/>
      <c r="NTS30" s="119">
        <f>'2. Invulblad'!NTV93</f>
        <v>0</v>
      </c>
      <c r="NTT30" s="120"/>
      <c r="NTU30" s="119">
        <f>'2. Invulblad'!NTX93</f>
        <v>0</v>
      </c>
      <c r="NTV30" s="120"/>
      <c r="NTW30" s="119">
        <f>'2. Invulblad'!NTZ93</f>
        <v>0</v>
      </c>
      <c r="NTX30" s="120"/>
      <c r="NTY30" s="119">
        <f>'2. Invulblad'!NUB93</f>
        <v>0</v>
      </c>
      <c r="NTZ30" s="120"/>
      <c r="NUA30" s="119">
        <f>'2. Invulblad'!NUD93</f>
        <v>0</v>
      </c>
      <c r="NUB30" s="120"/>
      <c r="NUC30" s="119">
        <f>'2. Invulblad'!NUF93</f>
        <v>0</v>
      </c>
      <c r="NUD30" s="120"/>
      <c r="NUE30" s="119">
        <f>'2. Invulblad'!NUH93</f>
        <v>0</v>
      </c>
      <c r="NUF30" s="120"/>
      <c r="NUG30" s="119">
        <f>'2. Invulblad'!NUJ93</f>
        <v>0</v>
      </c>
      <c r="NUH30" s="120"/>
      <c r="NUI30" s="119">
        <f>'2. Invulblad'!NUL93</f>
        <v>0</v>
      </c>
      <c r="NUJ30" s="120"/>
      <c r="NUK30" s="119">
        <f>'2. Invulblad'!NUN93</f>
        <v>0</v>
      </c>
      <c r="NUL30" s="120"/>
      <c r="NUM30" s="119">
        <f>'2. Invulblad'!NUP93</f>
        <v>0</v>
      </c>
      <c r="NUN30" s="120"/>
      <c r="NUO30" s="119">
        <f>'2. Invulblad'!NUR93</f>
        <v>0</v>
      </c>
      <c r="NUP30" s="120"/>
      <c r="NUQ30" s="119">
        <f>'2. Invulblad'!NUT93</f>
        <v>0</v>
      </c>
      <c r="NUR30" s="120"/>
      <c r="NUS30" s="119">
        <f>'2. Invulblad'!NUV93</f>
        <v>0</v>
      </c>
      <c r="NUT30" s="120"/>
      <c r="NUU30" s="119">
        <f>'2. Invulblad'!NUX93</f>
        <v>0</v>
      </c>
      <c r="NUV30" s="120"/>
      <c r="NUW30" s="119">
        <f>'2. Invulblad'!NUZ93</f>
        <v>0</v>
      </c>
      <c r="NUX30" s="120"/>
      <c r="NUY30" s="119">
        <f>'2. Invulblad'!NVB93</f>
        <v>0</v>
      </c>
      <c r="NUZ30" s="120"/>
      <c r="NVA30" s="119">
        <f>'2. Invulblad'!NVD93</f>
        <v>0</v>
      </c>
      <c r="NVB30" s="120"/>
      <c r="NVC30" s="119">
        <f>'2. Invulblad'!NVF93</f>
        <v>0</v>
      </c>
      <c r="NVD30" s="120"/>
      <c r="NVE30" s="119">
        <f>'2. Invulblad'!NVH93</f>
        <v>0</v>
      </c>
      <c r="NVF30" s="120"/>
      <c r="NVG30" s="119">
        <f>'2. Invulblad'!NVJ93</f>
        <v>0</v>
      </c>
      <c r="NVH30" s="120"/>
      <c r="NVI30" s="119">
        <f>'2. Invulblad'!NVL93</f>
        <v>0</v>
      </c>
      <c r="NVJ30" s="120"/>
      <c r="NVK30" s="119">
        <f>'2. Invulblad'!NVN93</f>
        <v>0</v>
      </c>
      <c r="NVL30" s="120"/>
      <c r="NVM30" s="119">
        <f>'2. Invulblad'!NVP93</f>
        <v>0</v>
      </c>
      <c r="NVN30" s="120"/>
      <c r="NVO30" s="119">
        <f>'2. Invulblad'!NVR93</f>
        <v>0</v>
      </c>
      <c r="NVP30" s="120"/>
      <c r="NVQ30" s="119">
        <f>'2. Invulblad'!NVT93</f>
        <v>0</v>
      </c>
      <c r="NVR30" s="120"/>
      <c r="NVS30" s="119">
        <f>'2. Invulblad'!NVV93</f>
        <v>0</v>
      </c>
      <c r="NVT30" s="120"/>
      <c r="NVU30" s="119">
        <f>'2. Invulblad'!NVX93</f>
        <v>0</v>
      </c>
      <c r="NVV30" s="120"/>
      <c r="NVW30" s="119">
        <f>'2. Invulblad'!NVZ93</f>
        <v>0</v>
      </c>
      <c r="NVX30" s="120"/>
      <c r="NVY30" s="119">
        <f>'2. Invulblad'!NWB93</f>
        <v>0</v>
      </c>
      <c r="NVZ30" s="120"/>
      <c r="NWA30" s="119">
        <f>'2. Invulblad'!NWD93</f>
        <v>0</v>
      </c>
      <c r="NWB30" s="120"/>
      <c r="NWC30" s="119">
        <f>'2. Invulblad'!NWF93</f>
        <v>0</v>
      </c>
      <c r="NWD30" s="120"/>
      <c r="NWE30" s="119">
        <f>'2. Invulblad'!NWH93</f>
        <v>0</v>
      </c>
      <c r="NWF30" s="120"/>
      <c r="NWG30" s="119">
        <f>'2. Invulblad'!NWJ93</f>
        <v>0</v>
      </c>
      <c r="NWH30" s="120"/>
      <c r="NWI30" s="119">
        <f>'2. Invulblad'!NWL93</f>
        <v>0</v>
      </c>
      <c r="NWJ30" s="120"/>
      <c r="NWK30" s="119">
        <f>'2. Invulblad'!NWN93</f>
        <v>0</v>
      </c>
      <c r="NWL30" s="120"/>
      <c r="NWM30" s="119">
        <f>'2. Invulblad'!NWP93</f>
        <v>0</v>
      </c>
      <c r="NWN30" s="120"/>
      <c r="NWO30" s="119">
        <f>'2. Invulblad'!NWR93</f>
        <v>0</v>
      </c>
      <c r="NWP30" s="120"/>
      <c r="NWQ30" s="119">
        <f>'2. Invulblad'!NWT93</f>
        <v>0</v>
      </c>
      <c r="NWR30" s="120"/>
      <c r="NWS30" s="119">
        <f>'2. Invulblad'!NWV93</f>
        <v>0</v>
      </c>
      <c r="NWT30" s="120"/>
      <c r="NWU30" s="119">
        <f>'2. Invulblad'!NWX93</f>
        <v>0</v>
      </c>
      <c r="NWV30" s="120"/>
      <c r="NWW30" s="119">
        <f>'2. Invulblad'!NWZ93</f>
        <v>0</v>
      </c>
      <c r="NWX30" s="120"/>
      <c r="NWY30" s="119">
        <f>'2. Invulblad'!NXB93</f>
        <v>0</v>
      </c>
      <c r="NWZ30" s="120"/>
      <c r="NXA30" s="119">
        <f>'2. Invulblad'!NXD93</f>
        <v>0</v>
      </c>
      <c r="NXB30" s="120"/>
      <c r="NXC30" s="119">
        <f>'2. Invulblad'!NXF93</f>
        <v>0</v>
      </c>
      <c r="NXD30" s="120"/>
      <c r="NXE30" s="119">
        <f>'2. Invulblad'!NXH93</f>
        <v>0</v>
      </c>
      <c r="NXF30" s="120"/>
      <c r="NXG30" s="119">
        <f>'2. Invulblad'!NXJ93</f>
        <v>0</v>
      </c>
      <c r="NXH30" s="120"/>
      <c r="NXI30" s="119">
        <f>'2. Invulblad'!NXL93</f>
        <v>0</v>
      </c>
      <c r="NXJ30" s="120"/>
      <c r="NXK30" s="119">
        <f>'2. Invulblad'!NXN93</f>
        <v>0</v>
      </c>
      <c r="NXL30" s="120"/>
      <c r="NXM30" s="119">
        <f>'2. Invulblad'!NXP93</f>
        <v>0</v>
      </c>
      <c r="NXN30" s="120"/>
      <c r="NXO30" s="119">
        <f>'2. Invulblad'!NXR93</f>
        <v>0</v>
      </c>
      <c r="NXP30" s="120"/>
      <c r="NXQ30" s="119">
        <f>'2. Invulblad'!NXT93</f>
        <v>0</v>
      </c>
      <c r="NXR30" s="120"/>
      <c r="NXS30" s="119">
        <f>'2. Invulblad'!NXV93</f>
        <v>0</v>
      </c>
      <c r="NXT30" s="120"/>
      <c r="NXU30" s="119">
        <f>'2. Invulblad'!NXX93</f>
        <v>0</v>
      </c>
      <c r="NXV30" s="120"/>
      <c r="NXW30" s="119">
        <f>'2. Invulblad'!NXZ93</f>
        <v>0</v>
      </c>
      <c r="NXX30" s="120"/>
      <c r="NXY30" s="119">
        <f>'2. Invulblad'!NYB93</f>
        <v>0</v>
      </c>
      <c r="NXZ30" s="120"/>
      <c r="NYA30" s="119">
        <f>'2. Invulblad'!NYD93</f>
        <v>0</v>
      </c>
      <c r="NYB30" s="120"/>
      <c r="NYC30" s="119">
        <f>'2. Invulblad'!NYF93</f>
        <v>0</v>
      </c>
      <c r="NYD30" s="120"/>
      <c r="NYE30" s="119">
        <f>'2. Invulblad'!NYH93</f>
        <v>0</v>
      </c>
      <c r="NYF30" s="120"/>
      <c r="NYG30" s="119">
        <f>'2. Invulblad'!NYJ93</f>
        <v>0</v>
      </c>
      <c r="NYH30" s="120"/>
      <c r="NYI30" s="119">
        <f>'2. Invulblad'!NYL93</f>
        <v>0</v>
      </c>
      <c r="NYJ30" s="120"/>
      <c r="NYK30" s="119">
        <f>'2. Invulblad'!NYN93</f>
        <v>0</v>
      </c>
      <c r="NYL30" s="120"/>
      <c r="NYM30" s="119">
        <f>'2. Invulblad'!NYP93</f>
        <v>0</v>
      </c>
      <c r="NYN30" s="120"/>
      <c r="NYO30" s="119">
        <f>'2. Invulblad'!NYR93</f>
        <v>0</v>
      </c>
      <c r="NYP30" s="120"/>
      <c r="NYQ30" s="119">
        <f>'2. Invulblad'!NYT93</f>
        <v>0</v>
      </c>
      <c r="NYR30" s="120"/>
      <c r="NYS30" s="119">
        <f>'2. Invulblad'!NYV93</f>
        <v>0</v>
      </c>
      <c r="NYT30" s="120"/>
      <c r="NYU30" s="119">
        <f>'2. Invulblad'!NYX93</f>
        <v>0</v>
      </c>
      <c r="NYV30" s="120"/>
      <c r="NYW30" s="119">
        <f>'2. Invulblad'!NYZ93</f>
        <v>0</v>
      </c>
      <c r="NYX30" s="120"/>
      <c r="NYY30" s="119">
        <f>'2. Invulblad'!NZB93</f>
        <v>0</v>
      </c>
      <c r="NYZ30" s="120"/>
      <c r="NZA30" s="119">
        <f>'2. Invulblad'!NZD93</f>
        <v>0</v>
      </c>
      <c r="NZB30" s="120"/>
      <c r="NZC30" s="119">
        <f>'2. Invulblad'!NZF93</f>
        <v>0</v>
      </c>
      <c r="NZD30" s="120"/>
      <c r="NZE30" s="119">
        <f>'2. Invulblad'!NZH93</f>
        <v>0</v>
      </c>
      <c r="NZF30" s="120"/>
      <c r="NZG30" s="119">
        <f>'2. Invulblad'!NZJ93</f>
        <v>0</v>
      </c>
      <c r="NZH30" s="120"/>
      <c r="NZI30" s="119">
        <f>'2. Invulblad'!NZL93</f>
        <v>0</v>
      </c>
      <c r="NZJ30" s="120"/>
      <c r="NZK30" s="119">
        <f>'2. Invulblad'!NZN93</f>
        <v>0</v>
      </c>
      <c r="NZL30" s="120"/>
      <c r="NZM30" s="119">
        <f>'2. Invulblad'!NZP93</f>
        <v>0</v>
      </c>
      <c r="NZN30" s="120"/>
      <c r="NZO30" s="119">
        <f>'2. Invulblad'!NZR93</f>
        <v>0</v>
      </c>
      <c r="NZP30" s="120"/>
      <c r="NZQ30" s="119">
        <f>'2. Invulblad'!NZT93</f>
        <v>0</v>
      </c>
      <c r="NZR30" s="120"/>
      <c r="NZS30" s="119">
        <f>'2. Invulblad'!NZV93</f>
        <v>0</v>
      </c>
      <c r="NZT30" s="120"/>
      <c r="NZU30" s="119">
        <f>'2. Invulblad'!NZX93</f>
        <v>0</v>
      </c>
      <c r="NZV30" s="120"/>
      <c r="NZW30" s="119">
        <f>'2. Invulblad'!NZZ93</f>
        <v>0</v>
      </c>
      <c r="NZX30" s="120"/>
      <c r="NZY30" s="119">
        <f>'2. Invulblad'!OAB93</f>
        <v>0</v>
      </c>
      <c r="NZZ30" s="120"/>
      <c r="OAA30" s="119">
        <f>'2. Invulblad'!OAD93</f>
        <v>0</v>
      </c>
      <c r="OAB30" s="120"/>
      <c r="OAC30" s="119">
        <f>'2. Invulblad'!OAF93</f>
        <v>0</v>
      </c>
      <c r="OAD30" s="120"/>
      <c r="OAE30" s="119">
        <f>'2. Invulblad'!OAH93</f>
        <v>0</v>
      </c>
      <c r="OAF30" s="120"/>
      <c r="OAG30" s="119">
        <f>'2. Invulblad'!OAJ93</f>
        <v>0</v>
      </c>
      <c r="OAH30" s="120"/>
      <c r="OAI30" s="119">
        <f>'2. Invulblad'!OAL93</f>
        <v>0</v>
      </c>
      <c r="OAJ30" s="120"/>
      <c r="OAK30" s="119">
        <f>'2. Invulblad'!OAN93</f>
        <v>0</v>
      </c>
      <c r="OAL30" s="120"/>
      <c r="OAM30" s="119">
        <f>'2. Invulblad'!OAP93</f>
        <v>0</v>
      </c>
      <c r="OAN30" s="120"/>
      <c r="OAO30" s="119">
        <f>'2. Invulblad'!OAR93</f>
        <v>0</v>
      </c>
      <c r="OAP30" s="120"/>
      <c r="OAQ30" s="119">
        <f>'2. Invulblad'!OAT93</f>
        <v>0</v>
      </c>
      <c r="OAR30" s="120"/>
      <c r="OAS30" s="119">
        <f>'2. Invulblad'!OAV93</f>
        <v>0</v>
      </c>
      <c r="OAT30" s="120"/>
      <c r="OAU30" s="119">
        <f>'2. Invulblad'!OAX93</f>
        <v>0</v>
      </c>
      <c r="OAV30" s="120"/>
      <c r="OAW30" s="119">
        <f>'2. Invulblad'!OAZ93</f>
        <v>0</v>
      </c>
      <c r="OAX30" s="120"/>
      <c r="OAY30" s="119">
        <f>'2. Invulblad'!OBB93</f>
        <v>0</v>
      </c>
      <c r="OAZ30" s="120"/>
      <c r="OBA30" s="119">
        <f>'2. Invulblad'!OBD93</f>
        <v>0</v>
      </c>
      <c r="OBB30" s="120"/>
      <c r="OBC30" s="119">
        <f>'2. Invulblad'!OBF93</f>
        <v>0</v>
      </c>
      <c r="OBD30" s="120"/>
      <c r="OBE30" s="119">
        <f>'2. Invulblad'!OBH93</f>
        <v>0</v>
      </c>
      <c r="OBF30" s="120"/>
      <c r="OBG30" s="119">
        <f>'2. Invulblad'!OBJ93</f>
        <v>0</v>
      </c>
      <c r="OBH30" s="120"/>
      <c r="OBI30" s="119">
        <f>'2. Invulblad'!OBL93</f>
        <v>0</v>
      </c>
      <c r="OBJ30" s="120"/>
      <c r="OBK30" s="119">
        <f>'2. Invulblad'!OBN93</f>
        <v>0</v>
      </c>
      <c r="OBL30" s="120"/>
      <c r="OBM30" s="119">
        <f>'2. Invulblad'!OBP93</f>
        <v>0</v>
      </c>
      <c r="OBN30" s="120"/>
      <c r="OBO30" s="119">
        <f>'2. Invulblad'!OBR93</f>
        <v>0</v>
      </c>
      <c r="OBP30" s="120"/>
      <c r="OBQ30" s="119">
        <f>'2. Invulblad'!OBT93</f>
        <v>0</v>
      </c>
      <c r="OBR30" s="120"/>
      <c r="OBS30" s="119">
        <f>'2. Invulblad'!OBV93</f>
        <v>0</v>
      </c>
      <c r="OBT30" s="120"/>
      <c r="OBU30" s="119">
        <f>'2. Invulblad'!OBX93</f>
        <v>0</v>
      </c>
      <c r="OBV30" s="120"/>
      <c r="OBW30" s="119">
        <f>'2. Invulblad'!OBZ93</f>
        <v>0</v>
      </c>
      <c r="OBX30" s="120"/>
      <c r="OBY30" s="119">
        <f>'2. Invulblad'!OCB93</f>
        <v>0</v>
      </c>
      <c r="OBZ30" s="120"/>
      <c r="OCA30" s="119">
        <f>'2. Invulblad'!OCD93</f>
        <v>0</v>
      </c>
      <c r="OCB30" s="120"/>
      <c r="OCC30" s="119">
        <f>'2. Invulblad'!OCF93</f>
        <v>0</v>
      </c>
      <c r="OCD30" s="120"/>
      <c r="OCE30" s="119">
        <f>'2. Invulblad'!OCH93</f>
        <v>0</v>
      </c>
      <c r="OCF30" s="120"/>
      <c r="OCG30" s="119">
        <f>'2. Invulblad'!OCJ93</f>
        <v>0</v>
      </c>
      <c r="OCH30" s="120"/>
      <c r="OCI30" s="119">
        <f>'2. Invulblad'!OCL93</f>
        <v>0</v>
      </c>
      <c r="OCJ30" s="120"/>
      <c r="OCK30" s="119">
        <f>'2. Invulblad'!OCN93</f>
        <v>0</v>
      </c>
      <c r="OCL30" s="120"/>
      <c r="OCM30" s="119">
        <f>'2. Invulblad'!OCP93</f>
        <v>0</v>
      </c>
      <c r="OCN30" s="120"/>
      <c r="OCO30" s="119">
        <f>'2. Invulblad'!OCR93</f>
        <v>0</v>
      </c>
      <c r="OCP30" s="120"/>
      <c r="OCQ30" s="119">
        <f>'2. Invulblad'!OCT93</f>
        <v>0</v>
      </c>
      <c r="OCR30" s="120"/>
      <c r="OCS30" s="119">
        <f>'2. Invulblad'!OCV93</f>
        <v>0</v>
      </c>
      <c r="OCT30" s="120"/>
      <c r="OCU30" s="119">
        <f>'2. Invulblad'!OCX93</f>
        <v>0</v>
      </c>
      <c r="OCV30" s="120"/>
      <c r="OCW30" s="119">
        <f>'2. Invulblad'!OCZ93</f>
        <v>0</v>
      </c>
      <c r="OCX30" s="120"/>
      <c r="OCY30" s="119">
        <f>'2. Invulblad'!ODB93</f>
        <v>0</v>
      </c>
      <c r="OCZ30" s="120"/>
      <c r="ODA30" s="119">
        <f>'2. Invulblad'!ODD93</f>
        <v>0</v>
      </c>
      <c r="ODB30" s="120"/>
      <c r="ODC30" s="119">
        <f>'2. Invulblad'!ODF93</f>
        <v>0</v>
      </c>
      <c r="ODD30" s="120"/>
      <c r="ODE30" s="119">
        <f>'2. Invulblad'!ODH93</f>
        <v>0</v>
      </c>
      <c r="ODF30" s="120"/>
      <c r="ODG30" s="119">
        <f>'2. Invulblad'!ODJ93</f>
        <v>0</v>
      </c>
      <c r="ODH30" s="120"/>
      <c r="ODI30" s="119">
        <f>'2. Invulblad'!ODL93</f>
        <v>0</v>
      </c>
      <c r="ODJ30" s="120"/>
      <c r="ODK30" s="119">
        <f>'2. Invulblad'!ODN93</f>
        <v>0</v>
      </c>
      <c r="ODL30" s="120"/>
      <c r="ODM30" s="119">
        <f>'2. Invulblad'!ODP93</f>
        <v>0</v>
      </c>
      <c r="ODN30" s="120"/>
      <c r="ODO30" s="119">
        <f>'2. Invulblad'!ODR93</f>
        <v>0</v>
      </c>
      <c r="ODP30" s="120"/>
      <c r="ODQ30" s="119">
        <f>'2. Invulblad'!ODT93</f>
        <v>0</v>
      </c>
      <c r="ODR30" s="120"/>
      <c r="ODS30" s="119">
        <f>'2. Invulblad'!ODV93</f>
        <v>0</v>
      </c>
      <c r="ODT30" s="120"/>
      <c r="ODU30" s="119">
        <f>'2. Invulblad'!ODX93</f>
        <v>0</v>
      </c>
      <c r="ODV30" s="120"/>
      <c r="ODW30" s="119">
        <f>'2. Invulblad'!ODZ93</f>
        <v>0</v>
      </c>
      <c r="ODX30" s="120"/>
      <c r="ODY30" s="119">
        <f>'2. Invulblad'!OEB93</f>
        <v>0</v>
      </c>
      <c r="ODZ30" s="120"/>
      <c r="OEA30" s="119">
        <f>'2. Invulblad'!OED93</f>
        <v>0</v>
      </c>
      <c r="OEB30" s="120"/>
      <c r="OEC30" s="119">
        <f>'2. Invulblad'!OEF93</f>
        <v>0</v>
      </c>
      <c r="OED30" s="120"/>
      <c r="OEE30" s="119">
        <f>'2. Invulblad'!OEH93</f>
        <v>0</v>
      </c>
      <c r="OEF30" s="120"/>
      <c r="OEG30" s="119">
        <f>'2. Invulblad'!OEJ93</f>
        <v>0</v>
      </c>
      <c r="OEH30" s="120"/>
      <c r="OEI30" s="119">
        <f>'2. Invulblad'!OEL93</f>
        <v>0</v>
      </c>
      <c r="OEJ30" s="120"/>
      <c r="OEK30" s="119">
        <f>'2. Invulblad'!OEN93</f>
        <v>0</v>
      </c>
      <c r="OEL30" s="120"/>
      <c r="OEM30" s="119">
        <f>'2. Invulblad'!OEP93</f>
        <v>0</v>
      </c>
      <c r="OEN30" s="120"/>
      <c r="OEO30" s="119">
        <f>'2. Invulblad'!OER93</f>
        <v>0</v>
      </c>
      <c r="OEP30" s="120"/>
      <c r="OEQ30" s="119">
        <f>'2. Invulblad'!OET93</f>
        <v>0</v>
      </c>
      <c r="OER30" s="120"/>
      <c r="OES30" s="119">
        <f>'2. Invulblad'!OEV93</f>
        <v>0</v>
      </c>
      <c r="OET30" s="120"/>
      <c r="OEU30" s="119">
        <f>'2. Invulblad'!OEX93</f>
        <v>0</v>
      </c>
      <c r="OEV30" s="120"/>
      <c r="OEW30" s="119">
        <f>'2. Invulblad'!OEZ93</f>
        <v>0</v>
      </c>
      <c r="OEX30" s="120"/>
      <c r="OEY30" s="119">
        <f>'2. Invulblad'!OFB93</f>
        <v>0</v>
      </c>
      <c r="OEZ30" s="120"/>
      <c r="OFA30" s="119">
        <f>'2. Invulblad'!OFD93</f>
        <v>0</v>
      </c>
      <c r="OFB30" s="120"/>
      <c r="OFC30" s="119">
        <f>'2. Invulblad'!OFF93</f>
        <v>0</v>
      </c>
      <c r="OFD30" s="120"/>
      <c r="OFE30" s="119">
        <f>'2. Invulblad'!OFH93</f>
        <v>0</v>
      </c>
      <c r="OFF30" s="120"/>
      <c r="OFG30" s="119">
        <f>'2. Invulblad'!OFJ93</f>
        <v>0</v>
      </c>
      <c r="OFH30" s="120"/>
      <c r="OFI30" s="119">
        <f>'2. Invulblad'!OFL93</f>
        <v>0</v>
      </c>
      <c r="OFJ30" s="120"/>
      <c r="OFK30" s="119">
        <f>'2. Invulblad'!OFN93</f>
        <v>0</v>
      </c>
      <c r="OFL30" s="120"/>
      <c r="OFM30" s="119">
        <f>'2. Invulblad'!OFP93</f>
        <v>0</v>
      </c>
      <c r="OFN30" s="120"/>
      <c r="OFO30" s="119">
        <f>'2. Invulblad'!OFR93</f>
        <v>0</v>
      </c>
      <c r="OFP30" s="120"/>
      <c r="OFQ30" s="119">
        <f>'2. Invulblad'!OFT93</f>
        <v>0</v>
      </c>
      <c r="OFR30" s="120"/>
      <c r="OFS30" s="119">
        <f>'2. Invulblad'!OFV93</f>
        <v>0</v>
      </c>
      <c r="OFT30" s="120"/>
      <c r="OFU30" s="119">
        <f>'2. Invulblad'!OFX93</f>
        <v>0</v>
      </c>
      <c r="OFV30" s="120"/>
      <c r="OFW30" s="119">
        <f>'2. Invulblad'!OFZ93</f>
        <v>0</v>
      </c>
      <c r="OFX30" s="120"/>
      <c r="OFY30" s="119">
        <f>'2. Invulblad'!OGB93</f>
        <v>0</v>
      </c>
      <c r="OFZ30" s="120"/>
      <c r="OGA30" s="119">
        <f>'2. Invulblad'!OGD93</f>
        <v>0</v>
      </c>
      <c r="OGB30" s="120"/>
      <c r="OGC30" s="119">
        <f>'2. Invulblad'!OGF93</f>
        <v>0</v>
      </c>
      <c r="OGD30" s="120"/>
      <c r="OGE30" s="119">
        <f>'2. Invulblad'!OGH93</f>
        <v>0</v>
      </c>
      <c r="OGF30" s="120"/>
      <c r="OGG30" s="119">
        <f>'2. Invulblad'!OGJ93</f>
        <v>0</v>
      </c>
      <c r="OGH30" s="120"/>
      <c r="OGI30" s="119">
        <f>'2. Invulblad'!OGL93</f>
        <v>0</v>
      </c>
      <c r="OGJ30" s="120"/>
      <c r="OGK30" s="119">
        <f>'2. Invulblad'!OGN93</f>
        <v>0</v>
      </c>
      <c r="OGL30" s="120"/>
      <c r="OGM30" s="119">
        <f>'2. Invulblad'!OGP93</f>
        <v>0</v>
      </c>
      <c r="OGN30" s="120"/>
      <c r="OGO30" s="119">
        <f>'2. Invulblad'!OGR93</f>
        <v>0</v>
      </c>
      <c r="OGP30" s="120"/>
      <c r="OGQ30" s="119">
        <f>'2. Invulblad'!OGT93</f>
        <v>0</v>
      </c>
      <c r="OGR30" s="120"/>
      <c r="OGS30" s="119">
        <f>'2. Invulblad'!OGV93</f>
        <v>0</v>
      </c>
      <c r="OGT30" s="120"/>
      <c r="OGU30" s="119">
        <f>'2. Invulblad'!OGX93</f>
        <v>0</v>
      </c>
      <c r="OGV30" s="120"/>
      <c r="OGW30" s="119">
        <f>'2. Invulblad'!OGZ93</f>
        <v>0</v>
      </c>
      <c r="OGX30" s="120"/>
      <c r="OGY30" s="119">
        <f>'2. Invulblad'!OHB93</f>
        <v>0</v>
      </c>
      <c r="OGZ30" s="120"/>
      <c r="OHA30" s="119">
        <f>'2. Invulblad'!OHD93</f>
        <v>0</v>
      </c>
      <c r="OHB30" s="120"/>
      <c r="OHC30" s="119">
        <f>'2. Invulblad'!OHF93</f>
        <v>0</v>
      </c>
      <c r="OHD30" s="120"/>
      <c r="OHE30" s="119">
        <f>'2. Invulblad'!OHH93</f>
        <v>0</v>
      </c>
      <c r="OHF30" s="120"/>
      <c r="OHG30" s="119">
        <f>'2. Invulblad'!OHJ93</f>
        <v>0</v>
      </c>
      <c r="OHH30" s="120"/>
      <c r="OHI30" s="119">
        <f>'2. Invulblad'!OHL93</f>
        <v>0</v>
      </c>
      <c r="OHJ30" s="120"/>
      <c r="OHK30" s="119">
        <f>'2. Invulblad'!OHN93</f>
        <v>0</v>
      </c>
      <c r="OHL30" s="120"/>
      <c r="OHM30" s="119">
        <f>'2. Invulblad'!OHP93</f>
        <v>0</v>
      </c>
      <c r="OHN30" s="120"/>
      <c r="OHO30" s="119">
        <f>'2. Invulblad'!OHR93</f>
        <v>0</v>
      </c>
      <c r="OHP30" s="120"/>
      <c r="OHQ30" s="119">
        <f>'2. Invulblad'!OHT93</f>
        <v>0</v>
      </c>
      <c r="OHR30" s="120"/>
      <c r="OHS30" s="119">
        <f>'2. Invulblad'!OHV93</f>
        <v>0</v>
      </c>
      <c r="OHT30" s="120"/>
      <c r="OHU30" s="119">
        <f>'2. Invulblad'!OHX93</f>
        <v>0</v>
      </c>
      <c r="OHV30" s="120"/>
      <c r="OHW30" s="119">
        <f>'2. Invulblad'!OHZ93</f>
        <v>0</v>
      </c>
      <c r="OHX30" s="120"/>
      <c r="OHY30" s="119">
        <f>'2. Invulblad'!OIB93</f>
        <v>0</v>
      </c>
      <c r="OHZ30" s="120"/>
      <c r="OIA30" s="119">
        <f>'2. Invulblad'!OID93</f>
        <v>0</v>
      </c>
      <c r="OIB30" s="120"/>
      <c r="OIC30" s="119">
        <f>'2. Invulblad'!OIF93</f>
        <v>0</v>
      </c>
      <c r="OID30" s="120"/>
      <c r="OIE30" s="119">
        <f>'2. Invulblad'!OIH93</f>
        <v>0</v>
      </c>
      <c r="OIF30" s="120"/>
      <c r="OIG30" s="119">
        <f>'2. Invulblad'!OIJ93</f>
        <v>0</v>
      </c>
      <c r="OIH30" s="120"/>
      <c r="OII30" s="119">
        <f>'2. Invulblad'!OIL93</f>
        <v>0</v>
      </c>
      <c r="OIJ30" s="120"/>
      <c r="OIK30" s="119">
        <f>'2. Invulblad'!OIN93</f>
        <v>0</v>
      </c>
      <c r="OIL30" s="120"/>
      <c r="OIM30" s="119">
        <f>'2. Invulblad'!OIP93</f>
        <v>0</v>
      </c>
      <c r="OIN30" s="120"/>
      <c r="OIO30" s="119">
        <f>'2. Invulblad'!OIR93</f>
        <v>0</v>
      </c>
      <c r="OIP30" s="120"/>
      <c r="OIQ30" s="119">
        <f>'2. Invulblad'!OIT93</f>
        <v>0</v>
      </c>
      <c r="OIR30" s="120"/>
      <c r="OIS30" s="119">
        <f>'2. Invulblad'!OIV93</f>
        <v>0</v>
      </c>
      <c r="OIT30" s="120"/>
      <c r="OIU30" s="119">
        <f>'2. Invulblad'!OIX93</f>
        <v>0</v>
      </c>
      <c r="OIV30" s="120"/>
      <c r="OIW30" s="119">
        <f>'2. Invulblad'!OIZ93</f>
        <v>0</v>
      </c>
      <c r="OIX30" s="120"/>
      <c r="OIY30" s="119">
        <f>'2. Invulblad'!OJB93</f>
        <v>0</v>
      </c>
      <c r="OIZ30" s="120"/>
      <c r="OJA30" s="119">
        <f>'2. Invulblad'!OJD93</f>
        <v>0</v>
      </c>
      <c r="OJB30" s="120"/>
      <c r="OJC30" s="119">
        <f>'2. Invulblad'!OJF93</f>
        <v>0</v>
      </c>
      <c r="OJD30" s="120"/>
      <c r="OJE30" s="119">
        <f>'2. Invulblad'!OJH93</f>
        <v>0</v>
      </c>
      <c r="OJF30" s="120"/>
      <c r="OJG30" s="119">
        <f>'2. Invulblad'!OJJ93</f>
        <v>0</v>
      </c>
      <c r="OJH30" s="120"/>
      <c r="OJI30" s="119">
        <f>'2. Invulblad'!OJL93</f>
        <v>0</v>
      </c>
      <c r="OJJ30" s="120"/>
      <c r="OJK30" s="119">
        <f>'2. Invulblad'!OJN93</f>
        <v>0</v>
      </c>
      <c r="OJL30" s="120"/>
      <c r="OJM30" s="119">
        <f>'2. Invulblad'!OJP93</f>
        <v>0</v>
      </c>
      <c r="OJN30" s="120"/>
      <c r="OJO30" s="119">
        <f>'2. Invulblad'!OJR93</f>
        <v>0</v>
      </c>
      <c r="OJP30" s="120"/>
      <c r="OJQ30" s="119">
        <f>'2. Invulblad'!OJT93</f>
        <v>0</v>
      </c>
      <c r="OJR30" s="120"/>
      <c r="OJS30" s="119">
        <f>'2. Invulblad'!OJV93</f>
        <v>0</v>
      </c>
      <c r="OJT30" s="120"/>
      <c r="OJU30" s="119">
        <f>'2. Invulblad'!OJX93</f>
        <v>0</v>
      </c>
      <c r="OJV30" s="120"/>
      <c r="OJW30" s="119">
        <f>'2. Invulblad'!OJZ93</f>
        <v>0</v>
      </c>
      <c r="OJX30" s="120"/>
      <c r="OJY30" s="119">
        <f>'2. Invulblad'!OKB93</f>
        <v>0</v>
      </c>
      <c r="OJZ30" s="120"/>
      <c r="OKA30" s="119">
        <f>'2. Invulblad'!OKD93</f>
        <v>0</v>
      </c>
      <c r="OKB30" s="120"/>
      <c r="OKC30" s="119">
        <f>'2. Invulblad'!OKF93</f>
        <v>0</v>
      </c>
      <c r="OKD30" s="120"/>
      <c r="OKE30" s="119">
        <f>'2. Invulblad'!OKH93</f>
        <v>0</v>
      </c>
      <c r="OKF30" s="120"/>
      <c r="OKG30" s="119">
        <f>'2. Invulblad'!OKJ93</f>
        <v>0</v>
      </c>
      <c r="OKH30" s="120"/>
      <c r="OKI30" s="119">
        <f>'2. Invulblad'!OKL93</f>
        <v>0</v>
      </c>
      <c r="OKJ30" s="120"/>
      <c r="OKK30" s="119">
        <f>'2. Invulblad'!OKN93</f>
        <v>0</v>
      </c>
      <c r="OKL30" s="120"/>
      <c r="OKM30" s="119">
        <f>'2. Invulblad'!OKP93</f>
        <v>0</v>
      </c>
      <c r="OKN30" s="120"/>
      <c r="OKO30" s="119">
        <f>'2. Invulblad'!OKR93</f>
        <v>0</v>
      </c>
      <c r="OKP30" s="120"/>
      <c r="OKQ30" s="119">
        <f>'2. Invulblad'!OKT93</f>
        <v>0</v>
      </c>
      <c r="OKR30" s="120"/>
      <c r="OKS30" s="119">
        <f>'2. Invulblad'!OKV93</f>
        <v>0</v>
      </c>
      <c r="OKT30" s="120"/>
      <c r="OKU30" s="119">
        <f>'2. Invulblad'!OKX93</f>
        <v>0</v>
      </c>
      <c r="OKV30" s="120"/>
      <c r="OKW30" s="119">
        <f>'2. Invulblad'!OKZ93</f>
        <v>0</v>
      </c>
      <c r="OKX30" s="120"/>
      <c r="OKY30" s="119">
        <f>'2. Invulblad'!OLB93</f>
        <v>0</v>
      </c>
      <c r="OKZ30" s="120"/>
      <c r="OLA30" s="119">
        <f>'2. Invulblad'!OLD93</f>
        <v>0</v>
      </c>
      <c r="OLB30" s="120"/>
      <c r="OLC30" s="119">
        <f>'2. Invulblad'!OLF93</f>
        <v>0</v>
      </c>
      <c r="OLD30" s="120"/>
      <c r="OLE30" s="119">
        <f>'2. Invulblad'!OLH93</f>
        <v>0</v>
      </c>
      <c r="OLF30" s="120"/>
      <c r="OLG30" s="119">
        <f>'2. Invulblad'!OLJ93</f>
        <v>0</v>
      </c>
      <c r="OLH30" s="120"/>
      <c r="OLI30" s="119">
        <f>'2. Invulblad'!OLL93</f>
        <v>0</v>
      </c>
      <c r="OLJ30" s="120"/>
      <c r="OLK30" s="119">
        <f>'2. Invulblad'!OLN93</f>
        <v>0</v>
      </c>
      <c r="OLL30" s="120"/>
      <c r="OLM30" s="119">
        <f>'2. Invulblad'!OLP93</f>
        <v>0</v>
      </c>
      <c r="OLN30" s="120"/>
      <c r="OLO30" s="119">
        <f>'2. Invulblad'!OLR93</f>
        <v>0</v>
      </c>
      <c r="OLP30" s="120"/>
      <c r="OLQ30" s="119">
        <f>'2. Invulblad'!OLT93</f>
        <v>0</v>
      </c>
      <c r="OLR30" s="120"/>
      <c r="OLS30" s="119">
        <f>'2. Invulblad'!OLV93</f>
        <v>0</v>
      </c>
      <c r="OLT30" s="120"/>
      <c r="OLU30" s="119">
        <f>'2. Invulblad'!OLX93</f>
        <v>0</v>
      </c>
      <c r="OLV30" s="120"/>
      <c r="OLW30" s="119">
        <f>'2. Invulblad'!OLZ93</f>
        <v>0</v>
      </c>
      <c r="OLX30" s="120"/>
      <c r="OLY30" s="119">
        <f>'2. Invulblad'!OMB93</f>
        <v>0</v>
      </c>
      <c r="OLZ30" s="120"/>
      <c r="OMA30" s="119">
        <f>'2. Invulblad'!OMD93</f>
        <v>0</v>
      </c>
      <c r="OMB30" s="120"/>
      <c r="OMC30" s="119">
        <f>'2. Invulblad'!OMF93</f>
        <v>0</v>
      </c>
      <c r="OMD30" s="120"/>
      <c r="OME30" s="119">
        <f>'2. Invulblad'!OMH93</f>
        <v>0</v>
      </c>
      <c r="OMF30" s="120"/>
      <c r="OMG30" s="119">
        <f>'2. Invulblad'!OMJ93</f>
        <v>0</v>
      </c>
      <c r="OMH30" s="120"/>
      <c r="OMI30" s="119">
        <f>'2. Invulblad'!OML93</f>
        <v>0</v>
      </c>
      <c r="OMJ30" s="120"/>
      <c r="OMK30" s="119">
        <f>'2. Invulblad'!OMN93</f>
        <v>0</v>
      </c>
      <c r="OML30" s="120"/>
      <c r="OMM30" s="119">
        <f>'2. Invulblad'!OMP93</f>
        <v>0</v>
      </c>
      <c r="OMN30" s="120"/>
      <c r="OMO30" s="119">
        <f>'2. Invulblad'!OMR93</f>
        <v>0</v>
      </c>
      <c r="OMP30" s="120"/>
      <c r="OMQ30" s="119">
        <f>'2. Invulblad'!OMT93</f>
        <v>0</v>
      </c>
      <c r="OMR30" s="120"/>
      <c r="OMS30" s="119">
        <f>'2. Invulblad'!OMV93</f>
        <v>0</v>
      </c>
      <c r="OMT30" s="120"/>
      <c r="OMU30" s="119">
        <f>'2. Invulblad'!OMX93</f>
        <v>0</v>
      </c>
      <c r="OMV30" s="120"/>
      <c r="OMW30" s="119">
        <f>'2. Invulblad'!OMZ93</f>
        <v>0</v>
      </c>
      <c r="OMX30" s="120"/>
      <c r="OMY30" s="119">
        <f>'2. Invulblad'!ONB93</f>
        <v>0</v>
      </c>
      <c r="OMZ30" s="120"/>
      <c r="ONA30" s="119">
        <f>'2. Invulblad'!OND93</f>
        <v>0</v>
      </c>
      <c r="ONB30" s="120"/>
      <c r="ONC30" s="119">
        <f>'2. Invulblad'!ONF93</f>
        <v>0</v>
      </c>
      <c r="OND30" s="120"/>
      <c r="ONE30" s="119">
        <f>'2. Invulblad'!ONH93</f>
        <v>0</v>
      </c>
      <c r="ONF30" s="120"/>
      <c r="ONG30" s="119">
        <f>'2. Invulblad'!ONJ93</f>
        <v>0</v>
      </c>
      <c r="ONH30" s="120"/>
      <c r="ONI30" s="119">
        <f>'2. Invulblad'!ONL93</f>
        <v>0</v>
      </c>
      <c r="ONJ30" s="120"/>
      <c r="ONK30" s="119">
        <f>'2. Invulblad'!ONN93</f>
        <v>0</v>
      </c>
      <c r="ONL30" s="120"/>
      <c r="ONM30" s="119">
        <f>'2. Invulblad'!ONP93</f>
        <v>0</v>
      </c>
      <c r="ONN30" s="120"/>
      <c r="ONO30" s="119">
        <f>'2. Invulblad'!ONR93</f>
        <v>0</v>
      </c>
      <c r="ONP30" s="120"/>
      <c r="ONQ30" s="119">
        <f>'2. Invulblad'!ONT93</f>
        <v>0</v>
      </c>
      <c r="ONR30" s="120"/>
      <c r="ONS30" s="119">
        <f>'2. Invulblad'!ONV93</f>
        <v>0</v>
      </c>
      <c r="ONT30" s="120"/>
      <c r="ONU30" s="119">
        <f>'2. Invulblad'!ONX93</f>
        <v>0</v>
      </c>
      <c r="ONV30" s="120"/>
      <c r="ONW30" s="119">
        <f>'2. Invulblad'!ONZ93</f>
        <v>0</v>
      </c>
      <c r="ONX30" s="120"/>
      <c r="ONY30" s="119">
        <f>'2. Invulblad'!OOB93</f>
        <v>0</v>
      </c>
      <c r="ONZ30" s="120"/>
      <c r="OOA30" s="119">
        <f>'2. Invulblad'!OOD93</f>
        <v>0</v>
      </c>
      <c r="OOB30" s="120"/>
      <c r="OOC30" s="119">
        <f>'2. Invulblad'!OOF93</f>
        <v>0</v>
      </c>
      <c r="OOD30" s="120"/>
      <c r="OOE30" s="119">
        <f>'2. Invulblad'!OOH93</f>
        <v>0</v>
      </c>
      <c r="OOF30" s="120"/>
      <c r="OOG30" s="119">
        <f>'2. Invulblad'!OOJ93</f>
        <v>0</v>
      </c>
      <c r="OOH30" s="120"/>
      <c r="OOI30" s="119">
        <f>'2. Invulblad'!OOL93</f>
        <v>0</v>
      </c>
      <c r="OOJ30" s="120"/>
      <c r="OOK30" s="119">
        <f>'2. Invulblad'!OON93</f>
        <v>0</v>
      </c>
      <c r="OOL30" s="120"/>
      <c r="OOM30" s="119">
        <f>'2. Invulblad'!OOP93</f>
        <v>0</v>
      </c>
      <c r="OON30" s="120"/>
      <c r="OOO30" s="119">
        <f>'2. Invulblad'!OOR93</f>
        <v>0</v>
      </c>
      <c r="OOP30" s="120"/>
      <c r="OOQ30" s="119">
        <f>'2. Invulblad'!OOT93</f>
        <v>0</v>
      </c>
      <c r="OOR30" s="120"/>
      <c r="OOS30" s="119">
        <f>'2. Invulblad'!OOV93</f>
        <v>0</v>
      </c>
      <c r="OOT30" s="120"/>
      <c r="OOU30" s="119">
        <f>'2. Invulblad'!OOX93</f>
        <v>0</v>
      </c>
      <c r="OOV30" s="120"/>
      <c r="OOW30" s="119">
        <f>'2. Invulblad'!OOZ93</f>
        <v>0</v>
      </c>
      <c r="OOX30" s="120"/>
      <c r="OOY30" s="119">
        <f>'2. Invulblad'!OPB93</f>
        <v>0</v>
      </c>
      <c r="OOZ30" s="120"/>
      <c r="OPA30" s="119">
        <f>'2. Invulblad'!OPD93</f>
        <v>0</v>
      </c>
      <c r="OPB30" s="120"/>
      <c r="OPC30" s="119">
        <f>'2. Invulblad'!OPF93</f>
        <v>0</v>
      </c>
      <c r="OPD30" s="120"/>
      <c r="OPE30" s="119">
        <f>'2. Invulblad'!OPH93</f>
        <v>0</v>
      </c>
      <c r="OPF30" s="120"/>
      <c r="OPG30" s="119">
        <f>'2. Invulblad'!OPJ93</f>
        <v>0</v>
      </c>
      <c r="OPH30" s="120"/>
      <c r="OPI30" s="119">
        <f>'2. Invulblad'!OPL93</f>
        <v>0</v>
      </c>
      <c r="OPJ30" s="120"/>
      <c r="OPK30" s="119">
        <f>'2. Invulblad'!OPN93</f>
        <v>0</v>
      </c>
      <c r="OPL30" s="120"/>
      <c r="OPM30" s="119">
        <f>'2. Invulblad'!OPP93</f>
        <v>0</v>
      </c>
      <c r="OPN30" s="120"/>
      <c r="OPO30" s="119">
        <f>'2. Invulblad'!OPR93</f>
        <v>0</v>
      </c>
      <c r="OPP30" s="120"/>
      <c r="OPQ30" s="119">
        <f>'2. Invulblad'!OPT93</f>
        <v>0</v>
      </c>
      <c r="OPR30" s="120"/>
      <c r="OPS30" s="119">
        <f>'2. Invulblad'!OPV93</f>
        <v>0</v>
      </c>
      <c r="OPT30" s="120"/>
      <c r="OPU30" s="119">
        <f>'2. Invulblad'!OPX93</f>
        <v>0</v>
      </c>
      <c r="OPV30" s="120"/>
      <c r="OPW30" s="119">
        <f>'2. Invulblad'!OPZ93</f>
        <v>0</v>
      </c>
      <c r="OPX30" s="120"/>
      <c r="OPY30" s="119">
        <f>'2. Invulblad'!OQB93</f>
        <v>0</v>
      </c>
      <c r="OPZ30" s="120"/>
      <c r="OQA30" s="119">
        <f>'2. Invulblad'!OQD93</f>
        <v>0</v>
      </c>
      <c r="OQB30" s="120"/>
      <c r="OQC30" s="119">
        <f>'2. Invulblad'!OQF93</f>
        <v>0</v>
      </c>
      <c r="OQD30" s="120"/>
      <c r="OQE30" s="119">
        <f>'2. Invulblad'!OQH93</f>
        <v>0</v>
      </c>
      <c r="OQF30" s="120"/>
      <c r="OQG30" s="119">
        <f>'2. Invulblad'!OQJ93</f>
        <v>0</v>
      </c>
      <c r="OQH30" s="120"/>
      <c r="OQI30" s="119">
        <f>'2. Invulblad'!OQL93</f>
        <v>0</v>
      </c>
      <c r="OQJ30" s="120"/>
      <c r="OQK30" s="119">
        <f>'2. Invulblad'!OQN93</f>
        <v>0</v>
      </c>
      <c r="OQL30" s="120"/>
      <c r="OQM30" s="119">
        <f>'2. Invulblad'!OQP93</f>
        <v>0</v>
      </c>
      <c r="OQN30" s="120"/>
      <c r="OQO30" s="119">
        <f>'2. Invulblad'!OQR93</f>
        <v>0</v>
      </c>
      <c r="OQP30" s="120"/>
      <c r="OQQ30" s="119">
        <f>'2. Invulblad'!OQT93</f>
        <v>0</v>
      </c>
      <c r="OQR30" s="120"/>
      <c r="OQS30" s="119">
        <f>'2. Invulblad'!OQV93</f>
        <v>0</v>
      </c>
      <c r="OQT30" s="120"/>
      <c r="OQU30" s="119">
        <f>'2. Invulblad'!OQX93</f>
        <v>0</v>
      </c>
      <c r="OQV30" s="120"/>
      <c r="OQW30" s="119">
        <f>'2. Invulblad'!OQZ93</f>
        <v>0</v>
      </c>
      <c r="OQX30" s="120"/>
      <c r="OQY30" s="119">
        <f>'2. Invulblad'!ORB93</f>
        <v>0</v>
      </c>
      <c r="OQZ30" s="120"/>
      <c r="ORA30" s="119">
        <f>'2. Invulblad'!ORD93</f>
        <v>0</v>
      </c>
      <c r="ORB30" s="120"/>
      <c r="ORC30" s="119">
        <f>'2. Invulblad'!ORF93</f>
        <v>0</v>
      </c>
      <c r="ORD30" s="120"/>
      <c r="ORE30" s="119">
        <f>'2. Invulblad'!ORH93</f>
        <v>0</v>
      </c>
      <c r="ORF30" s="120"/>
      <c r="ORG30" s="119">
        <f>'2. Invulblad'!ORJ93</f>
        <v>0</v>
      </c>
      <c r="ORH30" s="120"/>
      <c r="ORI30" s="119">
        <f>'2. Invulblad'!ORL93</f>
        <v>0</v>
      </c>
      <c r="ORJ30" s="120"/>
      <c r="ORK30" s="119">
        <f>'2. Invulblad'!ORN93</f>
        <v>0</v>
      </c>
      <c r="ORL30" s="120"/>
      <c r="ORM30" s="119">
        <f>'2. Invulblad'!ORP93</f>
        <v>0</v>
      </c>
      <c r="ORN30" s="120"/>
      <c r="ORO30" s="119">
        <f>'2. Invulblad'!ORR93</f>
        <v>0</v>
      </c>
      <c r="ORP30" s="120"/>
      <c r="ORQ30" s="119">
        <f>'2. Invulblad'!ORT93</f>
        <v>0</v>
      </c>
      <c r="ORR30" s="120"/>
      <c r="ORS30" s="119">
        <f>'2. Invulblad'!ORV93</f>
        <v>0</v>
      </c>
      <c r="ORT30" s="120"/>
      <c r="ORU30" s="119">
        <f>'2. Invulblad'!ORX93</f>
        <v>0</v>
      </c>
      <c r="ORV30" s="120"/>
      <c r="ORW30" s="119">
        <f>'2. Invulblad'!ORZ93</f>
        <v>0</v>
      </c>
      <c r="ORX30" s="120"/>
      <c r="ORY30" s="119">
        <f>'2. Invulblad'!OSB93</f>
        <v>0</v>
      </c>
      <c r="ORZ30" s="120"/>
      <c r="OSA30" s="119">
        <f>'2. Invulblad'!OSD93</f>
        <v>0</v>
      </c>
      <c r="OSB30" s="120"/>
      <c r="OSC30" s="119">
        <f>'2. Invulblad'!OSF93</f>
        <v>0</v>
      </c>
      <c r="OSD30" s="120"/>
      <c r="OSE30" s="119">
        <f>'2. Invulblad'!OSH93</f>
        <v>0</v>
      </c>
      <c r="OSF30" s="120"/>
      <c r="OSG30" s="119">
        <f>'2. Invulblad'!OSJ93</f>
        <v>0</v>
      </c>
      <c r="OSH30" s="120"/>
      <c r="OSI30" s="119">
        <f>'2. Invulblad'!OSL93</f>
        <v>0</v>
      </c>
      <c r="OSJ30" s="120"/>
      <c r="OSK30" s="119">
        <f>'2. Invulblad'!OSN93</f>
        <v>0</v>
      </c>
      <c r="OSL30" s="120"/>
      <c r="OSM30" s="119">
        <f>'2. Invulblad'!OSP93</f>
        <v>0</v>
      </c>
      <c r="OSN30" s="120"/>
      <c r="OSO30" s="119">
        <f>'2. Invulblad'!OSR93</f>
        <v>0</v>
      </c>
      <c r="OSP30" s="120"/>
      <c r="OSQ30" s="119">
        <f>'2. Invulblad'!OST93</f>
        <v>0</v>
      </c>
      <c r="OSR30" s="120"/>
      <c r="OSS30" s="119">
        <f>'2. Invulblad'!OSV93</f>
        <v>0</v>
      </c>
      <c r="OST30" s="120"/>
      <c r="OSU30" s="119">
        <f>'2. Invulblad'!OSX93</f>
        <v>0</v>
      </c>
      <c r="OSV30" s="120"/>
      <c r="OSW30" s="119">
        <f>'2. Invulblad'!OSZ93</f>
        <v>0</v>
      </c>
      <c r="OSX30" s="120"/>
      <c r="OSY30" s="119">
        <f>'2. Invulblad'!OTB93</f>
        <v>0</v>
      </c>
      <c r="OSZ30" s="120"/>
      <c r="OTA30" s="119">
        <f>'2. Invulblad'!OTD93</f>
        <v>0</v>
      </c>
      <c r="OTB30" s="120"/>
      <c r="OTC30" s="119">
        <f>'2. Invulblad'!OTF93</f>
        <v>0</v>
      </c>
      <c r="OTD30" s="120"/>
      <c r="OTE30" s="119">
        <f>'2. Invulblad'!OTH93</f>
        <v>0</v>
      </c>
      <c r="OTF30" s="120"/>
      <c r="OTG30" s="119">
        <f>'2. Invulblad'!OTJ93</f>
        <v>0</v>
      </c>
      <c r="OTH30" s="120"/>
      <c r="OTI30" s="119">
        <f>'2. Invulblad'!OTL93</f>
        <v>0</v>
      </c>
      <c r="OTJ30" s="120"/>
      <c r="OTK30" s="119">
        <f>'2. Invulblad'!OTN93</f>
        <v>0</v>
      </c>
      <c r="OTL30" s="120"/>
      <c r="OTM30" s="119">
        <f>'2. Invulblad'!OTP93</f>
        <v>0</v>
      </c>
      <c r="OTN30" s="120"/>
      <c r="OTO30" s="119">
        <f>'2. Invulblad'!OTR93</f>
        <v>0</v>
      </c>
      <c r="OTP30" s="120"/>
      <c r="OTQ30" s="119">
        <f>'2. Invulblad'!OTT93</f>
        <v>0</v>
      </c>
      <c r="OTR30" s="120"/>
      <c r="OTS30" s="119">
        <f>'2. Invulblad'!OTV93</f>
        <v>0</v>
      </c>
      <c r="OTT30" s="120"/>
      <c r="OTU30" s="119">
        <f>'2. Invulblad'!OTX93</f>
        <v>0</v>
      </c>
      <c r="OTV30" s="120"/>
      <c r="OTW30" s="119">
        <f>'2. Invulblad'!OTZ93</f>
        <v>0</v>
      </c>
      <c r="OTX30" s="120"/>
      <c r="OTY30" s="119">
        <f>'2. Invulblad'!OUB93</f>
        <v>0</v>
      </c>
      <c r="OTZ30" s="120"/>
      <c r="OUA30" s="119">
        <f>'2. Invulblad'!OUD93</f>
        <v>0</v>
      </c>
      <c r="OUB30" s="120"/>
      <c r="OUC30" s="119">
        <f>'2. Invulblad'!OUF93</f>
        <v>0</v>
      </c>
      <c r="OUD30" s="120"/>
      <c r="OUE30" s="119">
        <f>'2. Invulblad'!OUH93</f>
        <v>0</v>
      </c>
      <c r="OUF30" s="120"/>
      <c r="OUG30" s="119">
        <f>'2. Invulblad'!OUJ93</f>
        <v>0</v>
      </c>
      <c r="OUH30" s="120"/>
      <c r="OUI30" s="119">
        <f>'2. Invulblad'!OUL93</f>
        <v>0</v>
      </c>
      <c r="OUJ30" s="120"/>
      <c r="OUK30" s="119">
        <f>'2. Invulblad'!OUN93</f>
        <v>0</v>
      </c>
      <c r="OUL30" s="120"/>
      <c r="OUM30" s="119">
        <f>'2. Invulblad'!OUP93</f>
        <v>0</v>
      </c>
      <c r="OUN30" s="120"/>
      <c r="OUO30" s="119">
        <f>'2. Invulblad'!OUR93</f>
        <v>0</v>
      </c>
      <c r="OUP30" s="120"/>
      <c r="OUQ30" s="119">
        <f>'2. Invulblad'!OUT93</f>
        <v>0</v>
      </c>
      <c r="OUR30" s="120"/>
      <c r="OUS30" s="119">
        <f>'2. Invulblad'!OUV93</f>
        <v>0</v>
      </c>
      <c r="OUT30" s="120"/>
      <c r="OUU30" s="119">
        <f>'2. Invulblad'!OUX93</f>
        <v>0</v>
      </c>
      <c r="OUV30" s="120"/>
      <c r="OUW30" s="119">
        <f>'2. Invulblad'!OUZ93</f>
        <v>0</v>
      </c>
      <c r="OUX30" s="120"/>
      <c r="OUY30" s="119">
        <f>'2. Invulblad'!OVB93</f>
        <v>0</v>
      </c>
      <c r="OUZ30" s="120"/>
      <c r="OVA30" s="119">
        <f>'2. Invulblad'!OVD93</f>
        <v>0</v>
      </c>
      <c r="OVB30" s="120"/>
      <c r="OVC30" s="119">
        <f>'2. Invulblad'!OVF93</f>
        <v>0</v>
      </c>
      <c r="OVD30" s="120"/>
      <c r="OVE30" s="119">
        <f>'2. Invulblad'!OVH93</f>
        <v>0</v>
      </c>
      <c r="OVF30" s="120"/>
      <c r="OVG30" s="119">
        <f>'2. Invulblad'!OVJ93</f>
        <v>0</v>
      </c>
      <c r="OVH30" s="120"/>
      <c r="OVI30" s="119">
        <f>'2. Invulblad'!OVL93</f>
        <v>0</v>
      </c>
      <c r="OVJ30" s="120"/>
      <c r="OVK30" s="119">
        <f>'2. Invulblad'!OVN93</f>
        <v>0</v>
      </c>
      <c r="OVL30" s="120"/>
      <c r="OVM30" s="119">
        <f>'2. Invulblad'!OVP93</f>
        <v>0</v>
      </c>
      <c r="OVN30" s="120"/>
      <c r="OVO30" s="119">
        <f>'2. Invulblad'!OVR93</f>
        <v>0</v>
      </c>
      <c r="OVP30" s="120"/>
      <c r="OVQ30" s="119">
        <f>'2. Invulblad'!OVT93</f>
        <v>0</v>
      </c>
      <c r="OVR30" s="120"/>
      <c r="OVS30" s="119">
        <f>'2. Invulblad'!OVV93</f>
        <v>0</v>
      </c>
      <c r="OVT30" s="120"/>
      <c r="OVU30" s="119">
        <f>'2. Invulblad'!OVX93</f>
        <v>0</v>
      </c>
      <c r="OVV30" s="120"/>
      <c r="OVW30" s="119">
        <f>'2. Invulblad'!OVZ93</f>
        <v>0</v>
      </c>
      <c r="OVX30" s="120"/>
      <c r="OVY30" s="119">
        <f>'2. Invulblad'!OWB93</f>
        <v>0</v>
      </c>
      <c r="OVZ30" s="120"/>
      <c r="OWA30" s="119">
        <f>'2. Invulblad'!OWD93</f>
        <v>0</v>
      </c>
      <c r="OWB30" s="120"/>
      <c r="OWC30" s="119">
        <f>'2. Invulblad'!OWF93</f>
        <v>0</v>
      </c>
      <c r="OWD30" s="120"/>
      <c r="OWE30" s="119">
        <f>'2. Invulblad'!OWH93</f>
        <v>0</v>
      </c>
      <c r="OWF30" s="120"/>
      <c r="OWG30" s="119">
        <f>'2. Invulblad'!OWJ93</f>
        <v>0</v>
      </c>
      <c r="OWH30" s="120"/>
      <c r="OWI30" s="119">
        <f>'2. Invulblad'!OWL93</f>
        <v>0</v>
      </c>
      <c r="OWJ30" s="120"/>
      <c r="OWK30" s="119">
        <f>'2. Invulblad'!OWN93</f>
        <v>0</v>
      </c>
      <c r="OWL30" s="120"/>
      <c r="OWM30" s="119">
        <f>'2. Invulblad'!OWP93</f>
        <v>0</v>
      </c>
      <c r="OWN30" s="120"/>
      <c r="OWO30" s="119">
        <f>'2. Invulblad'!OWR93</f>
        <v>0</v>
      </c>
      <c r="OWP30" s="120"/>
      <c r="OWQ30" s="119">
        <f>'2. Invulblad'!OWT93</f>
        <v>0</v>
      </c>
      <c r="OWR30" s="120"/>
      <c r="OWS30" s="119">
        <f>'2. Invulblad'!OWV93</f>
        <v>0</v>
      </c>
      <c r="OWT30" s="120"/>
      <c r="OWU30" s="119">
        <f>'2. Invulblad'!OWX93</f>
        <v>0</v>
      </c>
      <c r="OWV30" s="120"/>
      <c r="OWW30" s="119">
        <f>'2. Invulblad'!OWZ93</f>
        <v>0</v>
      </c>
      <c r="OWX30" s="120"/>
      <c r="OWY30" s="119">
        <f>'2. Invulblad'!OXB93</f>
        <v>0</v>
      </c>
      <c r="OWZ30" s="120"/>
      <c r="OXA30" s="119">
        <f>'2. Invulblad'!OXD93</f>
        <v>0</v>
      </c>
      <c r="OXB30" s="120"/>
      <c r="OXC30" s="119">
        <f>'2. Invulblad'!OXF93</f>
        <v>0</v>
      </c>
      <c r="OXD30" s="120"/>
      <c r="OXE30" s="119">
        <f>'2. Invulblad'!OXH93</f>
        <v>0</v>
      </c>
      <c r="OXF30" s="120"/>
      <c r="OXG30" s="119">
        <f>'2. Invulblad'!OXJ93</f>
        <v>0</v>
      </c>
      <c r="OXH30" s="120"/>
      <c r="OXI30" s="119">
        <f>'2. Invulblad'!OXL93</f>
        <v>0</v>
      </c>
      <c r="OXJ30" s="120"/>
      <c r="OXK30" s="119">
        <f>'2. Invulblad'!OXN93</f>
        <v>0</v>
      </c>
      <c r="OXL30" s="120"/>
      <c r="OXM30" s="119">
        <f>'2. Invulblad'!OXP93</f>
        <v>0</v>
      </c>
      <c r="OXN30" s="120"/>
      <c r="OXO30" s="119">
        <f>'2. Invulblad'!OXR93</f>
        <v>0</v>
      </c>
      <c r="OXP30" s="120"/>
      <c r="OXQ30" s="119">
        <f>'2. Invulblad'!OXT93</f>
        <v>0</v>
      </c>
      <c r="OXR30" s="120"/>
      <c r="OXS30" s="119">
        <f>'2. Invulblad'!OXV93</f>
        <v>0</v>
      </c>
      <c r="OXT30" s="120"/>
      <c r="OXU30" s="119">
        <f>'2. Invulblad'!OXX93</f>
        <v>0</v>
      </c>
      <c r="OXV30" s="120"/>
      <c r="OXW30" s="119">
        <f>'2. Invulblad'!OXZ93</f>
        <v>0</v>
      </c>
      <c r="OXX30" s="120"/>
      <c r="OXY30" s="119">
        <f>'2. Invulblad'!OYB93</f>
        <v>0</v>
      </c>
      <c r="OXZ30" s="120"/>
      <c r="OYA30" s="119">
        <f>'2. Invulblad'!OYD93</f>
        <v>0</v>
      </c>
      <c r="OYB30" s="120"/>
      <c r="OYC30" s="119">
        <f>'2. Invulblad'!OYF93</f>
        <v>0</v>
      </c>
      <c r="OYD30" s="120"/>
      <c r="OYE30" s="119">
        <f>'2. Invulblad'!OYH93</f>
        <v>0</v>
      </c>
      <c r="OYF30" s="120"/>
      <c r="OYG30" s="119">
        <f>'2. Invulblad'!OYJ93</f>
        <v>0</v>
      </c>
      <c r="OYH30" s="120"/>
      <c r="OYI30" s="119">
        <f>'2. Invulblad'!OYL93</f>
        <v>0</v>
      </c>
      <c r="OYJ30" s="120"/>
      <c r="OYK30" s="119">
        <f>'2. Invulblad'!OYN93</f>
        <v>0</v>
      </c>
      <c r="OYL30" s="120"/>
      <c r="OYM30" s="119">
        <f>'2. Invulblad'!OYP93</f>
        <v>0</v>
      </c>
      <c r="OYN30" s="120"/>
      <c r="OYO30" s="119">
        <f>'2. Invulblad'!OYR93</f>
        <v>0</v>
      </c>
      <c r="OYP30" s="120"/>
      <c r="OYQ30" s="119">
        <f>'2. Invulblad'!OYT93</f>
        <v>0</v>
      </c>
      <c r="OYR30" s="120"/>
      <c r="OYS30" s="119">
        <f>'2. Invulblad'!OYV93</f>
        <v>0</v>
      </c>
      <c r="OYT30" s="120"/>
      <c r="OYU30" s="119">
        <f>'2. Invulblad'!OYX93</f>
        <v>0</v>
      </c>
      <c r="OYV30" s="120"/>
      <c r="OYW30" s="119">
        <f>'2. Invulblad'!OYZ93</f>
        <v>0</v>
      </c>
      <c r="OYX30" s="120"/>
      <c r="OYY30" s="119">
        <f>'2. Invulblad'!OZB93</f>
        <v>0</v>
      </c>
      <c r="OYZ30" s="120"/>
      <c r="OZA30" s="119">
        <f>'2. Invulblad'!OZD93</f>
        <v>0</v>
      </c>
      <c r="OZB30" s="120"/>
      <c r="OZC30" s="119">
        <f>'2. Invulblad'!OZF93</f>
        <v>0</v>
      </c>
      <c r="OZD30" s="120"/>
      <c r="OZE30" s="119">
        <f>'2. Invulblad'!OZH93</f>
        <v>0</v>
      </c>
      <c r="OZF30" s="120"/>
      <c r="OZG30" s="119">
        <f>'2. Invulblad'!OZJ93</f>
        <v>0</v>
      </c>
      <c r="OZH30" s="120"/>
      <c r="OZI30" s="119">
        <f>'2. Invulblad'!OZL93</f>
        <v>0</v>
      </c>
      <c r="OZJ30" s="120"/>
      <c r="OZK30" s="119">
        <f>'2. Invulblad'!OZN93</f>
        <v>0</v>
      </c>
      <c r="OZL30" s="120"/>
      <c r="OZM30" s="119">
        <f>'2. Invulblad'!OZP93</f>
        <v>0</v>
      </c>
      <c r="OZN30" s="120"/>
      <c r="OZO30" s="119">
        <f>'2. Invulblad'!OZR93</f>
        <v>0</v>
      </c>
      <c r="OZP30" s="120"/>
      <c r="OZQ30" s="119">
        <f>'2. Invulblad'!OZT93</f>
        <v>0</v>
      </c>
      <c r="OZR30" s="120"/>
      <c r="OZS30" s="119">
        <f>'2. Invulblad'!OZV93</f>
        <v>0</v>
      </c>
      <c r="OZT30" s="120"/>
      <c r="OZU30" s="119">
        <f>'2. Invulblad'!OZX93</f>
        <v>0</v>
      </c>
      <c r="OZV30" s="120"/>
      <c r="OZW30" s="119">
        <f>'2. Invulblad'!OZZ93</f>
        <v>0</v>
      </c>
      <c r="OZX30" s="120"/>
      <c r="OZY30" s="119">
        <f>'2. Invulblad'!PAB93</f>
        <v>0</v>
      </c>
      <c r="OZZ30" s="120"/>
      <c r="PAA30" s="119">
        <f>'2. Invulblad'!PAD93</f>
        <v>0</v>
      </c>
      <c r="PAB30" s="120"/>
      <c r="PAC30" s="119">
        <f>'2. Invulblad'!PAF93</f>
        <v>0</v>
      </c>
      <c r="PAD30" s="120"/>
      <c r="PAE30" s="119">
        <f>'2. Invulblad'!PAH93</f>
        <v>0</v>
      </c>
      <c r="PAF30" s="120"/>
      <c r="PAG30" s="119">
        <f>'2. Invulblad'!PAJ93</f>
        <v>0</v>
      </c>
      <c r="PAH30" s="120"/>
      <c r="PAI30" s="119">
        <f>'2. Invulblad'!PAL93</f>
        <v>0</v>
      </c>
      <c r="PAJ30" s="120"/>
      <c r="PAK30" s="119">
        <f>'2. Invulblad'!PAN93</f>
        <v>0</v>
      </c>
      <c r="PAL30" s="120"/>
      <c r="PAM30" s="119">
        <f>'2. Invulblad'!PAP93</f>
        <v>0</v>
      </c>
      <c r="PAN30" s="120"/>
      <c r="PAO30" s="119">
        <f>'2. Invulblad'!PAR93</f>
        <v>0</v>
      </c>
      <c r="PAP30" s="120"/>
      <c r="PAQ30" s="119">
        <f>'2. Invulblad'!PAT93</f>
        <v>0</v>
      </c>
      <c r="PAR30" s="120"/>
      <c r="PAS30" s="119">
        <f>'2. Invulblad'!PAV93</f>
        <v>0</v>
      </c>
      <c r="PAT30" s="120"/>
      <c r="PAU30" s="119">
        <f>'2. Invulblad'!PAX93</f>
        <v>0</v>
      </c>
      <c r="PAV30" s="120"/>
      <c r="PAW30" s="119">
        <f>'2. Invulblad'!PAZ93</f>
        <v>0</v>
      </c>
      <c r="PAX30" s="120"/>
      <c r="PAY30" s="119">
        <f>'2. Invulblad'!PBB93</f>
        <v>0</v>
      </c>
      <c r="PAZ30" s="120"/>
      <c r="PBA30" s="119">
        <f>'2. Invulblad'!PBD93</f>
        <v>0</v>
      </c>
      <c r="PBB30" s="120"/>
      <c r="PBC30" s="119">
        <f>'2. Invulblad'!PBF93</f>
        <v>0</v>
      </c>
      <c r="PBD30" s="120"/>
      <c r="PBE30" s="119">
        <f>'2. Invulblad'!PBH93</f>
        <v>0</v>
      </c>
      <c r="PBF30" s="120"/>
      <c r="PBG30" s="119">
        <f>'2. Invulblad'!PBJ93</f>
        <v>0</v>
      </c>
      <c r="PBH30" s="120"/>
      <c r="PBI30" s="119">
        <f>'2. Invulblad'!PBL93</f>
        <v>0</v>
      </c>
      <c r="PBJ30" s="120"/>
      <c r="PBK30" s="119">
        <f>'2. Invulblad'!PBN93</f>
        <v>0</v>
      </c>
      <c r="PBL30" s="120"/>
      <c r="PBM30" s="119">
        <f>'2. Invulblad'!PBP93</f>
        <v>0</v>
      </c>
      <c r="PBN30" s="120"/>
      <c r="PBO30" s="119">
        <f>'2. Invulblad'!PBR93</f>
        <v>0</v>
      </c>
      <c r="PBP30" s="120"/>
      <c r="PBQ30" s="119">
        <f>'2. Invulblad'!PBT93</f>
        <v>0</v>
      </c>
      <c r="PBR30" s="120"/>
      <c r="PBS30" s="119">
        <f>'2. Invulblad'!PBV93</f>
        <v>0</v>
      </c>
      <c r="PBT30" s="120"/>
      <c r="PBU30" s="119">
        <f>'2. Invulblad'!PBX93</f>
        <v>0</v>
      </c>
      <c r="PBV30" s="120"/>
      <c r="PBW30" s="119">
        <f>'2. Invulblad'!PBZ93</f>
        <v>0</v>
      </c>
      <c r="PBX30" s="120"/>
      <c r="PBY30" s="119">
        <f>'2. Invulblad'!PCB93</f>
        <v>0</v>
      </c>
      <c r="PBZ30" s="120"/>
      <c r="PCA30" s="119">
        <f>'2. Invulblad'!PCD93</f>
        <v>0</v>
      </c>
      <c r="PCB30" s="120"/>
      <c r="PCC30" s="119">
        <f>'2. Invulblad'!PCF93</f>
        <v>0</v>
      </c>
      <c r="PCD30" s="120"/>
      <c r="PCE30" s="119">
        <f>'2. Invulblad'!PCH93</f>
        <v>0</v>
      </c>
      <c r="PCF30" s="120"/>
      <c r="PCG30" s="119">
        <f>'2. Invulblad'!PCJ93</f>
        <v>0</v>
      </c>
      <c r="PCH30" s="120"/>
      <c r="PCI30" s="119">
        <f>'2. Invulblad'!PCL93</f>
        <v>0</v>
      </c>
      <c r="PCJ30" s="120"/>
      <c r="PCK30" s="119">
        <f>'2. Invulblad'!PCN93</f>
        <v>0</v>
      </c>
      <c r="PCL30" s="120"/>
      <c r="PCM30" s="119">
        <f>'2. Invulblad'!PCP93</f>
        <v>0</v>
      </c>
      <c r="PCN30" s="120"/>
      <c r="PCO30" s="119">
        <f>'2. Invulblad'!PCR93</f>
        <v>0</v>
      </c>
      <c r="PCP30" s="120"/>
      <c r="PCQ30" s="119">
        <f>'2. Invulblad'!PCT93</f>
        <v>0</v>
      </c>
      <c r="PCR30" s="120"/>
      <c r="PCS30" s="119">
        <f>'2. Invulblad'!PCV93</f>
        <v>0</v>
      </c>
      <c r="PCT30" s="120"/>
      <c r="PCU30" s="119">
        <f>'2. Invulblad'!PCX93</f>
        <v>0</v>
      </c>
      <c r="PCV30" s="120"/>
      <c r="PCW30" s="119">
        <f>'2. Invulblad'!PCZ93</f>
        <v>0</v>
      </c>
      <c r="PCX30" s="120"/>
      <c r="PCY30" s="119">
        <f>'2. Invulblad'!PDB93</f>
        <v>0</v>
      </c>
      <c r="PCZ30" s="120"/>
      <c r="PDA30" s="119">
        <f>'2. Invulblad'!PDD93</f>
        <v>0</v>
      </c>
      <c r="PDB30" s="120"/>
      <c r="PDC30" s="119">
        <f>'2. Invulblad'!PDF93</f>
        <v>0</v>
      </c>
      <c r="PDD30" s="120"/>
      <c r="PDE30" s="119">
        <f>'2. Invulblad'!PDH93</f>
        <v>0</v>
      </c>
      <c r="PDF30" s="120"/>
      <c r="PDG30" s="119">
        <f>'2. Invulblad'!PDJ93</f>
        <v>0</v>
      </c>
      <c r="PDH30" s="120"/>
      <c r="PDI30" s="119">
        <f>'2. Invulblad'!PDL93</f>
        <v>0</v>
      </c>
      <c r="PDJ30" s="120"/>
      <c r="PDK30" s="119">
        <f>'2. Invulblad'!PDN93</f>
        <v>0</v>
      </c>
      <c r="PDL30" s="120"/>
      <c r="PDM30" s="119">
        <f>'2. Invulblad'!PDP93</f>
        <v>0</v>
      </c>
      <c r="PDN30" s="120"/>
      <c r="PDO30" s="119">
        <f>'2. Invulblad'!PDR93</f>
        <v>0</v>
      </c>
      <c r="PDP30" s="120"/>
      <c r="PDQ30" s="119">
        <f>'2. Invulblad'!PDT93</f>
        <v>0</v>
      </c>
      <c r="PDR30" s="120"/>
      <c r="PDS30" s="119">
        <f>'2. Invulblad'!PDV93</f>
        <v>0</v>
      </c>
      <c r="PDT30" s="120"/>
      <c r="PDU30" s="119">
        <f>'2. Invulblad'!PDX93</f>
        <v>0</v>
      </c>
      <c r="PDV30" s="120"/>
      <c r="PDW30" s="119">
        <f>'2. Invulblad'!PDZ93</f>
        <v>0</v>
      </c>
      <c r="PDX30" s="120"/>
      <c r="PDY30" s="119">
        <f>'2. Invulblad'!PEB93</f>
        <v>0</v>
      </c>
      <c r="PDZ30" s="120"/>
      <c r="PEA30" s="119">
        <f>'2. Invulblad'!PED93</f>
        <v>0</v>
      </c>
      <c r="PEB30" s="120"/>
      <c r="PEC30" s="119">
        <f>'2. Invulblad'!PEF93</f>
        <v>0</v>
      </c>
      <c r="PED30" s="120"/>
      <c r="PEE30" s="119">
        <f>'2. Invulblad'!PEH93</f>
        <v>0</v>
      </c>
      <c r="PEF30" s="120"/>
      <c r="PEG30" s="119">
        <f>'2. Invulblad'!PEJ93</f>
        <v>0</v>
      </c>
      <c r="PEH30" s="120"/>
      <c r="PEI30" s="119">
        <f>'2. Invulblad'!PEL93</f>
        <v>0</v>
      </c>
      <c r="PEJ30" s="120"/>
      <c r="PEK30" s="119">
        <f>'2. Invulblad'!PEN93</f>
        <v>0</v>
      </c>
      <c r="PEL30" s="120"/>
      <c r="PEM30" s="119">
        <f>'2. Invulblad'!PEP93</f>
        <v>0</v>
      </c>
      <c r="PEN30" s="120"/>
      <c r="PEO30" s="119">
        <f>'2. Invulblad'!PER93</f>
        <v>0</v>
      </c>
      <c r="PEP30" s="120"/>
      <c r="PEQ30" s="119">
        <f>'2. Invulblad'!PET93</f>
        <v>0</v>
      </c>
      <c r="PER30" s="120"/>
      <c r="PES30" s="119">
        <f>'2. Invulblad'!PEV93</f>
        <v>0</v>
      </c>
      <c r="PET30" s="120"/>
      <c r="PEU30" s="119">
        <f>'2. Invulblad'!PEX93</f>
        <v>0</v>
      </c>
      <c r="PEV30" s="120"/>
      <c r="PEW30" s="119">
        <f>'2. Invulblad'!PEZ93</f>
        <v>0</v>
      </c>
      <c r="PEX30" s="120"/>
      <c r="PEY30" s="119">
        <f>'2. Invulblad'!PFB93</f>
        <v>0</v>
      </c>
      <c r="PEZ30" s="120"/>
      <c r="PFA30" s="119">
        <f>'2. Invulblad'!PFD93</f>
        <v>0</v>
      </c>
      <c r="PFB30" s="120"/>
      <c r="PFC30" s="119">
        <f>'2. Invulblad'!PFF93</f>
        <v>0</v>
      </c>
      <c r="PFD30" s="120"/>
      <c r="PFE30" s="119">
        <f>'2. Invulblad'!PFH93</f>
        <v>0</v>
      </c>
      <c r="PFF30" s="120"/>
      <c r="PFG30" s="119">
        <f>'2. Invulblad'!PFJ93</f>
        <v>0</v>
      </c>
      <c r="PFH30" s="120"/>
      <c r="PFI30" s="119">
        <f>'2. Invulblad'!PFL93</f>
        <v>0</v>
      </c>
      <c r="PFJ30" s="120"/>
      <c r="PFK30" s="119">
        <f>'2. Invulblad'!PFN93</f>
        <v>0</v>
      </c>
      <c r="PFL30" s="120"/>
      <c r="PFM30" s="119">
        <f>'2. Invulblad'!PFP93</f>
        <v>0</v>
      </c>
      <c r="PFN30" s="120"/>
      <c r="PFO30" s="119">
        <f>'2. Invulblad'!PFR93</f>
        <v>0</v>
      </c>
      <c r="PFP30" s="120"/>
      <c r="PFQ30" s="119">
        <f>'2. Invulblad'!PFT93</f>
        <v>0</v>
      </c>
      <c r="PFR30" s="120"/>
      <c r="PFS30" s="119">
        <f>'2. Invulblad'!PFV93</f>
        <v>0</v>
      </c>
      <c r="PFT30" s="120"/>
      <c r="PFU30" s="119">
        <f>'2. Invulblad'!PFX93</f>
        <v>0</v>
      </c>
      <c r="PFV30" s="120"/>
      <c r="PFW30" s="119">
        <f>'2. Invulblad'!PFZ93</f>
        <v>0</v>
      </c>
      <c r="PFX30" s="120"/>
      <c r="PFY30" s="119">
        <f>'2. Invulblad'!PGB93</f>
        <v>0</v>
      </c>
      <c r="PFZ30" s="120"/>
      <c r="PGA30" s="119">
        <f>'2. Invulblad'!PGD93</f>
        <v>0</v>
      </c>
      <c r="PGB30" s="120"/>
      <c r="PGC30" s="119">
        <f>'2. Invulblad'!PGF93</f>
        <v>0</v>
      </c>
      <c r="PGD30" s="120"/>
      <c r="PGE30" s="119">
        <f>'2. Invulblad'!PGH93</f>
        <v>0</v>
      </c>
      <c r="PGF30" s="120"/>
      <c r="PGG30" s="119">
        <f>'2. Invulblad'!PGJ93</f>
        <v>0</v>
      </c>
      <c r="PGH30" s="120"/>
      <c r="PGI30" s="119">
        <f>'2. Invulblad'!PGL93</f>
        <v>0</v>
      </c>
      <c r="PGJ30" s="120"/>
      <c r="PGK30" s="119">
        <f>'2. Invulblad'!PGN93</f>
        <v>0</v>
      </c>
      <c r="PGL30" s="120"/>
      <c r="PGM30" s="119">
        <f>'2. Invulblad'!PGP93</f>
        <v>0</v>
      </c>
      <c r="PGN30" s="120"/>
      <c r="PGO30" s="119">
        <f>'2. Invulblad'!PGR93</f>
        <v>0</v>
      </c>
      <c r="PGP30" s="120"/>
      <c r="PGQ30" s="119">
        <f>'2. Invulblad'!PGT93</f>
        <v>0</v>
      </c>
      <c r="PGR30" s="120"/>
      <c r="PGS30" s="119">
        <f>'2. Invulblad'!PGV93</f>
        <v>0</v>
      </c>
      <c r="PGT30" s="120"/>
      <c r="PGU30" s="119">
        <f>'2. Invulblad'!PGX93</f>
        <v>0</v>
      </c>
      <c r="PGV30" s="120"/>
      <c r="PGW30" s="119">
        <f>'2. Invulblad'!PGZ93</f>
        <v>0</v>
      </c>
      <c r="PGX30" s="120"/>
      <c r="PGY30" s="119">
        <f>'2. Invulblad'!PHB93</f>
        <v>0</v>
      </c>
      <c r="PGZ30" s="120"/>
      <c r="PHA30" s="119">
        <f>'2. Invulblad'!PHD93</f>
        <v>0</v>
      </c>
      <c r="PHB30" s="120"/>
      <c r="PHC30" s="119">
        <f>'2. Invulblad'!PHF93</f>
        <v>0</v>
      </c>
      <c r="PHD30" s="120"/>
      <c r="PHE30" s="119">
        <f>'2. Invulblad'!PHH93</f>
        <v>0</v>
      </c>
      <c r="PHF30" s="120"/>
      <c r="PHG30" s="119">
        <f>'2. Invulblad'!PHJ93</f>
        <v>0</v>
      </c>
      <c r="PHH30" s="120"/>
      <c r="PHI30" s="119">
        <f>'2. Invulblad'!PHL93</f>
        <v>0</v>
      </c>
      <c r="PHJ30" s="120"/>
      <c r="PHK30" s="119">
        <f>'2. Invulblad'!PHN93</f>
        <v>0</v>
      </c>
      <c r="PHL30" s="120"/>
      <c r="PHM30" s="119">
        <f>'2. Invulblad'!PHP93</f>
        <v>0</v>
      </c>
      <c r="PHN30" s="120"/>
      <c r="PHO30" s="119">
        <f>'2. Invulblad'!PHR93</f>
        <v>0</v>
      </c>
      <c r="PHP30" s="120"/>
      <c r="PHQ30" s="119">
        <f>'2. Invulblad'!PHT93</f>
        <v>0</v>
      </c>
      <c r="PHR30" s="120"/>
      <c r="PHS30" s="119">
        <f>'2. Invulblad'!PHV93</f>
        <v>0</v>
      </c>
      <c r="PHT30" s="120"/>
      <c r="PHU30" s="119">
        <f>'2. Invulblad'!PHX93</f>
        <v>0</v>
      </c>
      <c r="PHV30" s="120"/>
      <c r="PHW30" s="119">
        <f>'2. Invulblad'!PHZ93</f>
        <v>0</v>
      </c>
      <c r="PHX30" s="120"/>
      <c r="PHY30" s="119">
        <f>'2. Invulblad'!PIB93</f>
        <v>0</v>
      </c>
      <c r="PHZ30" s="120"/>
      <c r="PIA30" s="119">
        <f>'2. Invulblad'!PID93</f>
        <v>0</v>
      </c>
      <c r="PIB30" s="120"/>
      <c r="PIC30" s="119">
        <f>'2. Invulblad'!PIF93</f>
        <v>0</v>
      </c>
      <c r="PID30" s="120"/>
      <c r="PIE30" s="119">
        <f>'2. Invulblad'!PIH93</f>
        <v>0</v>
      </c>
      <c r="PIF30" s="120"/>
      <c r="PIG30" s="119">
        <f>'2. Invulblad'!PIJ93</f>
        <v>0</v>
      </c>
      <c r="PIH30" s="120"/>
      <c r="PII30" s="119">
        <f>'2. Invulblad'!PIL93</f>
        <v>0</v>
      </c>
      <c r="PIJ30" s="120"/>
      <c r="PIK30" s="119">
        <f>'2. Invulblad'!PIN93</f>
        <v>0</v>
      </c>
      <c r="PIL30" s="120"/>
      <c r="PIM30" s="119">
        <f>'2. Invulblad'!PIP93</f>
        <v>0</v>
      </c>
      <c r="PIN30" s="120"/>
      <c r="PIO30" s="119">
        <f>'2. Invulblad'!PIR93</f>
        <v>0</v>
      </c>
      <c r="PIP30" s="120"/>
      <c r="PIQ30" s="119">
        <f>'2. Invulblad'!PIT93</f>
        <v>0</v>
      </c>
      <c r="PIR30" s="120"/>
      <c r="PIS30" s="119">
        <f>'2. Invulblad'!PIV93</f>
        <v>0</v>
      </c>
      <c r="PIT30" s="120"/>
      <c r="PIU30" s="119">
        <f>'2. Invulblad'!PIX93</f>
        <v>0</v>
      </c>
      <c r="PIV30" s="120"/>
      <c r="PIW30" s="119">
        <f>'2. Invulblad'!PIZ93</f>
        <v>0</v>
      </c>
      <c r="PIX30" s="120"/>
      <c r="PIY30" s="119">
        <f>'2. Invulblad'!PJB93</f>
        <v>0</v>
      </c>
      <c r="PIZ30" s="120"/>
      <c r="PJA30" s="119">
        <f>'2. Invulblad'!PJD93</f>
        <v>0</v>
      </c>
      <c r="PJB30" s="120"/>
      <c r="PJC30" s="119">
        <f>'2. Invulblad'!PJF93</f>
        <v>0</v>
      </c>
      <c r="PJD30" s="120"/>
      <c r="PJE30" s="119">
        <f>'2. Invulblad'!PJH93</f>
        <v>0</v>
      </c>
      <c r="PJF30" s="120"/>
      <c r="PJG30" s="119">
        <f>'2. Invulblad'!PJJ93</f>
        <v>0</v>
      </c>
      <c r="PJH30" s="120"/>
      <c r="PJI30" s="119">
        <f>'2. Invulblad'!PJL93</f>
        <v>0</v>
      </c>
      <c r="PJJ30" s="120"/>
      <c r="PJK30" s="119">
        <f>'2. Invulblad'!PJN93</f>
        <v>0</v>
      </c>
      <c r="PJL30" s="120"/>
      <c r="PJM30" s="119">
        <f>'2. Invulblad'!PJP93</f>
        <v>0</v>
      </c>
      <c r="PJN30" s="120"/>
      <c r="PJO30" s="119">
        <f>'2. Invulblad'!PJR93</f>
        <v>0</v>
      </c>
      <c r="PJP30" s="120"/>
      <c r="PJQ30" s="119">
        <f>'2. Invulblad'!PJT93</f>
        <v>0</v>
      </c>
      <c r="PJR30" s="120"/>
      <c r="PJS30" s="119">
        <f>'2. Invulblad'!PJV93</f>
        <v>0</v>
      </c>
      <c r="PJT30" s="120"/>
      <c r="PJU30" s="119">
        <f>'2. Invulblad'!PJX93</f>
        <v>0</v>
      </c>
      <c r="PJV30" s="120"/>
      <c r="PJW30" s="119">
        <f>'2. Invulblad'!PJZ93</f>
        <v>0</v>
      </c>
      <c r="PJX30" s="120"/>
      <c r="PJY30" s="119">
        <f>'2. Invulblad'!PKB93</f>
        <v>0</v>
      </c>
      <c r="PJZ30" s="120"/>
      <c r="PKA30" s="119">
        <f>'2. Invulblad'!PKD93</f>
        <v>0</v>
      </c>
      <c r="PKB30" s="120"/>
      <c r="PKC30" s="119">
        <f>'2. Invulblad'!PKF93</f>
        <v>0</v>
      </c>
      <c r="PKD30" s="120"/>
      <c r="PKE30" s="119">
        <f>'2. Invulblad'!PKH93</f>
        <v>0</v>
      </c>
      <c r="PKF30" s="120"/>
      <c r="PKG30" s="119">
        <f>'2. Invulblad'!PKJ93</f>
        <v>0</v>
      </c>
      <c r="PKH30" s="120"/>
      <c r="PKI30" s="119">
        <f>'2. Invulblad'!PKL93</f>
        <v>0</v>
      </c>
      <c r="PKJ30" s="120"/>
      <c r="PKK30" s="119">
        <f>'2. Invulblad'!PKN93</f>
        <v>0</v>
      </c>
      <c r="PKL30" s="120"/>
      <c r="PKM30" s="119">
        <f>'2. Invulblad'!PKP93</f>
        <v>0</v>
      </c>
      <c r="PKN30" s="120"/>
      <c r="PKO30" s="119">
        <f>'2. Invulblad'!PKR93</f>
        <v>0</v>
      </c>
      <c r="PKP30" s="120"/>
      <c r="PKQ30" s="119">
        <f>'2. Invulblad'!PKT93</f>
        <v>0</v>
      </c>
      <c r="PKR30" s="120"/>
      <c r="PKS30" s="119">
        <f>'2. Invulblad'!PKV93</f>
        <v>0</v>
      </c>
      <c r="PKT30" s="120"/>
      <c r="PKU30" s="119">
        <f>'2. Invulblad'!PKX93</f>
        <v>0</v>
      </c>
      <c r="PKV30" s="120"/>
      <c r="PKW30" s="119">
        <f>'2. Invulblad'!PKZ93</f>
        <v>0</v>
      </c>
      <c r="PKX30" s="120"/>
      <c r="PKY30" s="119">
        <f>'2. Invulblad'!PLB93</f>
        <v>0</v>
      </c>
      <c r="PKZ30" s="120"/>
      <c r="PLA30" s="119">
        <f>'2. Invulblad'!PLD93</f>
        <v>0</v>
      </c>
      <c r="PLB30" s="120"/>
      <c r="PLC30" s="119">
        <f>'2. Invulblad'!PLF93</f>
        <v>0</v>
      </c>
      <c r="PLD30" s="120"/>
      <c r="PLE30" s="119">
        <f>'2. Invulblad'!PLH93</f>
        <v>0</v>
      </c>
      <c r="PLF30" s="120"/>
      <c r="PLG30" s="119">
        <f>'2. Invulblad'!PLJ93</f>
        <v>0</v>
      </c>
      <c r="PLH30" s="120"/>
      <c r="PLI30" s="119">
        <f>'2. Invulblad'!PLL93</f>
        <v>0</v>
      </c>
      <c r="PLJ30" s="120"/>
      <c r="PLK30" s="119">
        <f>'2. Invulblad'!PLN93</f>
        <v>0</v>
      </c>
      <c r="PLL30" s="120"/>
      <c r="PLM30" s="119">
        <f>'2. Invulblad'!PLP93</f>
        <v>0</v>
      </c>
      <c r="PLN30" s="120"/>
      <c r="PLO30" s="119">
        <f>'2. Invulblad'!PLR93</f>
        <v>0</v>
      </c>
      <c r="PLP30" s="120"/>
      <c r="PLQ30" s="119">
        <f>'2. Invulblad'!PLT93</f>
        <v>0</v>
      </c>
      <c r="PLR30" s="120"/>
      <c r="PLS30" s="119">
        <f>'2. Invulblad'!PLV93</f>
        <v>0</v>
      </c>
      <c r="PLT30" s="120"/>
      <c r="PLU30" s="119">
        <f>'2. Invulblad'!PLX93</f>
        <v>0</v>
      </c>
      <c r="PLV30" s="120"/>
      <c r="PLW30" s="119">
        <f>'2. Invulblad'!PLZ93</f>
        <v>0</v>
      </c>
      <c r="PLX30" s="120"/>
      <c r="PLY30" s="119">
        <f>'2. Invulblad'!PMB93</f>
        <v>0</v>
      </c>
      <c r="PLZ30" s="120"/>
      <c r="PMA30" s="119">
        <f>'2. Invulblad'!PMD93</f>
        <v>0</v>
      </c>
      <c r="PMB30" s="120"/>
      <c r="PMC30" s="119">
        <f>'2. Invulblad'!PMF93</f>
        <v>0</v>
      </c>
      <c r="PMD30" s="120"/>
      <c r="PME30" s="119">
        <f>'2. Invulblad'!PMH93</f>
        <v>0</v>
      </c>
      <c r="PMF30" s="120"/>
      <c r="PMG30" s="119">
        <f>'2. Invulblad'!PMJ93</f>
        <v>0</v>
      </c>
      <c r="PMH30" s="120"/>
      <c r="PMI30" s="119">
        <f>'2. Invulblad'!PML93</f>
        <v>0</v>
      </c>
      <c r="PMJ30" s="120"/>
      <c r="PMK30" s="119">
        <f>'2. Invulblad'!PMN93</f>
        <v>0</v>
      </c>
      <c r="PML30" s="120"/>
      <c r="PMM30" s="119">
        <f>'2. Invulblad'!PMP93</f>
        <v>0</v>
      </c>
      <c r="PMN30" s="120"/>
      <c r="PMO30" s="119">
        <f>'2. Invulblad'!PMR93</f>
        <v>0</v>
      </c>
      <c r="PMP30" s="120"/>
      <c r="PMQ30" s="119">
        <f>'2. Invulblad'!PMT93</f>
        <v>0</v>
      </c>
      <c r="PMR30" s="120"/>
      <c r="PMS30" s="119">
        <f>'2. Invulblad'!PMV93</f>
        <v>0</v>
      </c>
      <c r="PMT30" s="120"/>
      <c r="PMU30" s="119">
        <f>'2. Invulblad'!PMX93</f>
        <v>0</v>
      </c>
      <c r="PMV30" s="120"/>
      <c r="PMW30" s="119">
        <f>'2. Invulblad'!PMZ93</f>
        <v>0</v>
      </c>
      <c r="PMX30" s="120"/>
      <c r="PMY30" s="119">
        <f>'2. Invulblad'!PNB93</f>
        <v>0</v>
      </c>
      <c r="PMZ30" s="120"/>
      <c r="PNA30" s="119">
        <f>'2. Invulblad'!PND93</f>
        <v>0</v>
      </c>
      <c r="PNB30" s="120"/>
      <c r="PNC30" s="119">
        <f>'2. Invulblad'!PNF93</f>
        <v>0</v>
      </c>
      <c r="PND30" s="120"/>
      <c r="PNE30" s="119">
        <f>'2. Invulblad'!PNH93</f>
        <v>0</v>
      </c>
      <c r="PNF30" s="120"/>
      <c r="PNG30" s="119">
        <f>'2. Invulblad'!PNJ93</f>
        <v>0</v>
      </c>
      <c r="PNH30" s="120"/>
      <c r="PNI30" s="119">
        <f>'2. Invulblad'!PNL93</f>
        <v>0</v>
      </c>
      <c r="PNJ30" s="120"/>
      <c r="PNK30" s="119">
        <f>'2. Invulblad'!PNN93</f>
        <v>0</v>
      </c>
      <c r="PNL30" s="120"/>
      <c r="PNM30" s="119">
        <f>'2. Invulblad'!PNP93</f>
        <v>0</v>
      </c>
      <c r="PNN30" s="120"/>
      <c r="PNO30" s="119">
        <f>'2. Invulblad'!PNR93</f>
        <v>0</v>
      </c>
      <c r="PNP30" s="120"/>
      <c r="PNQ30" s="119">
        <f>'2. Invulblad'!PNT93</f>
        <v>0</v>
      </c>
      <c r="PNR30" s="120"/>
      <c r="PNS30" s="119">
        <f>'2. Invulblad'!PNV93</f>
        <v>0</v>
      </c>
      <c r="PNT30" s="120"/>
      <c r="PNU30" s="119">
        <f>'2. Invulblad'!PNX93</f>
        <v>0</v>
      </c>
      <c r="PNV30" s="120"/>
      <c r="PNW30" s="119">
        <f>'2. Invulblad'!PNZ93</f>
        <v>0</v>
      </c>
      <c r="PNX30" s="120"/>
      <c r="PNY30" s="119">
        <f>'2. Invulblad'!POB93</f>
        <v>0</v>
      </c>
      <c r="PNZ30" s="120"/>
      <c r="POA30" s="119">
        <f>'2. Invulblad'!POD93</f>
        <v>0</v>
      </c>
      <c r="POB30" s="120"/>
      <c r="POC30" s="119">
        <f>'2. Invulblad'!POF93</f>
        <v>0</v>
      </c>
      <c r="POD30" s="120"/>
      <c r="POE30" s="119">
        <f>'2. Invulblad'!POH93</f>
        <v>0</v>
      </c>
      <c r="POF30" s="120"/>
      <c r="POG30" s="119">
        <f>'2. Invulblad'!POJ93</f>
        <v>0</v>
      </c>
      <c r="POH30" s="120"/>
      <c r="POI30" s="119">
        <f>'2. Invulblad'!POL93</f>
        <v>0</v>
      </c>
      <c r="POJ30" s="120"/>
      <c r="POK30" s="119">
        <f>'2. Invulblad'!PON93</f>
        <v>0</v>
      </c>
      <c r="POL30" s="120"/>
      <c r="POM30" s="119">
        <f>'2. Invulblad'!POP93</f>
        <v>0</v>
      </c>
      <c r="PON30" s="120"/>
      <c r="POO30" s="119">
        <f>'2. Invulblad'!POR93</f>
        <v>0</v>
      </c>
      <c r="POP30" s="120"/>
      <c r="POQ30" s="119">
        <f>'2. Invulblad'!POT93</f>
        <v>0</v>
      </c>
      <c r="POR30" s="120"/>
      <c r="POS30" s="119">
        <f>'2. Invulblad'!POV93</f>
        <v>0</v>
      </c>
      <c r="POT30" s="120"/>
      <c r="POU30" s="119">
        <f>'2. Invulblad'!POX93</f>
        <v>0</v>
      </c>
      <c r="POV30" s="120"/>
      <c r="POW30" s="119">
        <f>'2. Invulblad'!POZ93</f>
        <v>0</v>
      </c>
      <c r="POX30" s="120"/>
      <c r="POY30" s="119">
        <f>'2. Invulblad'!PPB93</f>
        <v>0</v>
      </c>
      <c r="POZ30" s="120"/>
      <c r="PPA30" s="119">
        <f>'2. Invulblad'!PPD93</f>
        <v>0</v>
      </c>
      <c r="PPB30" s="120"/>
      <c r="PPC30" s="119">
        <f>'2. Invulblad'!PPF93</f>
        <v>0</v>
      </c>
      <c r="PPD30" s="120"/>
      <c r="PPE30" s="119">
        <f>'2. Invulblad'!PPH93</f>
        <v>0</v>
      </c>
      <c r="PPF30" s="120"/>
      <c r="PPG30" s="119">
        <f>'2. Invulblad'!PPJ93</f>
        <v>0</v>
      </c>
      <c r="PPH30" s="120"/>
      <c r="PPI30" s="119">
        <f>'2. Invulblad'!PPL93</f>
        <v>0</v>
      </c>
      <c r="PPJ30" s="120"/>
      <c r="PPK30" s="119">
        <f>'2. Invulblad'!PPN93</f>
        <v>0</v>
      </c>
      <c r="PPL30" s="120"/>
      <c r="PPM30" s="119">
        <f>'2. Invulblad'!PPP93</f>
        <v>0</v>
      </c>
      <c r="PPN30" s="120"/>
      <c r="PPO30" s="119">
        <f>'2. Invulblad'!PPR93</f>
        <v>0</v>
      </c>
      <c r="PPP30" s="120"/>
      <c r="PPQ30" s="119">
        <f>'2. Invulblad'!PPT93</f>
        <v>0</v>
      </c>
      <c r="PPR30" s="120"/>
      <c r="PPS30" s="119">
        <f>'2. Invulblad'!PPV93</f>
        <v>0</v>
      </c>
      <c r="PPT30" s="120"/>
      <c r="PPU30" s="119">
        <f>'2. Invulblad'!PPX93</f>
        <v>0</v>
      </c>
      <c r="PPV30" s="120"/>
      <c r="PPW30" s="119">
        <f>'2. Invulblad'!PPZ93</f>
        <v>0</v>
      </c>
      <c r="PPX30" s="120"/>
      <c r="PPY30" s="119">
        <f>'2. Invulblad'!PQB93</f>
        <v>0</v>
      </c>
      <c r="PPZ30" s="120"/>
      <c r="PQA30" s="119">
        <f>'2. Invulblad'!PQD93</f>
        <v>0</v>
      </c>
      <c r="PQB30" s="120"/>
      <c r="PQC30" s="119">
        <f>'2. Invulblad'!PQF93</f>
        <v>0</v>
      </c>
      <c r="PQD30" s="120"/>
      <c r="PQE30" s="119">
        <f>'2. Invulblad'!PQH93</f>
        <v>0</v>
      </c>
      <c r="PQF30" s="120"/>
      <c r="PQG30" s="119">
        <f>'2. Invulblad'!PQJ93</f>
        <v>0</v>
      </c>
      <c r="PQH30" s="120"/>
      <c r="PQI30" s="119">
        <f>'2. Invulblad'!PQL93</f>
        <v>0</v>
      </c>
      <c r="PQJ30" s="120"/>
      <c r="PQK30" s="119">
        <f>'2. Invulblad'!PQN93</f>
        <v>0</v>
      </c>
      <c r="PQL30" s="120"/>
      <c r="PQM30" s="119">
        <f>'2. Invulblad'!PQP93</f>
        <v>0</v>
      </c>
      <c r="PQN30" s="120"/>
      <c r="PQO30" s="119">
        <f>'2. Invulblad'!PQR93</f>
        <v>0</v>
      </c>
      <c r="PQP30" s="120"/>
      <c r="PQQ30" s="119">
        <f>'2. Invulblad'!PQT93</f>
        <v>0</v>
      </c>
      <c r="PQR30" s="120"/>
      <c r="PQS30" s="119">
        <f>'2. Invulblad'!PQV93</f>
        <v>0</v>
      </c>
      <c r="PQT30" s="120"/>
      <c r="PQU30" s="119">
        <f>'2. Invulblad'!PQX93</f>
        <v>0</v>
      </c>
      <c r="PQV30" s="120"/>
      <c r="PQW30" s="119">
        <f>'2. Invulblad'!PQZ93</f>
        <v>0</v>
      </c>
      <c r="PQX30" s="120"/>
      <c r="PQY30" s="119">
        <f>'2. Invulblad'!PRB93</f>
        <v>0</v>
      </c>
      <c r="PQZ30" s="120"/>
      <c r="PRA30" s="119">
        <f>'2. Invulblad'!PRD93</f>
        <v>0</v>
      </c>
      <c r="PRB30" s="120"/>
      <c r="PRC30" s="119">
        <f>'2. Invulblad'!PRF93</f>
        <v>0</v>
      </c>
      <c r="PRD30" s="120"/>
      <c r="PRE30" s="119">
        <f>'2. Invulblad'!PRH93</f>
        <v>0</v>
      </c>
      <c r="PRF30" s="120"/>
      <c r="PRG30" s="119">
        <f>'2. Invulblad'!PRJ93</f>
        <v>0</v>
      </c>
      <c r="PRH30" s="120"/>
      <c r="PRI30" s="119">
        <f>'2. Invulblad'!PRL93</f>
        <v>0</v>
      </c>
      <c r="PRJ30" s="120"/>
      <c r="PRK30" s="119">
        <f>'2. Invulblad'!PRN93</f>
        <v>0</v>
      </c>
      <c r="PRL30" s="120"/>
      <c r="PRM30" s="119">
        <f>'2. Invulblad'!PRP93</f>
        <v>0</v>
      </c>
      <c r="PRN30" s="120"/>
      <c r="PRO30" s="119">
        <f>'2. Invulblad'!PRR93</f>
        <v>0</v>
      </c>
      <c r="PRP30" s="120"/>
      <c r="PRQ30" s="119">
        <f>'2. Invulblad'!PRT93</f>
        <v>0</v>
      </c>
      <c r="PRR30" s="120"/>
      <c r="PRS30" s="119">
        <f>'2. Invulblad'!PRV93</f>
        <v>0</v>
      </c>
      <c r="PRT30" s="120"/>
      <c r="PRU30" s="119">
        <f>'2. Invulblad'!PRX93</f>
        <v>0</v>
      </c>
      <c r="PRV30" s="120"/>
      <c r="PRW30" s="119">
        <f>'2. Invulblad'!PRZ93</f>
        <v>0</v>
      </c>
      <c r="PRX30" s="120"/>
      <c r="PRY30" s="119">
        <f>'2. Invulblad'!PSB93</f>
        <v>0</v>
      </c>
      <c r="PRZ30" s="120"/>
      <c r="PSA30" s="119">
        <f>'2. Invulblad'!PSD93</f>
        <v>0</v>
      </c>
      <c r="PSB30" s="120"/>
      <c r="PSC30" s="119">
        <f>'2. Invulblad'!PSF93</f>
        <v>0</v>
      </c>
      <c r="PSD30" s="120"/>
      <c r="PSE30" s="119">
        <f>'2. Invulblad'!PSH93</f>
        <v>0</v>
      </c>
      <c r="PSF30" s="120"/>
      <c r="PSG30" s="119">
        <f>'2. Invulblad'!PSJ93</f>
        <v>0</v>
      </c>
      <c r="PSH30" s="120"/>
      <c r="PSI30" s="119">
        <f>'2. Invulblad'!PSL93</f>
        <v>0</v>
      </c>
      <c r="PSJ30" s="120"/>
      <c r="PSK30" s="119">
        <f>'2. Invulblad'!PSN93</f>
        <v>0</v>
      </c>
      <c r="PSL30" s="120"/>
      <c r="PSM30" s="119">
        <f>'2. Invulblad'!PSP93</f>
        <v>0</v>
      </c>
      <c r="PSN30" s="120"/>
      <c r="PSO30" s="119">
        <f>'2. Invulblad'!PSR93</f>
        <v>0</v>
      </c>
      <c r="PSP30" s="120"/>
      <c r="PSQ30" s="119">
        <f>'2. Invulblad'!PST93</f>
        <v>0</v>
      </c>
      <c r="PSR30" s="120"/>
      <c r="PSS30" s="119">
        <f>'2. Invulblad'!PSV93</f>
        <v>0</v>
      </c>
      <c r="PST30" s="120"/>
      <c r="PSU30" s="119">
        <f>'2. Invulblad'!PSX93</f>
        <v>0</v>
      </c>
      <c r="PSV30" s="120"/>
      <c r="PSW30" s="119">
        <f>'2. Invulblad'!PSZ93</f>
        <v>0</v>
      </c>
      <c r="PSX30" s="120"/>
      <c r="PSY30" s="119">
        <f>'2. Invulblad'!PTB93</f>
        <v>0</v>
      </c>
      <c r="PSZ30" s="120"/>
      <c r="PTA30" s="119">
        <f>'2. Invulblad'!PTD93</f>
        <v>0</v>
      </c>
      <c r="PTB30" s="120"/>
      <c r="PTC30" s="119">
        <f>'2. Invulblad'!PTF93</f>
        <v>0</v>
      </c>
      <c r="PTD30" s="120"/>
      <c r="PTE30" s="119">
        <f>'2. Invulblad'!PTH93</f>
        <v>0</v>
      </c>
      <c r="PTF30" s="120"/>
      <c r="PTG30" s="119">
        <f>'2. Invulblad'!PTJ93</f>
        <v>0</v>
      </c>
      <c r="PTH30" s="120"/>
      <c r="PTI30" s="119">
        <f>'2. Invulblad'!PTL93</f>
        <v>0</v>
      </c>
      <c r="PTJ30" s="120"/>
      <c r="PTK30" s="119">
        <f>'2. Invulblad'!PTN93</f>
        <v>0</v>
      </c>
      <c r="PTL30" s="120"/>
      <c r="PTM30" s="119">
        <f>'2. Invulblad'!PTP93</f>
        <v>0</v>
      </c>
      <c r="PTN30" s="120"/>
      <c r="PTO30" s="119">
        <f>'2. Invulblad'!PTR93</f>
        <v>0</v>
      </c>
      <c r="PTP30" s="120"/>
      <c r="PTQ30" s="119">
        <f>'2. Invulblad'!PTT93</f>
        <v>0</v>
      </c>
      <c r="PTR30" s="120"/>
      <c r="PTS30" s="119">
        <f>'2. Invulblad'!PTV93</f>
        <v>0</v>
      </c>
      <c r="PTT30" s="120"/>
      <c r="PTU30" s="119">
        <f>'2. Invulblad'!PTX93</f>
        <v>0</v>
      </c>
      <c r="PTV30" s="120"/>
      <c r="PTW30" s="119">
        <f>'2. Invulblad'!PTZ93</f>
        <v>0</v>
      </c>
      <c r="PTX30" s="120"/>
      <c r="PTY30" s="119">
        <f>'2. Invulblad'!PUB93</f>
        <v>0</v>
      </c>
      <c r="PTZ30" s="120"/>
      <c r="PUA30" s="119">
        <f>'2. Invulblad'!PUD93</f>
        <v>0</v>
      </c>
      <c r="PUB30" s="120"/>
      <c r="PUC30" s="119">
        <f>'2. Invulblad'!PUF93</f>
        <v>0</v>
      </c>
      <c r="PUD30" s="120"/>
      <c r="PUE30" s="119">
        <f>'2. Invulblad'!PUH93</f>
        <v>0</v>
      </c>
      <c r="PUF30" s="120"/>
      <c r="PUG30" s="119">
        <f>'2. Invulblad'!PUJ93</f>
        <v>0</v>
      </c>
      <c r="PUH30" s="120"/>
      <c r="PUI30" s="119">
        <f>'2. Invulblad'!PUL93</f>
        <v>0</v>
      </c>
      <c r="PUJ30" s="120"/>
      <c r="PUK30" s="119">
        <f>'2. Invulblad'!PUN93</f>
        <v>0</v>
      </c>
      <c r="PUL30" s="120"/>
      <c r="PUM30" s="119">
        <f>'2. Invulblad'!PUP93</f>
        <v>0</v>
      </c>
      <c r="PUN30" s="120"/>
      <c r="PUO30" s="119">
        <f>'2. Invulblad'!PUR93</f>
        <v>0</v>
      </c>
      <c r="PUP30" s="120"/>
      <c r="PUQ30" s="119">
        <f>'2. Invulblad'!PUT93</f>
        <v>0</v>
      </c>
      <c r="PUR30" s="120"/>
      <c r="PUS30" s="119">
        <f>'2. Invulblad'!PUV93</f>
        <v>0</v>
      </c>
      <c r="PUT30" s="120"/>
      <c r="PUU30" s="119">
        <f>'2. Invulblad'!PUX93</f>
        <v>0</v>
      </c>
      <c r="PUV30" s="120"/>
      <c r="PUW30" s="119">
        <f>'2. Invulblad'!PUZ93</f>
        <v>0</v>
      </c>
      <c r="PUX30" s="120"/>
      <c r="PUY30" s="119">
        <f>'2. Invulblad'!PVB93</f>
        <v>0</v>
      </c>
      <c r="PUZ30" s="120"/>
      <c r="PVA30" s="119">
        <f>'2. Invulblad'!PVD93</f>
        <v>0</v>
      </c>
      <c r="PVB30" s="120"/>
      <c r="PVC30" s="119">
        <f>'2. Invulblad'!PVF93</f>
        <v>0</v>
      </c>
      <c r="PVD30" s="120"/>
      <c r="PVE30" s="119">
        <f>'2. Invulblad'!PVH93</f>
        <v>0</v>
      </c>
      <c r="PVF30" s="120"/>
      <c r="PVG30" s="119">
        <f>'2. Invulblad'!PVJ93</f>
        <v>0</v>
      </c>
      <c r="PVH30" s="120"/>
      <c r="PVI30" s="119">
        <f>'2. Invulblad'!PVL93</f>
        <v>0</v>
      </c>
      <c r="PVJ30" s="120"/>
      <c r="PVK30" s="119">
        <f>'2. Invulblad'!PVN93</f>
        <v>0</v>
      </c>
      <c r="PVL30" s="120"/>
      <c r="PVM30" s="119">
        <f>'2. Invulblad'!PVP93</f>
        <v>0</v>
      </c>
      <c r="PVN30" s="120"/>
      <c r="PVO30" s="119">
        <f>'2. Invulblad'!PVR93</f>
        <v>0</v>
      </c>
      <c r="PVP30" s="120"/>
      <c r="PVQ30" s="119">
        <f>'2. Invulblad'!PVT93</f>
        <v>0</v>
      </c>
      <c r="PVR30" s="120"/>
      <c r="PVS30" s="119">
        <f>'2. Invulblad'!PVV93</f>
        <v>0</v>
      </c>
      <c r="PVT30" s="120"/>
      <c r="PVU30" s="119">
        <f>'2. Invulblad'!PVX93</f>
        <v>0</v>
      </c>
      <c r="PVV30" s="120"/>
      <c r="PVW30" s="119">
        <f>'2. Invulblad'!PVZ93</f>
        <v>0</v>
      </c>
      <c r="PVX30" s="120"/>
      <c r="PVY30" s="119">
        <f>'2. Invulblad'!PWB93</f>
        <v>0</v>
      </c>
      <c r="PVZ30" s="120"/>
      <c r="PWA30" s="119">
        <f>'2. Invulblad'!PWD93</f>
        <v>0</v>
      </c>
      <c r="PWB30" s="120"/>
      <c r="PWC30" s="119">
        <f>'2. Invulblad'!PWF93</f>
        <v>0</v>
      </c>
      <c r="PWD30" s="120"/>
      <c r="PWE30" s="119">
        <f>'2. Invulblad'!PWH93</f>
        <v>0</v>
      </c>
      <c r="PWF30" s="120"/>
      <c r="PWG30" s="119">
        <f>'2. Invulblad'!PWJ93</f>
        <v>0</v>
      </c>
      <c r="PWH30" s="120"/>
      <c r="PWI30" s="119">
        <f>'2. Invulblad'!PWL93</f>
        <v>0</v>
      </c>
      <c r="PWJ30" s="120"/>
      <c r="PWK30" s="119">
        <f>'2. Invulblad'!PWN93</f>
        <v>0</v>
      </c>
      <c r="PWL30" s="120"/>
      <c r="PWM30" s="119">
        <f>'2. Invulblad'!PWP93</f>
        <v>0</v>
      </c>
      <c r="PWN30" s="120"/>
      <c r="PWO30" s="119">
        <f>'2. Invulblad'!PWR93</f>
        <v>0</v>
      </c>
      <c r="PWP30" s="120"/>
      <c r="PWQ30" s="119">
        <f>'2. Invulblad'!PWT93</f>
        <v>0</v>
      </c>
      <c r="PWR30" s="120"/>
      <c r="PWS30" s="119">
        <f>'2. Invulblad'!PWV93</f>
        <v>0</v>
      </c>
      <c r="PWT30" s="120"/>
      <c r="PWU30" s="119">
        <f>'2. Invulblad'!PWX93</f>
        <v>0</v>
      </c>
      <c r="PWV30" s="120"/>
      <c r="PWW30" s="119">
        <f>'2. Invulblad'!PWZ93</f>
        <v>0</v>
      </c>
      <c r="PWX30" s="120"/>
      <c r="PWY30" s="119">
        <f>'2. Invulblad'!PXB93</f>
        <v>0</v>
      </c>
      <c r="PWZ30" s="120"/>
      <c r="PXA30" s="119">
        <f>'2. Invulblad'!PXD93</f>
        <v>0</v>
      </c>
      <c r="PXB30" s="120"/>
      <c r="PXC30" s="119">
        <f>'2. Invulblad'!PXF93</f>
        <v>0</v>
      </c>
      <c r="PXD30" s="120"/>
      <c r="PXE30" s="119">
        <f>'2. Invulblad'!PXH93</f>
        <v>0</v>
      </c>
      <c r="PXF30" s="120"/>
      <c r="PXG30" s="119">
        <f>'2. Invulblad'!PXJ93</f>
        <v>0</v>
      </c>
      <c r="PXH30" s="120"/>
      <c r="PXI30" s="119">
        <f>'2. Invulblad'!PXL93</f>
        <v>0</v>
      </c>
      <c r="PXJ30" s="120"/>
      <c r="PXK30" s="119">
        <f>'2. Invulblad'!PXN93</f>
        <v>0</v>
      </c>
      <c r="PXL30" s="120"/>
      <c r="PXM30" s="119">
        <f>'2. Invulblad'!PXP93</f>
        <v>0</v>
      </c>
      <c r="PXN30" s="120"/>
      <c r="PXO30" s="119">
        <f>'2. Invulblad'!PXR93</f>
        <v>0</v>
      </c>
      <c r="PXP30" s="120"/>
      <c r="PXQ30" s="119">
        <f>'2. Invulblad'!PXT93</f>
        <v>0</v>
      </c>
      <c r="PXR30" s="120"/>
      <c r="PXS30" s="119">
        <f>'2. Invulblad'!PXV93</f>
        <v>0</v>
      </c>
      <c r="PXT30" s="120"/>
      <c r="PXU30" s="119">
        <f>'2. Invulblad'!PXX93</f>
        <v>0</v>
      </c>
      <c r="PXV30" s="120"/>
      <c r="PXW30" s="119">
        <f>'2. Invulblad'!PXZ93</f>
        <v>0</v>
      </c>
      <c r="PXX30" s="120"/>
      <c r="PXY30" s="119">
        <f>'2. Invulblad'!PYB93</f>
        <v>0</v>
      </c>
      <c r="PXZ30" s="120"/>
      <c r="PYA30" s="119">
        <f>'2. Invulblad'!PYD93</f>
        <v>0</v>
      </c>
      <c r="PYB30" s="120"/>
      <c r="PYC30" s="119">
        <f>'2. Invulblad'!PYF93</f>
        <v>0</v>
      </c>
      <c r="PYD30" s="120"/>
      <c r="PYE30" s="119">
        <f>'2. Invulblad'!PYH93</f>
        <v>0</v>
      </c>
      <c r="PYF30" s="120"/>
      <c r="PYG30" s="119">
        <f>'2. Invulblad'!PYJ93</f>
        <v>0</v>
      </c>
      <c r="PYH30" s="120"/>
      <c r="PYI30" s="119">
        <f>'2. Invulblad'!PYL93</f>
        <v>0</v>
      </c>
      <c r="PYJ30" s="120"/>
      <c r="PYK30" s="119">
        <f>'2. Invulblad'!PYN93</f>
        <v>0</v>
      </c>
      <c r="PYL30" s="120"/>
      <c r="PYM30" s="119">
        <f>'2. Invulblad'!PYP93</f>
        <v>0</v>
      </c>
      <c r="PYN30" s="120"/>
      <c r="PYO30" s="119">
        <f>'2. Invulblad'!PYR93</f>
        <v>0</v>
      </c>
      <c r="PYP30" s="120"/>
      <c r="PYQ30" s="119">
        <f>'2. Invulblad'!PYT93</f>
        <v>0</v>
      </c>
      <c r="PYR30" s="120"/>
      <c r="PYS30" s="119">
        <f>'2. Invulblad'!PYV93</f>
        <v>0</v>
      </c>
      <c r="PYT30" s="120"/>
      <c r="PYU30" s="119">
        <f>'2. Invulblad'!PYX93</f>
        <v>0</v>
      </c>
      <c r="PYV30" s="120"/>
      <c r="PYW30" s="119">
        <f>'2. Invulblad'!PYZ93</f>
        <v>0</v>
      </c>
      <c r="PYX30" s="120"/>
      <c r="PYY30" s="119">
        <f>'2. Invulblad'!PZB93</f>
        <v>0</v>
      </c>
      <c r="PYZ30" s="120"/>
      <c r="PZA30" s="119">
        <f>'2. Invulblad'!PZD93</f>
        <v>0</v>
      </c>
      <c r="PZB30" s="120"/>
      <c r="PZC30" s="119">
        <f>'2. Invulblad'!PZF93</f>
        <v>0</v>
      </c>
      <c r="PZD30" s="120"/>
      <c r="PZE30" s="119">
        <f>'2. Invulblad'!PZH93</f>
        <v>0</v>
      </c>
      <c r="PZF30" s="120"/>
      <c r="PZG30" s="119">
        <f>'2. Invulblad'!PZJ93</f>
        <v>0</v>
      </c>
      <c r="PZH30" s="120"/>
      <c r="PZI30" s="119">
        <f>'2. Invulblad'!PZL93</f>
        <v>0</v>
      </c>
      <c r="PZJ30" s="120"/>
      <c r="PZK30" s="119">
        <f>'2. Invulblad'!PZN93</f>
        <v>0</v>
      </c>
      <c r="PZL30" s="120"/>
      <c r="PZM30" s="119">
        <f>'2. Invulblad'!PZP93</f>
        <v>0</v>
      </c>
      <c r="PZN30" s="120"/>
      <c r="PZO30" s="119">
        <f>'2. Invulblad'!PZR93</f>
        <v>0</v>
      </c>
      <c r="PZP30" s="120"/>
      <c r="PZQ30" s="119">
        <f>'2. Invulblad'!PZT93</f>
        <v>0</v>
      </c>
      <c r="PZR30" s="120"/>
      <c r="PZS30" s="119">
        <f>'2. Invulblad'!PZV93</f>
        <v>0</v>
      </c>
      <c r="PZT30" s="120"/>
      <c r="PZU30" s="119">
        <f>'2. Invulblad'!PZX93</f>
        <v>0</v>
      </c>
      <c r="PZV30" s="120"/>
      <c r="PZW30" s="119">
        <f>'2. Invulblad'!PZZ93</f>
        <v>0</v>
      </c>
      <c r="PZX30" s="120"/>
      <c r="PZY30" s="119">
        <f>'2. Invulblad'!QAB93</f>
        <v>0</v>
      </c>
      <c r="PZZ30" s="120"/>
      <c r="QAA30" s="119">
        <f>'2. Invulblad'!QAD93</f>
        <v>0</v>
      </c>
      <c r="QAB30" s="120"/>
      <c r="QAC30" s="119">
        <f>'2. Invulblad'!QAF93</f>
        <v>0</v>
      </c>
      <c r="QAD30" s="120"/>
      <c r="QAE30" s="119">
        <f>'2. Invulblad'!QAH93</f>
        <v>0</v>
      </c>
      <c r="QAF30" s="120"/>
      <c r="QAG30" s="119">
        <f>'2. Invulblad'!QAJ93</f>
        <v>0</v>
      </c>
      <c r="QAH30" s="120"/>
      <c r="QAI30" s="119">
        <f>'2. Invulblad'!QAL93</f>
        <v>0</v>
      </c>
      <c r="QAJ30" s="120"/>
      <c r="QAK30" s="119">
        <f>'2. Invulblad'!QAN93</f>
        <v>0</v>
      </c>
      <c r="QAL30" s="120"/>
      <c r="QAM30" s="119">
        <f>'2. Invulblad'!QAP93</f>
        <v>0</v>
      </c>
      <c r="QAN30" s="120"/>
      <c r="QAO30" s="119">
        <f>'2. Invulblad'!QAR93</f>
        <v>0</v>
      </c>
      <c r="QAP30" s="120"/>
      <c r="QAQ30" s="119">
        <f>'2. Invulblad'!QAT93</f>
        <v>0</v>
      </c>
      <c r="QAR30" s="120"/>
      <c r="QAS30" s="119">
        <f>'2. Invulblad'!QAV93</f>
        <v>0</v>
      </c>
      <c r="QAT30" s="120"/>
      <c r="QAU30" s="119">
        <f>'2. Invulblad'!QAX93</f>
        <v>0</v>
      </c>
      <c r="QAV30" s="120"/>
      <c r="QAW30" s="119">
        <f>'2. Invulblad'!QAZ93</f>
        <v>0</v>
      </c>
      <c r="QAX30" s="120"/>
      <c r="QAY30" s="119">
        <f>'2. Invulblad'!QBB93</f>
        <v>0</v>
      </c>
      <c r="QAZ30" s="120"/>
      <c r="QBA30" s="119">
        <f>'2. Invulblad'!QBD93</f>
        <v>0</v>
      </c>
      <c r="QBB30" s="120"/>
      <c r="QBC30" s="119">
        <f>'2. Invulblad'!QBF93</f>
        <v>0</v>
      </c>
      <c r="QBD30" s="120"/>
      <c r="QBE30" s="119">
        <f>'2. Invulblad'!QBH93</f>
        <v>0</v>
      </c>
      <c r="QBF30" s="120"/>
      <c r="QBG30" s="119">
        <f>'2. Invulblad'!QBJ93</f>
        <v>0</v>
      </c>
      <c r="QBH30" s="120"/>
      <c r="QBI30" s="119">
        <f>'2. Invulblad'!QBL93</f>
        <v>0</v>
      </c>
      <c r="QBJ30" s="120"/>
      <c r="QBK30" s="119">
        <f>'2. Invulblad'!QBN93</f>
        <v>0</v>
      </c>
      <c r="QBL30" s="120"/>
      <c r="QBM30" s="119">
        <f>'2. Invulblad'!QBP93</f>
        <v>0</v>
      </c>
      <c r="QBN30" s="120"/>
      <c r="QBO30" s="119">
        <f>'2. Invulblad'!QBR93</f>
        <v>0</v>
      </c>
      <c r="QBP30" s="120"/>
      <c r="QBQ30" s="119">
        <f>'2. Invulblad'!QBT93</f>
        <v>0</v>
      </c>
      <c r="QBR30" s="120"/>
      <c r="QBS30" s="119">
        <f>'2. Invulblad'!QBV93</f>
        <v>0</v>
      </c>
      <c r="QBT30" s="120"/>
      <c r="QBU30" s="119">
        <f>'2. Invulblad'!QBX93</f>
        <v>0</v>
      </c>
      <c r="QBV30" s="120"/>
      <c r="QBW30" s="119">
        <f>'2. Invulblad'!QBZ93</f>
        <v>0</v>
      </c>
      <c r="QBX30" s="120"/>
      <c r="QBY30" s="119">
        <f>'2. Invulblad'!QCB93</f>
        <v>0</v>
      </c>
      <c r="QBZ30" s="120"/>
      <c r="QCA30" s="119">
        <f>'2. Invulblad'!QCD93</f>
        <v>0</v>
      </c>
      <c r="QCB30" s="120"/>
      <c r="QCC30" s="119">
        <f>'2. Invulblad'!QCF93</f>
        <v>0</v>
      </c>
      <c r="QCD30" s="120"/>
      <c r="QCE30" s="119">
        <f>'2. Invulblad'!QCH93</f>
        <v>0</v>
      </c>
      <c r="QCF30" s="120"/>
      <c r="QCG30" s="119">
        <f>'2. Invulblad'!QCJ93</f>
        <v>0</v>
      </c>
      <c r="QCH30" s="120"/>
      <c r="QCI30" s="119">
        <f>'2. Invulblad'!QCL93</f>
        <v>0</v>
      </c>
      <c r="QCJ30" s="120"/>
      <c r="QCK30" s="119">
        <f>'2. Invulblad'!QCN93</f>
        <v>0</v>
      </c>
      <c r="QCL30" s="120"/>
      <c r="QCM30" s="119">
        <f>'2. Invulblad'!QCP93</f>
        <v>0</v>
      </c>
      <c r="QCN30" s="120"/>
      <c r="QCO30" s="119">
        <f>'2. Invulblad'!QCR93</f>
        <v>0</v>
      </c>
      <c r="QCP30" s="120"/>
      <c r="QCQ30" s="119">
        <f>'2. Invulblad'!QCT93</f>
        <v>0</v>
      </c>
      <c r="QCR30" s="120"/>
      <c r="QCS30" s="119">
        <f>'2. Invulblad'!QCV93</f>
        <v>0</v>
      </c>
      <c r="QCT30" s="120"/>
      <c r="QCU30" s="119">
        <f>'2. Invulblad'!QCX93</f>
        <v>0</v>
      </c>
      <c r="QCV30" s="120"/>
      <c r="QCW30" s="119">
        <f>'2. Invulblad'!QCZ93</f>
        <v>0</v>
      </c>
      <c r="QCX30" s="120"/>
      <c r="QCY30" s="119">
        <f>'2. Invulblad'!QDB93</f>
        <v>0</v>
      </c>
      <c r="QCZ30" s="120"/>
      <c r="QDA30" s="119">
        <f>'2. Invulblad'!QDD93</f>
        <v>0</v>
      </c>
      <c r="QDB30" s="120"/>
      <c r="QDC30" s="119">
        <f>'2. Invulblad'!QDF93</f>
        <v>0</v>
      </c>
      <c r="QDD30" s="120"/>
      <c r="QDE30" s="119">
        <f>'2. Invulblad'!QDH93</f>
        <v>0</v>
      </c>
      <c r="QDF30" s="120"/>
      <c r="QDG30" s="119">
        <f>'2. Invulblad'!QDJ93</f>
        <v>0</v>
      </c>
      <c r="QDH30" s="120"/>
      <c r="QDI30" s="119">
        <f>'2. Invulblad'!QDL93</f>
        <v>0</v>
      </c>
      <c r="QDJ30" s="120"/>
      <c r="QDK30" s="119">
        <f>'2. Invulblad'!QDN93</f>
        <v>0</v>
      </c>
      <c r="QDL30" s="120"/>
      <c r="QDM30" s="119">
        <f>'2. Invulblad'!QDP93</f>
        <v>0</v>
      </c>
      <c r="QDN30" s="120"/>
      <c r="QDO30" s="119">
        <f>'2. Invulblad'!QDR93</f>
        <v>0</v>
      </c>
      <c r="QDP30" s="120"/>
      <c r="QDQ30" s="119">
        <f>'2. Invulblad'!QDT93</f>
        <v>0</v>
      </c>
      <c r="QDR30" s="120"/>
      <c r="QDS30" s="119">
        <f>'2. Invulblad'!QDV93</f>
        <v>0</v>
      </c>
      <c r="QDT30" s="120"/>
      <c r="QDU30" s="119">
        <f>'2. Invulblad'!QDX93</f>
        <v>0</v>
      </c>
      <c r="QDV30" s="120"/>
      <c r="QDW30" s="119">
        <f>'2. Invulblad'!QDZ93</f>
        <v>0</v>
      </c>
      <c r="QDX30" s="120"/>
      <c r="QDY30" s="119">
        <f>'2. Invulblad'!QEB93</f>
        <v>0</v>
      </c>
      <c r="QDZ30" s="120"/>
      <c r="QEA30" s="119">
        <f>'2. Invulblad'!QED93</f>
        <v>0</v>
      </c>
      <c r="QEB30" s="120"/>
      <c r="QEC30" s="119">
        <f>'2. Invulblad'!QEF93</f>
        <v>0</v>
      </c>
      <c r="QED30" s="120"/>
      <c r="QEE30" s="119">
        <f>'2. Invulblad'!QEH93</f>
        <v>0</v>
      </c>
      <c r="QEF30" s="120"/>
      <c r="QEG30" s="119">
        <f>'2. Invulblad'!QEJ93</f>
        <v>0</v>
      </c>
      <c r="QEH30" s="120"/>
      <c r="QEI30" s="119">
        <f>'2. Invulblad'!QEL93</f>
        <v>0</v>
      </c>
      <c r="QEJ30" s="120"/>
      <c r="QEK30" s="119">
        <f>'2. Invulblad'!QEN93</f>
        <v>0</v>
      </c>
      <c r="QEL30" s="120"/>
      <c r="QEM30" s="119">
        <f>'2. Invulblad'!QEP93</f>
        <v>0</v>
      </c>
      <c r="QEN30" s="120"/>
      <c r="QEO30" s="119">
        <f>'2. Invulblad'!QER93</f>
        <v>0</v>
      </c>
      <c r="QEP30" s="120"/>
      <c r="QEQ30" s="119">
        <f>'2. Invulblad'!QET93</f>
        <v>0</v>
      </c>
      <c r="QER30" s="120"/>
      <c r="QES30" s="119">
        <f>'2. Invulblad'!QEV93</f>
        <v>0</v>
      </c>
      <c r="QET30" s="120"/>
      <c r="QEU30" s="119">
        <f>'2. Invulblad'!QEX93</f>
        <v>0</v>
      </c>
      <c r="QEV30" s="120"/>
      <c r="QEW30" s="119">
        <f>'2. Invulblad'!QEZ93</f>
        <v>0</v>
      </c>
      <c r="QEX30" s="120"/>
      <c r="QEY30" s="119">
        <f>'2. Invulblad'!QFB93</f>
        <v>0</v>
      </c>
      <c r="QEZ30" s="120"/>
      <c r="QFA30" s="119">
        <f>'2. Invulblad'!QFD93</f>
        <v>0</v>
      </c>
      <c r="QFB30" s="120"/>
      <c r="QFC30" s="119">
        <f>'2. Invulblad'!QFF93</f>
        <v>0</v>
      </c>
      <c r="QFD30" s="120"/>
      <c r="QFE30" s="119">
        <f>'2. Invulblad'!QFH93</f>
        <v>0</v>
      </c>
      <c r="QFF30" s="120"/>
      <c r="QFG30" s="119">
        <f>'2. Invulblad'!QFJ93</f>
        <v>0</v>
      </c>
      <c r="QFH30" s="120"/>
      <c r="QFI30" s="119">
        <f>'2. Invulblad'!QFL93</f>
        <v>0</v>
      </c>
      <c r="QFJ30" s="120"/>
      <c r="QFK30" s="119">
        <f>'2. Invulblad'!QFN93</f>
        <v>0</v>
      </c>
      <c r="QFL30" s="120"/>
      <c r="QFM30" s="119">
        <f>'2. Invulblad'!QFP93</f>
        <v>0</v>
      </c>
      <c r="QFN30" s="120"/>
      <c r="QFO30" s="119">
        <f>'2. Invulblad'!QFR93</f>
        <v>0</v>
      </c>
      <c r="QFP30" s="120"/>
      <c r="QFQ30" s="119">
        <f>'2. Invulblad'!QFT93</f>
        <v>0</v>
      </c>
      <c r="QFR30" s="120"/>
      <c r="QFS30" s="119">
        <f>'2. Invulblad'!QFV93</f>
        <v>0</v>
      </c>
      <c r="QFT30" s="120"/>
      <c r="QFU30" s="119">
        <f>'2. Invulblad'!QFX93</f>
        <v>0</v>
      </c>
      <c r="QFV30" s="120"/>
      <c r="QFW30" s="119">
        <f>'2. Invulblad'!QFZ93</f>
        <v>0</v>
      </c>
      <c r="QFX30" s="120"/>
      <c r="QFY30" s="119">
        <f>'2. Invulblad'!QGB93</f>
        <v>0</v>
      </c>
      <c r="QFZ30" s="120"/>
      <c r="QGA30" s="119">
        <f>'2. Invulblad'!QGD93</f>
        <v>0</v>
      </c>
      <c r="QGB30" s="120"/>
      <c r="QGC30" s="119">
        <f>'2. Invulblad'!QGF93</f>
        <v>0</v>
      </c>
      <c r="QGD30" s="120"/>
      <c r="QGE30" s="119">
        <f>'2. Invulblad'!QGH93</f>
        <v>0</v>
      </c>
      <c r="QGF30" s="120"/>
      <c r="QGG30" s="119">
        <f>'2. Invulblad'!QGJ93</f>
        <v>0</v>
      </c>
      <c r="QGH30" s="120"/>
      <c r="QGI30" s="119">
        <f>'2. Invulblad'!QGL93</f>
        <v>0</v>
      </c>
      <c r="QGJ30" s="120"/>
      <c r="QGK30" s="119">
        <f>'2. Invulblad'!QGN93</f>
        <v>0</v>
      </c>
      <c r="QGL30" s="120"/>
      <c r="QGM30" s="119">
        <f>'2. Invulblad'!QGP93</f>
        <v>0</v>
      </c>
      <c r="QGN30" s="120"/>
      <c r="QGO30" s="119">
        <f>'2. Invulblad'!QGR93</f>
        <v>0</v>
      </c>
      <c r="QGP30" s="120"/>
      <c r="QGQ30" s="119">
        <f>'2. Invulblad'!QGT93</f>
        <v>0</v>
      </c>
      <c r="QGR30" s="120"/>
      <c r="QGS30" s="119">
        <f>'2. Invulblad'!QGV93</f>
        <v>0</v>
      </c>
      <c r="QGT30" s="120"/>
      <c r="QGU30" s="119">
        <f>'2. Invulblad'!QGX93</f>
        <v>0</v>
      </c>
      <c r="QGV30" s="120"/>
      <c r="QGW30" s="119">
        <f>'2. Invulblad'!QGZ93</f>
        <v>0</v>
      </c>
      <c r="QGX30" s="120"/>
      <c r="QGY30" s="119">
        <f>'2. Invulblad'!QHB93</f>
        <v>0</v>
      </c>
      <c r="QGZ30" s="120"/>
      <c r="QHA30" s="119">
        <f>'2. Invulblad'!QHD93</f>
        <v>0</v>
      </c>
      <c r="QHB30" s="120"/>
      <c r="QHC30" s="119">
        <f>'2. Invulblad'!QHF93</f>
        <v>0</v>
      </c>
      <c r="QHD30" s="120"/>
      <c r="QHE30" s="119">
        <f>'2. Invulblad'!QHH93</f>
        <v>0</v>
      </c>
      <c r="QHF30" s="120"/>
      <c r="QHG30" s="119">
        <f>'2. Invulblad'!QHJ93</f>
        <v>0</v>
      </c>
      <c r="QHH30" s="120"/>
      <c r="QHI30" s="119">
        <f>'2. Invulblad'!QHL93</f>
        <v>0</v>
      </c>
      <c r="QHJ30" s="120"/>
      <c r="QHK30" s="119">
        <f>'2. Invulblad'!QHN93</f>
        <v>0</v>
      </c>
      <c r="QHL30" s="120"/>
      <c r="QHM30" s="119">
        <f>'2. Invulblad'!QHP93</f>
        <v>0</v>
      </c>
      <c r="QHN30" s="120"/>
      <c r="QHO30" s="119">
        <f>'2. Invulblad'!QHR93</f>
        <v>0</v>
      </c>
      <c r="QHP30" s="120"/>
      <c r="QHQ30" s="119">
        <f>'2. Invulblad'!QHT93</f>
        <v>0</v>
      </c>
      <c r="QHR30" s="120"/>
      <c r="QHS30" s="119">
        <f>'2. Invulblad'!QHV93</f>
        <v>0</v>
      </c>
      <c r="QHT30" s="120"/>
      <c r="QHU30" s="119">
        <f>'2. Invulblad'!QHX93</f>
        <v>0</v>
      </c>
      <c r="QHV30" s="120"/>
      <c r="QHW30" s="119">
        <f>'2. Invulblad'!QHZ93</f>
        <v>0</v>
      </c>
      <c r="QHX30" s="120"/>
      <c r="QHY30" s="119">
        <f>'2. Invulblad'!QIB93</f>
        <v>0</v>
      </c>
      <c r="QHZ30" s="120"/>
      <c r="QIA30" s="119">
        <f>'2. Invulblad'!QID93</f>
        <v>0</v>
      </c>
      <c r="QIB30" s="120"/>
      <c r="QIC30" s="119">
        <f>'2. Invulblad'!QIF93</f>
        <v>0</v>
      </c>
      <c r="QID30" s="120"/>
      <c r="QIE30" s="119">
        <f>'2. Invulblad'!QIH93</f>
        <v>0</v>
      </c>
      <c r="QIF30" s="120"/>
      <c r="QIG30" s="119">
        <f>'2. Invulblad'!QIJ93</f>
        <v>0</v>
      </c>
      <c r="QIH30" s="120"/>
      <c r="QII30" s="119">
        <f>'2. Invulblad'!QIL93</f>
        <v>0</v>
      </c>
      <c r="QIJ30" s="120"/>
      <c r="QIK30" s="119">
        <f>'2. Invulblad'!QIN93</f>
        <v>0</v>
      </c>
      <c r="QIL30" s="120"/>
      <c r="QIM30" s="119">
        <f>'2. Invulblad'!QIP93</f>
        <v>0</v>
      </c>
      <c r="QIN30" s="120"/>
      <c r="QIO30" s="119">
        <f>'2. Invulblad'!QIR93</f>
        <v>0</v>
      </c>
      <c r="QIP30" s="120"/>
      <c r="QIQ30" s="119">
        <f>'2. Invulblad'!QIT93</f>
        <v>0</v>
      </c>
      <c r="QIR30" s="120"/>
      <c r="QIS30" s="119">
        <f>'2. Invulblad'!QIV93</f>
        <v>0</v>
      </c>
      <c r="QIT30" s="120"/>
      <c r="QIU30" s="119">
        <f>'2. Invulblad'!QIX93</f>
        <v>0</v>
      </c>
      <c r="QIV30" s="120"/>
      <c r="QIW30" s="119">
        <f>'2. Invulblad'!QIZ93</f>
        <v>0</v>
      </c>
      <c r="QIX30" s="120"/>
      <c r="QIY30" s="119">
        <f>'2. Invulblad'!QJB93</f>
        <v>0</v>
      </c>
      <c r="QIZ30" s="120"/>
      <c r="QJA30" s="119">
        <f>'2. Invulblad'!QJD93</f>
        <v>0</v>
      </c>
      <c r="QJB30" s="120"/>
      <c r="QJC30" s="119">
        <f>'2. Invulblad'!QJF93</f>
        <v>0</v>
      </c>
      <c r="QJD30" s="120"/>
      <c r="QJE30" s="119">
        <f>'2. Invulblad'!QJH93</f>
        <v>0</v>
      </c>
      <c r="QJF30" s="120"/>
      <c r="QJG30" s="119">
        <f>'2. Invulblad'!QJJ93</f>
        <v>0</v>
      </c>
      <c r="QJH30" s="120"/>
      <c r="QJI30" s="119">
        <f>'2. Invulblad'!QJL93</f>
        <v>0</v>
      </c>
      <c r="QJJ30" s="120"/>
      <c r="QJK30" s="119">
        <f>'2. Invulblad'!QJN93</f>
        <v>0</v>
      </c>
      <c r="QJL30" s="120"/>
      <c r="QJM30" s="119">
        <f>'2. Invulblad'!QJP93</f>
        <v>0</v>
      </c>
      <c r="QJN30" s="120"/>
      <c r="QJO30" s="119">
        <f>'2. Invulblad'!QJR93</f>
        <v>0</v>
      </c>
      <c r="QJP30" s="120"/>
      <c r="QJQ30" s="119">
        <f>'2. Invulblad'!QJT93</f>
        <v>0</v>
      </c>
      <c r="QJR30" s="120"/>
      <c r="QJS30" s="119">
        <f>'2. Invulblad'!QJV93</f>
        <v>0</v>
      </c>
      <c r="QJT30" s="120"/>
      <c r="QJU30" s="119">
        <f>'2. Invulblad'!QJX93</f>
        <v>0</v>
      </c>
      <c r="QJV30" s="120"/>
      <c r="QJW30" s="119">
        <f>'2. Invulblad'!QJZ93</f>
        <v>0</v>
      </c>
      <c r="QJX30" s="120"/>
      <c r="QJY30" s="119">
        <f>'2. Invulblad'!QKB93</f>
        <v>0</v>
      </c>
      <c r="QJZ30" s="120"/>
      <c r="QKA30" s="119">
        <f>'2. Invulblad'!QKD93</f>
        <v>0</v>
      </c>
      <c r="QKB30" s="120"/>
      <c r="QKC30" s="119">
        <f>'2. Invulblad'!QKF93</f>
        <v>0</v>
      </c>
      <c r="QKD30" s="120"/>
      <c r="QKE30" s="119">
        <f>'2. Invulblad'!QKH93</f>
        <v>0</v>
      </c>
      <c r="QKF30" s="120"/>
      <c r="QKG30" s="119">
        <f>'2. Invulblad'!QKJ93</f>
        <v>0</v>
      </c>
      <c r="QKH30" s="120"/>
      <c r="QKI30" s="119">
        <f>'2. Invulblad'!QKL93</f>
        <v>0</v>
      </c>
      <c r="QKJ30" s="120"/>
      <c r="QKK30" s="119">
        <f>'2. Invulblad'!QKN93</f>
        <v>0</v>
      </c>
      <c r="QKL30" s="120"/>
      <c r="QKM30" s="119">
        <f>'2. Invulblad'!QKP93</f>
        <v>0</v>
      </c>
      <c r="QKN30" s="120"/>
      <c r="QKO30" s="119">
        <f>'2. Invulblad'!QKR93</f>
        <v>0</v>
      </c>
      <c r="QKP30" s="120"/>
      <c r="QKQ30" s="119">
        <f>'2. Invulblad'!QKT93</f>
        <v>0</v>
      </c>
      <c r="QKR30" s="120"/>
      <c r="QKS30" s="119">
        <f>'2. Invulblad'!QKV93</f>
        <v>0</v>
      </c>
      <c r="QKT30" s="120"/>
      <c r="QKU30" s="119">
        <f>'2. Invulblad'!QKX93</f>
        <v>0</v>
      </c>
      <c r="QKV30" s="120"/>
      <c r="QKW30" s="119">
        <f>'2. Invulblad'!QKZ93</f>
        <v>0</v>
      </c>
      <c r="QKX30" s="120"/>
      <c r="QKY30" s="119">
        <f>'2. Invulblad'!QLB93</f>
        <v>0</v>
      </c>
      <c r="QKZ30" s="120"/>
      <c r="QLA30" s="119">
        <f>'2. Invulblad'!QLD93</f>
        <v>0</v>
      </c>
      <c r="QLB30" s="120"/>
      <c r="QLC30" s="119">
        <f>'2. Invulblad'!QLF93</f>
        <v>0</v>
      </c>
      <c r="QLD30" s="120"/>
      <c r="QLE30" s="119">
        <f>'2. Invulblad'!QLH93</f>
        <v>0</v>
      </c>
      <c r="QLF30" s="120"/>
      <c r="QLG30" s="119">
        <f>'2. Invulblad'!QLJ93</f>
        <v>0</v>
      </c>
      <c r="QLH30" s="120"/>
      <c r="QLI30" s="119">
        <f>'2. Invulblad'!QLL93</f>
        <v>0</v>
      </c>
      <c r="QLJ30" s="120"/>
      <c r="QLK30" s="119">
        <f>'2. Invulblad'!QLN93</f>
        <v>0</v>
      </c>
      <c r="QLL30" s="120"/>
      <c r="QLM30" s="119">
        <f>'2. Invulblad'!QLP93</f>
        <v>0</v>
      </c>
      <c r="QLN30" s="120"/>
      <c r="QLO30" s="119">
        <f>'2. Invulblad'!QLR93</f>
        <v>0</v>
      </c>
      <c r="QLP30" s="120"/>
      <c r="QLQ30" s="119">
        <f>'2. Invulblad'!QLT93</f>
        <v>0</v>
      </c>
      <c r="QLR30" s="120"/>
      <c r="QLS30" s="119">
        <f>'2. Invulblad'!QLV93</f>
        <v>0</v>
      </c>
      <c r="QLT30" s="120"/>
      <c r="QLU30" s="119">
        <f>'2. Invulblad'!QLX93</f>
        <v>0</v>
      </c>
      <c r="QLV30" s="120"/>
      <c r="QLW30" s="119">
        <f>'2. Invulblad'!QLZ93</f>
        <v>0</v>
      </c>
      <c r="QLX30" s="120"/>
      <c r="QLY30" s="119">
        <f>'2. Invulblad'!QMB93</f>
        <v>0</v>
      </c>
      <c r="QLZ30" s="120"/>
      <c r="QMA30" s="119">
        <f>'2. Invulblad'!QMD93</f>
        <v>0</v>
      </c>
      <c r="QMB30" s="120"/>
      <c r="QMC30" s="119">
        <f>'2. Invulblad'!QMF93</f>
        <v>0</v>
      </c>
      <c r="QMD30" s="120"/>
      <c r="QME30" s="119">
        <f>'2. Invulblad'!QMH93</f>
        <v>0</v>
      </c>
      <c r="QMF30" s="120"/>
      <c r="QMG30" s="119">
        <f>'2. Invulblad'!QMJ93</f>
        <v>0</v>
      </c>
      <c r="QMH30" s="120"/>
      <c r="QMI30" s="119">
        <f>'2. Invulblad'!QML93</f>
        <v>0</v>
      </c>
      <c r="QMJ30" s="120"/>
      <c r="QMK30" s="119">
        <f>'2. Invulblad'!QMN93</f>
        <v>0</v>
      </c>
      <c r="QML30" s="120"/>
      <c r="QMM30" s="119">
        <f>'2. Invulblad'!QMP93</f>
        <v>0</v>
      </c>
      <c r="QMN30" s="120"/>
      <c r="QMO30" s="119">
        <f>'2. Invulblad'!QMR93</f>
        <v>0</v>
      </c>
      <c r="QMP30" s="120"/>
      <c r="QMQ30" s="119">
        <f>'2. Invulblad'!QMT93</f>
        <v>0</v>
      </c>
      <c r="QMR30" s="120"/>
      <c r="QMS30" s="119">
        <f>'2. Invulblad'!QMV93</f>
        <v>0</v>
      </c>
      <c r="QMT30" s="120"/>
      <c r="QMU30" s="119">
        <f>'2. Invulblad'!QMX93</f>
        <v>0</v>
      </c>
      <c r="QMV30" s="120"/>
      <c r="QMW30" s="119">
        <f>'2. Invulblad'!QMZ93</f>
        <v>0</v>
      </c>
      <c r="QMX30" s="120"/>
      <c r="QMY30" s="119">
        <f>'2. Invulblad'!QNB93</f>
        <v>0</v>
      </c>
      <c r="QMZ30" s="120"/>
      <c r="QNA30" s="119">
        <f>'2. Invulblad'!QND93</f>
        <v>0</v>
      </c>
      <c r="QNB30" s="120"/>
      <c r="QNC30" s="119">
        <f>'2. Invulblad'!QNF93</f>
        <v>0</v>
      </c>
      <c r="QND30" s="120"/>
      <c r="QNE30" s="119">
        <f>'2. Invulblad'!QNH93</f>
        <v>0</v>
      </c>
      <c r="QNF30" s="120"/>
      <c r="QNG30" s="119">
        <f>'2. Invulblad'!QNJ93</f>
        <v>0</v>
      </c>
      <c r="QNH30" s="120"/>
      <c r="QNI30" s="119">
        <f>'2. Invulblad'!QNL93</f>
        <v>0</v>
      </c>
      <c r="QNJ30" s="120"/>
      <c r="QNK30" s="119">
        <f>'2. Invulblad'!QNN93</f>
        <v>0</v>
      </c>
      <c r="QNL30" s="120"/>
      <c r="QNM30" s="119">
        <f>'2. Invulblad'!QNP93</f>
        <v>0</v>
      </c>
      <c r="QNN30" s="120"/>
      <c r="QNO30" s="119">
        <f>'2. Invulblad'!QNR93</f>
        <v>0</v>
      </c>
      <c r="QNP30" s="120"/>
      <c r="QNQ30" s="119">
        <f>'2. Invulblad'!QNT93</f>
        <v>0</v>
      </c>
      <c r="QNR30" s="120"/>
      <c r="QNS30" s="119">
        <f>'2. Invulblad'!QNV93</f>
        <v>0</v>
      </c>
      <c r="QNT30" s="120"/>
      <c r="QNU30" s="119">
        <f>'2. Invulblad'!QNX93</f>
        <v>0</v>
      </c>
      <c r="QNV30" s="120"/>
      <c r="QNW30" s="119">
        <f>'2. Invulblad'!QNZ93</f>
        <v>0</v>
      </c>
      <c r="QNX30" s="120"/>
      <c r="QNY30" s="119">
        <f>'2. Invulblad'!QOB93</f>
        <v>0</v>
      </c>
      <c r="QNZ30" s="120"/>
      <c r="QOA30" s="119">
        <f>'2. Invulblad'!QOD93</f>
        <v>0</v>
      </c>
      <c r="QOB30" s="120"/>
      <c r="QOC30" s="119">
        <f>'2. Invulblad'!QOF93</f>
        <v>0</v>
      </c>
      <c r="QOD30" s="120"/>
      <c r="QOE30" s="119">
        <f>'2. Invulblad'!QOH93</f>
        <v>0</v>
      </c>
      <c r="QOF30" s="120"/>
      <c r="QOG30" s="119">
        <f>'2. Invulblad'!QOJ93</f>
        <v>0</v>
      </c>
      <c r="QOH30" s="120"/>
      <c r="QOI30" s="119">
        <f>'2. Invulblad'!QOL93</f>
        <v>0</v>
      </c>
      <c r="QOJ30" s="120"/>
      <c r="QOK30" s="119">
        <f>'2. Invulblad'!QON93</f>
        <v>0</v>
      </c>
      <c r="QOL30" s="120"/>
      <c r="QOM30" s="119">
        <f>'2. Invulblad'!QOP93</f>
        <v>0</v>
      </c>
      <c r="QON30" s="120"/>
      <c r="QOO30" s="119">
        <f>'2. Invulblad'!QOR93</f>
        <v>0</v>
      </c>
      <c r="QOP30" s="120"/>
      <c r="QOQ30" s="119">
        <f>'2. Invulblad'!QOT93</f>
        <v>0</v>
      </c>
      <c r="QOR30" s="120"/>
      <c r="QOS30" s="119">
        <f>'2. Invulblad'!QOV93</f>
        <v>0</v>
      </c>
      <c r="QOT30" s="120"/>
      <c r="QOU30" s="119">
        <f>'2. Invulblad'!QOX93</f>
        <v>0</v>
      </c>
      <c r="QOV30" s="120"/>
      <c r="QOW30" s="119">
        <f>'2. Invulblad'!QOZ93</f>
        <v>0</v>
      </c>
      <c r="QOX30" s="120"/>
      <c r="QOY30" s="119">
        <f>'2. Invulblad'!QPB93</f>
        <v>0</v>
      </c>
      <c r="QOZ30" s="120"/>
      <c r="QPA30" s="119">
        <f>'2. Invulblad'!QPD93</f>
        <v>0</v>
      </c>
      <c r="QPB30" s="120"/>
      <c r="QPC30" s="119">
        <f>'2. Invulblad'!QPF93</f>
        <v>0</v>
      </c>
      <c r="QPD30" s="120"/>
      <c r="QPE30" s="119">
        <f>'2. Invulblad'!QPH93</f>
        <v>0</v>
      </c>
      <c r="QPF30" s="120"/>
      <c r="QPG30" s="119">
        <f>'2. Invulblad'!QPJ93</f>
        <v>0</v>
      </c>
      <c r="QPH30" s="120"/>
      <c r="QPI30" s="119">
        <f>'2. Invulblad'!QPL93</f>
        <v>0</v>
      </c>
      <c r="QPJ30" s="120"/>
      <c r="QPK30" s="119">
        <f>'2. Invulblad'!QPN93</f>
        <v>0</v>
      </c>
      <c r="QPL30" s="120"/>
      <c r="QPM30" s="119">
        <f>'2. Invulblad'!QPP93</f>
        <v>0</v>
      </c>
      <c r="QPN30" s="120"/>
      <c r="QPO30" s="119">
        <f>'2. Invulblad'!QPR93</f>
        <v>0</v>
      </c>
      <c r="QPP30" s="120"/>
      <c r="QPQ30" s="119">
        <f>'2. Invulblad'!QPT93</f>
        <v>0</v>
      </c>
      <c r="QPR30" s="120"/>
      <c r="QPS30" s="119">
        <f>'2. Invulblad'!QPV93</f>
        <v>0</v>
      </c>
      <c r="QPT30" s="120"/>
      <c r="QPU30" s="119">
        <f>'2. Invulblad'!QPX93</f>
        <v>0</v>
      </c>
      <c r="QPV30" s="120"/>
      <c r="QPW30" s="119">
        <f>'2. Invulblad'!QPZ93</f>
        <v>0</v>
      </c>
      <c r="QPX30" s="120"/>
      <c r="QPY30" s="119">
        <f>'2. Invulblad'!QQB93</f>
        <v>0</v>
      </c>
      <c r="QPZ30" s="120"/>
      <c r="QQA30" s="119">
        <f>'2. Invulblad'!QQD93</f>
        <v>0</v>
      </c>
      <c r="QQB30" s="120"/>
      <c r="QQC30" s="119">
        <f>'2. Invulblad'!QQF93</f>
        <v>0</v>
      </c>
      <c r="QQD30" s="120"/>
      <c r="QQE30" s="119">
        <f>'2. Invulblad'!QQH93</f>
        <v>0</v>
      </c>
      <c r="QQF30" s="120"/>
      <c r="QQG30" s="119">
        <f>'2. Invulblad'!QQJ93</f>
        <v>0</v>
      </c>
      <c r="QQH30" s="120"/>
      <c r="QQI30" s="119">
        <f>'2. Invulblad'!QQL93</f>
        <v>0</v>
      </c>
      <c r="QQJ30" s="120"/>
      <c r="QQK30" s="119">
        <f>'2. Invulblad'!QQN93</f>
        <v>0</v>
      </c>
      <c r="QQL30" s="120"/>
      <c r="QQM30" s="119">
        <f>'2. Invulblad'!QQP93</f>
        <v>0</v>
      </c>
      <c r="QQN30" s="120"/>
      <c r="QQO30" s="119">
        <f>'2. Invulblad'!QQR93</f>
        <v>0</v>
      </c>
      <c r="QQP30" s="120"/>
      <c r="QQQ30" s="119">
        <f>'2. Invulblad'!QQT93</f>
        <v>0</v>
      </c>
      <c r="QQR30" s="120"/>
      <c r="QQS30" s="119">
        <f>'2. Invulblad'!QQV93</f>
        <v>0</v>
      </c>
      <c r="QQT30" s="120"/>
      <c r="QQU30" s="119">
        <f>'2. Invulblad'!QQX93</f>
        <v>0</v>
      </c>
      <c r="QQV30" s="120"/>
      <c r="QQW30" s="119">
        <f>'2. Invulblad'!QQZ93</f>
        <v>0</v>
      </c>
      <c r="QQX30" s="120"/>
      <c r="QQY30" s="119">
        <f>'2. Invulblad'!QRB93</f>
        <v>0</v>
      </c>
      <c r="QQZ30" s="120"/>
      <c r="QRA30" s="119">
        <f>'2. Invulblad'!QRD93</f>
        <v>0</v>
      </c>
      <c r="QRB30" s="120"/>
      <c r="QRC30" s="119">
        <f>'2. Invulblad'!QRF93</f>
        <v>0</v>
      </c>
      <c r="QRD30" s="120"/>
      <c r="QRE30" s="119">
        <f>'2. Invulblad'!QRH93</f>
        <v>0</v>
      </c>
      <c r="QRF30" s="120"/>
      <c r="QRG30" s="119">
        <f>'2. Invulblad'!QRJ93</f>
        <v>0</v>
      </c>
      <c r="QRH30" s="120"/>
      <c r="QRI30" s="119">
        <f>'2. Invulblad'!QRL93</f>
        <v>0</v>
      </c>
      <c r="QRJ30" s="120"/>
      <c r="QRK30" s="119">
        <f>'2. Invulblad'!QRN93</f>
        <v>0</v>
      </c>
      <c r="QRL30" s="120"/>
      <c r="QRM30" s="119">
        <f>'2. Invulblad'!QRP93</f>
        <v>0</v>
      </c>
      <c r="QRN30" s="120"/>
      <c r="QRO30" s="119">
        <f>'2. Invulblad'!QRR93</f>
        <v>0</v>
      </c>
      <c r="QRP30" s="120"/>
      <c r="QRQ30" s="119">
        <f>'2. Invulblad'!QRT93</f>
        <v>0</v>
      </c>
      <c r="QRR30" s="120"/>
      <c r="QRS30" s="119">
        <f>'2. Invulblad'!QRV93</f>
        <v>0</v>
      </c>
      <c r="QRT30" s="120"/>
      <c r="QRU30" s="119">
        <f>'2. Invulblad'!QRX93</f>
        <v>0</v>
      </c>
      <c r="QRV30" s="120"/>
      <c r="QRW30" s="119">
        <f>'2. Invulblad'!QRZ93</f>
        <v>0</v>
      </c>
      <c r="QRX30" s="120"/>
      <c r="QRY30" s="119">
        <f>'2. Invulblad'!QSB93</f>
        <v>0</v>
      </c>
      <c r="QRZ30" s="120"/>
      <c r="QSA30" s="119">
        <f>'2. Invulblad'!QSD93</f>
        <v>0</v>
      </c>
      <c r="QSB30" s="120"/>
      <c r="QSC30" s="119">
        <f>'2. Invulblad'!QSF93</f>
        <v>0</v>
      </c>
      <c r="QSD30" s="120"/>
      <c r="QSE30" s="119">
        <f>'2. Invulblad'!QSH93</f>
        <v>0</v>
      </c>
      <c r="QSF30" s="120"/>
      <c r="QSG30" s="119">
        <f>'2. Invulblad'!QSJ93</f>
        <v>0</v>
      </c>
      <c r="QSH30" s="120"/>
      <c r="QSI30" s="119">
        <f>'2. Invulblad'!QSL93</f>
        <v>0</v>
      </c>
      <c r="QSJ30" s="120"/>
      <c r="QSK30" s="119">
        <f>'2. Invulblad'!QSN93</f>
        <v>0</v>
      </c>
      <c r="QSL30" s="120"/>
      <c r="QSM30" s="119">
        <f>'2. Invulblad'!QSP93</f>
        <v>0</v>
      </c>
      <c r="QSN30" s="120"/>
      <c r="QSO30" s="119">
        <f>'2. Invulblad'!QSR93</f>
        <v>0</v>
      </c>
      <c r="QSP30" s="120"/>
      <c r="QSQ30" s="119">
        <f>'2. Invulblad'!QST93</f>
        <v>0</v>
      </c>
      <c r="QSR30" s="120"/>
      <c r="QSS30" s="119">
        <f>'2. Invulblad'!QSV93</f>
        <v>0</v>
      </c>
      <c r="QST30" s="120"/>
      <c r="QSU30" s="119">
        <f>'2. Invulblad'!QSX93</f>
        <v>0</v>
      </c>
      <c r="QSV30" s="120"/>
      <c r="QSW30" s="119">
        <f>'2. Invulblad'!QSZ93</f>
        <v>0</v>
      </c>
      <c r="QSX30" s="120"/>
      <c r="QSY30" s="119">
        <f>'2. Invulblad'!QTB93</f>
        <v>0</v>
      </c>
      <c r="QSZ30" s="120"/>
      <c r="QTA30" s="119">
        <f>'2. Invulblad'!QTD93</f>
        <v>0</v>
      </c>
      <c r="QTB30" s="120"/>
      <c r="QTC30" s="119">
        <f>'2. Invulblad'!QTF93</f>
        <v>0</v>
      </c>
      <c r="QTD30" s="120"/>
      <c r="QTE30" s="119">
        <f>'2. Invulblad'!QTH93</f>
        <v>0</v>
      </c>
      <c r="QTF30" s="120"/>
      <c r="QTG30" s="119">
        <f>'2. Invulblad'!QTJ93</f>
        <v>0</v>
      </c>
      <c r="QTH30" s="120"/>
      <c r="QTI30" s="119">
        <f>'2. Invulblad'!QTL93</f>
        <v>0</v>
      </c>
      <c r="QTJ30" s="120"/>
      <c r="QTK30" s="119">
        <f>'2. Invulblad'!QTN93</f>
        <v>0</v>
      </c>
      <c r="QTL30" s="120"/>
      <c r="QTM30" s="119">
        <f>'2. Invulblad'!QTP93</f>
        <v>0</v>
      </c>
      <c r="QTN30" s="120"/>
      <c r="QTO30" s="119">
        <f>'2. Invulblad'!QTR93</f>
        <v>0</v>
      </c>
      <c r="QTP30" s="120"/>
      <c r="QTQ30" s="119">
        <f>'2. Invulblad'!QTT93</f>
        <v>0</v>
      </c>
      <c r="QTR30" s="120"/>
      <c r="QTS30" s="119">
        <f>'2. Invulblad'!QTV93</f>
        <v>0</v>
      </c>
      <c r="QTT30" s="120"/>
      <c r="QTU30" s="119">
        <f>'2. Invulblad'!QTX93</f>
        <v>0</v>
      </c>
      <c r="QTV30" s="120"/>
      <c r="QTW30" s="119">
        <f>'2. Invulblad'!QTZ93</f>
        <v>0</v>
      </c>
      <c r="QTX30" s="120"/>
      <c r="QTY30" s="119">
        <f>'2. Invulblad'!QUB93</f>
        <v>0</v>
      </c>
      <c r="QTZ30" s="120"/>
      <c r="QUA30" s="119">
        <f>'2. Invulblad'!QUD93</f>
        <v>0</v>
      </c>
      <c r="QUB30" s="120"/>
      <c r="QUC30" s="119">
        <f>'2. Invulblad'!QUF93</f>
        <v>0</v>
      </c>
      <c r="QUD30" s="120"/>
      <c r="QUE30" s="119">
        <f>'2. Invulblad'!QUH93</f>
        <v>0</v>
      </c>
      <c r="QUF30" s="120"/>
      <c r="QUG30" s="119">
        <f>'2. Invulblad'!QUJ93</f>
        <v>0</v>
      </c>
      <c r="QUH30" s="120"/>
      <c r="QUI30" s="119">
        <f>'2. Invulblad'!QUL93</f>
        <v>0</v>
      </c>
      <c r="QUJ30" s="120"/>
      <c r="QUK30" s="119">
        <f>'2. Invulblad'!QUN93</f>
        <v>0</v>
      </c>
      <c r="QUL30" s="120"/>
      <c r="QUM30" s="119">
        <f>'2. Invulblad'!QUP93</f>
        <v>0</v>
      </c>
      <c r="QUN30" s="120"/>
      <c r="QUO30" s="119">
        <f>'2. Invulblad'!QUR93</f>
        <v>0</v>
      </c>
      <c r="QUP30" s="120"/>
      <c r="QUQ30" s="119">
        <f>'2. Invulblad'!QUT93</f>
        <v>0</v>
      </c>
      <c r="QUR30" s="120"/>
      <c r="QUS30" s="119">
        <f>'2. Invulblad'!QUV93</f>
        <v>0</v>
      </c>
      <c r="QUT30" s="120"/>
      <c r="QUU30" s="119">
        <f>'2. Invulblad'!QUX93</f>
        <v>0</v>
      </c>
      <c r="QUV30" s="120"/>
      <c r="QUW30" s="119">
        <f>'2. Invulblad'!QUZ93</f>
        <v>0</v>
      </c>
      <c r="QUX30" s="120"/>
      <c r="QUY30" s="119">
        <f>'2. Invulblad'!QVB93</f>
        <v>0</v>
      </c>
      <c r="QUZ30" s="120"/>
      <c r="QVA30" s="119">
        <f>'2. Invulblad'!QVD93</f>
        <v>0</v>
      </c>
      <c r="QVB30" s="120"/>
      <c r="QVC30" s="119">
        <f>'2. Invulblad'!QVF93</f>
        <v>0</v>
      </c>
      <c r="QVD30" s="120"/>
      <c r="QVE30" s="119">
        <f>'2. Invulblad'!QVH93</f>
        <v>0</v>
      </c>
      <c r="QVF30" s="120"/>
      <c r="QVG30" s="119">
        <f>'2. Invulblad'!QVJ93</f>
        <v>0</v>
      </c>
      <c r="QVH30" s="120"/>
      <c r="QVI30" s="119">
        <f>'2. Invulblad'!QVL93</f>
        <v>0</v>
      </c>
      <c r="QVJ30" s="120"/>
      <c r="QVK30" s="119">
        <f>'2. Invulblad'!QVN93</f>
        <v>0</v>
      </c>
      <c r="QVL30" s="120"/>
      <c r="QVM30" s="119">
        <f>'2. Invulblad'!QVP93</f>
        <v>0</v>
      </c>
      <c r="QVN30" s="120"/>
      <c r="QVO30" s="119">
        <f>'2. Invulblad'!QVR93</f>
        <v>0</v>
      </c>
      <c r="QVP30" s="120"/>
      <c r="QVQ30" s="119">
        <f>'2. Invulblad'!QVT93</f>
        <v>0</v>
      </c>
      <c r="QVR30" s="120"/>
      <c r="QVS30" s="119">
        <f>'2. Invulblad'!QVV93</f>
        <v>0</v>
      </c>
      <c r="QVT30" s="120"/>
      <c r="QVU30" s="119">
        <f>'2. Invulblad'!QVX93</f>
        <v>0</v>
      </c>
      <c r="QVV30" s="120"/>
      <c r="QVW30" s="119">
        <f>'2. Invulblad'!QVZ93</f>
        <v>0</v>
      </c>
      <c r="QVX30" s="120"/>
      <c r="QVY30" s="119">
        <f>'2. Invulblad'!QWB93</f>
        <v>0</v>
      </c>
      <c r="QVZ30" s="120"/>
      <c r="QWA30" s="119">
        <f>'2. Invulblad'!QWD93</f>
        <v>0</v>
      </c>
      <c r="QWB30" s="120"/>
      <c r="QWC30" s="119">
        <f>'2. Invulblad'!QWF93</f>
        <v>0</v>
      </c>
      <c r="QWD30" s="120"/>
      <c r="QWE30" s="119">
        <f>'2. Invulblad'!QWH93</f>
        <v>0</v>
      </c>
      <c r="QWF30" s="120"/>
      <c r="QWG30" s="119">
        <f>'2. Invulblad'!QWJ93</f>
        <v>0</v>
      </c>
      <c r="QWH30" s="120"/>
      <c r="QWI30" s="119">
        <f>'2. Invulblad'!QWL93</f>
        <v>0</v>
      </c>
      <c r="QWJ30" s="120"/>
      <c r="QWK30" s="119">
        <f>'2. Invulblad'!QWN93</f>
        <v>0</v>
      </c>
      <c r="QWL30" s="120"/>
      <c r="QWM30" s="119">
        <f>'2. Invulblad'!QWP93</f>
        <v>0</v>
      </c>
      <c r="QWN30" s="120"/>
      <c r="QWO30" s="119">
        <f>'2. Invulblad'!QWR93</f>
        <v>0</v>
      </c>
      <c r="QWP30" s="120"/>
      <c r="QWQ30" s="119">
        <f>'2. Invulblad'!QWT93</f>
        <v>0</v>
      </c>
      <c r="QWR30" s="120"/>
      <c r="QWS30" s="119">
        <f>'2. Invulblad'!QWV93</f>
        <v>0</v>
      </c>
      <c r="QWT30" s="120"/>
      <c r="QWU30" s="119">
        <f>'2. Invulblad'!QWX93</f>
        <v>0</v>
      </c>
      <c r="QWV30" s="120"/>
      <c r="QWW30" s="119">
        <f>'2. Invulblad'!QWZ93</f>
        <v>0</v>
      </c>
      <c r="QWX30" s="120"/>
      <c r="QWY30" s="119">
        <f>'2. Invulblad'!QXB93</f>
        <v>0</v>
      </c>
      <c r="QWZ30" s="120"/>
      <c r="QXA30" s="119">
        <f>'2. Invulblad'!QXD93</f>
        <v>0</v>
      </c>
      <c r="QXB30" s="120"/>
      <c r="QXC30" s="119">
        <f>'2. Invulblad'!QXF93</f>
        <v>0</v>
      </c>
      <c r="QXD30" s="120"/>
      <c r="QXE30" s="119">
        <f>'2. Invulblad'!QXH93</f>
        <v>0</v>
      </c>
      <c r="QXF30" s="120"/>
      <c r="QXG30" s="119">
        <f>'2. Invulblad'!QXJ93</f>
        <v>0</v>
      </c>
      <c r="QXH30" s="120"/>
      <c r="QXI30" s="119">
        <f>'2. Invulblad'!QXL93</f>
        <v>0</v>
      </c>
      <c r="QXJ30" s="120"/>
      <c r="QXK30" s="119">
        <f>'2. Invulblad'!QXN93</f>
        <v>0</v>
      </c>
      <c r="QXL30" s="120"/>
      <c r="QXM30" s="119">
        <f>'2. Invulblad'!QXP93</f>
        <v>0</v>
      </c>
      <c r="QXN30" s="120"/>
      <c r="QXO30" s="119">
        <f>'2. Invulblad'!QXR93</f>
        <v>0</v>
      </c>
      <c r="QXP30" s="120"/>
      <c r="QXQ30" s="119">
        <f>'2. Invulblad'!QXT93</f>
        <v>0</v>
      </c>
      <c r="QXR30" s="120"/>
      <c r="QXS30" s="119">
        <f>'2. Invulblad'!QXV93</f>
        <v>0</v>
      </c>
      <c r="QXT30" s="120"/>
      <c r="QXU30" s="119">
        <f>'2. Invulblad'!QXX93</f>
        <v>0</v>
      </c>
      <c r="QXV30" s="120"/>
      <c r="QXW30" s="119">
        <f>'2. Invulblad'!QXZ93</f>
        <v>0</v>
      </c>
      <c r="QXX30" s="120"/>
      <c r="QXY30" s="119">
        <f>'2. Invulblad'!QYB93</f>
        <v>0</v>
      </c>
      <c r="QXZ30" s="120"/>
      <c r="QYA30" s="119">
        <f>'2. Invulblad'!QYD93</f>
        <v>0</v>
      </c>
      <c r="QYB30" s="120"/>
      <c r="QYC30" s="119">
        <f>'2. Invulblad'!QYF93</f>
        <v>0</v>
      </c>
      <c r="QYD30" s="120"/>
      <c r="QYE30" s="119">
        <f>'2. Invulblad'!QYH93</f>
        <v>0</v>
      </c>
      <c r="QYF30" s="120"/>
      <c r="QYG30" s="119">
        <f>'2. Invulblad'!QYJ93</f>
        <v>0</v>
      </c>
      <c r="QYH30" s="120"/>
      <c r="QYI30" s="119">
        <f>'2. Invulblad'!QYL93</f>
        <v>0</v>
      </c>
      <c r="QYJ30" s="120"/>
      <c r="QYK30" s="119">
        <f>'2. Invulblad'!QYN93</f>
        <v>0</v>
      </c>
      <c r="QYL30" s="120"/>
      <c r="QYM30" s="119">
        <f>'2. Invulblad'!QYP93</f>
        <v>0</v>
      </c>
      <c r="QYN30" s="120"/>
      <c r="QYO30" s="119">
        <f>'2. Invulblad'!QYR93</f>
        <v>0</v>
      </c>
      <c r="QYP30" s="120"/>
      <c r="QYQ30" s="119">
        <f>'2. Invulblad'!QYT93</f>
        <v>0</v>
      </c>
      <c r="QYR30" s="120"/>
      <c r="QYS30" s="119">
        <f>'2. Invulblad'!QYV93</f>
        <v>0</v>
      </c>
      <c r="QYT30" s="120"/>
      <c r="QYU30" s="119">
        <f>'2. Invulblad'!QYX93</f>
        <v>0</v>
      </c>
      <c r="QYV30" s="120"/>
      <c r="QYW30" s="119">
        <f>'2. Invulblad'!QYZ93</f>
        <v>0</v>
      </c>
      <c r="QYX30" s="120"/>
      <c r="QYY30" s="119">
        <f>'2. Invulblad'!QZB93</f>
        <v>0</v>
      </c>
      <c r="QYZ30" s="120"/>
      <c r="QZA30" s="119">
        <f>'2. Invulblad'!QZD93</f>
        <v>0</v>
      </c>
      <c r="QZB30" s="120"/>
      <c r="QZC30" s="119">
        <f>'2. Invulblad'!QZF93</f>
        <v>0</v>
      </c>
      <c r="QZD30" s="120"/>
      <c r="QZE30" s="119">
        <f>'2. Invulblad'!QZH93</f>
        <v>0</v>
      </c>
      <c r="QZF30" s="120"/>
      <c r="QZG30" s="119">
        <f>'2. Invulblad'!QZJ93</f>
        <v>0</v>
      </c>
      <c r="QZH30" s="120"/>
      <c r="QZI30" s="119">
        <f>'2. Invulblad'!QZL93</f>
        <v>0</v>
      </c>
      <c r="QZJ30" s="120"/>
      <c r="QZK30" s="119">
        <f>'2. Invulblad'!QZN93</f>
        <v>0</v>
      </c>
      <c r="QZL30" s="120"/>
      <c r="QZM30" s="119">
        <f>'2. Invulblad'!QZP93</f>
        <v>0</v>
      </c>
      <c r="QZN30" s="120"/>
      <c r="QZO30" s="119">
        <f>'2. Invulblad'!QZR93</f>
        <v>0</v>
      </c>
      <c r="QZP30" s="120"/>
      <c r="QZQ30" s="119">
        <f>'2. Invulblad'!QZT93</f>
        <v>0</v>
      </c>
      <c r="QZR30" s="120"/>
      <c r="QZS30" s="119">
        <f>'2. Invulblad'!QZV93</f>
        <v>0</v>
      </c>
      <c r="QZT30" s="120"/>
      <c r="QZU30" s="119">
        <f>'2. Invulblad'!QZX93</f>
        <v>0</v>
      </c>
      <c r="QZV30" s="120"/>
      <c r="QZW30" s="119">
        <f>'2. Invulblad'!QZZ93</f>
        <v>0</v>
      </c>
      <c r="QZX30" s="120"/>
      <c r="QZY30" s="119">
        <f>'2. Invulblad'!RAB93</f>
        <v>0</v>
      </c>
      <c r="QZZ30" s="120"/>
      <c r="RAA30" s="119">
        <f>'2. Invulblad'!RAD93</f>
        <v>0</v>
      </c>
      <c r="RAB30" s="120"/>
      <c r="RAC30" s="119">
        <f>'2. Invulblad'!RAF93</f>
        <v>0</v>
      </c>
      <c r="RAD30" s="120"/>
      <c r="RAE30" s="119">
        <f>'2. Invulblad'!RAH93</f>
        <v>0</v>
      </c>
      <c r="RAF30" s="120"/>
      <c r="RAG30" s="119">
        <f>'2. Invulblad'!RAJ93</f>
        <v>0</v>
      </c>
      <c r="RAH30" s="120"/>
      <c r="RAI30" s="119">
        <f>'2. Invulblad'!RAL93</f>
        <v>0</v>
      </c>
      <c r="RAJ30" s="120"/>
      <c r="RAK30" s="119">
        <f>'2. Invulblad'!RAN93</f>
        <v>0</v>
      </c>
      <c r="RAL30" s="120"/>
      <c r="RAM30" s="119">
        <f>'2. Invulblad'!RAP93</f>
        <v>0</v>
      </c>
      <c r="RAN30" s="120"/>
      <c r="RAO30" s="119">
        <f>'2. Invulblad'!RAR93</f>
        <v>0</v>
      </c>
      <c r="RAP30" s="120"/>
      <c r="RAQ30" s="119">
        <f>'2. Invulblad'!RAT93</f>
        <v>0</v>
      </c>
      <c r="RAR30" s="120"/>
      <c r="RAS30" s="119">
        <f>'2. Invulblad'!RAV93</f>
        <v>0</v>
      </c>
      <c r="RAT30" s="120"/>
      <c r="RAU30" s="119">
        <f>'2. Invulblad'!RAX93</f>
        <v>0</v>
      </c>
      <c r="RAV30" s="120"/>
      <c r="RAW30" s="119">
        <f>'2. Invulblad'!RAZ93</f>
        <v>0</v>
      </c>
      <c r="RAX30" s="120"/>
      <c r="RAY30" s="119">
        <f>'2. Invulblad'!RBB93</f>
        <v>0</v>
      </c>
      <c r="RAZ30" s="120"/>
      <c r="RBA30" s="119">
        <f>'2. Invulblad'!RBD93</f>
        <v>0</v>
      </c>
      <c r="RBB30" s="120"/>
      <c r="RBC30" s="119">
        <f>'2. Invulblad'!RBF93</f>
        <v>0</v>
      </c>
      <c r="RBD30" s="120"/>
      <c r="RBE30" s="119">
        <f>'2. Invulblad'!RBH93</f>
        <v>0</v>
      </c>
      <c r="RBF30" s="120"/>
      <c r="RBG30" s="119">
        <f>'2. Invulblad'!RBJ93</f>
        <v>0</v>
      </c>
      <c r="RBH30" s="120"/>
      <c r="RBI30" s="119">
        <f>'2. Invulblad'!RBL93</f>
        <v>0</v>
      </c>
      <c r="RBJ30" s="120"/>
      <c r="RBK30" s="119">
        <f>'2. Invulblad'!RBN93</f>
        <v>0</v>
      </c>
      <c r="RBL30" s="120"/>
      <c r="RBM30" s="119">
        <f>'2. Invulblad'!RBP93</f>
        <v>0</v>
      </c>
      <c r="RBN30" s="120"/>
      <c r="RBO30" s="119">
        <f>'2. Invulblad'!RBR93</f>
        <v>0</v>
      </c>
      <c r="RBP30" s="120"/>
      <c r="RBQ30" s="119">
        <f>'2. Invulblad'!RBT93</f>
        <v>0</v>
      </c>
      <c r="RBR30" s="120"/>
      <c r="RBS30" s="119">
        <f>'2. Invulblad'!RBV93</f>
        <v>0</v>
      </c>
      <c r="RBT30" s="120"/>
      <c r="RBU30" s="119">
        <f>'2. Invulblad'!RBX93</f>
        <v>0</v>
      </c>
      <c r="RBV30" s="120"/>
      <c r="RBW30" s="119">
        <f>'2. Invulblad'!RBZ93</f>
        <v>0</v>
      </c>
      <c r="RBX30" s="120"/>
      <c r="RBY30" s="119">
        <f>'2. Invulblad'!RCB93</f>
        <v>0</v>
      </c>
      <c r="RBZ30" s="120"/>
      <c r="RCA30" s="119">
        <f>'2. Invulblad'!RCD93</f>
        <v>0</v>
      </c>
      <c r="RCB30" s="120"/>
      <c r="RCC30" s="119">
        <f>'2. Invulblad'!RCF93</f>
        <v>0</v>
      </c>
      <c r="RCD30" s="120"/>
      <c r="RCE30" s="119">
        <f>'2. Invulblad'!RCH93</f>
        <v>0</v>
      </c>
      <c r="RCF30" s="120"/>
      <c r="RCG30" s="119">
        <f>'2. Invulblad'!RCJ93</f>
        <v>0</v>
      </c>
      <c r="RCH30" s="120"/>
      <c r="RCI30" s="119">
        <f>'2. Invulblad'!RCL93</f>
        <v>0</v>
      </c>
      <c r="RCJ30" s="120"/>
      <c r="RCK30" s="119">
        <f>'2. Invulblad'!RCN93</f>
        <v>0</v>
      </c>
      <c r="RCL30" s="120"/>
      <c r="RCM30" s="119">
        <f>'2. Invulblad'!RCP93</f>
        <v>0</v>
      </c>
      <c r="RCN30" s="120"/>
      <c r="RCO30" s="119">
        <f>'2. Invulblad'!RCR93</f>
        <v>0</v>
      </c>
      <c r="RCP30" s="120"/>
      <c r="RCQ30" s="119">
        <f>'2. Invulblad'!RCT93</f>
        <v>0</v>
      </c>
      <c r="RCR30" s="120"/>
      <c r="RCS30" s="119">
        <f>'2. Invulblad'!RCV93</f>
        <v>0</v>
      </c>
      <c r="RCT30" s="120"/>
      <c r="RCU30" s="119">
        <f>'2. Invulblad'!RCX93</f>
        <v>0</v>
      </c>
      <c r="RCV30" s="120"/>
      <c r="RCW30" s="119">
        <f>'2. Invulblad'!RCZ93</f>
        <v>0</v>
      </c>
      <c r="RCX30" s="120"/>
      <c r="RCY30" s="119">
        <f>'2. Invulblad'!RDB93</f>
        <v>0</v>
      </c>
      <c r="RCZ30" s="120"/>
      <c r="RDA30" s="119">
        <f>'2. Invulblad'!RDD93</f>
        <v>0</v>
      </c>
      <c r="RDB30" s="120"/>
      <c r="RDC30" s="119">
        <f>'2. Invulblad'!RDF93</f>
        <v>0</v>
      </c>
      <c r="RDD30" s="120"/>
      <c r="RDE30" s="119">
        <f>'2. Invulblad'!RDH93</f>
        <v>0</v>
      </c>
      <c r="RDF30" s="120"/>
      <c r="RDG30" s="119">
        <f>'2. Invulblad'!RDJ93</f>
        <v>0</v>
      </c>
      <c r="RDH30" s="120"/>
      <c r="RDI30" s="119">
        <f>'2. Invulblad'!RDL93</f>
        <v>0</v>
      </c>
      <c r="RDJ30" s="120"/>
      <c r="RDK30" s="119">
        <f>'2. Invulblad'!RDN93</f>
        <v>0</v>
      </c>
      <c r="RDL30" s="120"/>
      <c r="RDM30" s="119">
        <f>'2. Invulblad'!RDP93</f>
        <v>0</v>
      </c>
      <c r="RDN30" s="120"/>
      <c r="RDO30" s="119">
        <f>'2. Invulblad'!RDR93</f>
        <v>0</v>
      </c>
      <c r="RDP30" s="120"/>
      <c r="RDQ30" s="119">
        <f>'2. Invulblad'!RDT93</f>
        <v>0</v>
      </c>
      <c r="RDR30" s="120"/>
      <c r="RDS30" s="119">
        <f>'2. Invulblad'!RDV93</f>
        <v>0</v>
      </c>
      <c r="RDT30" s="120"/>
      <c r="RDU30" s="119">
        <f>'2. Invulblad'!RDX93</f>
        <v>0</v>
      </c>
      <c r="RDV30" s="120"/>
      <c r="RDW30" s="119">
        <f>'2. Invulblad'!RDZ93</f>
        <v>0</v>
      </c>
      <c r="RDX30" s="120"/>
      <c r="RDY30" s="119">
        <f>'2. Invulblad'!REB93</f>
        <v>0</v>
      </c>
      <c r="RDZ30" s="120"/>
      <c r="REA30" s="119">
        <f>'2. Invulblad'!RED93</f>
        <v>0</v>
      </c>
      <c r="REB30" s="120"/>
      <c r="REC30" s="119">
        <f>'2. Invulblad'!REF93</f>
        <v>0</v>
      </c>
      <c r="RED30" s="120"/>
      <c r="REE30" s="119">
        <f>'2. Invulblad'!REH93</f>
        <v>0</v>
      </c>
      <c r="REF30" s="120"/>
      <c r="REG30" s="119">
        <f>'2. Invulblad'!REJ93</f>
        <v>0</v>
      </c>
      <c r="REH30" s="120"/>
      <c r="REI30" s="119">
        <f>'2. Invulblad'!REL93</f>
        <v>0</v>
      </c>
      <c r="REJ30" s="120"/>
      <c r="REK30" s="119">
        <f>'2. Invulblad'!REN93</f>
        <v>0</v>
      </c>
      <c r="REL30" s="120"/>
      <c r="REM30" s="119">
        <f>'2. Invulblad'!REP93</f>
        <v>0</v>
      </c>
      <c r="REN30" s="120"/>
      <c r="REO30" s="119">
        <f>'2. Invulblad'!RER93</f>
        <v>0</v>
      </c>
      <c r="REP30" s="120"/>
      <c r="REQ30" s="119">
        <f>'2. Invulblad'!RET93</f>
        <v>0</v>
      </c>
      <c r="RER30" s="120"/>
      <c r="RES30" s="119">
        <f>'2. Invulblad'!REV93</f>
        <v>0</v>
      </c>
      <c r="RET30" s="120"/>
      <c r="REU30" s="119">
        <f>'2. Invulblad'!REX93</f>
        <v>0</v>
      </c>
      <c r="REV30" s="120"/>
      <c r="REW30" s="119">
        <f>'2. Invulblad'!REZ93</f>
        <v>0</v>
      </c>
      <c r="REX30" s="120"/>
      <c r="REY30" s="119">
        <f>'2. Invulblad'!RFB93</f>
        <v>0</v>
      </c>
      <c r="REZ30" s="120"/>
      <c r="RFA30" s="119">
        <f>'2. Invulblad'!RFD93</f>
        <v>0</v>
      </c>
      <c r="RFB30" s="120"/>
      <c r="RFC30" s="119">
        <f>'2. Invulblad'!RFF93</f>
        <v>0</v>
      </c>
      <c r="RFD30" s="120"/>
      <c r="RFE30" s="119">
        <f>'2. Invulblad'!RFH93</f>
        <v>0</v>
      </c>
      <c r="RFF30" s="120"/>
      <c r="RFG30" s="119">
        <f>'2. Invulblad'!RFJ93</f>
        <v>0</v>
      </c>
      <c r="RFH30" s="120"/>
      <c r="RFI30" s="119">
        <f>'2. Invulblad'!RFL93</f>
        <v>0</v>
      </c>
      <c r="RFJ30" s="120"/>
      <c r="RFK30" s="119">
        <f>'2. Invulblad'!RFN93</f>
        <v>0</v>
      </c>
      <c r="RFL30" s="120"/>
      <c r="RFM30" s="119">
        <f>'2. Invulblad'!RFP93</f>
        <v>0</v>
      </c>
      <c r="RFN30" s="120"/>
      <c r="RFO30" s="119">
        <f>'2. Invulblad'!RFR93</f>
        <v>0</v>
      </c>
      <c r="RFP30" s="120"/>
      <c r="RFQ30" s="119">
        <f>'2. Invulblad'!RFT93</f>
        <v>0</v>
      </c>
      <c r="RFR30" s="120"/>
      <c r="RFS30" s="119">
        <f>'2. Invulblad'!RFV93</f>
        <v>0</v>
      </c>
      <c r="RFT30" s="120"/>
      <c r="RFU30" s="119">
        <f>'2. Invulblad'!RFX93</f>
        <v>0</v>
      </c>
      <c r="RFV30" s="120"/>
      <c r="RFW30" s="119">
        <f>'2. Invulblad'!RFZ93</f>
        <v>0</v>
      </c>
      <c r="RFX30" s="120"/>
      <c r="RFY30" s="119">
        <f>'2. Invulblad'!RGB93</f>
        <v>0</v>
      </c>
      <c r="RFZ30" s="120"/>
      <c r="RGA30" s="119">
        <f>'2. Invulblad'!RGD93</f>
        <v>0</v>
      </c>
      <c r="RGB30" s="120"/>
      <c r="RGC30" s="119">
        <f>'2. Invulblad'!RGF93</f>
        <v>0</v>
      </c>
      <c r="RGD30" s="120"/>
      <c r="RGE30" s="119">
        <f>'2. Invulblad'!RGH93</f>
        <v>0</v>
      </c>
      <c r="RGF30" s="120"/>
      <c r="RGG30" s="119">
        <f>'2. Invulblad'!RGJ93</f>
        <v>0</v>
      </c>
      <c r="RGH30" s="120"/>
      <c r="RGI30" s="119">
        <f>'2. Invulblad'!RGL93</f>
        <v>0</v>
      </c>
      <c r="RGJ30" s="120"/>
      <c r="RGK30" s="119">
        <f>'2. Invulblad'!RGN93</f>
        <v>0</v>
      </c>
      <c r="RGL30" s="120"/>
      <c r="RGM30" s="119">
        <f>'2. Invulblad'!RGP93</f>
        <v>0</v>
      </c>
      <c r="RGN30" s="120"/>
      <c r="RGO30" s="119">
        <f>'2. Invulblad'!RGR93</f>
        <v>0</v>
      </c>
      <c r="RGP30" s="120"/>
      <c r="RGQ30" s="119">
        <f>'2. Invulblad'!RGT93</f>
        <v>0</v>
      </c>
      <c r="RGR30" s="120"/>
      <c r="RGS30" s="119">
        <f>'2. Invulblad'!RGV93</f>
        <v>0</v>
      </c>
      <c r="RGT30" s="120"/>
      <c r="RGU30" s="119">
        <f>'2. Invulblad'!RGX93</f>
        <v>0</v>
      </c>
      <c r="RGV30" s="120"/>
      <c r="RGW30" s="119">
        <f>'2. Invulblad'!RGZ93</f>
        <v>0</v>
      </c>
      <c r="RGX30" s="120"/>
      <c r="RGY30" s="119">
        <f>'2. Invulblad'!RHB93</f>
        <v>0</v>
      </c>
      <c r="RGZ30" s="120"/>
      <c r="RHA30" s="119">
        <f>'2. Invulblad'!RHD93</f>
        <v>0</v>
      </c>
      <c r="RHB30" s="120"/>
      <c r="RHC30" s="119">
        <f>'2. Invulblad'!RHF93</f>
        <v>0</v>
      </c>
      <c r="RHD30" s="120"/>
      <c r="RHE30" s="119">
        <f>'2. Invulblad'!RHH93</f>
        <v>0</v>
      </c>
      <c r="RHF30" s="120"/>
      <c r="RHG30" s="119">
        <f>'2. Invulblad'!RHJ93</f>
        <v>0</v>
      </c>
      <c r="RHH30" s="120"/>
      <c r="RHI30" s="119">
        <f>'2. Invulblad'!RHL93</f>
        <v>0</v>
      </c>
      <c r="RHJ30" s="120"/>
      <c r="RHK30" s="119">
        <f>'2. Invulblad'!RHN93</f>
        <v>0</v>
      </c>
      <c r="RHL30" s="120"/>
      <c r="RHM30" s="119">
        <f>'2. Invulblad'!RHP93</f>
        <v>0</v>
      </c>
      <c r="RHN30" s="120"/>
      <c r="RHO30" s="119">
        <f>'2. Invulblad'!RHR93</f>
        <v>0</v>
      </c>
      <c r="RHP30" s="120"/>
      <c r="RHQ30" s="119">
        <f>'2. Invulblad'!RHT93</f>
        <v>0</v>
      </c>
      <c r="RHR30" s="120"/>
      <c r="RHS30" s="119">
        <f>'2. Invulblad'!RHV93</f>
        <v>0</v>
      </c>
      <c r="RHT30" s="120"/>
      <c r="RHU30" s="119">
        <f>'2. Invulblad'!RHX93</f>
        <v>0</v>
      </c>
      <c r="RHV30" s="120"/>
      <c r="RHW30" s="119">
        <f>'2. Invulblad'!RHZ93</f>
        <v>0</v>
      </c>
      <c r="RHX30" s="120"/>
      <c r="RHY30" s="119">
        <f>'2. Invulblad'!RIB93</f>
        <v>0</v>
      </c>
      <c r="RHZ30" s="120"/>
      <c r="RIA30" s="119">
        <f>'2. Invulblad'!RID93</f>
        <v>0</v>
      </c>
      <c r="RIB30" s="120"/>
      <c r="RIC30" s="119">
        <f>'2. Invulblad'!RIF93</f>
        <v>0</v>
      </c>
      <c r="RID30" s="120"/>
      <c r="RIE30" s="119">
        <f>'2. Invulblad'!RIH93</f>
        <v>0</v>
      </c>
      <c r="RIF30" s="120"/>
      <c r="RIG30" s="119">
        <f>'2. Invulblad'!RIJ93</f>
        <v>0</v>
      </c>
      <c r="RIH30" s="120"/>
      <c r="RII30" s="119">
        <f>'2. Invulblad'!RIL93</f>
        <v>0</v>
      </c>
      <c r="RIJ30" s="120"/>
      <c r="RIK30" s="119">
        <f>'2. Invulblad'!RIN93</f>
        <v>0</v>
      </c>
      <c r="RIL30" s="120"/>
      <c r="RIM30" s="119">
        <f>'2. Invulblad'!RIP93</f>
        <v>0</v>
      </c>
      <c r="RIN30" s="120"/>
      <c r="RIO30" s="119">
        <f>'2. Invulblad'!RIR93</f>
        <v>0</v>
      </c>
      <c r="RIP30" s="120"/>
      <c r="RIQ30" s="119">
        <f>'2. Invulblad'!RIT93</f>
        <v>0</v>
      </c>
      <c r="RIR30" s="120"/>
      <c r="RIS30" s="119">
        <f>'2. Invulblad'!RIV93</f>
        <v>0</v>
      </c>
      <c r="RIT30" s="120"/>
      <c r="RIU30" s="119">
        <f>'2. Invulblad'!RIX93</f>
        <v>0</v>
      </c>
      <c r="RIV30" s="120"/>
      <c r="RIW30" s="119">
        <f>'2. Invulblad'!RIZ93</f>
        <v>0</v>
      </c>
      <c r="RIX30" s="120"/>
      <c r="RIY30" s="119">
        <f>'2. Invulblad'!RJB93</f>
        <v>0</v>
      </c>
      <c r="RIZ30" s="120"/>
      <c r="RJA30" s="119">
        <f>'2. Invulblad'!RJD93</f>
        <v>0</v>
      </c>
      <c r="RJB30" s="120"/>
      <c r="RJC30" s="119">
        <f>'2. Invulblad'!RJF93</f>
        <v>0</v>
      </c>
      <c r="RJD30" s="120"/>
      <c r="RJE30" s="119">
        <f>'2. Invulblad'!RJH93</f>
        <v>0</v>
      </c>
      <c r="RJF30" s="120"/>
      <c r="RJG30" s="119">
        <f>'2. Invulblad'!RJJ93</f>
        <v>0</v>
      </c>
      <c r="RJH30" s="120"/>
      <c r="RJI30" s="119">
        <f>'2. Invulblad'!RJL93</f>
        <v>0</v>
      </c>
      <c r="RJJ30" s="120"/>
      <c r="RJK30" s="119">
        <f>'2. Invulblad'!RJN93</f>
        <v>0</v>
      </c>
      <c r="RJL30" s="120"/>
      <c r="RJM30" s="119">
        <f>'2. Invulblad'!RJP93</f>
        <v>0</v>
      </c>
      <c r="RJN30" s="120"/>
      <c r="RJO30" s="119">
        <f>'2. Invulblad'!RJR93</f>
        <v>0</v>
      </c>
      <c r="RJP30" s="120"/>
      <c r="RJQ30" s="119">
        <f>'2. Invulblad'!RJT93</f>
        <v>0</v>
      </c>
      <c r="RJR30" s="120"/>
      <c r="RJS30" s="119">
        <f>'2. Invulblad'!RJV93</f>
        <v>0</v>
      </c>
      <c r="RJT30" s="120"/>
      <c r="RJU30" s="119">
        <f>'2. Invulblad'!RJX93</f>
        <v>0</v>
      </c>
      <c r="RJV30" s="120"/>
      <c r="RJW30" s="119">
        <f>'2. Invulblad'!RJZ93</f>
        <v>0</v>
      </c>
      <c r="RJX30" s="120"/>
      <c r="RJY30" s="119">
        <f>'2. Invulblad'!RKB93</f>
        <v>0</v>
      </c>
      <c r="RJZ30" s="120"/>
      <c r="RKA30" s="119">
        <f>'2. Invulblad'!RKD93</f>
        <v>0</v>
      </c>
      <c r="RKB30" s="120"/>
      <c r="RKC30" s="119">
        <f>'2. Invulblad'!RKF93</f>
        <v>0</v>
      </c>
      <c r="RKD30" s="120"/>
      <c r="RKE30" s="119">
        <f>'2. Invulblad'!RKH93</f>
        <v>0</v>
      </c>
      <c r="RKF30" s="120"/>
      <c r="RKG30" s="119">
        <f>'2. Invulblad'!RKJ93</f>
        <v>0</v>
      </c>
      <c r="RKH30" s="120"/>
      <c r="RKI30" s="119">
        <f>'2. Invulblad'!RKL93</f>
        <v>0</v>
      </c>
      <c r="RKJ30" s="120"/>
      <c r="RKK30" s="119">
        <f>'2. Invulblad'!RKN93</f>
        <v>0</v>
      </c>
      <c r="RKL30" s="120"/>
      <c r="RKM30" s="119">
        <f>'2. Invulblad'!RKP93</f>
        <v>0</v>
      </c>
      <c r="RKN30" s="120"/>
      <c r="RKO30" s="119">
        <f>'2. Invulblad'!RKR93</f>
        <v>0</v>
      </c>
      <c r="RKP30" s="120"/>
      <c r="RKQ30" s="119">
        <f>'2. Invulblad'!RKT93</f>
        <v>0</v>
      </c>
      <c r="RKR30" s="120"/>
      <c r="RKS30" s="119">
        <f>'2. Invulblad'!RKV93</f>
        <v>0</v>
      </c>
      <c r="RKT30" s="120"/>
      <c r="RKU30" s="119">
        <f>'2. Invulblad'!RKX93</f>
        <v>0</v>
      </c>
      <c r="RKV30" s="120"/>
      <c r="RKW30" s="119">
        <f>'2. Invulblad'!RKZ93</f>
        <v>0</v>
      </c>
      <c r="RKX30" s="120"/>
      <c r="RKY30" s="119">
        <f>'2. Invulblad'!RLB93</f>
        <v>0</v>
      </c>
      <c r="RKZ30" s="120"/>
      <c r="RLA30" s="119">
        <f>'2. Invulblad'!RLD93</f>
        <v>0</v>
      </c>
      <c r="RLB30" s="120"/>
      <c r="RLC30" s="119">
        <f>'2. Invulblad'!RLF93</f>
        <v>0</v>
      </c>
      <c r="RLD30" s="120"/>
      <c r="RLE30" s="119">
        <f>'2. Invulblad'!RLH93</f>
        <v>0</v>
      </c>
      <c r="RLF30" s="120"/>
      <c r="RLG30" s="119">
        <f>'2. Invulblad'!RLJ93</f>
        <v>0</v>
      </c>
      <c r="RLH30" s="120"/>
      <c r="RLI30" s="119">
        <f>'2. Invulblad'!RLL93</f>
        <v>0</v>
      </c>
      <c r="RLJ30" s="120"/>
      <c r="RLK30" s="119">
        <f>'2. Invulblad'!RLN93</f>
        <v>0</v>
      </c>
      <c r="RLL30" s="120"/>
      <c r="RLM30" s="119">
        <f>'2. Invulblad'!RLP93</f>
        <v>0</v>
      </c>
      <c r="RLN30" s="120"/>
      <c r="RLO30" s="119">
        <f>'2. Invulblad'!RLR93</f>
        <v>0</v>
      </c>
      <c r="RLP30" s="120"/>
      <c r="RLQ30" s="119">
        <f>'2. Invulblad'!RLT93</f>
        <v>0</v>
      </c>
      <c r="RLR30" s="120"/>
      <c r="RLS30" s="119">
        <f>'2. Invulblad'!RLV93</f>
        <v>0</v>
      </c>
      <c r="RLT30" s="120"/>
      <c r="RLU30" s="119">
        <f>'2. Invulblad'!RLX93</f>
        <v>0</v>
      </c>
      <c r="RLV30" s="120"/>
      <c r="RLW30" s="119">
        <f>'2. Invulblad'!RLZ93</f>
        <v>0</v>
      </c>
      <c r="RLX30" s="120"/>
      <c r="RLY30" s="119">
        <f>'2. Invulblad'!RMB93</f>
        <v>0</v>
      </c>
      <c r="RLZ30" s="120"/>
      <c r="RMA30" s="119">
        <f>'2. Invulblad'!RMD93</f>
        <v>0</v>
      </c>
      <c r="RMB30" s="120"/>
      <c r="RMC30" s="119">
        <f>'2. Invulblad'!RMF93</f>
        <v>0</v>
      </c>
      <c r="RMD30" s="120"/>
      <c r="RME30" s="119">
        <f>'2. Invulblad'!RMH93</f>
        <v>0</v>
      </c>
      <c r="RMF30" s="120"/>
      <c r="RMG30" s="119">
        <f>'2. Invulblad'!RMJ93</f>
        <v>0</v>
      </c>
      <c r="RMH30" s="120"/>
      <c r="RMI30" s="119">
        <f>'2. Invulblad'!RML93</f>
        <v>0</v>
      </c>
      <c r="RMJ30" s="120"/>
      <c r="RMK30" s="119">
        <f>'2. Invulblad'!RMN93</f>
        <v>0</v>
      </c>
      <c r="RML30" s="120"/>
      <c r="RMM30" s="119">
        <f>'2. Invulblad'!RMP93</f>
        <v>0</v>
      </c>
      <c r="RMN30" s="120"/>
      <c r="RMO30" s="119">
        <f>'2. Invulblad'!RMR93</f>
        <v>0</v>
      </c>
      <c r="RMP30" s="120"/>
      <c r="RMQ30" s="119">
        <f>'2. Invulblad'!RMT93</f>
        <v>0</v>
      </c>
      <c r="RMR30" s="120"/>
      <c r="RMS30" s="119">
        <f>'2. Invulblad'!RMV93</f>
        <v>0</v>
      </c>
      <c r="RMT30" s="120"/>
      <c r="RMU30" s="119">
        <f>'2. Invulblad'!RMX93</f>
        <v>0</v>
      </c>
      <c r="RMV30" s="120"/>
      <c r="RMW30" s="119">
        <f>'2. Invulblad'!RMZ93</f>
        <v>0</v>
      </c>
      <c r="RMX30" s="120"/>
      <c r="RMY30" s="119">
        <f>'2. Invulblad'!RNB93</f>
        <v>0</v>
      </c>
      <c r="RMZ30" s="120"/>
      <c r="RNA30" s="119">
        <f>'2. Invulblad'!RND93</f>
        <v>0</v>
      </c>
      <c r="RNB30" s="120"/>
      <c r="RNC30" s="119">
        <f>'2. Invulblad'!RNF93</f>
        <v>0</v>
      </c>
      <c r="RND30" s="120"/>
      <c r="RNE30" s="119">
        <f>'2. Invulblad'!RNH93</f>
        <v>0</v>
      </c>
      <c r="RNF30" s="120"/>
      <c r="RNG30" s="119">
        <f>'2. Invulblad'!RNJ93</f>
        <v>0</v>
      </c>
      <c r="RNH30" s="120"/>
      <c r="RNI30" s="119">
        <f>'2. Invulblad'!RNL93</f>
        <v>0</v>
      </c>
      <c r="RNJ30" s="120"/>
      <c r="RNK30" s="119">
        <f>'2. Invulblad'!RNN93</f>
        <v>0</v>
      </c>
      <c r="RNL30" s="120"/>
      <c r="RNM30" s="119">
        <f>'2. Invulblad'!RNP93</f>
        <v>0</v>
      </c>
      <c r="RNN30" s="120"/>
      <c r="RNO30" s="119">
        <f>'2. Invulblad'!RNR93</f>
        <v>0</v>
      </c>
      <c r="RNP30" s="120"/>
      <c r="RNQ30" s="119">
        <f>'2. Invulblad'!RNT93</f>
        <v>0</v>
      </c>
      <c r="RNR30" s="120"/>
      <c r="RNS30" s="119">
        <f>'2. Invulblad'!RNV93</f>
        <v>0</v>
      </c>
      <c r="RNT30" s="120"/>
      <c r="RNU30" s="119">
        <f>'2. Invulblad'!RNX93</f>
        <v>0</v>
      </c>
      <c r="RNV30" s="120"/>
      <c r="RNW30" s="119">
        <f>'2. Invulblad'!RNZ93</f>
        <v>0</v>
      </c>
      <c r="RNX30" s="120"/>
      <c r="RNY30" s="119">
        <f>'2. Invulblad'!ROB93</f>
        <v>0</v>
      </c>
      <c r="RNZ30" s="120"/>
      <c r="ROA30" s="119">
        <f>'2. Invulblad'!ROD93</f>
        <v>0</v>
      </c>
      <c r="ROB30" s="120"/>
      <c r="ROC30" s="119">
        <f>'2. Invulblad'!ROF93</f>
        <v>0</v>
      </c>
      <c r="ROD30" s="120"/>
      <c r="ROE30" s="119">
        <f>'2. Invulblad'!ROH93</f>
        <v>0</v>
      </c>
      <c r="ROF30" s="120"/>
      <c r="ROG30" s="119">
        <f>'2. Invulblad'!ROJ93</f>
        <v>0</v>
      </c>
      <c r="ROH30" s="120"/>
      <c r="ROI30" s="119">
        <f>'2. Invulblad'!ROL93</f>
        <v>0</v>
      </c>
      <c r="ROJ30" s="120"/>
      <c r="ROK30" s="119">
        <f>'2. Invulblad'!RON93</f>
        <v>0</v>
      </c>
      <c r="ROL30" s="120"/>
      <c r="ROM30" s="119">
        <f>'2. Invulblad'!ROP93</f>
        <v>0</v>
      </c>
      <c r="RON30" s="120"/>
      <c r="ROO30" s="119">
        <f>'2. Invulblad'!ROR93</f>
        <v>0</v>
      </c>
      <c r="ROP30" s="120"/>
      <c r="ROQ30" s="119">
        <f>'2. Invulblad'!ROT93</f>
        <v>0</v>
      </c>
      <c r="ROR30" s="120"/>
      <c r="ROS30" s="119">
        <f>'2. Invulblad'!ROV93</f>
        <v>0</v>
      </c>
      <c r="ROT30" s="120"/>
      <c r="ROU30" s="119">
        <f>'2. Invulblad'!ROX93</f>
        <v>0</v>
      </c>
      <c r="ROV30" s="120"/>
      <c r="ROW30" s="119">
        <f>'2. Invulblad'!ROZ93</f>
        <v>0</v>
      </c>
      <c r="ROX30" s="120"/>
      <c r="ROY30" s="119">
        <f>'2. Invulblad'!RPB93</f>
        <v>0</v>
      </c>
      <c r="ROZ30" s="120"/>
      <c r="RPA30" s="119">
        <f>'2. Invulblad'!RPD93</f>
        <v>0</v>
      </c>
      <c r="RPB30" s="120"/>
      <c r="RPC30" s="119">
        <f>'2. Invulblad'!RPF93</f>
        <v>0</v>
      </c>
      <c r="RPD30" s="120"/>
      <c r="RPE30" s="119">
        <f>'2. Invulblad'!RPH93</f>
        <v>0</v>
      </c>
      <c r="RPF30" s="120"/>
      <c r="RPG30" s="119">
        <f>'2. Invulblad'!RPJ93</f>
        <v>0</v>
      </c>
      <c r="RPH30" s="120"/>
      <c r="RPI30" s="119">
        <f>'2. Invulblad'!RPL93</f>
        <v>0</v>
      </c>
      <c r="RPJ30" s="120"/>
      <c r="RPK30" s="119">
        <f>'2. Invulblad'!RPN93</f>
        <v>0</v>
      </c>
      <c r="RPL30" s="120"/>
      <c r="RPM30" s="119">
        <f>'2. Invulblad'!RPP93</f>
        <v>0</v>
      </c>
      <c r="RPN30" s="120"/>
      <c r="RPO30" s="119">
        <f>'2. Invulblad'!RPR93</f>
        <v>0</v>
      </c>
      <c r="RPP30" s="120"/>
      <c r="RPQ30" s="119">
        <f>'2. Invulblad'!RPT93</f>
        <v>0</v>
      </c>
      <c r="RPR30" s="120"/>
      <c r="RPS30" s="119">
        <f>'2. Invulblad'!RPV93</f>
        <v>0</v>
      </c>
      <c r="RPT30" s="120"/>
      <c r="RPU30" s="119">
        <f>'2. Invulblad'!RPX93</f>
        <v>0</v>
      </c>
      <c r="RPV30" s="120"/>
      <c r="RPW30" s="119">
        <f>'2. Invulblad'!RPZ93</f>
        <v>0</v>
      </c>
      <c r="RPX30" s="120"/>
      <c r="RPY30" s="119">
        <f>'2. Invulblad'!RQB93</f>
        <v>0</v>
      </c>
      <c r="RPZ30" s="120"/>
      <c r="RQA30" s="119">
        <f>'2. Invulblad'!RQD93</f>
        <v>0</v>
      </c>
      <c r="RQB30" s="120"/>
      <c r="RQC30" s="119">
        <f>'2. Invulblad'!RQF93</f>
        <v>0</v>
      </c>
      <c r="RQD30" s="120"/>
      <c r="RQE30" s="119">
        <f>'2. Invulblad'!RQH93</f>
        <v>0</v>
      </c>
      <c r="RQF30" s="120"/>
      <c r="RQG30" s="119">
        <f>'2. Invulblad'!RQJ93</f>
        <v>0</v>
      </c>
      <c r="RQH30" s="120"/>
      <c r="RQI30" s="119">
        <f>'2. Invulblad'!RQL93</f>
        <v>0</v>
      </c>
      <c r="RQJ30" s="120"/>
      <c r="RQK30" s="119">
        <f>'2. Invulblad'!RQN93</f>
        <v>0</v>
      </c>
      <c r="RQL30" s="120"/>
      <c r="RQM30" s="119">
        <f>'2. Invulblad'!RQP93</f>
        <v>0</v>
      </c>
      <c r="RQN30" s="120"/>
      <c r="RQO30" s="119">
        <f>'2. Invulblad'!RQR93</f>
        <v>0</v>
      </c>
      <c r="RQP30" s="120"/>
      <c r="RQQ30" s="119">
        <f>'2. Invulblad'!RQT93</f>
        <v>0</v>
      </c>
      <c r="RQR30" s="120"/>
      <c r="RQS30" s="119">
        <f>'2. Invulblad'!RQV93</f>
        <v>0</v>
      </c>
      <c r="RQT30" s="120"/>
      <c r="RQU30" s="119">
        <f>'2. Invulblad'!RQX93</f>
        <v>0</v>
      </c>
      <c r="RQV30" s="120"/>
      <c r="RQW30" s="119">
        <f>'2. Invulblad'!RQZ93</f>
        <v>0</v>
      </c>
      <c r="RQX30" s="120"/>
      <c r="RQY30" s="119">
        <f>'2. Invulblad'!RRB93</f>
        <v>0</v>
      </c>
      <c r="RQZ30" s="120"/>
      <c r="RRA30" s="119">
        <f>'2. Invulblad'!RRD93</f>
        <v>0</v>
      </c>
      <c r="RRB30" s="120"/>
      <c r="RRC30" s="119">
        <f>'2. Invulblad'!RRF93</f>
        <v>0</v>
      </c>
      <c r="RRD30" s="120"/>
      <c r="RRE30" s="119">
        <f>'2. Invulblad'!RRH93</f>
        <v>0</v>
      </c>
      <c r="RRF30" s="120"/>
      <c r="RRG30" s="119">
        <f>'2. Invulblad'!RRJ93</f>
        <v>0</v>
      </c>
      <c r="RRH30" s="120"/>
      <c r="RRI30" s="119">
        <f>'2. Invulblad'!RRL93</f>
        <v>0</v>
      </c>
      <c r="RRJ30" s="120"/>
      <c r="RRK30" s="119">
        <f>'2. Invulblad'!RRN93</f>
        <v>0</v>
      </c>
      <c r="RRL30" s="120"/>
      <c r="RRM30" s="119">
        <f>'2. Invulblad'!RRP93</f>
        <v>0</v>
      </c>
      <c r="RRN30" s="120"/>
      <c r="RRO30" s="119">
        <f>'2. Invulblad'!RRR93</f>
        <v>0</v>
      </c>
      <c r="RRP30" s="120"/>
      <c r="RRQ30" s="119">
        <f>'2. Invulblad'!RRT93</f>
        <v>0</v>
      </c>
      <c r="RRR30" s="120"/>
      <c r="RRS30" s="119">
        <f>'2. Invulblad'!RRV93</f>
        <v>0</v>
      </c>
      <c r="RRT30" s="120"/>
      <c r="RRU30" s="119">
        <f>'2. Invulblad'!RRX93</f>
        <v>0</v>
      </c>
      <c r="RRV30" s="120"/>
      <c r="RRW30" s="119">
        <f>'2. Invulblad'!RRZ93</f>
        <v>0</v>
      </c>
      <c r="RRX30" s="120"/>
      <c r="RRY30" s="119">
        <f>'2. Invulblad'!RSB93</f>
        <v>0</v>
      </c>
      <c r="RRZ30" s="120"/>
      <c r="RSA30" s="119">
        <f>'2. Invulblad'!RSD93</f>
        <v>0</v>
      </c>
      <c r="RSB30" s="120"/>
      <c r="RSC30" s="119">
        <f>'2. Invulblad'!RSF93</f>
        <v>0</v>
      </c>
      <c r="RSD30" s="120"/>
      <c r="RSE30" s="119">
        <f>'2. Invulblad'!RSH93</f>
        <v>0</v>
      </c>
      <c r="RSF30" s="120"/>
      <c r="RSG30" s="119">
        <f>'2. Invulblad'!RSJ93</f>
        <v>0</v>
      </c>
      <c r="RSH30" s="120"/>
      <c r="RSI30" s="119">
        <f>'2. Invulblad'!RSL93</f>
        <v>0</v>
      </c>
      <c r="RSJ30" s="120"/>
      <c r="RSK30" s="119">
        <f>'2. Invulblad'!RSN93</f>
        <v>0</v>
      </c>
      <c r="RSL30" s="120"/>
      <c r="RSM30" s="119">
        <f>'2. Invulblad'!RSP93</f>
        <v>0</v>
      </c>
      <c r="RSN30" s="120"/>
      <c r="RSO30" s="119">
        <f>'2. Invulblad'!RSR93</f>
        <v>0</v>
      </c>
      <c r="RSP30" s="120"/>
      <c r="RSQ30" s="119">
        <f>'2. Invulblad'!RST93</f>
        <v>0</v>
      </c>
      <c r="RSR30" s="120"/>
      <c r="RSS30" s="119">
        <f>'2. Invulblad'!RSV93</f>
        <v>0</v>
      </c>
      <c r="RST30" s="120"/>
      <c r="RSU30" s="119">
        <f>'2. Invulblad'!RSX93</f>
        <v>0</v>
      </c>
      <c r="RSV30" s="120"/>
      <c r="RSW30" s="119">
        <f>'2. Invulblad'!RSZ93</f>
        <v>0</v>
      </c>
      <c r="RSX30" s="120"/>
      <c r="RSY30" s="119">
        <f>'2. Invulblad'!RTB93</f>
        <v>0</v>
      </c>
      <c r="RSZ30" s="120"/>
      <c r="RTA30" s="119">
        <f>'2. Invulblad'!RTD93</f>
        <v>0</v>
      </c>
      <c r="RTB30" s="120"/>
      <c r="RTC30" s="119">
        <f>'2. Invulblad'!RTF93</f>
        <v>0</v>
      </c>
      <c r="RTD30" s="120"/>
      <c r="RTE30" s="119">
        <f>'2. Invulblad'!RTH93</f>
        <v>0</v>
      </c>
      <c r="RTF30" s="120"/>
      <c r="RTG30" s="119">
        <f>'2. Invulblad'!RTJ93</f>
        <v>0</v>
      </c>
      <c r="RTH30" s="120"/>
      <c r="RTI30" s="119">
        <f>'2. Invulblad'!RTL93</f>
        <v>0</v>
      </c>
      <c r="RTJ30" s="120"/>
      <c r="RTK30" s="119">
        <f>'2. Invulblad'!RTN93</f>
        <v>0</v>
      </c>
      <c r="RTL30" s="120"/>
      <c r="RTM30" s="119">
        <f>'2. Invulblad'!RTP93</f>
        <v>0</v>
      </c>
      <c r="RTN30" s="120"/>
      <c r="RTO30" s="119">
        <f>'2. Invulblad'!RTR93</f>
        <v>0</v>
      </c>
      <c r="RTP30" s="120"/>
      <c r="RTQ30" s="119">
        <f>'2. Invulblad'!RTT93</f>
        <v>0</v>
      </c>
      <c r="RTR30" s="120"/>
      <c r="RTS30" s="119">
        <f>'2. Invulblad'!RTV93</f>
        <v>0</v>
      </c>
      <c r="RTT30" s="120"/>
      <c r="RTU30" s="119">
        <f>'2. Invulblad'!RTX93</f>
        <v>0</v>
      </c>
      <c r="RTV30" s="120"/>
      <c r="RTW30" s="119">
        <f>'2. Invulblad'!RTZ93</f>
        <v>0</v>
      </c>
      <c r="RTX30" s="120"/>
      <c r="RTY30" s="119">
        <f>'2. Invulblad'!RUB93</f>
        <v>0</v>
      </c>
      <c r="RTZ30" s="120"/>
      <c r="RUA30" s="119">
        <f>'2. Invulblad'!RUD93</f>
        <v>0</v>
      </c>
      <c r="RUB30" s="120"/>
      <c r="RUC30" s="119">
        <f>'2. Invulblad'!RUF93</f>
        <v>0</v>
      </c>
      <c r="RUD30" s="120"/>
      <c r="RUE30" s="119">
        <f>'2. Invulblad'!RUH93</f>
        <v>0</v>
      </c>
      <c r="RUF30" s="120"/>
      <c r="RUG30" s="119">
        <f>'2. Invulblad'!RUJ93</f>
        <v>0</v>
      </c>
      <c r="RUH30" s="120"/>
      <c r="RUI30" s="119">
        <f>'2. Invulblad'!RUL93</f>
        <v>0</v>
      </c>
      <c r="RUJ30" s="120"/>
      <c r="RUK30" s="119">
        <f>'2. Invulblad'!RUN93</f>
        <v>0</v>
      </c>
      <c r="RUL30" s="120"/>
      <c r="RUM30" s="119">
        <f>'2. Invulblad'!RUP93</f>
        <v>0</v>
      </c>
      <c r="RUN30" s="120"/>
      <c r="RUO30" s="119">
        <f>'2. Invulblad'!RUR93</f>
        <v>0</v>
      </c>
      <c r="RUP30" s="120"/>
      <c r="RUQ30" s="119">
        <f>'2. Invulblad'!RUT93</f>
        <v>0</v>
      </c>
      <c r="RUR30" s="120"/>
      <c r="RUS30" s="119">
        <f>'2. Invulblad'!RUV93</f>
        <v>0</v>
      </c>
      <c r="RUT30" s="120"/>
      <c r="RUU30" s="119">
        <f>'2. Invulblad'!RUX93</f>
        <v>0</v>
      </c>
      <c r="RUV30" s="120"/>
      <c r="RUW30" s="119">
        <f>'2. Invulblad'!RUZ93</f>
        <v>0</v>
      </c>
      <c r="RUX30" s="120"/>
      <c r="RUY30" s="119">
        <f>'2. Invulblad'!RVB93</f>
        <v>0</v>
      </c>
      <c r="RUZ30" s="120"/>
      <c r="RVA30" s="119">
        <f>'2. Invulblad'!RVD93</f>
        <v>0</v>
      </c>
      <c r="RVB30" s="120"/>
      <c r="RVC30" s="119">
        <f>'2. Invulblad'!RVF93</f>
        <v>0</v>
      </c>
      <c r="RVD30" s="120"/>
      <c r="RVE30" s="119">
        <f>'2. Invulblad'!RVH93</f>
        <v>0</v>
      </c>
      <c r="RVF30" s="120"/>
      <c r="RVG30" s="119">
        <f>'2. Invulblad'!RVJ93</f>
        <v>0</v>
      </c>
      <c r="RVH30" s="120"/>
      <c r="RVI30" s="119">
        <f>'2. Invulblad'!RVL93</f>
        <v>0</v>
      </c>
      <c r="RVJ30" s="120"/>
      <c r="RVK30" s="119">
        <f>'2. Invulblad'!RVN93</f>
        <v>0</v>
      </c>
      <c r="RVL30" s="120"/>
      <c r="RVM30" s="119">
        <f>'2. Invulblad'!RVP93</f>
        <v>0</v>
      </c>
      <c r="RVN30" s="120"/>
      <c r="RVO30" s="119">
        <f>'2. Invulblad'!RVR93</f>
        <v>0</v>
      </c>
      <c r="RVP30" s="120"/>
      <c r="RVQ30" s="119">
        <f>'2. Invulblad'!RVT93</f>
        <v>0</v>
      </c>
      <c r="RVR30" s="120"/>
      <c r="RVS30" s="119">
        <f>'2. Invulblad'!RVV93</f>
        <v>0</v>
      </c>
      <c r="RVT30" s="120"/>
      <c r="RVU30" s="119">
        <f>'2. Invulblad'!RVX93</f>
        <v>0</v>
      </c>
      <c r="RVV30" s="120"/>
      <c r="RVW30" s="119">
        <f>'2. Invulblad'!RVZ93</f>
        <v>0</v>
      </c>
      <c r="RVX30" s="120"/>
      <c r="RVY30" s="119">
        <f>'2. Invulblad'!RWB93</f>
        <v>0</v>
      </c>
      <c r="RVZ30" s="120"/>
      <c r="RWA30" s="119">
        <f>'2. Invulblad'!RWD93</f>
        <v>0</v>
      </c>
      <c r="RWB30" s="120"/>
      <c r="RWC30" s="119">
        <f>'2. Invulblad'!RWF93</f>
        <v>0</v>
      </c>
      <c r="RWD30" s="120"/>
      <c r="RWE30" s="119">
        <f>'2. Invulblad'!RWH93</f>
        <v>0</v>
      </c>
      <c r="RWF30" s="120"/>
      <c r="RWG30" s="119">
        <f>'2. Invulblad'!RWJ93</f>
        <v>0</v>
      </c>
      <c r="RWH30" s="120"/>
      <c r="RWI30" s="119">
        <f>'2. Invulblad'!RWL93</f>
        <v>0</v>
      </c>
      <c r="RWJ30" s="120"/>
      <c r="RWK30" s="119">
        <f>'2. Invulblad'!RWN93</f>
        <v>0</v>
      </c>
      <c r="RWL30" s="120"/>
      <c r="RWM30" s="119">
        <f>'2. Invulblad'!RWP93</f>
        <v>0</v>
      </c>
      <c r="RWN30" s="120"/>
      <c r="RWO30" s="119">
        <f>'2. Invulblad'!RWR93</f>
        <v>0</v>
      </c>
      <c r="RWP30" s="120"/>
      <c r="RWQ30" s="119">
        <f>'2. Invulblad'!RWT93</f>
        <v>0</v>
      </c>
      <c r="RWR30" s="120"/>
      <c r="RWS30" s="119">
        <f>'2. Invulblad'!RWV93</f>
        <v>0</v>
      </c>
      <c r="RWT30" s="120"/>
      <c r="RWU30" s="119">
        <f>'2. Invulblad'!RWX93</f>
        <v>0</v>
      </c>
      <c r="RWV30" s="120"/>
      <c r="RWW30" s="119">
        <f>'2. Invulblad'!RWZ93</f>
        <v>0</v>
      </c>
      <c r="RWX30" s="120"/>
      <c r="RWY30" s="119">
        <f>'2. Invulblad'!RXB93</f>
        <v>0</v>
      </c>
      <c r="RWZ30" s="120"/>
      <c r="RXA30" s="119">
        <f>'2. Invulblad'!RXD93</f>
        <v>0</v>
      </c>
      <c r="RXB30" s="120"/>
      <c r="RXC30" s="119">
        <f>'2. Invulblad'!RXF93</f>
        <v>0</v>
      </c>
      <c r="RXD30" s="120"/>
      <c r="RXE30" s="119">
        <f>'2. Invulblad'!RXH93</f>
        <v>0</v>
      </c>
      <c r="RXF30" s="120"/>
      <c r="RXG30" s="119">
        <f>'2. Invulblad'!RXJ93</f>
        <v>0</v>
      </c>
      <c r="RXH30" s="120"/>
      <c r="RXI30" s="119">
        <f>'2. Invulblad'!RXL93</f>
        <v>0</v>
      </c>
      <c r="RXJ30" s="120"/>
      <c r="RXK30" s="119">
        <f>'2. Invulblad'!RXN93</f>
        <v>0</v>
      </c>
      <c r="RXL30" s="120"/>
      <c r="RXM30" s="119">
        <f>'2. Invulblad'!RXP93</f>
        <v>0</v>
      </c>
      <c r="RXN30" s="120"/>
      <c r="RXO30" s="119">
        <f>'2. Invulblad'!RXR93</f>
        <v>0</v>
      </c>
      <c r="RXP30" s="120"/>
      <c r="RXQ30" s="119">
        <f>'2. Invulblad'!RXT93</f>
        <v>0</v>
      </c>
      <c r="RXR30" s="120"/>
      <c r="RXS30" s="119">
        <f>'2. Invulblad'!RXV93</f>
        <v>0</v>
      </c>
      <c r="RXT30" s="120"/>
      <c r="RXU30" s="119">
        <f>'2. Invulblad'!RXX93</f>
        <v>0</v>
      </c>
      <c r="RXV30" s="120"/>
      <c r="RXW30" s="119">
        <f>'2. Invulblad'!RXZ93</f>
        <v>0</v>
      </c>
      <c r="RXX30" s="120"/>
      <c r="RXY30" s="119">
        <f>'2. Invulblad'!RYB93</f>
        <v>0</v>
      </c>
      <c r="RXZ30" s="120"/>
      <c r="RYA30" s="119">
        <f>'2. Invulblad'!RYD93</f>
        <v>0</v>
      </c>
      <c r="RYB30" s="120"/>
      <c r="RYC30" s="119">
        <f>'2. Invulblad'!RYF93</f>
        <v>0</v>
      </c>
      <c r="RYD30" s="120"/>
      <c r="RYE30" s="119">
        <f>'2. Invulblad'!RYH93</f>
        <v>0</v>
      </c>
      <c r="RYF30" s="120"/>
      <c r="RYG30" s="119">
        <f>'2. Invulblad'!RYJ93</f>
        <v>0</v>
      </c>
      <c r="RYH30" s="120"/>
      <c r="RYI30" s="119">
        <f>'2. Invulblad'!RYL93</f>
        <v>0</v>
      </c>
      <c r="RYJ30" s="120"/>
      <c r="RYK30" s="119">
        <f>'2. Invulblad'!RYN93</f>
        <v>0</v>
      </c>
      <c r="RYL30" s="120"/>
      <c r="RYM30" s="119">
        <f>'2. Invulblad'!RYP93</f>
        <v>0</v>
      </c>
      <c r="RYN30" s="120"/>
      <c r="RYO30" s="119">
        <f>'2. Invulblad'!RYR93</f>
        <v>0</v>
      </c>
      <c r="RYP30" s="120"/>
      <c r="RYQ30" s="119">
        <f>'2. Invulblad'!RYT93</f>
        <v>0</v>
      </c>
      <c r="RYR30" s="120"/>
      <c r="RYS30" s="119">
        <f>'2. Invulblad'!RYV93</f>
        <v>0</v>
      </c>
      <c r="RYT30" s="120"/>
      <c r="RYU30" s="119">
        <f>'2. Invulblad'!RYX93</f>
        <v>0</v>
      </c>
      <c r="RYV30" s="120"/>
      <c r="RYW30" s="119">
        <f>'2. Invulblad'!RYZ93</f>
        <v>0</v>
      </c>
      <c r="RYX30" s="120"/>
      <c r="RYY30" s="119">
        <f>'2. Invulblad'!RZB93</f>
        <v>0</v>
      </c>
      <c r="RYZ30" s="120"/>
      <c r="RZA30" s="119">
        <f>'2. Invulblad'!RZD93</f>
        <v>0</v>
      </c>
      <c r="RZB30" s="120"/>
      <c r="RZC30" s="119">
        <f>'2. Invulblad'!RZF93</f>
        <v>0</v>
      </c>
      <c r="RZD30" s="120"/>
      <c r="RZE30" s="119">
        <f>'2. Invulblad'!RZH93</f>
        <v>0</v>
      </c>
      <c r="RZF30" s="120"/>
      <c r="RZG30" s="119">
        <f>'2. Invulblad'!RZJ93</f>
        <v>0</v>
      </c>
      <c r="RZH30" s="120"/>
      <c r="RZI30" s="119">
        <f>'2. Invulblad'!RZL93</f>
        <v>0</v>
      </c>
      <c r="RZJ30" s="120"/>
      <c r="RZK30" s="119">
        <f>'2. Invulblad'!RZN93</f>
        <v>0</v>
      </c>
      <c r="RZL30" s="120"/>
      <c r="RZM30" s="119">
        <f>'2. Invulblad'!RZP93</f>
        <v>0</v>
      </c>
      <c r="RZN30" s="120"/>
      <c r="RZO30" s="119">
        <f>'2. Invulblad'!RZR93</f>
        <v>0</v>
      </c>
      <c r="RZP30" s="120"/>
      <c r="RZQ30" s="119">
        <f>'2. Invulblad'!RZT93</f>
        <v>0</v>
      </c>
      <c r="RZR30" s="120"/>
      <c r="RZS30" s="119">
        <f>'2. Invulblad'!RZV93</f>
        <v>0</v>
      </c>
      <c r="RZT30" s="120"/>
      <c r="RZU30" s="119">
        <f>'2. Invulblad'!RZX93</f>
        <v>0</v>
      </c>
      <c r="RZV30" s="120"/>
      <c r="RZW30" s="119">
        <f>'2. Invulblad'!RZZ93</f>
        <v>0</v>
      </c>
      <c r="RZX30" s="120"/>
      <c r="RZY30" s="119">
        <f>'2. Invulblad'!SAB93</f>
        <v>0</v>
      </c>
      <c r="RZZ30" s="120"/>
      <c r="SAA30" s="119">
        <f>'2. Invulblad'!SAD93</f>
        <v>0</v>
      </c>
      <c r="SAB30" s="120"/>
      <c r="SAC30" s="119">
        <f>'2. Invulblad'!SAF93</f>
        <v>0</v>
      </c>
      <c r="SAD30" s="120"/>
      <c r="SAE30" s="119">
        <f>'2. Invulblad'!SAH93</f>
        <v>0</v>
      </c>
      <c r="SAF30" s="120"/>
      <c r="SAG30" s="119">
        <f>'2. Invulblad'!SAJ93</f>
        <v>0</v>
      </c>
      <c r="SAH30" s="120"/>
      <c r="SAI30" s="119">
        <f>'2. Invulblad'!SAL93</f>
        <v>0</v>
      </c>
      <c r="SAJ30" s="120"/>
      <c r="SAK30" s="119">
        <f>'2. Invulblad'!SAN93</f>
        <v>0</v>
      </c>
      <c r="SAL30" s="120"/>
      <c r="SAM30" s="119">
        <f>'2. Invulblad'!SAP93</f>
        <v>0</v>
      </c>
      <c r="SAN30" s="120"/>
      <c r="SAO30" s="119">
        <f>'2. Invulblad'!SAR93</f>
        <v>0</v>
      </c>
      <c r="SAP30" s="120"/>
      <c r="SAQ30" s="119">
        <f>'2. Invulblad'!SAT93</f>
        <v>0</v>
      </c>
      <c r="SAR30" s="120"/>
      <c r="SAS30" s="119">
        <f>'2. Invulblad'!SAV93</f>
        <v>0</v>
      </c>
      <c r="SAT30" s="120"/>
      <c r="SAU30" s="119">
        <f>'2. Invulblad'!SAX93</f>
        <v>0</v>
      </c>
      <c r="SAV30" s="120"/>
      <c r="SAW30" s="119">
        <f>'2. Invulblad'!SAZ93</f>
        <v>0</v>
      </c>
      <c r="SAX30" s="120"/>
      <c r="SAY30" s="119">
        <f>'2. Invulblad'!SBB93</f>
        <v>0</v>
      </c>
      <c r="SAZ30" s="120"/>
      <c r="SBA30" s="119">
        <f>'2. Invulblad'!SBD93</f>
        <v>0</v>
      </c>
      <c r="SBB30" s="120"/>
      <c r="SBC30" s="119">
        <f>'2. Invulblad'!SBF93</f>
        <v>0</v>
      </c>
      <c r="SBD30" s="120"/>
      <c r="SBE30" s="119">
        <f>'2. Invulblad'!SBH93</f>
        <v>0</v>
      </c>
      <c r="SBF30" s="120"/>
      <c r="SBG30" s="119">
        <f>'2. Invulblad'!SBJ93</f>
        <v>0</v>
      </c>
      <c r="SBH30" s="120"/>
      <c r="SBI30" s="119">
        <f>'2. Invulblad'!SBL93</f>
        <v>0</v>
      </c>
      <c r="SBJ30" s="120"/>
      <c r="SBK30" s="119">
        <f>'2. Invulblad'!SBN93</f>
        <v>0</v>
      </c>
      <c r="SBL30" s="120"/>
      <c r="SBM30" s="119">
        <f>'2. Invulblad'!SBP93</f>
        <v>0</v>
      </c>
      <c r="SBN30" s="120"/>
      <c r="SBO30" s="119">
        <f>'2. Invulblad'!SBR93</f>
        <v>0</v>
      </c>
      <c r="SBP30" s="120"/>
      <c r="SBQ30" s="119">
        <f>'2. Invulblad'!SBT93</f>
        <v>0</v>
      </c>
      <c r="SBR30" s="120"/>
      <c r="SBS30" s="119">
        <f>'2. Invulblad'!SBV93</f>
        <v>0</v>
      </c>
      <c r="SBT30" s="120"/>
      <c r="SBU30" s="119">
        <f>'2. Invulblad'!SBX93</f>
        <v>0</v>
      </c>
      <c r="SBV30" s="120"/>
      <c r="SBW30" s="119">
        <f>'2. Invulblad'!SBZ93</f>
        <v>0</v>
      </c>
      <c r="SBX30" s="120"/>
      <c r="SBY30" s="119">
        <f>'2. Invulblad'!SCB93</f>
        <v>0</v>
      </c>
      <c r="SBZ30" s="120"/>
      <c r="SCA30" s="119">
        <f>'2. Invulblad'!SCD93</f>
        <v>0</v>
      </c>
      <c r="SCB30" s="120"/>
      <c r="SCC30" s="119">
        <f>'2. Invulblad'!SCF93</f>
        <v>0</v>
      </c>
      <c r="SCD30" s="120"/>
      <c r="SCE30" s="119">
        <f>'2. Invulblad'!SCH93</f>
        <v>0</v>
      </c>
      <c r="SCF30" s="120"/>
      <c r="SCG30" s="119">
        <f>'2. Invulblad'!SCJ93</f>
        <v>0</v>
      </c>
      <c r="SCH30" s="120"/>
      <c r="SCI30" s="119">
        <f>'2. Invulblad'!SCL93</f>
        <v>0</v>
      </c>
      <c r="SCJ30" s="120"/>
      <c r="SCK30" s="119">
        <f>'2. Invulblad'!SCN93</f>
        <v>0</v>
      </c>
      <c r="SCL30" s="120"/>
      <c r="SCM30" s="119">
        <f>'2. Invulblad'!SCP93</f>
        <v>0</v>
      </c>
      <c r="SCN30" s="120"/>
      <c r="SCO30" s="119">
        <f>'2. Invulblad'!SCR93</f>
        <v>0</v>
      </c>
      <c r="SCP30" s="120"/>
      <c r="SCQ30" s="119">
        <f>'2. Invulblad'!SCT93</f>
        <v>0</v>
      </c>
      <c r="SCR30" s="120"/>
      <c r="SCS30" s="119">
        <f>'2. Invulblad'!SCV93</f>
        <v>0</v>
      </c>
      <c r="SCT30" s="120"/>
      <c r="SCU30" s="119">
        <f>'2. Invulblad'!SCX93</f>
        <v>0</v>
      </c>
      <c r="SCV30" s="120"/>
      <c r="SCW30" s="119">
        <f>'2. Invulblad'!SCZ93</f>
        <v>0</v>
      </c>
      <c r="SCX30" s="120"/>
      <c r="SCY30" s="119">
        <f>'2. Invulblad'!SDB93</f>
        <v>0</v>
      </c>
      <c r="SCZ30" s="120"/>
      <c r="SDA30" s="119">
        <f>'2. Invulblad'!SDD93</f>
        <v>0</v>
      </c>
      <c r="SDB30" s="120"/>
      <c r="SDC30" s="119">
        <f>'2. Invulblad'!SDF93</f>
        <v>0</v>
      </c>
      <c r="SDD30" s="120"/>
      <c r="SDE30" s="119">
        <f>'2. Invulblad'!SDH93</f>
        <v>0</v>
      </c>
      <c r="SDF30" s="120"/>
      <c r="SDG30" s="119">
        <f>'2. Invulblad'!SDJ93</f>
        <v>0</v>
      </c>
      <c r="SDH30" s="120"/>
      <c r="SDI30" s="119">
        <f>'2. Invulblad'!SDL93</f>
        <v>0</v>
      </c>
      <c r="SDJ30" s="120"/>
      <c r="SDK30" s="119">
        <f>'2. Invulblad'!SDN93</f>
        <v>0</v>
      </c>
      <c r="SDL30" s="120"/>
      <c r="SDM30" s="119">
        <f>'2. Invulblad'!SDP93</f>
        <v>0</v>
      </c>
      <c r="SDN30" s="120"/>
      <c r="SDO30" s="119">
        <f>'2. Invulblad'!SDR93</f>
        <v>0</v>
      </c>
      <c r="SDP30" s="120"/>
      <c r="SDQ30" s="119">
        <f>'2. Invulblad'!SDT93</f>
        <v>0</v>
      </c>
      <c r="SDR30" s="120"/>
      <c r="SDS30" s="119">
        <f>'2. Invulblad'!SDV93</f>
        <v>0</v>
      </c>
      <c r="SDT30" s="120"/>
      <c r="SDU30" s="119">
        <f>'2. Invulblad'!SDX93</f>
        <v>0</v>
      </c>
      <c r="SDV30" s="120"/>
      <c r="SDW30" s="119">
        <f>'2. Invulblad'!SDZ93</f>
        <v>0</v>
      </c>
      <c r="SDX30" s="120"/>
      <c r="SDY30" s="119">
        <f>'2. Invulblad'!SEB93</f>
        <v>0</v>
      </c>
      <c r="SDZ30" s="120"/>
      <c r="SEA30" s="119">
        <f>'2. Invulblad'!SED93</f>
        <v>0</v>
      </c>
      <c r="SEB30" s="120"/>
      <c r="SEC30" s="119">
        <f>'2. Invulblad'!SEF93</f>
        <v>0</v>
      </c>
      <c r="SED30" s="120"/>
      <c r="SEE30" s="119">
        <f>'2. Invulblad'!SEH93</f>
        <v>0</v>
      </c>
      <c r="SEF30" s="120"/>
      <c r="SEG30" s="119">
        <f>'2. Invulblad'!SEJ93</f>
        <v>0</v>
      </c>
      <c r="SEH30" s="120"/>
      <c r="SEI30" s="119">
        <f>'2. Invulblad'!SEL93</f>
        <v>0</v>
      </c>
      <c r="SEJ30" s="120"/>
      <c r="SEK30" s="119">
        <f>'2. Invulblad'!SEN93</f>
        <v>0</v>
      </c>
      <c r="SEL30" s="120"/>
      <c r="SEM30" s="119">
        <f>'2. Invulblad'!SEP93</f>
        <v>0</v>
      </c>
      <c r="SEN30" s="120"/>
      <c r="SEO30" s="119">
        <f>'2. Invulblad'!SER93</f>
        <v>0</v>
      </c>
      <c r="SEP30" s="120"/>
      <c r="SEQ30" s="119">
        <f>'2. Invulblad'!SET93</f>
        <v>0</v>
      </c>
      <c r="SER30" s="120"/>
      <c r="SES30" s="119">
        <f>'2. Invulblad'!SEV93</f>
        <v>0</v>
      </c>
      <c r="SET30" s="120"/>
      <c r="SEU30" s="119">
        <f>'2. Invulblad'!SEX93</f>
        <v>0</v>
      </c>
      <c r="SEV30" s="120"/>
      <c r="SEW30" s="119">
        <f>'2. Invulblad'!SEZ93</f>
        <v>0</v>
      </c>
      <c r="SEX30" s="120"/>
      <c r="SEY30" s="119">
        <f>'2. Invulblad'!SFB93</f>
        <v>0</v>
      </c>
      <c r="SEZ30" s="120"/>
      <c r="SFA30" s="119">
        <f>'2. Invulblad'!SFD93</f>
        <v>0</v>
      </c>
      <c r="SFB30" s="120"/>
      <c r="SFC30" s="119">
        <f>'2. Invulblad'!SFF93</f>
        <v>0</v>
      </c>
      <c r="SFD30" s="120"/>
      <c r="SFE30" s="119">
        <f>'2. Invulblad'!SFH93</f>
        <v>0</v>
      </c>
      <c r="SFF30" s="120"/>
      <c r="SFG30" s="119">
        <f>'2. Invulblad'!SFJ93</f>
        <v>0</v>
      </c>
      <c r="SFH30" s="120"/>
      <c r="SFI30" s="119">
        <f>'2. Invulblad'!SFL93</f>
        <v>0</v>
      </c>
      <c r="SFJ30" s="120"/>
      <c r="SFK30" s="119">
        <f>'2. Invulblad'!SFN93</f>
        <v>0</v>
      </c>
      <c r="SFL30" s="120"/>
      <c r="SFM30" s="119">
        <f>'2. Invulblad'!SFP93</f>
        <v>0</v>
      </c>
      <c r="SFN30" s="120"/>
      <c r="SFO30" s="119">
        <f>'2. Invulblad'!SFR93</f>
        <v>0</v>
      </c>
      <c r="SFP30" s="120"/>
      <c r="SFQ30" s="119">
        <f>'2. Invulblad'!SFT93</f>
        <v>0</v>
      </c>
      <c r="SFR30" s="120"/>
      <c r="SFS30" s="119">
        <f>'2. Invulblad'!SFV93</f>
        <v>0</v>
      </c>
      <c r="SFT30" s="120"/>
      <c r="SFU30" s="119">
        <f>'2. Invulblad'!SFX93</f>
        <v>0</v>
      </c>
      <c r="SFV30" s="120"/>
      <c r="SFW30" s="119">
        <f>'2. Invulblad'!SFZ93</f>
        <v>0</v>
      </c>
      <c r="SFX30" s="120"/>
      <c r="SFY30" s="119">
        <f>'2. Invulblad'!SGB93</f>
        <v>0</v>
      </c>
      <c r="SFZ30" s="120"/>
      <c r="SGA30" s="119">
        <f>'2. Invulblad'!SGD93</f>
        <v>0</v>
      </c>
      <c r="SGB30" s="120"/>
      <c r="SGC30" s="119">
        <f>'2. Invulblad'!SGF93</f>
        <v>0</v>
      </c>
      <c r="SGD30" s="120"/>
      <c r="SGE30" s="119">
        <f>'2. Invulblad'!SGH93</f>
        <v>0</v>
      </c>
      <c r="SGF30" s="120"/>
      <c r="SGG30" s="119">
        <f>'2. Invulblad'!SGJ93</f>
        <v>0</v>
      </c>
      <c r="SGH30" s="120"/>
      <c r="SGI30" s="119">
        <f>'2. Invulblad'!SGL93</f>
        <v>0</v>
      </c>
      <c r="SGJ30" s="120"/>
      <c r="SGK30" s="119">
        <f>'2. Invulblad'!SGN93</f>
        <v>0</v>
      </c>
      <c r="SGL30" s="120"/>
      <c r="SGM30" s="119">
        <f>'2. Invulblad'!SGP93</f>
        <v>0</v>
      </c>
      <c r="SGN30" s="120"/>
      <c r="SGO30" s="119">
        <f>'2. Invulblad'!SGR93</f>
        <v>0</v>
      </c>
      <c r="SGP30" s="120"/>
      <c r="SGQ30" s="119">
        <f>'2. Invulblad'!SGT93</f>
        <v>0</v>
      </c>
      <c r="SGR30" s="120"/>
      <c r="SGS30" s="119">
        <f>'2. Invulblad'!SGV93</f>
        <v>0</v>
      </c>
      <c r="SGT30" s="120"/>
      <c r="SGU30" s="119">
        <f>'2. Invulblad'!SGX93</f>
        <v>0</v>
      </c>
      <c r="SGV30" s="120"/>
      <c r="SGW30" s="119">
        <f>'2. Invulblad'!SGZ93</f>
        <v>0</v>
      </c>
      <c r="SGX30" s="120"/>
      <c r="SGY30" s="119">
        <f>'2. Invulblad'!SHB93</f>
        <v>0</v>
      </c>
      <c r="SGZ30" s="120"/>
      <c r="SHA30" s="119">
        <f>'2. Invulblad'!SHD93</f>
        <v>0</v>
      </c>
      <c r="SHB30" s="120"/>
      <c r="SHC30" s="119">
        <f>'2. Invulblad'!SHF93</f>
        <v>0</v>
      </c>
      <c r="SHD30" s="120"/>
      <c r="SHE30" s="119">
        <f>'2. Invulblad'!SHH93</f>
        <v>0</v>
      </c>
      <c r="SHF30" s="120"/>
      <c r="SHG30" s="119">
        <f>'2. Invulblad'!SHJ93</f>
        <v>0</v>
      </c>
      <c r="SHH30" s="120"/>
      <c r="SHI30" s="119">
        <f>'2. Invulblad'!SHL93</f>
        <v>0</v>
      </c>
      <c r="SHJ30" s="120"/>
      <c r="SHK30" s="119">
        <f>'2. Invulblad'!SHN93</f>
        <v>0</v>
      </c>
      <c r="SHL30" s="120"/>
      <c r="SHM30" s="119">
        <f>'2. Invulblad'!SHP93</f>
        <v>0</v>
      </c>
      <c r="SHN30" s="120"/>
      <c r="SHO30" s="119">
        <f>'2. Invulblad'!SHR93</f>
        <v>0</v>
      </c>
      <c r="SHP30" s="120"/>
      <c r="SHQ30" s="119">
        <f>'2. Invulblad'!SHT93</f>
        <v>0</v>
      </c>
      <c r="SHR30" s="120"/>
      <c r="SHS30" s="119">
        <f>'2. Invulblad'!SHV93</f>
        <v>0</v>
      </c>
      <c r="SHT30" s="120"/>
      <c r="SHU30" s="119">
        <f>'2. Invulblad'!SHX93</f>
        <v>0</v>
      </c>
      <c r="SHV30" s="120"/>
      <c r="SHW30" s="119">
        <f>'2. Invulblad'!SHZ93</f>
        <v>0</v>
      </c>
      <c r="SHX30" s="120"/>
      <c r="SHY30" s="119">
        <f>'2. Invulblad'!SIB93</f>
        <v>0</v>
      </c>
      <c r="SHZ30" s="120"/>
      <c r="SIA30" s="119">
        <f>'2. Invulblad'!SID93</f>
        <v>0</v>
      </c>
      <c r="SIB30" s="120"/>
      <c r="SIC30" s="119">
        <f>'2. Invulblad'!SIF93</f>
        <v>0</v>
      </c>
      <c r="SID30" s="120"/>
      <c r="SIE30" s="119">
        <f>'2. Invulblad'!SIH93</f>
        <v>0</v>
      </c>
      <c r="SIF30" s="120"/>
      <c r="SIG30" s="119">
        <f>'2. Invulblad'!SIJ93</f>
        <v>0</v>
      </c>
      <c r="SIH30" s="120"/>
      <c r="SII30" s="119">
        <f>'2. Invulblad'!SIL93</f>
        <v>0</v>
      </c>
      <c r="SIJ30" s="120"/>
      <c r="SIK30" s="119">
        <f>'2. Invulblad'!SIN93</f>
        <v>0</v>
      </c>
      <c r="SIL30" s="120"/>
      <c r="SIM30" s="119">
        <f>'2. Invulblad'!SIP93</f>
        <v>0</v>
      </c>
      <c r="SIN30" s="120"/>
      <c r="SIO30" s="119">
        <f>'2. Invulblad'!SIR93</f>
        <v>0</v>
      </c>
      <c r="SIP30" s="120"/>
      <c r="SIQ30" s="119">
        <f>'2. Invulblad'!SIT93</f>
        <v>0</v>
      </c>
      <c r="SIR30" s="120"/>
      <c r="SIS30" s="119">
        <f>'2. Invulblad'!SIV93</f>
        <v>0</v>
      </c>
      <c r="SIT30" s="120"/>
      <c r="SIU30" s="119">
        <f>'2. Invulblad'!SIX93</f>
        <v>0</v>
      </c>
      <c r="SIV30" s="120"/>
      <c r="SIW30" s="119">
        <f>'2. Invulblad'!SIZ93</f>
        <v>0</v>
      </c>
      <c r="SIX30" s="120"/>
      <c r="SIY30" s="119">
        <f>'2. Invulblad'!SJB93</f>
        <v>0</v>
      </c>
      <c r="SIZ30" s="120"/>
      <c r="SJA30" s="119">
        <f>'2. Invulblad'!SJD93</f>
        <v>0</v>
      </c>
      <c r="SJB30" s="120"/>
      <c r="SJC30" s="119">
        <f>'2. Invulblad'!SJF93</f>
        <v>0</v>
      </c>
      <c r="SJD30" s="120"/>
      <c r="SJE30" s="119">
        <f>'2. Invulblad'!SJH93</f>
        <v>0</v>
      </c>
      <c r="SJF30" s="120"/>
      <c r="SJG30" s="119">
        <f>'2. Invulblad'!SJJ93</f>
        <v>0</v>
      </c>
      <c r="SJH30" s="120"/>
      <c r="SJI30" s="119">
        <f>'2. Invulblad'!SJL93</f>
        <v>0</v>
      </c>
      <c r="SJJ30" s="120"/>
      <c r="SJK30" s="119">
        <f>'2. Invulblad'!SJN93</f>
        <v>0</v>
      </c>
      <c r="SJL30" s="120"/>
      <c r="SJM30" s="119">
        <f>'2. Invulblad'!SJP93</f>
        <v>0</v>
      </c>
      <c r="SJN30" s="120"/>
      <c r="SJO30" s="119">
        <f>'2. Invulblad'!SJR93</f>
        <v>0</v>
      </c>
      <c r="SJP30" s="120"/>
      <c r="SJQ30" s="119">
        <f>'2. Invulblad'!SJT93</f>
        <v>0</v>
      </c>
      <c r="SJR30" s="120"/>
      <c r="SJS30" s="119">
        <f>'2. Invulblad'!SJV93</f>
        <v>0</v>
      </c>
      <c r="SJT30" s="120"/>
      <c r="SJU30" s="119">
        <f>'2. Invulblad'!SJX93</f>
        <v>0</v>
      </c>
      <c r="SJV30" s="120"/>
      <c r="SJW30" s="119">
        <f>'2. Invulblad'!SJZ93</f>
        <v>0</v>
      </c>
      <c r="SJX30" s="120"/>
      <c r="SJY30" s="119">
        <f>'2. Invulblad'!SKB93</f>
        <v>0</v>
      </c>
      <c r="SJZ30" s="120"/>
      <c r="SKA30" s="119">
        <f>'2. Invulblad'!SKD93</f>
        <v>0</v>
      </c>
      <c r="SKB30" s="120"/>
      <c r="SKC30" s="119">
        <f>'2. Invulblad'!SKF93</f>
        <v>0</v>
      </c>
      <c r="SKD30" s="120"/>
      <c r="SKE30" s="119">
        <f>'2. Invulblad'!SKH93</f>
        <v>0</v>
      </c>
      <c r="SKF30" s="120"/>
      <c r="SKG30" s="119">
        <f>'2. Invulblad'!SKJ93</f>
        <v>0</v>
      </c>
      <c r="SKH30" s="120"/>
      <c r="SKI30" s="119">
        <f>'2. Invulblad'!SKL93</f>
        <v>0</v>
      </c>
      <c r="SKJ30" s="120"/>
      <c r="SKK30" s="119">
        <f>'2. Invulblad'!SKN93</f>
        <v>0</v>
      </c>
      <c r="SKL30" s="120"/>
      <c r="SKM30" s="119">
        <f>'2. Invulblad'!SKP93</f>
        <v>0</v>
      </c>
      <c r="SKN30" s="120"/>
      <c r="SKO30" s="119">
        <f>'2. Invulblad'!SKR93</f>
        <v>0</v>
      </c>
      <c r="SKP30" s="120"/>
      <c r="SKQ30" s="119">
        <f>'2. Invulblad'!SKT93</f>
        <v>0</v>
      </c>
      <c r="SKR30" s="120"/>
      <c r="SKS30" s="119">
        <f>'2. Invulblad'!SKV93</f>
        <v>0</v>
      </c>
      <c r="SKT30" s="120"/>
      <c r="SKU30" s="119">
        <f>'2. Invulblad'!SKX93</f>
        <v>0</v>
      </c>
      <c r="SKV30" s="120"/>
      <c r="SKW30" s="119">
        <f>'2. Invulblad'!SKZ93</f>
        <v>0</v>
      </c>
      <c r="SKX30" s="120"/>
      <c r="SKY30" s="119">
        <f>'2. Invulblad'!SLB93</f>
        <v>0</v>
      </c>
      <c r="SKZ30" s="120"/>
      <c r="SLA30" s="119">
        <f>'2. Invulblad'!SLD93</f>
        <v>0</v>
      </c>
      <c r="SLB30" s="120"/>
      <c r="SLC30" s="119">
        <f>'2. Invulblad'!SLF93</f>
        <v>0</v>
      </c>
      <c r="SLD30" s="120"/>
      <c r="SLE30" s="119">
        <f>'2. Invulblad'!SLH93</f>
        <v>0</v>
      </c>
      <c r="SLF30" s="120"/>
      <c r="SLG30" s="119">
        <f>'2. Invulblad'!SLJ93</f>
        <v>0</v>
      </c>
      <c r="SLH30" s="120"/>
      <c r="SLI30" s="119">
        <f>'2. Invulblad'!SLL93</f>
        <v>0</v>
      </c>
      <c r="SLJ30" s="120"/>
      <c r="SLK30" s="119">
        <f>'2. Invulblad'!SLN93</f>
        <v>0</v>
      </c>
      <c r="SLL30" s="120"/>
      <c r="SLM30" s="119">
        <f>'2. Invulblad'!SLP93</f>
        <v>0</v>
      </c>
      <c r="SLN30" s="120"/>
      <c r="SLO30" s="119">
        <f>'2. Invulblad'!SLR93</f>
        <v>0</v>
      </c>
      <c r="SLP30" s="120"/>
      <c r="SLQ30" s="119">
        <f>'2. Invulblad'!SLT93</f>
        <v>0</v>
      </c>
      <c r="SLR30" s="120"/>
      <c r="SLS30" s="119">
        <f>'2. Invulblad'!SLV93</f>
        <v>0</v>
      </c>
      <c r="SLT30" s="120"/>
      <c r="SLU30" s="119">
        <f>'2. Invulblad'!SLX93</f>
        <v>0</v>
      </c>
      <c r="SLV30" s="120"/>
      <c r="SLW30" s="119">
        <f>'2. Invulblad'!SLZ93</f>
        <v>0</v>
      </c>
      <c r="SLX30" s="120"/>
      <c r="SLY30" s="119">
        <f>'2. Invulblad'!SMB93</f>
        <v>0</v>
      </c>
      <c r="SLZ30" s="120"/>
      <c r="SMA30" s="119">
        <f>'2. Invulblad'!SMD93</f>
        <v>0</v>
      </c>
      <c r="SMB30" s="120"/>
      <c r="SMC30" s="119">
        <f>'2. Invulblad'!SMF93</f>
        <v>0</v>
      </c>
      <c r="SMD30" s="120"/>
      <c r="SME30" s="119">
        <f>'2. Invulblad'!SMH93</f>
        <v>0</v>
      </c>
      <c r="SMF30" s="120"/>
      <c r="SMG30" s="119">
        <f>'2. Invulblad'!SMJ93</f>
        <v>0</v>
      </c>
      <c r="SMH30" s="120"/>
      <c r="SMI30" s="119">
        <f>'2. Invulblad'!SML93</f>
        <v>0</v>
      </c>
      <c r="SMJ30" s="120"/>
      <c r="SMK30" s="119">
        <f>'2. Invulblad'!SMN93</f>
        <v>0</v>
      </c>
      <c r="SML30" s="120"/>
      <c r="SMM30" s="119">
        <f>'2. Invulblad'!SMP93</f>
        <v>0</v>
      </c>
      <c r="SMN30" s="120"/>
      <c r="SMO30" s="119">
        <f>'2. Invulblad'!SMR93</f>
        <v>0</v>
      </c>
      <c r="SMP30" s="120"/>
      <c r="SMQ30" s="119">
        <f>'2. Invulblad'!SMT93</f>
        <v>0</v>
      </c>
      <c r="SMR30" s="120"/>
      <c r="SMS30" s="119">
        <f>'2. Invulblad'!SMV93</f>
        <v>0</v>
      </c>
      <c r="SMT30" s="120"/>
      <c r="SMU30" s="119">
        <f>'2. Invulblad'!SMX93</f>
        <v>0</v>
      </c>
      <c r="SMV30" s="120"/>
      <c r="SMW30" s="119">
        <f>'2. Invulblad'!SMZ93</f>
        <v>0</v>
      </c>
      <c r="SMX30" s="120"/>
      <c r="SMY30" s="119">
        <f>'2. Invulblad'!SNB93</f>
        <v>0</v>
      </c>
      <c r="SMZ30" s="120"/>
      <c r="SNA30" s="119">
        <f>'2. Invulblad'!SND93</f>
        <v>0</v>
      </c>
      <c r="SNB30" s="120"/>
      <c r="SNC30" s="119">
        <f>'2. Invulblad'!SNF93</f>
        <v>0</v>
      </c>
      <c r="SND30" s="120"/>
      <c r="SNE30" s="119">
        <f>'2. Invulblad'!SNH93</f>
        <v>0</v>
      </c>
      <c r="SNF30" s="120"/>
      <c r="SNG30" s="119">
        <f>'2. Invulblad'!SNJ93</f>
        <v>0</v>
      </c>
      <c r="SNH30" s="120"/>
      <c r="SNI30" s="119">
        <f>'2. Invulblad'!SNL93</f>
        <v>0</v>
      </c>
      <c r="SNJ30" s="120"/>
      <c r="SNK30" s="119">
        <f>'2. Invulblad'!SNN93</f>
        <v>0</v>
      </c>
      <c r="SNL30" s="120"/>
      <c r="SNM30" s="119">
        <f>'2. Invulblad'!SNP93</f>
        <v>0</v>
      </c>
      <c r="SNN30" s="120"/>
      <c r="SNO30" s="119">
        <f>'2. Invulblad'!SNR93</f>
        <v>0</v>
      </c>
      <c r="SNP30" s="120"/>
      <c r="SNQ30" s="119">
        <f>'2. Invulblad'!SNT93</f>
        <v>0</v>
      </c>
      <c r="SNR30" s="120"/>
      <c r="SNS30" s="119">
        <f>'2. Invulblad'!SNV93</f>
        <v>0</v>
      </c>
      <c r="SNT30" s="120"/>
      <c r="SNU30" s="119">
        <f>'2. Invulblad'!SNX93</f>
        <v>0</v>
      </c>
      <c r="SNV30" s="120"/>
      <c r="SNW30" s="119">
        <f>'2. Invulblad'!SNZ93</f>
        <v>0</v>
      </c>
      <c r="SNX30" s="120"/>
      <c r="SNY30" s="119">
        <f>'2. Invulblad'!SOB93</f>
        <v>0</v>
      </c>
      <c r="SNZ30" s="120"/>
      <c r="SOA30" s="119">
        <f>'2. Invulblad'!SOD93</f>
        <v>0</v>
      </c>
      <c r="SOB30" s="120"/>
      <c r="SOC30" s="119">
        <f>'2. Invulblad'!SOF93</f>
        <v>0</v>
      </c>
      <c r="SOD30" s="120"/>
      <c r="SOE30" s="119">
        <f>'2. Invulblad'!SOH93</f>
        <v>0</v>
      </c>
      <c r="SOF30" s="120"/>
      <c r="SOG30" s="119">
        <f>'2. Invulblad'!SOJ93</f>
        <v>0</v>
      </c>
      <c r="SOH30" s="120"/>
      <c r="SOI30" s="119">
        <f>'2. Invulblad'!SOL93</f>
        <v>0</v>
      </c>
      <c r="SOJ30" s="120"/>
      <c r="SOK30" s="119">
        <f>'2. Invulblad'!SON93</f>
        <v>0</v>
      </c>
      <c r="SOL30" s="120"/>
      <c r="SOM30" s="119">
        <f>'2. Invulblad'!SOP93</f>
        <v>0</v>
      </c>
      <c r="SON30" s="120"/>
      <c r="SOO30" s="119">
        <f>'2. Invulblad'!SOR93</f>
        <v>0</v>
      </c>
      <c r="SOP30" s="120"/>
      <c r="SOQ30" s="119">
        <f>'2. Invulblad'!SOT93</f>
        <v>0</v>
      </c>
      <c r="SOR30" s="120"/>
      <c r="SOS30" s="119">
        <f>'2. Invulblad'!SOV93</f>
        <v>0</v>
      </c>
      <c r="SOT30" s="120"/>
      <c r="SOU30" s="119">
        <f>'2. Invulblad'!SOX93</f>
        <v>0</v>
      </c>
      <c r="SOV30" s="120"/>
      <c r="SOW30" s="119">
        <f>'2. Invulblad'!SOZ93</f>
        <v>0</v>
      </c>
      <c r="SOX30" s="120"/>
      <c r="SOY30" s="119">
        <f>'2. Invulblad'!SPB93</f>
        <v>0</v>
      </c>
      <c r="SOZ30" s="120"/>
      <c r="SPA30" s="119">
        <f>'2. Invulblad'!SPD93</f>
        <v>0</v>
      </c>
      <c r="SPB30" s="120"/>
      <c r="SPC30" s="119">
        <f>'2. Invulblad'!SPF93</f>
        <v>0</v>
      </c>
      <c r="SPD30" s="120"/>
      <c r="SPE30" s="119">
        <f>'2. Invulblad'!SPH93</f>
        <v>0</v>
      </c>
      <c r="SPF30" s="120"/>
      <c r="SPG30" s="119">
        <f>'2. Invulblad'!SPJ93</f>
        <v>0</v>
      </c>
      <c r="SPH30" s="120"/>
      <c r="SPI30" s="119">
        <f>'2. Invulblad'!SPL93</f>
        <v>0</v>
      </c>
      <c r="SPJ30" s="120"/>
      <c r="SPK30" s="119">
        <f>'2. Invulblad'!SPN93</f>
        <v>0</v>
      </c>
      <c r="SPL30" s="120"/>
      <c r="SPM30" s="119">
        <f>'2. Invulblad'!SPP93</f>
        <v>0</v>
      </c>
      <c r="SPN30" s="120"/>
      <c r="SPO30" s="119">
        <f>'2. Invulblad'!SPR93</f>
        <v>0</v>
      </c>
      <c r="SPP30" s="120"/>
      <c r="SPQ30" s="119">
        <f>'2. Invulblad'!SPT93</f>
        <v>0</v>
      </c>
      <c r="SPR30" s="120"/>
      <c r="SPS30" s="119">
        <f>'2. Invulblad'!SPV93</f>
        <v>0</v>
      </c>
      <c r="SPT30" s="120"/>
      <c r="SPU30" s="119">
        <f>'2. Invulblad'!SPX93</f>
        <v>0</v>
      </c>
      <c r="SPV30" s="120"/>
      <c r="SPW30" s="119">
        <f>'2. Invulblad'!SPZ93</f>
        <v>0</v>
      </c>
      <c r="SPX30" s="120"/>
      <c r="SPY30" s="119">
        <f>'2. Invulblad'!SQB93</f>
        <v>0</v>
      </c>
      <c r="SPZ30" s="120"/>
      <c r="SQA30" s="119">
        <f>'2. Invulblad'!SQD93</f>
        <v>0</v>
      </c>
      <c r="SQB30" s="120"/>
      <c r="SQC30" s="119">
        <f>'2. Invulblad'!SQF93</f>
        <v>0</v>
      </c>
      <c r="SQD30" s="120"/>
      <c r="SQE30" s="119">
        <f>'2. Invulblad'!SQH93</f>
        <v>0</v>
      </c>
      <c r="SQF30" s="120"/>
      <c r="SQG30" s="119">
        <f>'2. Invulblad'!SQJ93</f>
        <v>0</v>
      </c>
      <c r="SQH30" s="120"/>
      <c r="SQI30" s="119">
        <f>'2. Invulblad'!SQL93</f>
        <v>0</v>
      </c>
      <c r="SQJ30" s="120"/>
      <c r="SQK30" s="119">
        <f>'2. Invulblad'!SQN93</f>
        <v>0</v>
      </c>
      <c r="SQL30" s="120"/>
      <c r="SQM30" s="119">
        <f>'2. Invulblad'!SQP93</f>
        <v>0</v>
      </c>
      <c r="SQN30" s="120"/>
      <c r="SQO30" s="119">
        <f>'2. Invulblad'!SQR93</f>
        <v>0</v>
      </c>
      <c r="SQP30" s="120"/>
      <c r="SQQ30" s="119">
        <f>'2. Invulblad'!SQT93</f>
        <v>0</v>
      </c>
      <c r="SQR30" s="120"/>
      <c r="SQS30" s="119">
        <f>'2. Invulblad'!SQV93</f>
        <v>0</v>
      </c>
      <c r="SQT30" s="120"/>
      <c r="SQU30" s="119">
        <f>'2. Invulblad'!SQX93</f>
        <v>0</v>
      </c>
      <c r="SQV30" s="120"/>
      <c r="SQW30" s="119">
        <f>'2. Invulblad'!SQZ93</f>
        <v>0</v>
      </c>
      <c r="SQX30" s="120"/>
      <c r="SQY30" s="119">
        <f>'2. Invulblad'!SRB93</f>
        <v>0</v>
      </c>
      <c r="SQZ30" s="120"/>
      <c r="SRA30" s="119">
        <f>'2. Invulblad'!SRD93</f>
        <v>0</v>
      </c>
      <c r="SRB30" s="120"/>
      <c r="SRC30" s="119">
        <f>'2. Invulblad'!SRF93</f>
        <v>0</v>
      </c>
      <c r="SRD30" s="120"/>
      <c r="SRE30" s="119">
        <f>'2. Invulblad'!SRH93</f>
        <v>0</v>
      </c>
      <c r="SRF30" s="120"/>
      <c r="SRG30" s="119">
        <f>'2. Invulblad'!SRJ93</f>
        <v>0</v>
      </c>
      <c r="SRH30" s="120"/>
      <c r="SRI30" s="119">
        <f>'2. Invulblad'!SRL93</f>
        <v>0</v>
      </c>
      <c r="SRJ30" s="120"/>
      <c r="SRK30" s="119">
        <f>'2. Invulblad'!SRN93</f>
        <v>0</v>
      </c>
      <c r="SRL30" s="120"/>
      <c r="SRM30" s="119">
        <f>'2. Invulblad'!SRP93</f>
        <v>0</v>
      </c>
      <c r="SRN30" s="120"/>
      <c r="SRO30" s="119">
        <f>'2. Invulblad'!SRR93</f>
        <v>0</v>
      </c>
      <c r="SRP30" s="120"/>
      <c r="SRQ30" s="119">
        <f>'2. Invulblad'!SRT93</f>
        <v>0</v>
      </c>
      <c r="SRR30" s="120"/>
      <c r="SRS30" s="119">
        <f>'2. Invulblad'!SRV93</f>
        <v>0</v>
      </c>
      <c r="SRT30" s="120"/>
      <c r="SRU30" s="119">
        <f>'2. Invulblad'!SRX93</f>
        <v>0</v>
      </c>
      <c r="SRV30" s="120"/>
      <c r="SRW30" s="119">
        <f>'2. Invulblad'!SRZ93</f>
        <v>0</v>
      </c>
      <c r="SRX30" s="120"/>
      <c r="SRY30" s="119">
        <f>'2. Invulblad'!SSB93</f>
        <v>0</v>
      </c>
      <c r="SRZ30" s="120"/>
      <c r="SSA30" s="119">
        <f>'2. Invulblad'!SSD93</f>
        <v>0</v>
      </c>
      <c r="SSB30" s="120"/>
      <c r="SSC30" s="119">
        <f>'2. Invulblad'!SSF93</f>
        <v>0</v>
      </c>
      <c r="SSD30" s="120"/>
      <c r="SSE30" s="119">
        <f>'2. Invulblad'!SSH93</f>
        <v>0</v>
      </c>
      <c r="SSF30" s="120"/>
      <c r="SSG30" s="119">
        <f>'2. Invulblad'!SSJ93</f>
        <v>0</v>
      </c>
      <c r="SSH30" s="120"/>
      <c r="SSI30" s="119">
        <f>'2. Invulblad'!SSL93</f>
        <v>0</v>
      </c>
      <c r="SSJ30" s="120"/>
      <c r="SSK30" s="119">
        <f>'2. Invulblad'!SSN93</f>
        <v>0</v>
      </c>
      <c r="SSL30" s="120"/>
      <c r="SSM30" s="119">
        <f>'2. Invulblad'!SSP93</f>
        <v>0</v>
      </c>
      <c r="SSN30" s="120"/>
      <c r="SSO30" s="119">
        <f>'2. Invulblad'!SSR93</f>
        <v>0</v>
      </c>
      <c r="SSP30" s="120"/>
      <c r="SSQ30" s="119">
        <f>'2. Invulblad'!SST93</f>
        <v>0</v>
      </c>
      <c r="SSR30" s="120"/>
      <c r="SSS30" s="119">
        <f>'2. Invulblad'!SSV93</f>
        <v>0</v>
      </c>
      <c r="SST30" s="120"/>
      <c r="SSU30" s="119">
        <f>'2. Invulblad'!SSX93</f>
        <v>0</v>
      </c>
      <c r="SSV30" s="120"/>
      <c r="SSW30" s="119">
        <f>'2. Invulblad'!SSZ93</f>
        <v>0</v>
      </c>
      <c r="SSX30" s="120"/>
      <c r="SSY30" s="119">
        <f>'2. Invulblad'!STB93</f>
        <v>0</v>
      </c>
      <c r="SSZ30" s="120"/>
      <c r="STA30" s="119">
        <f>'2. Invulblad'!STD93</f>
        <v>0</v>
      </c>
      <c r="STB30" s="120"/>
      <c r="STC30" s="119">
        <f>'2. Invulblad'!STF93</f>
        <v>0</v>
      </c>
      <c r="STD30" s="120"/>
      <c r="STE30" s="119">
        <f>'2. Invulblad'!STH93</f>
        <v>0</v>
      </c>
      <c r="STF30" s="120"/>
      <c r="STG30" s="119">
        <f>'2. Invulblad'!STJ93</f>
        <v>0</v>
      </c>
      <c r="STH30" s="120"/>
      <c r="STI30" s="119">
        <f>'2. Invulblad'!STL93</f>
        <v>0</v>
      </c>
      <c r="STJ30" s="120"/>
      <c r="STK30" s="119">
        <f>'2. Invulblad'!STN93</f>
        <v>0</v>
      </c>
      <c r="STL30" s="120"/>
      <c r="STM30" s="119">
        <f>'2. Invulblad'!STP93</f>
        <v>0</v>
      </c>
      <c r="STN30" s="120"/>
      <c r="STO30" s="119">
        <f>'2. Invulblad'!STR93</f>
        <v>0</v>
      </c>
      <c r="STP30" s="120"/>
      <c r="STQ30" s="119">
        <f>'2. Invulblad'!STT93</f>
        <v>0</v>
      </c>
      <c r="STR30" s="120"/>
      <c r="STS30" s="119">
        <f>'2. Invulblad'!STV93</f>
        <v>0</v>
      </c>
      <c r="STT30" s="120"/>
      <c r="STU30" s="119">
        <f>'2. Invulblad'!STX93</f>
        <v>0</v>
      </c>
      <c r="STV30" s="120"/>
      <c r="STW30" s="119">
        <f>'2. Invulblad'!STZ93</f>
        <v>0</v>
      </c>
      <c r="STX30" s="120"/>
      <c r="STY30" s="119">
        <f>'2. Invulblad'!SUB93</f>
        <v>0</v>
      </c>
      <c r="STZ30" s="120"/>
      <c r="SUA30" s="119">
        <f>'2. Invulblad'!SUD93</f>
        <v>0</v>
      </c>
      <c r="SUB30" s="120"/>
      <c r="SUC30" s="119">
        <f>'2. Invulblad'!SUF93</f>
        <v>0</v>
      </c>
      <c r="SUD30" s="120"/>
      <c r="SUE30" s="119">
        <f>'2. Invulblad'!SUH93</f>
        <v>0</v>
      </c>
      <c r="SUF30" s="120"/>
      <c r="SUG30" s="119">
        <f>'2. Invulblad'!SUJ93</f>
        <v>0</v>
      </c>
      <c r="SUH30" s="120"/>
      <c r="SUI30" s="119">
        <f>'2. Invulblad'!SUL93</f>
        <v>0</v>
      </c>
      <c r="SUJ30" s="120"/>
      <c r="SUK30" s="119">
        <f>'2. Invulblad'!SUN93</f>
        <v>0</v>
      </c>
      <c r="SUL30" s="120"/>
      <c r="SUM30" s="119">
        <f>'2. Invulblad'!SUP93</f>
        <v>0</v>
      </c>
      <c r="SUN30" s="120"/>
      <c r="SUO30" s="119">
        <f>'2. Invulblad'!SUR93</f>
        <v>0</v>
      </c>
      <c r="SUP30" s="120"/>
      <c r="SUQ30" s="119">
        <f>'2. Invulblad'!SUT93</f>
        <v>0</v>
      </c>
      <c r="SUR30" s="120"/>
      <c r="SUS30" s="119">
        <f>'2. Invulblad'!SUV93</f>
        <v>0</v>
      </c>
      <c r="SUT30" s="120"/>
      <c r="SUU30" s="119">
        <f>'2. Invulblad'!SUX93</f>
        <v>0</v>
      </c>
      <c r="SUV30" s="120"/>
      <c r="SUW30" s="119">
        <f>'2. Invulblad'!SUZ93</f>
        <v>0</v>
      </c>
      <c r="SUX30" s="120"/>
      <c r="SUY30" s="119">
        <f>'2. Invulblad'!SVB93</f>
        <v>0</v>
      </c>
      <c r="SUZ30" s="120"/>
      <c r="SVA30" s="119">
        <f>'2. Invulblad'!SVD93</f>
        <v>0</v>
      </c>
      <c r="SVB30" s="120"/>
      <c r="SVC30" s="119">
        <f>'2. Invulblad'!SVF93</f>
        <v>0</v>
      </c>
      <c r="SVD30" s="120"/>
      <c r="SVE30" s="119">
        <f>'2. Invulblad'!SVH93</f>
        <v>0</v>
      </c>
      <c r="SVF30" s="120"/>
      <c r="SVG30" s="119">
        <f>'2. Invulblad'!SVJ93</f>
        <v>0</v>
      </c>
      <c r="SVH30" s="120"/>
      <c r="SVI30" s="119">
        <f>'2. Invulblad'!SVL93</f>
        <v>0</v>
      </c>
      <c r="SVJ30" s="120"/>
      <c r="SVK30" s="119">
        <f>'2. Invulblad'!SVN93</f>
        <v>0</v>
      </c>
      <c r="SVL30" s="120"/>
      <c r="SVM30" s="119">
        <f>'2. Invulblad'!SVP93</f>
        <v>0</v>
      </c>
      <c r="SVN30" s="120"/>
      <c r="SVO30" s="119">
        <f>'2. Invulblad'!SVR93</f>
        <v>0</v>
      </c>
      <c r="SVP30" s="120"/>
      <c r="SVQ30" s="119">
        <f>'2. Invulblad'!SVT93</f>
        <v>0</v>
      </c>
      <c r="SVR30" s="120"/>
      <c r="SVS30" s="119">
        <f>'2. Invulblad'!SVV93</f>
        <v>0</v>
      </c>
      <c r="SVT30" s="120"/>
      <c r="SVU30" s="119">
        <f>'2. Invulblad'!SVX93</f>
        <v>0</v>
      </c>
      <c r="SVV30" s="120"/>
      <c r="SVW30" s="119">
        <f>'2. Invulblad'!SVZ93</f>
        <v>0</v>
      </c>
      <c r="SVX30" s="120"/>
      <c r="SVY30" s="119">
        <f>'2. Invulblad'!SWB93</f>
        <v>0</v>
      </c>
      <c r="SVZ30" s="120"/>
      <c r="SWA30" s="119">
        <f>'2. Invulblad'!SWD93</f>
        <v>0</v>
      </c>
      <c r="SWB30" s="120"/>
      <c r="SWC30" s="119">
        <f>'2. Invulblad'!SWF93</f>
        <v>0</v>
      </c>
      <c r="SWD30" s="120"/>
      <c r="SWE30" s="119">
        <f>'2. Invulblad'!SWH93</f>
        <v>0</v>
      </c>
      <c r="SWF30" s="120"/>
      <c r="SWG30" s="119">
        <f>'2. Invulblad'!SWJ93</f>
        <v>0</v>
      </c>
      <c r="SWH30" s="120"/>
      <c r="SWI30" s="119">
        <f>'2. Invulblad'!SWL93</f>
        <v>0</v>
      </c>
      <c r="SWJ30" s="120"/>
      <c r="SWK30" s="119">
        <f>'2. Invulblad'!SWN93</f>
        <v>0</v>
      </c>
      <c r="SWL30" s="120"/>
      <c r="SWM30" s="119">
        <f>'2. Invulblad'!SWP93</f>
        <v>0</v>
      </c>
      <c r="SWN30" s="120"/>
      <c r="SWO30" s="119">
        <f>'2. Invulblad'!SWR93</f>
        <v>0</v>
      </c>
      <c r="SWP30" s="120"/>
      <c r="SWQ30" s="119">
        <f>'2. Invulblad'!SWT93</f>
        <v>0</v>
      </c>
      <c r="SWR30" s="120"/>
      <c r="SWS30" s="119">
        <f>'2. Invulblad'!SWV93</f>
        <v>0</v>
      </c>
      <c r="SWT30" s="120"/>
      <c r="SWU30" s="119">
        <f>'2. Invulblad'!SWX93</f>
        <v>0</v>
      </c>
      <c r="SWV30" s="120"/>
      <c r="SWW30" s="119">
        <f>'2. Invulblad'!SWZ93</f>
        <v>0</v>
      </c>
      <c r="SWX30" s="120"/>
      <c r="SWY30" s="119">
        <f>'2. Invulblad'!SXB93</f>
        <v>0</v>
      </c>
      <c r="SWZ30" s="120"/>
      <c r="SXA30" s="119">
        <f>'2. Invulblad'!SXD93</f>
        <v>0</v>
      </c>
      <c r="SXB30" s="120"/>
      <c r="SXC30" s="119">
        <f>'2. Invulblad'!SXF93</f>
        <v>0</v>
      </c>
      <c r="SXD30" s="120"/>
      <c r="SXE30" s="119">
        <f>'2. Invulblad'!SXH93</f>
        <v>0</v>
      </c>
      <c r="SXF30" s="120"/>
      <c r="SXG30" s="119">
        <f>'2. Invulblad'!SXJ93</f>
        <v>0</v>
      </c>
      <c r="SXH30" s="120"/>
      <c r="SXI30" s="119">
        <f>'2. Invulblad'!SXL93</f>
        <v>0</v>
      </c>
      <c r="SXJ30" s="120"/>
      <c r="SXK30" s="119">
        <f>'2. Invulblad'!SXN93</f>
        <v>0</v>
      </c>
      <c r="SXL30" s="120"/>
      <c r="SXM30" s="119">
        <f>'2. Invulblad'!SXP93</f>
        <v>0</v>
      </c>
      <c r="SXN30" s="120"/>
      <c r="SXO30" s="119">
        <f>'2. Invulblad'!SXR93</f>
        <v>0</v>
      </c>
      <c r="SXP30" s="120"/>
      <c r="SXQ30" s="119">
        <f>'2. Invulblad'!SXT93</f>
        <v>0</v>
      </c>
      <c r="SXR30" s="120"/>
      <c r="SXS30" s="119">
        <f>'2. Invulblad'!SXV93</f>
        <v>0</v>
      </c>
      <c r="SXT30" s="120"/>
      <c r="SXU30" s="119">
        <f>'2. Invulblad'!SXX93</f>
        <v>0</v>
      </c>
      <c r="SXV30" s="120"/>
      <c r="SXW30" s="119">
        <f>'2. Invulblad'!SXZ93</f>
        <v>0</v>
      </c>
      <c r="SXX30" s="120"/>
      <c r="SXY30" s="119">
        <f>'2. Invulblad'!SYB93</f>
        <v>0</v>
      </c>
      <c r="SXZ30" s="120"/>
      <c r="SYA30" s="119">
        <f>'2. Invulblad'!SYD93</f>
        <v>0</v>
      </c>
      <c r="SYB30" s="120"/>
      <c r="SYC30" s="119">
        <f>'2. Invulblad'!SYF93</f>
        <v>0</v>
      </c>
      <c r="SYD30" s="120"/>
      <c r="SYE30" s="119">
        <f>'2. Invulblad'!SYH93</f>
        <v>0</v>
      </c>
      <c r="SYF30" s="120"/>
      <c r="SYG30" s="119">
        <f>'2. Invulblad'!SYJ93</f>
        <v>0</v>
      </c>
      <c r="SYH30" s="120"/>
      <c r="SYI30" s="119">
        <f>'2. Invulblad'!SYL93</f>
        <v>0</v>
      </c>
      <c r="SYJ30" s="120"/>
      <c r="SYK30" s="119">
        <f>'2. Invulblad'!SYN93</f>
        <v>0</v>
      </c>
      <c r="SYL30" s="120"/>
      <c r="SYM30" s="119">
        <f>'2. Invulblad'!SYP93</f>
        <v>0</v>
      </c>
      <c r="SYN30" s="120"/>
      <c r="SYO30" s="119">
        <f>'2. Invulblad'!SYR93</f>
        <v>0</v>
      </c>
      <c r="SYP30" s="120"/>
      <c r="SYQ30" s="119">
        <f>'2. Invulblad'!SYT93</f>
        <v>0</v>
      </c>
      <c r="SYR30" s="120"/>
      <c r="SYS30" s="119">
        <f>'2. Invulblad'!SYV93</f>
        <v>0</v>
      </c>
      <c r="SYT30" s="120"/>
      <c r="SYU30" s="119">
        <f>'2. Invulblad'!SYX93</f>
        <v>0</v>
      </c>
      <c r="SYV30" s="120"/>
      <c r="SYW30" s="119">
        <f>'2. Invulblad'!SYZ93</f>
        <v>0</v>
      </c>
      <c r="SYX30" s="120"/>
      <c r="SYY30" s="119">
        <f>'2. Invulblad'!SZB93</f>
        <v>0</v>
      </c>
      <c r="SYZ30" s="120"/>
      <c r="SZA30" s="119">
        <f>'2. Invulblad'!SZD93</f>
        <v>0</v>
      </c>
      <c r="SZB30" s="120"/>
      <c r="SZC30" s="119">
        <f>'2. Invulblad'!SZF93</f>
        <v>0</v>
      </c>
      <c r="SZD30" s="120"/>
      <c r="SZE30" s="119">
        <f>'2. Invulblad'!SZH93</f>
        <v>0</v>
      </c>
      <c r="SZF30" s="120"/>
      <c r="SZG30" s="119">
        <f>'2. Invulblad'!SZJ93</f>
        <v>0</v>
      </c>
      <c r="SZH30" s="120"/>
      <c r="SZI30" s="119">
        <f>'2. Invulblad'!SZL93</f>
        <v>0</v>
      </c>
      <c r="SZJ30" s="120"/>
      <c r="SZK30" s="119">
        <f>'2. Invulblad'!SZN93</f>
        <v>0</v>
      </c>
      <c r="SZL30" s="120"/>
      <c r="SZM30" s="119">
        <f>'2. Invulblad'!SZP93</f>
        <v>0</v>
      </c>
      <c r="SZN30" s="120"/>
      <c r="SZO30" s="119">
        <f>'2. Invulblad'!SZR93</f>
        <v>0</v>
      </c>
      <c r="SZP30" s="120"/>
      <c r="SZQ30" s="119">
        <f>'2. Invulblad'!SZT93</f>
        <v>0</v>
      </c>
      <c r="SZR30" s="120"/>
      <c r="SZS30" s="119">
        <f>'2. Invulblad'!SZV93</f>
        <v>0</v>
      </c>
      <c r="SZT30" s="120"/>
      <c r="SZU30" s="119">
        <f>'2. Invulblad'!SZX93</f>
        <v>0</v>
      </c>
      <c r="SZV30" s="120"/>
      <c r="SZW30" s="119">
        <f>'2. Invulblad'!SZZ93</f>
        <v>0</v>
      </c>
      <c r="SZX30" s="120"/>
      <c r="SZY30" s="119">
        <f>'2. Invulblad'!TAB93</f>
        <v>0</v>
      </c>
      <c r="SZZ30" s="120"/>
      <c r="TAA30" s="119">
        <f>'2. Invulblad'!TAD93</f>
        <v>0</v>
      </c>
      <c r="TAB30" s="120"/>
      <c r="TAC30" s="119">
        <f>'2. Invulblad'!TAF93</f>
        <v>0</v>
      </c>
      <c r="TAD30" s="120"/>
      <c r="TAE30" s="119">
        <f>'2. Invulblad'!TAH93</f>
        <v>0</v>
      </c>
      <c r="TAF30" s="120"/>
      <c r="TAG30" s="119">
        <f>'2. Invulblad'!TAJ93</f>
        <v>0</v>
      </c>
      <c r="TAH30" s="120"/>
      <c r="TAI30" s="119">
        <f>'2. Invulblad'!TAL93</f>
        <v>0</v>
      </c>
      <c r="TAJ30" s="120"/>
      <c r="TAK30" s="119">
        <f>'2. Invulblad'!TAN93</f>
        <v>0</v>
      </c>
      <c r="TAL30" s="120"/>
      <c r="TAM30" s="119">
        <f>'2. Invulblad'!TAP93</f>
        <v>0</v>
      </c>
      <c r="TAN30" s="120"/>
      <c r="TAO30" s="119">
        <f>'2. Invulblad'!TAR93</f>
        <v>0</v>
      </c>
      <c r="TAP30" s="120"/>
      <c r="TAQ30" s="119">
        <f>'2. Invulblad'!TAT93</f>
        <v>0</v>
      </c>
      <c r="TAR30" s="120"/>
      <c r="TAS30" s="119">
        <f>'2. Invulblad'!TAV93</f>
        <v>0</v>
      </c>
      <c r="TAT30" s="120"/>
      <c r="TAU30" s="119">
        <f>'2. Invulblad'!TAX93</f>
        <v>0</v>
      </c>
      <c r="TAV30" s="120"/>
      <c r="TAW30" s="119">
        <f>'2. Invulblad'!TAZ93</f>
        <v>0</v>
      </c>
      <c r="TAX30" s="120"/>
      <c r="TAY30" s="119">
        <f>'2. Invulblad'!TBB93</f>
        <v>0</v>
      </c>
      <c r="TAZ30" s="120"/>
      <c r="TBA30" s="119">
        <f>'2. Invulblad'!TBD93</f>
        <v>0</v>
      </c>
      <c r="TBB30" s="120"/>
      <c r="TBC30" s="119">
        <f>'2. Invulblad'!TBF93</f>
        <v>0</v>
      </c>
      <c r="TBD30" s="120"/>
      <c r="TBE30" s="119">
        <f>'2. Invulblad'!TBH93</f>
        <v>0</v>
      </c>
      <c r="TBF30" s="120"/>
      <c r="TBG30" s="119">
        <f>'2. Invulblad'!TBJ93</f>
        <v>0</v>
      </c>
      <c r="TBH30" s="120"/>
      <c r="TBI30" s="119">
        <f>'2. Invulblad'!TBL93</f>
        <v>0</v>
      </c>
      <c r="TBJ30" s="120"/>
      <c r="TBK30" s="119">
        <f>'2. Invulblad'!TBN93</f>
        <v>0</v>
      </c>
      <c r="TBL30" s="120"/>
      <c r="TBM30" s="119">
        <f>'2. Invulblad'!TBP93</f>
        <v>0</v>
      </c>
      <c r="TBN30" s="120"/>
      <c r="TBO30" s="119">
        <f>'2. Invulblad'!TBR93</f>
        <v>0</v>
      </c>
      <c r="TBP30" s="120"/>
      <c r="TBQ30" s="119">
        <f>'2. Invulblad'!TBT93</f>
        <v>0</v>
      </c>
      <c r="TBR30" s="120"/>
      <c r="TBS30" s="119">
        <f>'2. Invulblad'!TBV93</f>
        <v>0</v>
      </c>
      <c r="TBT30" s="120"/>
      <c r="TBU30" s="119">
        <f>'2. Invulblad'!TBX93</f>
        <v>0</v>
      </c>
      <c r="TBV30" s="120"/>
      <c r="TBW30" s="119">
        <f>'2. Invulblad'!TBZ93</f>
        <v>0</v>
      </c>
      <c r="TBX30" s="120"/>
      <c r="TBY30" s="119">
        <f>'2. Invulblad'!TCB93</f>
        <v>0</v>
      </c>
      <c r="TBZ30" s="120"/>
      <c r="TCA30" s="119">
        <f>'2. Invulblad'!TCD93</f>
        <v>0</v>
      </c>
      <c r="TCB30" s="120"/>
      <c r="TCC30" s="119">
        <f>'2. Invulblad'!TCF93</f>
        <v>0</v>
      </c>
      <c r="TCD30" s="120"/>
      <c r="TCE30" s="119">
        <f>'2. Invulblad'!TCH93</f>
        <v>0</v>
      </c>
      <c r="TCF30" s="120"/>
      <c r="TCG30" s="119">
        <f>'2. Invulblad'!TCJ93</f>
        <v>0</v>
      </c>
      <c r="TCH30" s="120"/>
      <c r="TCI30" s="119">
        <f>'2. Invulblad'!TCL93</f>
        <v>0</v>
      </c>
      <c r="TCJ30" s="120"/>
      <c r="TCK30" s="119">
        <f>'2. Invulblad'!TCN93</f>
        <v>0</v>
      </c>
      <c r="TCL30" s="120"/>
      <c r="TCM30" s="119">
        <f>'2. Invulblad'!TCP93</f>
        <v>0</v>
      </c>
      <c r="TCN30" s="120"/>
      <c r="TCO30" s="119">
        <f>'2. Invulblad'!TCR93</f>
        <v>0</v>
      </c>
      <c r="TCP30" s="120"/>
      <c r="TCQ30" s="119">
        <f>'2. Invulblad'!TCT93</f>
        <v>0</v>
      </c>
      <c r="TCR30" s="120"/>
      <c r="TCS30" s="119">
        <f>'2. Invulblad'!TCV93</f>
        <v>0</v>
      </c>
      <c r="TCT30" s="120"/>
      <c r="TCU30" s="119">
        <f>'2. Invulblad'!TCX93</f>
        <v>0</v>
      </c>
      <c r="TCV30" s="120"/>
      <c r="TCW30" s="119">
        <f>'2. Invulblad'!TCZ93</f>
        <v>0</v>
      </c>
      <c r="TCX30" s="120"/>
      <c r="TCY30" s="119">
        <f>'2. Invulblad'!TDB93</f>
        <v>0</v>
      </c>
      <c r="TCZ30" s="120"/>
      <c r="TDA30" s="119">
        <f>'2. Invulblad'!TDD93</f>
        <v>0</v>
      </c>
      <c r="TDB30" s="120"/>
      <c r="TDC30" s="119">
        <f>'2. Invulblad'!TDF93</f>
        <v>0</v>
      </c>
      <c r="TDD30" s="120"/>
      <c r="TDE30" s="119">
        <f>'2. Invulblad'!TDH93</f>
        <v>0</v>
      </c>
      <c r="TDF30" s="120"/>
      <c r="TDG30" s="119">
        <f>'2. Invulblad'!TDJ93</f>
        <v>0</v>
      </c>
      <c r="TDH30" s="120"/>
      <c r="TDI30" s="119">
        <f>'2. Invulblad'!TDL93</f>
        <v>0</v>
      </c>
      <c r="TDJ30" s="120"/>
      <c r="TDK30" s="119">
        <f>'2. Invulblad'!TDN93</f>
        <v>0</v>
      </c>
      <c r="TDL30" s="120"/>
      <c r="TDM30" s="119">
        <f>'2. Invulblad'!TDP93</f>
        <v>0</v>
      </c>
      <c r="TDN30" s="120"/>
      <c r="TDO30" s="119">
        <f>'2. Invulblad'!TDR93</f>
        <v>0</v>
      </c>
      <c r="TDP30" s="120"/>
      <c r="TDQ30" s="119">
        <f>'2. Invulblad'!TDT93</f>
        <v>0</v>
      </c>
      <c r="TDR30" s="120"/>
      <c r="TDS30" s="119">
        <f>'2. Invulblad'!TDV93</f>
        <v>0</v>
      </c>
      <c r="TDT30" s="120"/>
      <c r="TDU30" s="119">
        <f>'2. Invulblad'!TDX93</f>
        <v>0</v>
      </c>
      <c r="TDV30" s="120"/>
      <c r="TDW30" s="119">
        <f>'2. Invulblad'!TDZ93</f>
        <v>0</v>
      </c>
      <c r="TDX30" s="120"/>
      <c r="TDY30" s="119">
        <f>'2. Invulblad'!TEB93</f>
        <v>0</v>
      </c>
      <c r="TDZ30" s="120"/>
      <c r="TEA30" s="119">
        <f>'2. Invulblad'!TED93</f>
        <v>0</v>
      </c>
      <c r="TEB30" s="120"/>
      <c r="TEC30" s="119">
        <f>'2. Invulblad'!TEF93</f>
        <v>0</v>
      </c>
      <c r="TED30" s="120"/>
      <c r="TEE30" s="119">
        <f>'2. Invulblad'!TEH93</f>
        <v>0</v>
      </c>
      <c r="TEF30" s="120"/>
      <c r="TEG30" s="119">
        <f>'2. Invulblad'!TEJ93</f>
        <v>0</v>
      </c>
      <c r="TEH30" s="120"/>
      <c r="TEI30" s="119">
        <f>'2. Invulblad'!TEL93</f>
        <v>0</v>
      </c>
      <c r="TEJ30" s="120"/>
      <c r="TEK30" s="119">
        <f>'2. Invulblad'!TEN93</f>
        <v>0</v>
      </c>
      <c r="TEL30" s="120"/>
      <c r="TEM30" s="119">
        <f>'2. Invulblad'!TEP93</f>
        <v>0</v>
      </c>
      <c r="TEN30" s="120"/>
      <c r="TEO30" s="119">
        <f>'2. Invulblad'!TER93</f>
        <v>0</v>
      </c>
      <c r="TEP30" s="120"/>
      <c r="TEQ30" s="119">
        <f>'2. Invulblad'!TET93</f>
        <v>0</v>
      </c>
      <c r="TER30" s="120"/>
      <c r="TES30" s="119">
        <f>'2. Invulblad'!TEV93</f>
        <v>0</v>
      </c>
      <c r="TET30" s="120"/>
      <c r="TEU30" s="119">
        <f>'2. Invulblad'!TEX93</f>
        <v>0</v>
      </c>
      <c r="TEV30" s="120"/>
      <c r="TEW30" s="119">
        <f>'2. Invulblad'!TEZ93</f>
        <v>0</v>
      </c>
      <c r="TEX30" s="120"/>
      <c r="TEY30" s="119">
        <f>'2. Invulblad'!TFB93</f>
        <v>0</v>
      </c>
      <c r="TEZ30" s="120"/>
      <c r="TFA30" s="119">
        <f>'2. Invulblad'!TFD93</f>
        <v>0</v>
      </c>
      <c r="TFB30" s="120"/>
      <c r="TFC30" s="119">
        <f>'2. Invulblad'!TFF93</f>
        <v>0</v>
      </c>
      <c r="TFD30" s="120"/>
      <c r="TFE30" s="119">
        <f>'2. Invulblad'!TFH93</f>
        <v>0</v>
      </c>
      <c r="TFF30" s="120"/>
      <c r="TFG30" s="119">
        <f>'2. Invulblad'!TFJ93</f>
        <v>0</v>
      </c>
      <c r="TFH30" s="120"/>
      <c r="TFI30" s="119">
        <f>'2. Invulblad'!TFL93</f>
        <v>0</v>
      </c>
      <c r="TFJ30" s="120"/>
      <c r="TFK30" s="119">
        <f>'2. Invulblad'!TFN93</f>
        <v>0</v>
      </c>
      <c r="TFL30" s="120"/>
      <c r="TFM30" s="119">
        <f>'2. Invulblad'!TFP93</f>
        <v>0</v>
      </c>
      <c r="TFN30" s="120"/>
      <c r="TFO30" s="119">
        <f>'2. Invulblad'!TFR93</f>
        <v>0</v>
      </c>
      <c r="TFP30" s="120"/>
      <c r="TFQ30" s="119">
        <f>'2. Invulblad'!TFT93</f>
        <v>0</v>
      </c>
      <c r="TFR30" s="120"/>
      <c r="TFS30" s="119">
        <f>'2. Invulblad'!TFV93</f>
        <v>0</v>
      </c>
      <c r="TFT30" s="120"/>
      <c r="TFU30" s="119">
        <f>'2. Invulblad'!TFX93</f>
        <v>0</v>
      </c>
      <c r="TFV30" s="120"/>
      <c r="TFW30" s="119">
        <f>'2. Invulblad'!TFZ93</f>
        <v>0</v>
      </c>
      <c r="TFX30" s="120"/>
      <c r="TFY30" s="119">
        <f>'2. Invulblad'!TGB93</f>
        <v>0</v>
      </c>
      <c r="TFZ30" s="120"/>
      <c r="TGA30" s="119">
        <f>'2. Invulblad'!TGD93</f>
        <v>0</v>
      </c>
      <c r="TGB30" s="120"/>
      <c r="TGC30" s="119">
        <f>'2. Invulblad'!TGF93</f>
        <v>0</v>
      </c>
      <c r="TGD30" s="120"/>
      <c r="TGE30" s="119">
        <f>'2. Invulblad'!TGH93</f>
        <v>0</v>
      </c>
      <c r="TGF30" s="120"/>
      <c r="TGG30" s="119">
        <f>'2. Invulblad'!TGJ93</f>
        <v>0</v>
      </c>
      <c r="TGH30" s="120"/>
      <c r="TGI30" s="119">
        <f>'2. Invulblad'!TGL93</f>
        <v>0</v>
      </c>
      <c r="TGJ30" s="120"/>
      <c r="TGK30" s="119">
        <f>'2. Invulblad'!TGN93</f>
        <v>0</v>
      </c>
      <c r="TGL30" s="120"/>
      <c r="TGM30" s="119">
        <f>'2. Invulblad'!TGP93</f>
        <v>0</v>
      </c>
      <c r="TGN30" s="120"/>
      <c r="TGO30" s="119">
        <f>'2. Invulblad'!TGR93</f>
        <v>0</v>
      </c>
      <c r="TGP30" s="120"/>
      <c r="TGQ30" s="119">
        <f>'2. Invulblad'!TGT93</f>
        <v>0</v>
      </c>
      <c r="TGR30" s="120"/>
      <c r="TGS30" s="119">
        <f>'2. Invulblad'!TGV93</f>
        <v>0</v>
      </c>
      <c r="TGT30" s="120"/>
      <c r="TGU30" s="119">
        <f>'2. Invulblad'!TGX93</f>
        <v>0</v>
      </c>
      <c r="TGV30" s="120"/>
      <c r="TGW30" s="119">
        <f>'2. Invulblad'!TGZ93</f>
        <v>0</v>
      </c>
      <c r="TGX30" s="120"/>
      <c r="TGY30" s="119">
        <f>'2. Invulblad'!THB93</f>
        <v>0</v>
      </c>
      <c r="TGZ30" s="120"/>
      <c r="THA30" s="119">
        <f>'2. Invulblad'!THD93</f>
        <v>0</v>
      </c>
      <c r="THB30" s="120"/>
      <c r="THC30" s="119">
        <f>'2. Invulblad'!THF93</f>
        <v>0</v>
      </c>
      <c r="THD30" s="120"/>
      <c r="THE30" s="119">
        <f>'2. Invulblad'!THH93</f>
        <v>0</v>
      </c>
      <c r="THF30" s="120"/>
      <c r="THG30" s="119">
        <f>'2. Invulblad'!THJ93</f>
        <v>0</v>
      </c>
      <c r="THH30" s="120"/>
      <c r="THI30" s="119">
        <f>'2. Invulblad'!THL93</f>
        <v>0</v>
      </c>
      <c r="THJ30" s="120"/>
      <c r="THK30" s="119">
        <f>'2. Invulblad'!THN93</f>
        <v>0</v>
      </c>
      <c r="THL30" s="120"/>
      <c r="THM30" s="119">
        <f>'2. Invulblad'!THP93</f>
        <v>0</v>
      </c>
      <c r="THN30" s="120"/>
      <c r="THO30" s="119">
        <f>'2. Invulblad'!THR93</f>
        <v>0</v>
      </c>
      <c r="THP30" s="120"/>
      <c r="THQ30" s="119">
        <f>'2. Invulblad'!THT93</f>
        <v>0</v>
      </c>
      <c r="THR30" s="120"/>
      <c r="THS30" s="119">
        <f>'2. Invulblad'!THV93</f>
        <v>0</v>
      </c>
      <c r="THT30" s="120"/>
      <c r="THU30" s="119">
        <f>'2. Invulblad'!THX93</f>
        <v>0</v>
      </c>
      <c r="THV30" s="120"/>
      <c r="THW30" s="119">
        <f>'2. Invulblad'!THZ93</f>
        <v>0</v>
      </c>
      <c r="THX30" s="120"/>
      <c r="THY30" s="119">
        <f>'2. Invulblad'!TIB93</f>
        <v>0</v>
      </c>
      <c r="THZ30" s="120"/>
      <c r="TIA30" s="119">
        <f>'2. Invulblad'!TID93</f>
        <v>0</v>
      </c>
      <c r="TIB30" s="120"/>
      <c r="TIC30" s="119">
        <f>'2. Invulblad'!TIF93</f>
        <v>0</v>
      </c>
      <c r="TID30" s="120"/>
      <c r="TIE30" s="119">
        <f>'2. Invulblad'!TIH93</f>
        <v>0</v>
      </c>
      <c r="TIF30" s="120"/>
      <c r="TIG30" s="119">
        <f>'2. Invulblad'!TIJ93</f>
        <v>0</v>
      </c>
      <c r="TIH30" s="120"/>
      <c r="TII30" s="119">
        <f>'2. Invulblad'!TIL93</f>
        <v>0</v>
      </c>
      <c r="TIJ30" s="120"/>
      <c r="TIK30" s="119">
        <f>'2. Invulblad'!TIN93</f>
        <v>0</v>
      </c>
      <c r="TIL30" s="120"/>
      <c r="TIM30" s="119">
        <f>'2. Invulblad'!TIP93</f>
        <v>0</v>
      </c>
      <c r="TIN30" s="120"/>
      <c r="TIO30" s="119">
        <f>'2. Invulblad'!TIR93</f>
        <v>0</v>
      </c>
      <c r="TIP30" s="120"/>
      <c r="TIQ30" s="119">
        <f>'2. Invulblad'!TIT93</f>
        <v>0</v>
      </c>
      <c r="TIR30" s="120"/>
      <c r="TIS30" s="119">
        <f>'2. Invulblad'!TIV93</f>
        <v>0</v>
      </c>
      <c r="TIT30" s="120"/>
      <c r="TIU30" s="119">
        <f>'2. Invulblad'!TIX93</f>
        <v>0</v>
      </c>
      <c r="TIV30" s="120"/>
      <c r="TIW30" s="119">
        <f>'2. Invulblad'!TIZ93</f>
        <v>0</v>
      </c>
      <c r="TIX30" s="120"/>
      <c r="TIY30" s="119">
        <f>'2. Invulblad'!TJB93</f>
        <v>0</v>
      </c>
      <c r="TIZ30" s="120"/>
      <c r="TJA30" s="119">
        <f>'2. Invulblad'!TJD93</f>
        <v>0</v>
      </c>
      <c r="TJB30" s="120"/>
      <c r="TJC30" s="119">
        <f>'2. Invulblad'!TJF93</f>
        <v>0</v>
      </c>
      <c r="TJD30" s="120"/>
      <c r="TJE30" s="119">
        <f>'2. Invulblad'!TJH93</f>
        <v>0</v>
      </c>
      <c r="TJF30" s="120"/>
      <c r="TJG30" s="119">
        <f>'2. Invulblad'!TJJ93</f>
        <v>0</v>
      </c>
      <c r="TJH30" s="120"/>
      <c r="TJI30" s="119">
        <f>'2. Invulblad'!TJL93</f>
        <v>0</v>
      </c>
      <c r="TJJ30" s="120"/>
      <c r="TJK30" s="119">
        <f>'2. Invulblad'!TJN93</f>
        <v>0</v>
      </c>
      <c r="TJL30" s="120"/>
      <c r="TJM30" s="119">
        <f>'2. Invulblad'!TJP93</f>
        <v>0</v>
      </c>
      <c r="TJN30" s="120"/>
      <c r="TJO30" s="119">
        <f>'2. Invulblad'!TJR93</f>
        <v>0</v>
      </c>
      <c r="TJP30" s="120"/>
      <c r="TJQ30" s="119">
        <f>'2. Invulblad'!TJT93</f>
        <v>0</v>
      </c>
      <c r="TJR30" s="120"/>
      <c r="TJS30" s="119">
        <f>'2. Invulblad'!TJV93</f>
        <v>0</v>
      </c>
      <c r="TJT30" s="120"/>
      <c r="TJU30" s="119">
        <f>'2. Invulblad'!TJX93</f>
        <v>0</v>
      </c>
      <c r="TJV30" s="120"/>
      <c r="TJW30" s="119">
        <f>'2. Invulblad'!TJZ93</f>
        <v>0</v>
      </c>
      <c r="TJX30" s="120"/>
      <c r="TJY30" s="119">
        <f>'2. Invulblad'!TKB93</f>
        <v>0</v>
      </c>
      <c r="TJZ30" s="120"/>
      <c r="TKA30" s="119">
        <f>'2. Invulblad'!TKD93</f>
        <v>0</v>
      </c>
      <c r="TKB30" s="120"/>
      <c r="TKC30" s="119">
        <f>'2. Invulblad'!TKF93</f>
        <v>0</v>
      </c>
      <c r="TKD30" s="120"/>
      <c r="TKE30" s="119">
        <f>'2. Invulblad'!TKH93</f>
        <v>0</v>
      </c>
      <c r="TKF30" s="120"/>
      <c r="TKG30" s="119">
        <f>'2. Invulblad'!TKJ93</f>
        <v>0</v>
      </c>
      <c r="TKH30" s="120"/>
      <c r="TKI30" s="119">
        <f>'2. Invulblad'!TKL93</f>
        <v>0</v>
      </c>
      <c r="TKJ30" s="120"/>
      <c r="TKK30" s="119">
        <f>'2. Invulblad'!TKN93</f>
        <v>0</v>
      </c>
      <c r="TKL30" s="120"/>
      <c r="TKM30" s="119">
        <f>'2. Invulblad'!TKP93</f>
        <v>0</v>
      </c>
      <c r="TKN30" s="120"/>
      <c r="TKO30" s="119">
        <f>'2. Invulblad'!TKR93</f>
        <v>0</v>
      </c>
      <c r="TKP30" s="120"/>
      <c r="TKQ30" s="119">
        <f>'2. Invulblad'!TKT93</f>
        <v>0</v>
      </c>
      <c r="TKR30" s="120"/>
      <c r="TKS30" s="119">
        <f>'2. Invulblad'!TKV93</f>
        <v>0</v>
      </c>
      <c r="TKT30" s="120"/>
      <c r="TKU30" s="119">
        <f>'2. Invulblad'!TKX93</f>
        <v>0</v>
      </c>
      <c r="TKV30" s="120"/>
      <c r="TKW30" s="119">
        <f>'2. Invulblad'!TKZ93</f>
        <v>0</v>
      </c>
      <c r="TKX30" s="120"/>
      <c r="TKY30" s="119">
        <f>'2. Invulblad'!TLB93</f>
        <v>0</v>
      </c>
      <c r="TKZ30" s="120"/>
      <c r="TLA30" s="119">
        <f>'2. Invulblad'!TLD93</f>
        <v>0</v>
      </c>
      <c r="TLB30" s="120"/>
      <c r="TLC30" s="119">
        <f>'2. Invulblad'!TLF93</f>
        <v>0</v>
      </c>
      <c r="TLD30" s="120"/>
      <c r="TLE30" s="119">
        <f>'2. Invulblad'!TLH93</f>
        <v>0</v>
      </c>
      <c r="TLF30" s="120"/>
      <c r="TLG30" s="119">
        <f>'2. Invulblad'!TLJ93</f>
        <v>0</v>
      </c>
      <c r="TLH30" s="120"/>
      <c r="TLI30" s="119">
        <f>'2. Invulblad'!TLL93</f>
        <v>0</v>
      </c>
      <c r="TLJ30" s="120"/>
      <c r="TLK30" s="119">
        <f>'2. Invulblad'!TLN93</f>
        <v>0</v>
      </c>
      <c r="TLL30" s="120"/>
      <c r="TLM30" s="119">
        <f>'2. Invulblad'!TLP93</f>
        <v>0</v>
      </c>
      <c r="TLN30" s="120"/>
      <c r="TLO30" s="119">
        <f>'2. Invulblad'!TLR93</f>
        <v>0</v>
      </c>
      <c r="TLP30" s="120"/>
      <c r="TLQ30" s="119">
        <f>'2. Invulblad'!TLT93</f>
        <v>0</v>
      </c>
      <c r="TLR30" s="120"/>
      <c r="TLS30" s="119">
        <f>'2. Invulblad'!TLV93</f>
        <v>0</v>
      </c>
      <c r="TLT30" s="120"/>
      <c r="TLU30" s="119">
        <f>'2. Invulblad'!TLX93</f>
        <v>0</v>
      </c>
      <c r="TLV30" s="120"/>
      <c r="TLW30" s="119">
        <f>'2. Invulblad'!TLZ93</f>
        <v>0</v>
      </c>
      <c r="TLX30" s="120"/>
      <c r="TLY30" s="119">
        <f>'2. Invulblad'!TMB93</f>
        <v>0</v>
      </c>
      <c r="TLZ30" s="120"/>
      <c r="TMA30" s="119">
        <f>'2. Invulblad'!TMD93</f>
        <v>0</v>
      </c>
      <c r="TMB30" s="120"/>
      <c r="TMC30" s="119">
        <f>'2. Invulblad'!TMF93</f>
        <v>0</v>
      </c>
      <c r="TMD30" s="120"/>
      <c r="TME30" s="119">
        <f>'2. Invulblad'!TMH93</f>
        <v>0</v>
      </c>
      <c r="TMF30" s="120"/>
      <c r="TMG30" s="119">
        <f>'2. Invulblad'!TMJ93</f>
        <v>0</v>
      </c>
      <c r="TMH30" s="120"/>
      <c r="TMI30" s="119">
        <f>'2. Invulblad'!TML93</f>
        <v>0</v>
      </c>
      <c r="TMJ30" s="120"/>
      <c r="TMK30" s="119">
        <f>'2. Invulblad'!TMN93</f>
        <v>0</v>
      </c>
      <c r="TML30" s="120"/>
      <c r="TMM30" s="119">
        <f>'2. Invulblad'!TMP93</f>
        <v>0</v>
      </c>
      <c r="TMN30" s="120"/>
      <c r="TMO30" s="119">
        <f>'2. Invulblad'!TMR93</f>
        <v>0</v>
      </c>
      <c r="TMP30" s="120"/>
      <c r="TMQ30" s="119">
        <f>'2. Invulblad'!TMT93</f>
        <v>0</v>
      </c>
      <c r="TMR30" s="120"/>
      <c r="TMS30" s="119">
        <f>'2. Invulblad'!TMV93</f>
        <v>0</v>
      </c>
      <c r="TMT30" s="120"/>
      <c r="TMU30" s="119">
        <f>'2. Invulblad'!TMX93</f>
        <v>0</v>
      </c>
      <c r="TMV30" s="120"/>
      <c r="TMW30" s="119">
        <f>'2. Invulblad'!TMZ93</f>
        <v>0</v>
      </c>
      <c r="TMX30" s="120"/>
      <c r="TMY30" s="119">
        <f>'2. Invulblad'!TNB93</f>
        <v>0</v>
      </c>
      <c r="TMZ30" s="120"/>
      <c r="TNA30" s="119">
        <f>'2. Invulblad'!TND93</f>
        <v>0</v>
      </c>
      <c r="TNB30" s="120"/>
      <c r="TNC30" s="119">
        <f>'2. Invulblad'!TNF93</f>
        <v>0</v>
      </c>
      <c r="TND30" s="120"/>
      <c r="TNE30" s="119">
        <f>'2. Invulblad'!TNH93</f>
        <v>0</v>
      </c>
      <c r="TNF30" s="120"/>
      <c r="TNG30" s="119">
        <f>'2. Invulblad'!TNJ93</f>
        <v>0</v>
      </c>
      <c r="TNH30" s="120"/>
      <c r="TNI30" s="119">
        <f>'2. Invulblad'!TNL93</f>
        <v>0</v>
      </c>
      <c r="TNJ30" s="120"/>
      <c r="TNK30" s="119">
        <f>'2. Invulblad'!TNN93</f>
        <v>0</v>
      </c>
      <c r="TNL30" s="120"/>
      <c r="TNM30" s="119">
        <f>'2. Invulblad'!TNP93</f>
        <v>0</v>
      </c>
      <c r="TNN30" s="120"/>
      <c r="TNO30" s="119">
        <f>'2. Invulblad'!TNR93</f>
        <v>0</v>
      </c>
      <c r="TNP30" s="120"/>
      <c r="TNQ30" s="119">
        <f>'2. Invulblad'!TNT93</f>
        <v>0</v>
      </c>
      <c r="TNR30" s="120"/>
      <c r="TNS30" s="119">
        <f>'2. Invulblad'!TNV93</f>
        <v>0</v>
      </c>
      <c r="TNT30" s="120"/>
      <c r="TNU30" s="119">
        <f>'2. Invulblad'!TNX93</f>
        <v>0</v>
      </c>
      <c r="TNV30" s="120"/>
      <c r="TNW30" s="119">
        <f>'2. Invulblad'!TNZ93</f>
        <v>0</v>
      </c>
      <c r="TNX30" s="120"/>
      <c r="TNY30" s="119">
        <f>'2. Invulblad'!TOB93</f>
        <v>0</v>
      </c>
      <c r="TNZ30" s="120"/>
      <c r="TOA30" s="119">
        <f>'2. Invulblad'!TOD93</f>
        <v>0</v>
      </c>
      <c r="TOB30" s="120"/>
      <c r="TOC30" s="119">
        <f>'2. Invulblad'!TOF93</f>
        <v>0</v>
      </c>
      <c r="TOD30" s="120"/>
      <c r="TOE30" s="119">
        <f>'2. Invulblad'!TOH93</f>
        <v>0</v>
      </c>
      <c r="TOF30" s="120"/>
      <c r="TOG30" s="119">
        <f>'2. Invulblad'!TOJ93</f>
        <v>0</v>
      </c>
      <c r="TOH30" s="120"/>
      <c r="TOI30" s="119">
        <f>'2. Invulblad'!TOL93</f>
        <v>0</v>
      </c>
      <c r="TOJ30" s="120"/>
      <c r="TOK30" s="119">
        <f>'2. Invulblad'!TON93</f>
        <v>0</v>
      </c>
      <c r="TOL30" s="120"/>
      <c r="TOM30" s="119">
        <f>'2. Invulblad'!TOP93</f>
        <v>0</v>
      </c>
      <c r="TON30" s="120"/>
      <c r="TOO30" s="119">
        <f>'2. Invulblad'!TOR93</f>
        <v>0</v>
      </c>
      <c r="TOP30" s="120"/>
      <c r="TOQ30" s="119">
        <f>'2. Invulblad'!TOT93</f>
        <v>0</v>
      </c>
      <c r="TOR30" s="120"/>
      <c r="TOS30" s="119">
        <f>'2. Invulblad'!TOV93</f>
        <v>0</v>
      </c>
      <c r="TOT30" s="120"/>
      <c r="TOU30" s="119">
        <f>'2. Invulblad'!TOX93</f>
        <v>0</v>
      </c>
      <c r="TOV30" s="120"/>
      <c r="TOW30" s="119">
        <f>'2. Invulblad'!TOZ93</f>
        <v>0</v>
      </c>
      <c r="TOX30" s="120"/>
      <c r="TOY30" s="119">
        <f>'2. Invulblad'!TPB93</f>
        <v>0</v>
      </c>
      <c r="TOZ30" s="120"/>
      <c r="TPA30" s="119">
        <f>'2. Invulblad'!TPD93</f>
        <v>0</v>
      </c>
      <c r="TPB30" s="120"/>
      <c r="TPC30" s="119">
        <f>'2. Invulblad'!TPF93</f>
        <v>0</v>
      </c>
      <c r="TPD30" s="120"/>
      <c r="TPE30" s="119">
        <f>'2. Invulblad'!TPH93</f>
        <v>0</v>
      </c>
      <c r="TPF30" s="120"/>
      <c r="TPG30" s="119">
        <f>'2. Invulblad'!TPJ93</f>
        <v>0</v>
      </c>
      <c r="TPH30" s="120"/>
      <c r="TPI30" s="119">
        <f>'2. Invulblad'!TPL93</f>
        <v>0</v>
      </c>
      <c r="TPJ30" s="120"/>
      <c r="TPK30" s="119">
        <f>'2. Invulblad'!TPN93</f>
        <v>0</v>
      </c>
      <c r="TPL30" s="120"/>
      <c r="TPM30" s="119">
        <f>'2. Invulblad'!TPP93</f>
        <v>0</v>
      </c>
      <c r="TPN30" s="120"/>
      <c r="TPO30" s="119">
        <f>'2. Invulblad'!TPR93</f>
        <v>0</v>
      </c>
      <c r="TPP30" s="120"/>
      <c r="TPQ30" s="119">
        <f>'2. Invulblad'!TPT93</f>
        <v>0</v>
      </c>
      <c r="TPR30" s="120"/>
      <c r="TPS30" s="119">
        <f>'2. Invulblad'!TPV93</f>
        <v>0</v>
      </c>
      <c r="TPT30" s="120"/>
      <c r="TPU30" s="119">
        <f>'2. Invulblad'!TPX93</f>
        <v>0</v>
      </c>
      <c r="TPV30" s="120"/>
      <c r="TPW30" s="119">
        <f>'2. Invulblad'!TPZ93</f>
        <v>0</v>
      </c>
      <c r="TPX30" s="120"/>
      <c r="TPY30" s="119">
        <f>'2. Invulblad'!TQB93</f>
        <v>0</v>
      </c>
      <c r="TPZ30" s="120"/>
      <c r="TQA30" s="119">
        <f>'2. Invulblad'!TQD93</f>
        <v>0</v>
      </c>
      <c r="TQB30" s="120"/>
      <c r="TQC30" s="119">
        <f>'2. Invulblad'!TQF93</f>
        <v>0</v>
      </c>
      <c r="TQD30" s="120"/>
      <c r="TQE30" s="119">
        <f>'2. Invulblad'!TQH93</f>
        <v>0</v>
      </c>
      <c r="TQF30" s="120"/>
      <c r="TQG30" s="119">
        <f>'2. Invulblad'!TQJ93</f>
        <v>0</v>
      </c>
      <c r="TQH30" s="120"/>
      <c r="TQI30" s="119">
        <f>'2. Invulblad'!TQL93</f>
        <v>0</v>
      </c>
      <c r="TQJ30" s="120"/>
      <c r="TQK30" s="119">
        <f>'2. Invulblad'!TQN93</f>
        <v>0</v>
      </c>
      <c r="TQL30" s="120"/>
      <c r="TQM30" s="119">
        <f>'2. Invulblad'!TQP93</f>
        <v>0</v>
      </c>
      <c r="TQN30" s="120"/>
      <c r="TQO30" s="119">
        <f>'2. Invulblad'!TQR93</f>
        <v>0</v>
      </c>
      <c r="TQP30" s="120"/>
      <c r="TQQ30" s="119">
        <f>'2. Invulblad'!TQT93</f>
        <v>0</v>
      </c>
      <c r="TQR30" s="120"/>
      <c r="TQS30" s="119">
        <f>'2. Invulblad'!TQV93</f>
        <v>0</v>
      </c>
      <c r="TQT30" s="120"/>
      <c r="TQU30" s="119">
        <f>'2. Invulblad'!TQX93</f>
        <v>0</v>
      </c>
      <c r="TQV30" s="120"/>
      <c r="TQW30" s="119">
        <f>'2. Invulblad'!TQZ93</f>
        <v>0</v>
      </c>
      <c r="TQX30" s="120"/>
      <c r="TQY30" s="119">
        <f>'2. Invulblad'!TRB93</f>
        <v>0</v>
      </c>
      <c r="TQZ30" s="120"/>
      <c r="TRA30" s="119">
        <f>'2. Invulblad'!TRD93</f>
        <v>0</v>
      </c>
      <c r="TRB30" s="120"/>
      <c r="TRC30" s="119">
        <f>'2. Invulblad'!TRF93</f>
        <v>0</v>
      </c>
      <c r="TRD30" s="120"/>
      <c r="TRE30" s="119">
        <f>'2. Invulblad'!TRH93</f>
        <v>0</v>
      </c>
      <c r="TRF30" s="120"/>
      <c r="TRG30" s="119">
        <f>'2. Invulblad'!TRJ93</f>
        <v>0</v>
      </c>
      <c r="TRH30" s="120"/>
      <c r="TRI30" s="119">
        <f>'2. Invulblad'!TRL93</f>
        <v>0</v>
      </c>
      <c r="TRJ30" s="120"/>
      <c r="TRK30" s="119">
        <f>'2. Invulblad'!TRN93</f>
        <v>0</v>
      </c>
      <c r="TRL30" s="120"/>
      <c r="TRM30" s="119">
        <f>'2. Invulblad'!TRP93</f>
        <v>0</v>
      </c>
      <c r="TRN30" s="120"/>
      <c r="TRO30" s="119">
        <f>'2. Invulblad'!TRR93</f>
        <v>0</v>
      </c>
      <c r="TRP30" s="120"/>
      <c r="TRQ30" s="119">
        <f>'2. Invulblad'!TRT93</f>
        <v>0</v>
      </c>
      <c r="TRR30" s="120"/>
      <c r="TRS30" s="119">
        <f>'2. Invulblad'!TRV93</f>
        <v>0</v>
      </c>
      <c r="TRT30" s="120"/>
      <c r="TRU30" s="119">
        <f>'2. Invulblad'!TRX93</f>
        <v>0</v>
      </c>
      <c r="TRV30" s="120"/>
      <c r="TRW30" s="119">
        <f>'2. Invulblad'!TRZ93</f>
        <v>0</v>
      </c>
      <c r="TRX30" s="120"/>
      <c r="TRY30" s="119">
        <f>'2. Invulblad'!TSB93</f>
        <v>0</v>
      </c>
      <c r="TRZ30" s="120"/>
      <c r="TSA30" s="119">
        <f>'2. Invulblad'!TSD93</f>
        <v>0</v>
      </c>
      <c r="TSB30" s="120"/>
      <c r="TSC30" s="119">
        <f>'2. Invulblad'!TSF93</f>
        <v>0</v>
      </c>
      <c r="TSD30" s="120"/>
      <c r="TSE30" s="119">
        <f>'2. Invulblad'!TSH93</f>
        <v>0</v>
      </c>
      <c r="TSF30" s="120"/>
      <c r="TSG30" s="119">
        <f>'2. Invulblad'!TSJ93</f>
        <v>0</v>
      </c>
      <c r="TSH30" s="120"/>
      <c r="TSI30" s="119">
        <f>'2. Invulblad'!TSL93</f>
        <v>0</v>
      </c>
      <c r="TSJ30" s="120"/>
      <c r="TSK30" s="119">
        <f>'2. Invulblad'!TSN93</f>
        <v>0</v>
      </c>
      <c r="TSL30" s="120"/>
      <c r="TSM30" s="119">
        <f>'2. Invulblad'!TSP93</f>
        <v>0</v>
      </c>
      <c r="TSN30" s="120"/>
      <c r="TSO30" s="119">
        <f>'2. Invulblad'!TSR93</f>
        <v>0</v>
      </c>
      <c r="TSP30" s="120"/>
      <c r="TSQ30" s="119">
        <f>'2. Invulblad'!TST93</f>
        <v>0</v>
      </c>
      <c r="TSR30" s="120"/>
      <c r="TSS30" s="119">
        <f>'2. Invulblad'!TSV93</f>
        <v>0</v>
      </c>
      <c r="TST30" s="120"/>
      <c r="TSU30" s="119">
        <f>'2. Invulblad'!TSX93</f>
        <v>0</v>
      </c>
      <c r="TSV30" s="120"/>
      <c r="TSW30" s="119">
        <f>'2. Invulblad'!TSZ93</f>
        <v>0</v>
      </c>
      <c r="TSX30" s="120"/>
      <c r="TSY30" s="119">
        <f>'2. Invulblad'!TTB93</f>
        <v>0</v>
      </c>
      <c r="TSZ30" s="120"/>
      <c r="TTA30" s="119">
        <f>'2. Invulblad'!TTD93</f>
        <v>0</v>
      </c>
      <c r="TTB30" s="120"/>
      <c r="TTC30" s="119">
        <f>'2. Invulblad'!TTF93</f>
        <v>0</v>
      </c>
      <c r="TTD30" s="120"/>
      <c r="TTE30" s="119">
        <f>'2. Invulblad'!TTH93</f>
        <v>0</v>
      </c>
      <c r="TTF30" s="120"/>
      <c r="TTG30" s="119">
        <f>'2. Invulblad'!TTJ93</f>
        <v>0</v>
      </c>
      <c r="TTH30" s="120"/>
      <c r="TTI30" s="119">
        <f>'2. Invulblad'!TTL93</f>
        <v>0</v>
      </c>
      <c r="TTJ30" s="120"/>
      <c r="TTK30" s="119">
        <f>'2. Invulblad'!TTN93</f>
        <v>0</v>
      </c>
      <c r="TTL30" s="120"/>
      <c r="TTM30" s="119">
        <f>'2. Invulblad'!TTP93</f>
        <v>0</v>
      </c>
      <c r="TTN30" s="120"/>
      <c r="TTO30" s="119">
        <f>'2. Invulblad'!TTR93</f>
        <v>0</v>
      </c>
      <c r="TTP30" s="120"/>
      <c r="TTQ30" s="119">
        <f>'2. Invulblad'!TTT93</f>
        <v>0</v>
      </c>
      <c r="TTR30" s="120"/>
      <c r="TTS30" s="119">
        <f>'2. Invulblad'!TTV93</f>
        <v>0</v>
      </c>
      <c r="TTT30" s="120"/>
      <c r="TTU30" s="119">
        <f>'2. Invulblad'!TTX93</f>
        <v>0</v>
      </c>
      <c r="TTV30" s="120"/>
      <c r="TTW30" s="119">
        <f>'2. Invulblad'!TTZ93</f>
        <v>0</v>
      </c>
      <c r="TTX30" s="120"/>
      <c r="TTY30" s="119">
        <f>'2. Invulblad'!TUB93</f>
        <v>0</v>
      </c>
      <c r="TTZ30" s="120"/>
      <c r="TUA30" s="119">
        <f>'2. Invulblad'!TUD93</f>
        <v>0</v>
      </c>
      <c r="TUB30" s="120"/>
      <c r="TUC30" s="119">
        <f>'2. Invulblad'!TUF93</f>
        <v>0</v>
      </c>
      <c r="TUD30" s="120"/>
      <c r="TUE30" s="119">
        <f>'2. Invulblad'!TUH93</f>
        <v>0</v>
      </c>
      <c r="TUF30" s="120"/>
      <c r="TUG30" s="119">
        <f>'2. Invulblad'!TUJ93</f>
        <v>0</v>
      </c>
      <c r="TUH30" s="120"/>
      <c r="TUI30" s="119">
        <f>'2. Invulblad'!TUL93</f>
        <v>0</v>
      </c>
      <c r="TUJ30" s="120"/>
      <c r="TUK30" s="119">
        <f>'2. Invulblad'!TUN93</f>
        <v>0</v>
      </c>
      <c r="TUL30" s="120"/>
      <c r="TUM30" s="119">
        <f>'2. Invulblad'!TUP93</f>
        <v>0</v>
      </c>
      <c r="TUN30" s="120"/>
      <c r="TUO30" s="119">
        <f>'2. Invulblad'!TUR93</f>
        <v>0</v>
      </c>
      <c r="TUP30" s="120"/>
      <c r="TUQ30" s="119">
        <f>'2. Invulblad'!TUT93</f>
        <v>0</v>
      </c>
      <c r="TUR30" s="120"/>
      <c r="TUS30" s="119">
        <f>'2. Invulblad'!TUV93</f>
        <v>0</v>
      </c>
      <c r="TUT30" s="120"/>
      <c r="TUU30" s="119">
        <f>'2. Invulblad'!TUX93</f>
        <v>0</v>
      </c>
      <c r="TUV30" s="120"/>
      <c r="TUW30" s="119">
        <f>'2. Invulblad'!TUZ93</f>
        <v>0</v>
      </c>
      <c r="TUX30" s="120"/>
      <c r="TUY30" s="119">
        <f>'2. Invulblad'!TVB93</f>
        <v>0</v>
      </c>
      <c r="TUZ30" s="120"/>
      <c r="TVA30" s="119">
        <f>'2. Invulblad'!TVD93</f>
        <v>0</v>
      </c>
      <c r="TVB30" s="120"/>
      <c r="TVC30" s="119">
        <f>'2. Invulblad'!TVF93</f>
        <v>0</v>
      </c>
      <c r="TVD30" s="120"/>
      <c r="TVE30" s="119">
        <f>'2. Invulblad'!TVH93</f>
        <v>0</v>
      </c>
      <c r="TVF30" s="120"/>
      <c r="TVG30" s="119">
        <f>'2. Invulblad'!TVJ93</f>
        <v>0</v>
      </c>
      <c r="TVH30" s="120"/>
      <c r="TVI30" s="119">
        <f>'2. Invulblad'!TVL93</f>
        <v>0</v>
      </c>
      <c r="TVJ30" s="120"/>
      <c r="TVK30" s="119">
        <f>'2. Invulblad'!TVN93</f>
        <v>0</v>
      </c>
      <c r="TVL30" s="120"/>
      <c r="TVM30" s="119">
        <f>'2. Invulblad'!TVP93</f>
        <v>0</v>
      </c>
      <c r="TVN30" s="120"/>
      <c r="TVO30" s="119">
        <f>'2. Invulblad'!TVR93</f>
        <v>0</v>
      </c>
      <c r="TVP30" s="120"/>
      <c r="TVQ30" s="119">
        <f>'2. Invulblad'!TVT93</f>
        <v>0</v>
      </c>
      <c r="TVR30" s="120"/>
      <c r="TVS30" s="119">
        <f>'2. Invulblad'!TVV93</f>
        <v>0</v>
      </c>
      <c r="TVT30" s="120"/>
      <c r="TVU30" s="119">
        <f>'2. Invulblad'!TVX93</f>
        <v>0</v>
      </c>
      <c r="TVV30" s="120"/>
      <c r="TVW30" s="119">
        <f>'2. Invulblad'!TVZ93</f>
        <v>0</v>
      </c>
      <c r="TVX30" s="120"/>
      <c r="TVY30" s="119">
        <f>'2. Invulblad'!TWB93</f>
        <v>0</v>
      </c>
      <c r="TVZ30" s="120"/>
      <c r="TWA30" s="119">
        <f>'2. Invulblad'!TWD93</f>
        <v>0</v>
      </c>
      <c r="TWB30" s="120"/>
      <c r="TWC30" s="119">
        <f>'2. Invulblad'!TWF93</f>
        <v>0</v>
      </c>
      <c r="TWD30" s="120"/>
      <c r="TWE30" s="119">
        <f>'2. Invulblad'!TWH93</f>
        <v>0</v>
      </c>
      <c r="TWF30" s="120"/>
      <c r="TWG30" s="119">
        <f>'2. Invulblad'!TWJ93</f>
        <v>0</v>
      </c>
      <c r="TWH30" s="120"/>
      <c r="TWI30" s="119">
        <f>'2. Invulblad'!TWL93</f>
        <v>0</v>
      </c>
      <c r="TWJ30" s="120"/>
      <c r="TWK30" s="119">
        <f>'2. Invulblad'!TWN93</f>
        <v>0</v>
      </c>
      <c r="TWL30" s="120"/>
      <c r="TWM30" s="119">
        <f>'2. Invulblad'!TWP93</f>
        <v>0</v>
      </c>
      <c r="TWN30" s="120"/>
      <c r="TWO30" s="119">
        <f>'2. Invulblad'!TWR93</f>
        <v>0</v>
      </c>
      <c r="TWP30" s="120"/>
      <c r="TWQ30" s="119">
        <f>'2. Invulblad'!TWT93</f>
        <v>0</v>
      </c>
      <c r="TWR30" s="120"/>
      <c r="TWS30" s="119">
        <f>'2. Invulblad'!TWV93</f>
        <v>0</v>
      </c>
      <c r="TWT30" s="120"/>
      <c r="TWU30" s="119">
        <f>'2. Invulblad'!TWX93</f>
        <v>0</v>
      </c>
      <c r="TWV30" s="120"/>
      <c r="TWW30" s="119">
        <f>'2. Invulblad'!TWZ93</f>
        <v>0</v>
      </c>
      <c r="TWX30" s="120"/>
      <c r="TWY30" s="119">
        <f>'2. Invulblad'!TXB93</f>
        <v>0</v>
      </c>
      <c r="TWZ30" s="120"/>
      <c r="TXA30" s="119">
        <f>'2. Invulblad'!TXD93</f>
        <v>0</v>
      </c>
      <c r="TXB30" s="120"/>
      <c r="TXC30" s="119">
        <f>'2. Invulblad'!TXF93</f>
        <v>0</v>
      </c>
      <c r="TXD30" s="120"/>
      <c r="TXE30" s="119">
        <f>'2. Invulblad'!TXH93</f>
        <v>0</v>
      </c>
      <c r="TXF30" s="120"/>
      <c r="TXG30" s="119">
        <f>'2. Invulblad'!TXJ93</f>
        <v>0</v>
      </c>
      <c r="TXH30" s="120"/>
      <c r="TXI30" s="119">
        <f>'2. Invulblad'!TXL93</f>
        <v>0</v>
      </c>
      <c r="TXJ30" s="120"/>
      <c r="TXK30" s="119">
        <f>'2. Invulblad'!TXN93</f>
        <v>0</v>
      </c>
      <c r="TXL30" s="120"/>
      <c r="TXM30" s="119">
        <f>'2. Invulblad'!TXP93</f>
        <v>0</v>
      </c>
      <c r="TXN30" s="120"/>
      <c r="TXO30" s="119">
        <f>'2. Invulblad'!TXR93</f>
        <v>0</v>
      </c>
      <c r="TXP30" s="120"/>
      <c r="TXQ30" s="119">
        <f>'2. Invulblad'!TXT93</f>
        <v>0</v>
      </c>
      <c r="TXR30" s="120"/>
      <c r="TXS30" s="119">
        <f>'2. Invulblad'!TXV93</f>
        <v>0</v>
      </c>
      <c r="TXT30" s="120"/>
      <c r="TXU30" s="119">
        <f>'2. Invulblad'!TXX93</f>
        <v>0</v>
      </c>
      <c r="TXV30" s="120"/>
      <c r="TXW30" s="119">
        <f>'2. Invulblad'!TXZ93</f>
        <v>0</v>
      </c>
      <c r="TXX30" s="120"/>
      <c r="TXY30" s="119">
        <f>'2. Invulblad'!TYB93</f>
        <v>0</v>
      </c>
      <c r="TXZ30" s="120"/>
      <c r="TYA30" s="119">
        <f>'2. Invulblad'!TYD93</f>
        <v>0</v>
      </c>
      <c r="TYB30" s="120"/>
      <c r="TYC30" s="119">
        <f>'2. Invulblad'!TYF93</f>
        <v>0</v>
      </c>
      <c r="TYD30" s="120"/>
      <c r="TYE30" s="119">
        <f>'2. Invulblad'!TYH93</f>
        <v>0</v>
      </c>
      <c r="TYF30" s="120"/>
      <c r="TYG30" s="119">
        <f>'2. Invulblad'!TYJ93</f>
        <v>0</v>
      </c>
      <c r="TYH30" s="120"/>
      <c r="TYI30" s="119">
        <f>'2. Invulblad'!TYL93</f>
        <v>0</v>
      </c>
      <c r="TYJ30" s="120"/>
      <c r="TYK30" s="119">
        <f>'2. Invulblad'!TYN93</f>
        <v>0</v>
      </c>
      <c r="TYL30" s="120"/>
      <c r="TYM30" s="119">
        <f>'2. Invulblad'!TYP93</f>
        <v>0</v>
      </c>
      <c r="TYN30" s="120"/>
      <c r="TYO30" s="119">
        <f>'2. Invulblad'!TYR93</f>
        <v>0</v>
      </c>
      <c r="TYP30" s="120"/>
      <c r="TYQ30" s="119">
        <f>'2. Invulblad'!TYT93</f>
        <v>0</v>
      </c>
      <c r="TYR30" s="120"/>
      <c r="TYS30" s="119">
        <f>'2. Invulblad'!TYV93</f>
        <v>0</v>
      </c>
      <c r="TYT30" s="120"/>
      <c r="TYU30" s="119">
        <f>'2. Invulblad'!TYX93</f>
        <v>0</v>
      </c>
      <c r="TYV30" s="120"/>
      <c r="TYW30" s="119">
        <f>'2. Invulblad'!TYZ93</f>
        <v>0</v>
      </c>
      <c r="TYX30" s="120"/>
      <c r="TYY30" s="119">
        <f>'2. Invulblad'!TZB93</f>
        <v>0</v>
      </c>
      <c r="TYZ30" s="120"/>
      <c r="TZA30" s="119">
        <f>'2. Invulblad'!TZD93</f>
        <v>0</v>
      </c>
      <c r="TZB30" s="120"/>
      <c r="TZC30" s="119">
        <f>'2. Invulblad'!TZF93</f>
        <v>0</v>
      </c>
      <c r="TZD30" s="120"/>
      <c r="TZE30" s="119">
        <f>'2. Invulblad'!TZH93</f>
        <v>0</v>
      </c>
      <c r="TZF30" s="120"/>
      <c r="TZG30" s="119">
        <f>'2. Invulblad'!TZJ93</f>
        <v>0</v>
      </c>
      <c r="TZH30" s="120"/>
      <c r="TZI30" s="119">
        <f>'2. Invulblad'!TZL93</f>
        <v>0</v>
      </c>
      <c r="TZJ30" s="120"/>
      <c r="TZK30" s="119">
        <f>'2. Invulblad'!TZN93</f>
        <v>0</v>
      </c>
      <c r="TZL30" s="120"/>
      <c r="TZM30" s="119">
        <f>'2. Invulblad'!TZP93</f>
        <v>0</v>
      </c>
      <c r="TZN30" s="120"/>
      <c r="TZO30" s="119">
        <f>'2. Invulblad'!TZR93</f>
        <v>0</v>
      </c>
      <c r="TZP30" s="120"/>
      <c r="TZQ30" s="119">
        <f>'2. Invulblad'!TZT93</f>
        <v>0</v>
      </c>
      <c r="TZR30" s="120"/>
      <c r="TZS30" s="119">
        <f>'2. Invulblad'!TZV93</f>
        <v>0</v>
      </c>
      <c r="TZT30" s="120"/>
      <c r="TZU30" s="119">
        <f>'2. Invulblad'!TZX93</f>
        <v>0</v>
      </c>
      <c r="TZV30" s="120"/>
      <c r="TZW30" s="119">
        <f>'2. Invulblad'!TZZ93</f>
        <v>0</v>
      </c>
      <c r="TZX30" s="120"/>
      <c r="TZY30" s="119">
        <f>'2. Invulblad'!UAB93</f>
        <v>0</v>
      </c>
      <c r="TZZ30" s="120"/>
      <c r="UAA30" s="119">
        <f>'2. Invulblad'!UAD93</f>
        <v>0</v>
      </c>
      <c r="UAB30" s="120"/>
      <c r="UAC30" s="119">
        <f>'2. Invulblad'!UAF93</f>
        <v>0</v>
      </c>
      <c r="UAD30" s="120"/>
      <c r="UAE30" s="119">
        <f>'2. Invulblad'!UAH93</f>
        <v>0</v>
      </c>
      <c r="UAF30" s="120"/>
      <c r="UAG30" s="119">
        <f>'2. Invulblad'!UAJ93</f>
        <v>0</v>
      </c>
      <c r="UAH30" s="120"/>
      <c r="UAI30" s="119">
        <f>'2. Invulblad'!UAL93</f>
        <v>0</v>
      </c>
      <c r="UAJ30" s="120"/>
      <c r="UAK30" s="119">
        <f>'2. Invulblad'!UAN93</f>
        <v>0</v>
      </c>
      <c r="UAL30" s="120"/>
      <c r="UAM30" s="119">
        <f>'2. Invulblad'!UAP93</f>
        <v>0</v>
      </c>
      <c r="UAN30" s="120"/>
      <c r="UAO30" s="119">
        <f>'2. Invulblad'!UAR93</f>
        <v>0</v>
      </c>
      <c r="UAP30" s="120"/>
      <c r="UAQ30" s="119">
        <f>'2. Invulblad'!UAT93</f>
        <v>0</v>
      </c>
      <c r="UAR30" s="120"/>
      <c r="UAS30" s="119">
        <f>'2. Invulblad'!UAV93</f>
        <v>0</v>
      </c>
      <c r="UAT30" s="120"/>
      <c r="UAU30" s="119">
        <f>'2. Invulblad'!UAX93</f>
        <v>0</v>
      </c>
      <c r="UAV30" s="120"/>
      <c r="UAW30" s="119">
        <f>'2. Invulblad'!UAZ93</f>
        <v>0</v>
      </c>
      <c r="UAX30" s="120"/>
      <c r="UAY30" s="119">
        <f>'2. Invulblad'!UBB93</f>
        <v>0</v>
      </c>
      <c r="UAZ30" s="120"/>
      <c r="UBA30" s="119">
        <f>'2. Invulblad'!UBD93</f>
        <v>0</v>
      </c>
      <c r="UBB30" s="120"/>
      <c r="UBC30" s="119">
        <f>'2. Invulblad'!UBF93</f>
        <v>0</v>
      </c>
      <c r="UBD30" s="120"/>
      <c r="UBE30" s="119">
        <f>'2. Invulblad'!UBH93</f>
        <v>0</v>
      </c>
      <c r="UBF30" s="120"/>
      <c r="UBG30" s="119">
        <f>'2. Invulblad'!UBJ93</f>
        <v>0</v>
      </c>
      <c r="UBH30" s="120"/>
      <c r="UBI30" s="119">
        <f>'2. Invulblad'!UBL93</f>
        <v>0</v>
      </c>
      <c r="UBJ30" s="120"/>
      <c r="UBK30" s="119">
        <f>'2. Invulblad'!UBN93</f>
        <v>0</v>
      </c>
      <c r="UBL30" s="120"/>
      <c r="UBM30" s="119">
        <f>'2. Invulblad'!UBP93</f>
        <v>0</v>
      </c>
      <c r="UBN30" s="120"/>
      <c r="UBO30" s="119">
        <f>'2. Invulblad'!UBR93</f>
        <v>0</v>
      </c>
      <c r="UBP30" s="120"/>
      <c r="UBQ30" s="119">
        <f>'2. Invulblad'!UBT93</f>
        <v>0</v>
      </c>
      <c r="UBR30" s="120"/>
      <c r="UBS30" s="119">
        <f>'2. Invulblad'!UBV93</f>
        <v>0</v>
      </c>
      <c r="UBT30" s="120"/>
      <c r="UBU30" s="119">
        <f>'2. Invulblad'!UBX93</f>
        <v>0</v>
      </c>
      <c r="UBV30" s="120"/>
      <c r="UBW30" s="119">
        <f>'2. Invulblad'!UBZ93</f>
        <v>0</v>
      </c>
      <c r="UBX30" s="120"/>
      <c r="UBY30" s="119">
        <f>'2. Invulblad'!UCB93</f>
        <v>0</v>
      </c>
      <c r="UBZ30" s="120"/>
      <c r="UCA30" s="119">
        <f>'2. Invulblad'!UCD93</f>
        <v>0</v>
      </c>
      <c r="UCB30" s="120"/>
      <c r="UCC30" s="119">
        <f>'2. Invulblad'!UCF93</f>
        <v>0</v>
      </c>
      <c r="UCD30" s="120"/>
      <c r="UCE30" s="119">
        <f>'2. Invulblad'!UCH93</f>
        <v>0</v>
      </c>
      <c r="UCF30" s="120"/>
      <c r="UCG30" s="119">
        <f>'2. Invulblad'!UCJ93</f>
        <v>0</v>
      </c>
      <c r="UCH30" s="120"/>
      <c r="UCI30" s="119">
        <f>'2. Invulblad'!UCL93</f>
        <v>0</v>
      </c>
      <c r="UCJ30" s="120"/>
      <c r="UCK30" s="119">
        <f>'2. Invulblad'!UCN93</f>
        <v>0</v>
      </c>
      <c r="UCL30" s="120"/>
      <c r="UCM30" s="119">
        <f>'2. Invulblad'!UCP93</f>
        <v>0</v>
      </c>
      <c r="UCN30" s="120"/>
      <c r="UCO30" s="119">
        <f>'2. Invulblad'!UCR93</f>
        <v>0</v>
      </c>
      <c r="UCP30" s="120"/>
      <c r="UCQ30" s="119">
        <f>'2. Invulblad'!UCT93</f>
        <v>0</v>
      </c>
      <c r="UCR30" s="120"/>
      <c r="UCS30" s="119">
        <f>'2. Invulblad'!UCV93</f>
        <v>0</v>
      </c>
      <c r="UCT30" s="120"/>
      <c r="UCU30" s="119">
        <f>'2. Invulblad'!UCX93</f>
        <v>0</v>
      </c>
      <c r="UCV30" s="120"/>
      <c r="UCW30" s="119">
        <f>'2. Invulblad'!UCZ93</f>
        <v>0</v>
      </c>
      <c r="UCX30" s="120"/>
      <c r="UCY30" s="119">
        <f>'2. Invulblad'!UDB93</f>
        <v>0</v>
      </c>
      <c r="UCZ30" s="120"/>
      <c r="UDA30" s="119">
        <f>'2. Invulblad'!UDD93</f>
        <v>0</v>
      </c>
      <c r="UDB30" s="120"/>
      <c r="UDC30" s="119">
        <f>'2. Invulblad'!UDF93</f>
        <v>0</v>
      </c>
      <c r="UDD30" s="120"/>
      <c r="UDE30" s="119">
        <f>'2. Invulblad'!UDH93</f>
        <v>0</v>
      </c>
      <c r="UDF30" s="120"/>
      <c r="UDG30" s="119">
        <f>'2. Invulblad'!UDJ93</f>
        <v>0</v>
      </c>
      <c r="UDH30" s="120"/>
      <c r="UDI30" s="119">
        <f>'2. Invulblad'!UDL93</f>
        <v>0</v>
      </c>
      <c r="UDJ30" s="120"/>
      <c r="UDK30" s="119">
        <f>'2. Invulblad'!UDN93</f>
        <v>0</v>
      </c>
      <c r="UDL30" s="120"/>
      <c r="UDM30" s="119">
        <f>'2. Invulblad'!UDP93</f>
        <v>0</v>
      </c>
      <c r="UDN30" s="120"/>
      <c r="UDO30" s="119">
        <f>'2. Invulblad'!UDR93</f>
        <v>0</v>
      </c>
      <c r="UDP30" s="120"/>
      <c r="UDQ30" s="119">
        <f>'2. Invulblad'!UDT93</f>
        <v>0</v>
      </c>
      <c r="UDR30" s="120"/>
      <c r="UDS30" s="119">
        <f>'2. Invulblad'!UDV93</f>
        <v>0</v>
      </c>
      <c r="UDT30" s="120"/>
      <c r="UDU30" s="119">
        <f>'2. Invulblad'!UDX93</f>
        <v>0</v>
      </c>
      <c r="UDV30" s="120"/>
      <c r="UDW30" s="119">
        <f>'2. Invulblad'!UDZ93</f>
        <v>0</v>
      </c>
      <c r="UDX30" s="120"/>
      <c r="UDY30" s="119">
        <f>'2. Invulblad'!UEB93</f>
        <v>0</v>
      </c>
      <c r="UDZ30" s="120"/>
      <c r="UEA30" s="119">
        <f>'2. Invulblad'!UED93</f>
        <v>0</v>
      </c>
      <c r="UEB30" s="120"/>
      <c r="UEC30" s="119">
        <f>'2. Invulblad'!UEF93</f>
        <v>0</v>
      </c>
      <c r="UED30" s="120"/>
      <c r="UEE30" s="119">
        <f>'2. Invulblad'!UEH93</f>
        <v>0</v>
      </c>
      <c r="UEF30" s="120"/>
      <c r="UEG30" s="119">
        <f>'2. Invulblad'!UEJ93</f>
        <v>0</v>
      </c>
      <c r="UEH30" s="120"/>
      <c r="UEI30" s="119">
        <f>'2. Invulblad'!UEL93</f>
        <v>0</v>
      </c>
      <c r="UEJ30" s="120"/>
      <c r="UEK30" s="119">
        <f>'2. Invulblad'!UEN93</f>
        <v>0</v>
      </c>
      <c r="UEL30" s="120"/>
      <c r="UEM30" s="119">
        <f>'2. Invulblad'!UEP93</f>
        <v>0</v>
      </c>
      <c r="UEN30" s="120"/>
      <c r="UEO30" s="119">
        <f>'2. Invulblad'!UER93</f>
        <v>0</v>
      </c>
      <c r="UEP30" s="120"/>
      <c r="UEQ30" s="119">
        <f>'2. Invulblad'!UET93</f>
        <v>0</v>
      </c>
      <c r="UER30" s="120"/>
      <c r="UES30" s="119">
        <f>'2. Invulblad'!UEV93</f>
        <v>0</v>
      </c>
      <c r="UET30" s="120"/>
      <c r="UEU30" s="119">
        <f>'2. Invulblad'!UEX93</f>
        <v>0</v>
      </c>
      <c r="UEV30" s="120"/>
      <c r="UEW30" s="119">
        <f>'2. Invulblad'!UEZ93</f>
        <v>0</v>
      </c>
      <c r="UEX30" s="120"/>
      <c r="UEY30" s="119">
        <f>'2. Invulblad'!UFB93</f>
        <v>0</v>
      </c>
      <c r="UEZ30" s="120"/>
      <c r="UFA30" s="119">
        <f>'2. Invulblad'!UFD93</f>
        <v>0</v>
      </c>
      <c r="UFB30" s="120"/>
      <c r="UFC30" s="119">
        <f>'2. Invulblad'!UFF93</f>
        <v>0</v>
      </c>
      <c r="UFD30" s="120"/>
      <c r="UFE30" s="119">
        <f>'2. Invulblad'!UFH93</f>
        <v>0</v>
      </c>
      <c r="UFF30" s="120"/>
      <c r="UFG30" s="119">
        <f>'2. Invulblad'!UFJ93</f>
        <v>0</v>
      </c>
      <c r="UFH30" s="120"/>
      <c r="UFI30" s="119">
        <f>'2. Invulblad'!UFL93</f>
        <v>0</v>
      </c>
      <c r="UFJ30" s="120"/>
      <c r="UFK30" s="119">
        <f>'2. Invulblad'!UFN93</f>
        <v>0</v>
      </c>
      <c r="UFL30" s="120"/>
      <c r="UFM30" s="119">
        <f>'2. Invulblad'!UFP93</f>
        <v>0</v>
      </c>
      <c r="UFN30" s="120"/>
      <c r="UFO30" s="119">
        <f>'2. Invulblad'!UFR93</f>
        <v>0</v>
      </c>
      <c r="UFP30" s="120"/>
      <c r="UFQ30" s="119">
        <f>'2. Invulblad'!UFT93</f>
        <v>0</v>
      </c>
      <c r="UFR30" s="120"/>
      <c r="UFS30" s="119">
        <f>'2. Invulblad'!UFV93</f>
        <v>0</v>
      </c>
      <c r="UFT30" s="120"/>
      <c r="UFU30" s="119">
        <f>'2. Invulblad'!UFX93</f>
        <v>0</v>
      </c>
      <c r="UFV30" s="120"/>
      <c r="UFW30" s="119">
        <f>'2. Invulblad'!UFZ93</f>
        <v>0</v>
      </c>
      <c r="UFX30" s="120"/>
      <c r="UFY30" s="119">
        <f>'2. Invulblad'!UGB93</f>
        <v>0</v>
      </c>
      <c r="UFZ30" s="120"/>
      <c r="UGA30" s="119">
        <f>'2. Invulblad'!UGD93</f>
        <v>0</v>
      </c>
      <c r="UGB30" s="120"/>
      <c r="UGC30" s="119">
        <f>'2. Invulblad'!UGF93</f>
        <v>0</v>
      </c>
      <c r="UGD30" s="120"/>
      <c r="UGE30" s="119">
        <f>'2. Invulblad'!UGH93</f>
        <v>0</v>
      </c>
      <c r="UGF30" s="120"/>
      <c r="UGG30" s="119">
        <f>'2. Invulblad'!UGJ93</f>
        <v>0</v>
      </c>
      <c r="UGH30" s="120"/>
      <c r="UGI30" s="119">
        <f>'2. Invulblad'!UGL93</f>
        <v>0</v>
      </c>
      <c r="UGJ30" s="120"/>
      <c r="UGK30" s="119">
        <f>'2. Invulblad'!UGN93</f>
        <v>0</v>
      </c>
      <c r="UGL30" s="120"/>
      <c r="UGM30" s="119">
        <f>'2. Invulblad'!UGP93</f>
        <v>0</v>
      </c>
      <c r="UGN30" s="120"/>
      <c r="UGO30" s="119">
        <f>'2. Invulblad'!UGR93</f>
        <v>0</v>
      </c>
      <c r="UGP30" s="120"/>
      <c r="UGQ30" s="119">
        <f>'2. Invulblad'!UGT93</f>
        <v>0</v>
      </c>
      <c r="UGR30" s="120"/>
      <c r="UGS30" s="119">
        <f>'2. Invulblad'!UGV93</f>
        <v>0</v>
      </c>
      <c r="UGT30" s="120"/>
      <c r="UGU30" s="119">
        <f>'2. Invulblad'!UGX93</f>
        <v>0</v>
      </c>
      <c r="UGV30" s="120"/>
      <c r="UGW30" s="119">
        <f>'2. Invulblad'!UGZ93</f>
        <v>0</v>
      </c>
      <c r="UGX30" s="120"/>
      <c r="UGY30" s="119">
        <f>'2. Invulblad'!UHB93</f>
        <v>0</v>
      </c>
      <c r="UGZ30" s="120"/>
      <c r="UHA30" s="119">
        <f>'2. Invulblad'!UHD93</f>
        <v>0</v>
      </c>
      <c r="UHB30" s="120"/>
      <c r="UHC30" s="119">
        <f>'2. Invulblad'!UHF93</f>
        <v>0</v>
      </c>
      <c r="UHD30" s="120"/>
      <c r="UHE30" s="119">
        <f>'2. Invulblad'!UHH93</f>
        <v>0</v>
      </c>
      <c r="UHF30" s="120"/>
      <c r="UHG30" s="119">
        <f>'2. Invulblad'!UHJ93</f>
        <v>0</v>
      </c>
      <c r="UHH30" s="120"/>
      <c r="UHI30" s="119">
        <f>'2. Invulblad'!UHL93</f>
        <v>0</v>
      </c>
      <c r="UHJ30" s="120"/>
      <c r="UHK30" s="119">
        <f>'2. Invulblad'!UHN93</f>
        <v>0</v>
      </c>
      <c r="UHL30" s="120"/>
      <c r="UHM30" s="119">
        <f>'2. Invulblad'!UHP93</f>
        <v>0</v>
      </c>
      <c r="UHN30" s="120"/>
      <c r="UHO30" s="119">
        <f>'2. Invulblad'!UHR93</f>
        <v>0</v>
      </c>
      <c r="UHP30" s="120"/>
      <c r="UHQ30" s="119">
        <f>'2. Invulblad'!UHT93</f>
        <v>0</v>
      </c>
      <c r="UHR30" s="120"/>
      <c r="UHS30" s="119">
        <f>'2. Invulblad'!UHV93</f>
        <v>0</v>
      </c>
      <c r="UHT30" s="120"/>
      <c r="UHU30" s="119">
        <f>'2. Invulblad'!UHX93</f>
        <v>0</v>
      </c>
      <c r="UHV30" s="120"/>
      <c r="UHW30" s="119">
        <f>'2. Invulblad'!UHZ93</f>
        <v>0</v>
      </c>
      <c r="UHX30" s="120"/>
      <c r="UHY30" s="119">
        <f>'2. Invulblad'!UIB93</f>
        <v>0</v>
      </c>
      <c r="UHZ30" s="120"/>
      <c r="UIA30" s="119">
        <f>'2. Invulblad'!UID93</f>
        <v>0</v>
      </c>
      <c r="UIB30" s="120"/>
      <c r="UIC30" s="119">
        <f>'2. Invulblad'!UIF93</f>
        <v>0</v>
      </c>
      <c r="UID30" s="120"/>
      <c r="UIE30" s="119">
        <f>'2. Invulblad'!UIH93</f>
        <v>0</v>
      </c>
      <c r="UIF30" s="120"/>
      <c r="UIG30" s="119">
        <f>'2. Invulblad'!UIJ93</f>
        <v>0</v>
      </c>
      <c r="UIH30" s="120"/>
      <c r="UII30" s="119">
        <f>'2. Invulblad'!UIL93</f>
        <v>0</v>
      </c>
      <c r="UIJ30" s="120"/>
      <c r="UIK30" s="119">
        <f>'2. Invulblad'!UIN93</f>
        <v>0</v>
      </c>
      <c r="UIL30" s="120"/>
      <c r="UIM30" s="119">
        <f>'2. Invulblad'!UIP93</f>
        <v>0</v>
      </c>
      <c r="UIN30" s="120"/>
      <c r="UIO30" s="119">
        <f>'2. Invulblad'!UIR93</f>
        <v>0</v>
      </c>
      <c r="UIP30" s="120"/>
      <c r="UIQ30" s="119">
        <f>'2. Invulblad'!UIT93</f>
        <v>0</v>
      </c>
      <c r="UIR30" s="120"/>
      <c r="UIS30" s="119">
        <f>'2. Invulblad'!UIV93</f>
        <v>0</v>
      </c>
      <c r="UIT30" s="120"/>
      <c r="UIU30" s="119">
        <f>'2. Invulblad'!UIX93</f>
        <v>0</v>
      </c>
      <c r="UIV30" s="120"/>
      <c r="UIW30" s="119">
        <f>'2. Invulblad'!UIZ93</f>
        <v>0</v>
      </c>
      <c r="UIX30" s="120"/>
      <c r="UIY30" s="119">
        <f>'2. Invulblad'!UJB93</f>
        <v>0</v>
      </c>
      <c r="UIZ30" s="120"/>
      <c r="UJA30" s="119">
        <f>'2. Invulblad'!UJD93</f>
        <v>0</v>
      </c>
      <c r="UJB30" s="120"/>
      <c r="UJC30" s="119">
        <f>'2. Invulblad'!UJF93</f>
        <v>0</v>
      </c>
      <c r="UJD30" s="120"/>
      <c r="UJE30" s="119">
        <f>'2. Invulblad'!UJH93</f>
        <v>0</v>
      </c>
      <c r="UJF30" s="120"/>
      <c r="UJG30" s="119">
        <f>'2. Invulblad'!UJJ93</f>
        <v>0</v>
      </c>
      <c r="UJH30" s="120"/>
      <c r="UJI30" s="119">
        <f>'2. Invulblad'!UJL93</f>
        <v>0</v>
      </c>
      <c r="UJJ30" s="120"/>
      <c r="UJK30" s="119">
        <f>'2. Invulblad'!UJN93</f>
        <v>0</v>
      </c>
      <c r="UJL30" s="120"/>
      <c r="UJM30" s="119">
        <f>'2. Invulblad'!UJP93</f>
        <v>0</v>
      </c>
      <c r="UJN30" s="120"/>
      <c r="UJO30" s="119">
        <f>'2. Invulblad'!UJR93</f>
        <v>0</v>
      </c>
      <c r="UJP30" s="120"/>
      <c r="UJQ30" s="119">
        <f>'2. Invulblad'!UJT93</f>
        <v>0</v>
      </c>
      <c r="UJR30" s="120"/>
      <c r="UJS30" s="119">
        <f>'2. Invulblad'!UJV93</f>
        <v>0</v>
      </c>
      <c r="UJT30" s="120"/>
      <c r="UJU30" s="119">
        <f>'2. Invulblad'!UJX93</f>
        <v>0</v>
      </c>
      <c r="UJV30" s="120"/>
      <c r="UJW30" s="119">
        <f>'2. Invulblad'!UJZ93</f>
        <v>0</v>
      </c>
      <c r="UJX30" s="120"/>
      <c r="UJY30" s="119">
        <f>'2. Invulblad'!UKB93</f>
        <v>0</v>
      </c>
      <c r="UJZ30" s="120"/>
      <c r="UKA30" s="119">
        <f>'2. Invulblad'!UKD93</f>
        <v>0</v>
      </c>
      <c r="UKB30" s="120"/>
      <c r="UKC30" s="119">
        <f>'2. Invulblad'!UKF93</f>
        <v>0</v>
      </c>
      <c r="UKD30" s="120"/>
      <c r="UKE30" s="119">
        <f>'2. Invulblad'!UKH93</f>
        <v>0</v>
      </c>
      <c r="UKF30" s="120"/>
      <c r="UKG30" s="119">
        <f>'2. Invulblad'!UKJ93</f>
        <v>0</v>
      </c>
      <c r="UKH30" s="120"/>
      <c r="UKI30" s="119">
        <f>'2. Invulblad'!UKL93</f>
        <v>0</v>
      </c>
      <c r="UKJ30" s="120"/>
      <c r="UKK30" s="119">
        <f>'2. Invulblad'!UKN93</f>
        <v>0</v>
      </c>
      <c r="UKL30" s="120"/>
      <c r="UKM30" s="119">
        <f>'2. Invulblad'!UKP93</f>
        <v>0</v>
      </c>
      <c r="UKN30" s="120"/>
      <c r="UKO30" s="119">
        <f>'2. Invulblad'!UKR93</f>
        <v>0</v>
      </c>
      <c r="UKP30" s="120"/>
      <c r="UKQ30" s="119">
        <f>'2. Invulblad'!UKT93</f>
        <v>0</v>
      </c>
      <c r="UKR30" s="120"/>
      <c r="UKS30" s="119">
        <f>'2. Invulblad'!UKV93</f>
        <v>0</v>
      </c>
      <c r="UKT30" s="120"/>
      <c r="UKU30" s="119">
        <f>'2. Invulblad'!UKX93</f>
        <v>0</v>
      </c>
      <c r="UKV30" s="120"/>
      <c r="UKW30" s="119">
        <f>'2. Invulblad'!UKZ93</f>
        <v>0</v>
      </c>
      <c r="UKX30" s="120"/>
      <c r="UKY30" s="119">
        <f>'2. Invulblad'!ULB93</f>
        <v>0</v>
      </c>
      <c r="UKZ30" s="120"/>
      <c r="ULA30" s="119">
        <f>'2. Invulblad'!ULD93</f>
        <v>0</v>
      </c>
      <c r="ULB30" s="120"/>
      <c r="ULC30" s="119">
        <f>'2. Invulblad'!ULF93</f>
        <v>0</v>
      </c>
      <c r="ULD30" s="120"/>
      <c r="ULE30" s="119">
        <f>'2. Invulblad'!ULH93</f>
        <v>0</v>
      </c>
      <c r="ULF30" s="120"/>
      <c r="ULG30" s="119">
        <f>'2. Invulblad'!ULJ93</f>
        <v>0</v>
      </c>
      <c r="ULH30" s="120"/>
      <c r="ULI30" s="119">
        <f>'2. Invulblad'!ULL93</f>
        <v>0</v>
      </c>
      <c r="ULJ30" s="120"/>
      <c r="ULK30" s="119">
        <f>'2. Invulblad'!ULN93</f>
        <v>0</v>
      </c>
      <c r="ULL30" s="120"/>
      <c r="ULM30" s="119">
        <f>'2. Invulblad'!ULP93</f>
        <v>0</v>
      </c>
      <c r="ULN30" s="120"/>
      <c r="ULO30" s="119">
        <f>'2. Invulblad'!ULR93</f>
        <v>0</v>
      </c>
      <c r="ULP30" s="120"/>
      <c r="ULQ30" s="119">
        <f>'2. Invulblad'!ULT93</f>
        <v>0</v>
      </c>
      <c r="ULR30" s="120"/>
      <c r="ULS30" s="119">
        <f>'2. Invulblad'!ULV93</f>
        <v>0</v>
      </c>
      <c r="ULT30" s="120"/>
      <c r="ULU30" s="119">
        <f>'2. Invulblad'!ULX93</f>
        <v>0</v>
      </c>
      <c r="ULV30" s="120"/>
      <c r="ULW30" s="119">
        <f>'2. Invulblad'!ULZ93</f>
        <v>0</v>
      </c>
      <c r="ULX30" s="120"/>
      <c r="ULY30" s="119">
        <f>'2. Invulblad'!UMB93</f>
        <v>0</v>
      </c>
      <c r="ULZ30" s="120"/>
      <c r="UMA30" s="119">
        <f>'2. Invulblad'!UMD93</f>
        <v>0</v>
      </c>
      <c r="UMB30" s="120"/>
      <c r="UMC30" s="119">
        <f>'2. Invulblad'!UMF93</f>
        <v>0</v>
      </c>
      <c r="UMD30" s="120"/>
      <c r="UME30" s="119">
        <f>'2. Invulblad'!UMH93</f>
        <v>0</v>
      </c>
      <c r="UMF30" s="120"/>
      <c r="UMG30" s="119">
        <f>'2. Invulblad'!UMJ93</f>
        <v>0</v>
      </c>
      <c r="UMH30" s="120"/>
      <c r="UMI30" s="119">
        <f>'2. Invulblad'!UML93</f>
        <v>0</v>
      </c>
      <c r="UMJ30" s="120"/>
      <c r="UMK30" s="119">
        <f>'2. Invulblad'!UMN93</f>
        <v>0</v>
      </c>
      <c r="UML30" s="120"/>
      <c r="UMM30" s="119">
        <f>'2. Invulblad'!UMP93</f>
        <v>0</v>
      </c>
      <c r="UMN30" s="120"/>
      <c r="UMO30" s="119">
        <f>'2. Invulblad'!UMR93</f>
        <v>0</v>
      </c>
      <c r="UMP30" s="120"/>
      <c r="UMQ30" s="119">
        <f>'2. Invulblad'!UMT93</f>
        <v>0</v>
      </c>
      <c r="UMR30" s="120"/>
      <c r="UMS30" s="119">
        <f>'2. Invulblad'!UMV93</f>
        <v>0</v>
      </c>
      <c r="UMT30" s="120"/>
      <c r="UMU30" s="119">
        <f>'2. Invulblad'!UMX93</f>
        <v>0</v>
      </c>
      <c r="UMV30" s="120"/>
      <c r="UMW30" s="119">
        <f>'2. Invulblad'!UMZ93</f>
        <v>0</v>
      </c>
      <c r="UMX30" s="120"/>
      <c r="UMY30" s="119">
        <f>'2. Invulblad'!UNB93</f>
        <v>0</v>
      </c>
      <c r="UMZ30" s="120"/>
      <c r="UNA30" s="119">
        <f>'2. Invulblad'!UND93</f>
        <v>0</v>
      </c>
      <c r="UNB30" s="120"/>
      <c r="UNC30" s="119">
        <f>'2. Invulblad'!UNF93</f>
        <v>0</v>
      </c>
      <c r="UND30" s="120"/>
      <c r="UNE30" s="119">
        <f>'2. Invulblad'!UNH93</f>
        <v>0</v>
      </c>
      <c r="UNF30" s="120"/>
      <c r="UNG30" s="119">
        <f>'2. Invulblad'!UNJ93</f>
        <v>0</v>
      </c>
      <c r="UNH30" s="120"/>
      <c r="UNI30" s="119">
        <f>'2. Invulblad'!UNL93</f>
        <v>0</v>
      </c>
      <c r="UNJ30" s="120"/>
      <c r="UNK30" s="119">
        <f>'2. Invulblad'!UNN93</f>
        <v>0</v>
      </c>
      <c r="UNL30" s="120"/>
      <c r="UNM30" s="119">
        <f>'2. Invulblad'!UNP93</f>
        <v>0</v>
      </c>
      <c r="UNN30" s="120"/>
      <c r="UNO30" s="119">
        <f>'2. Invulblad'!UNR93</f>
        <v>0</v>
      </c>
      <c r="UNP30" s="120"/>
      <c r="UNQ30" s="119">
        <f>'2. Invulblad'!UNT93</f>
        <v>0</v>
      </c>
      <c r="UNR30" s="120"/>
      <c r="UNS30" s="119">
        <f>'2. Invulblad'!UNV93</f>
        <v>0</v>
      </c>
      <c r="UNT30" s="120"/>
      <c r="UNU30" s="119">
        <f>'2. Invulblad'!UNX93</f>
        <v>0</v>
      </c>
      <c r="UNV30" s="120"/>
      <c r="UNW30" s="119">
        <f>'2. Invulblad'!UNZ93</f>
        <v>0</v>
      </c>
      <c r="UNX30" s="120"/>
      <c r="UNY30" s="119">
        <f>'2. Invulblad'!UOB93</f>
        <v>0</v>
      </c>
      <c r="UNZ30" s="120"/>
      <c r="UOA30" s="119">
        <f>'2. Invulblad'!UOD93</f>
        <v>0</v>
      </c>
      <c r="UOB30" s="120"/>
      <c r="UOC30" s="119">
        <f>'2. Invulblad'!UOF93</f>
        <v>0</v>
      </c>
      <c r="UOD30" s="120"/>
      <c r="UOE30" s="119">
        <f>'2. Invulblad'!UOH93</f>
        <v>0</v>
      </c>
      <c r="UOF30" s="120"/>
      <c r="UOG30" s="119">
        <f>'2. Invulblad'!UOJ93</f>
        <v>0</v>
      </c>
      <c r="UOH30" s="120"/>
      <c r="UOI30" s="119">
        <f>'2. Invulblad'!UOL93</f>
        <v>0</v>
      </c>
      <c r="UOJ30" s="120"/>
      <c r="UOK30" s="119">
        <f>'2. Invulblad'!UON93</f>
        <v>0</v>
      </c>
      <c r="UOL30" s="120"/>
      <c r="UOM30" s="119">
        <f>'2. Invulblad'!UOP93</f>
        <v>0</v>
      </c>
      <c r="UON30" s="120"/>
      <c r="UOO30" s="119">
        <f>'2. Invulblad'!UOR93</f>
        <v>0</v>
      </c>
      <c r="UOP30" s="120"/>
      <c r="UOQ30" s="119">
        <f>'2. Invulblad'!UOT93</f>
        <v>0</v>
      </c>
      <c r="UOR30" s="120"/>
      <c r="UOS30" s="119">
        <f>'2. Invulblad'!UOV93</f>
        <v>0</v>
      </c>
      <c r="UOT30" s="120"/>
      <c r="UOU30" s="119">
        <f>'2. Invulblad'!UOX93</f>
        <v>0</v>
      </c>
      <c r="UOV30" s="120"/>
      <c r="UOW30" s="119">
        <f>'2. Invulblad'!UOZ93</f>
        <v>0</v>
      </c>
      <c r="UOX30" s="120"/>
      <c r="UOY30" s="119">
        <f>'2. Invulblad'!UPB93</f>
        <v>0</v>
      </c>
      <c r="UOZ30" s="120"/>
      <c r="UPA30" s="119">
        <f>'2. Invulblad'!UPD93</f>
        <v>0</v>
      </c>
      <c r="UPB30" s="120"/>
      <c r="UPC30" s="119">
        <f>'2. Invulblad'!UPF93</f>
        <v>0</v>
      </c>
      <c r="UPD30" s="120"/>
      <c r="UPE30" s="119">
        <f>'2. Invulblad'!UPH93</f>
        <v>0</v>
      </c>
      <c r="UPF30" s="120"/>
      <c r="UPG30" s="119">
        <f>'2. Invulblad'!UPJ93</f>
        <v>0</v>
      </c>
      <c r="UPH30" s="120"/>
      <c r="UPI30" s="119">
        <f>'2. Invulblad'!UPL93</f>
        <v>0</v>
      </c>
      <c r="UPJ30" s="120"/>
      <c r="UPK30" s="119">
        <f>'2. Invulblad'!UPN93</f>
        <v>0</v>
      </c>
      <c r="UPL30" s="120"/>
      <c r="UPM30" s="119">
        <f>'2. Invulblad'!UPP93</f>
        <v>0</v>
      </c>
      <c r="UPN30" s="120"/>
      <c r="UPO30" s="119">
        <f>'2. Invulblad'!UPR93</f>
        <v>0</v>
      </c>
      <c r="UPP30" s="120"/>
      <c r="UPQ30" s="119">
        <f>'2. Invulblad'!UPT93</f>
        <v>0</v>
      </c>
      <c r="UPR30" s="120"/>
      <c r="UPS30" s="119">
        <f>'2. Invulblad'!UPV93</f>
        <v>0</v>
      </c>
      <c r="UPT30" s="120"/>
      <c r="UPU30" s="119">
        <f>'2. Invulblad'!UPX93</f>
        <v>0</v>
      </c>
      <c r="UPV30" s="120"/>
      <c r="UPW30" s="119">
        <f>'2. Invulblad'!UPZ93</f>
        <v>0</v>
      </c>
      <c r="UPX30" s="120"/>
      <c r="UPY30" s="119">
        <f>'2. Invulblad'!UQB93</f>
        <v>0</v>
      </c>
      <c r="UPZ30" s="120"/>
      <c r="UQA30" s="119">
        <f>'2. Invulblad'!UQD93</f>
        <v>0</v>
      </c>
      <c r="UQB30" s="120"/>
      <c r="UQC30" s="119">
        <f>'2. Invulblad'!UQF93</f>
        <v>0</v>
      </c>
      <c r="UQD30" s="120"/>
      <c r="UQE30" s="119">
        <f>'2. Invulblad'!UQH93</f>
        <v>0</v>
      </c>
      <c r="UQF30" s="120"/>
      <c r="UQG30" s="119">
        <f>'2. Invulblad'!UQJ93</f>
        <v>0</v>
      </c>
      <c r="UQH30" s="120"/>
      <c r="UQI30" s="119">
        <f>'2. Invulblad'!UQL93</f>
        <v>0</v>
      </c>
      <c r="UQJ30" s="120"/>
      <c r="UQK30" s="119">
        <f>'2. Invulblad'!UQN93</f>
        <v>0</v>
      </c>
      <c r="UQL30" s="120"/>
      <c r="UQM30" s="119">
        <f>'2. Invulblad'!UQP93</f>
        <v>0</v>
      </c>
      <c r="UQN30" s="120"/>
      <c r="UQO30" s="119">
        <f>'2. Invulblad'!UQR93</f>
        <v>0</v>
      </c>
      <c r="UQP30" s="120"/>
      <c r="UQQ30" s="119">
        <f>'2. Invulblad'!UQT93</f>
        <v>0</v>
      </c>
      <c r="UQR30" s="120"/>
      <c r="UQS30" s="119">
        <f>'2. Invulblad'!UQV93</f>
        <v>0</v>
      </c>
      <c r="UQT30" s="120"/>
      <c r="UQU30" s="119">
        <f>'2. Invulblad'!UQX93</f>
        <v>0</v>
      </c>
      <c r="UQV30" s="120"/>
      <c r="UQW30" s="119">
        <f>'2. Invulblad'!UQZ93</f>
        <v>0</v>
      </c>
      <c r="UQX30" s="120"/>
      <c r="UQY30" s="119">
        <f>'2. Invulblad'!URB93</f>
        <v>0</v>
      </c>
      <c r="UQZ30" s="120"/>
      <c r="URA30" s="119">
        <f>'2. Invulblad'!URD93</f>
        <v>0</v>
      </c>
      <c r="URB30" s="120"/>
      <c r="URC30" s="119">
        <f>'2. Invulblad'!URF93</f>
        <v>0</v>
      </c>
      <c r="URD30" s="120"/>
      <c r="URE30" s="119">
        <f>'2. Invulblad'!URH93</f>
        <v>0</v>
      </c>
      <c r="URF30" s="120"/>
      <c r="URG30" s="119">
        <f>'2. Invulblad'!URJ93</f>
        <v>0</v>
      </c>
      <c r="URH30" s="120"/>
      <c r="URI30" s="119">
        <f>'2. Invulblad'!URL93</f>
        <v>0</v>
      </c>
      <c r="URJ30" s="120"/>
      <c r="URK30" s="119">
        <f>'2. Invulblad'!URN93</f>
        <v>0</v>
      </c>
      <c r="URL30" s="120"/>
      <c r="URM30" s="119">
        <f>'2. Invulblad'!URP93</f>
        <v>0</v>
      </c>
      <c r="URN30" s="120"/>
      <c r="URO30" s="119">
        <f>'2. Invulblad'!URR93</f>
        <v>0</v>
      </c>
      <c r="URP30" s="120"/>
      <c r="URQ30" s="119">
        <f>'2. Invulblad'!URT93</f>
        <v>0</v>
      </c>
      <c r="URR30" s="120"/>
      <c r="URS30" s="119">
        <f>'2. Invulblad'!URV93</f>
        <v>0</v>
      </c>
      <c r="URT30" s="120"/>
      <c r="URU30" s="119">
        <f>'2. Invulblad'!URX93</f>
        <v>0</v>
      </c>
      <c r="URV30" s="120"/>
      <c r="URW30" s="119">
        <f>'2. Invulblad'!URZ93</f>
        <v>0</v>
      </c>
      <c r="URX30" s="120"/>
      <c r="URY30" s="119">
        <f>'2. Invulblad'!USB93</f>
        <v>0</v>
      </c>
      <c r="URZ30" s="120"/>
      <c r="USA30" s="119">
        <f>'2. Invulblad'!USD93</f>
        <v>0</v>
      </c>
      <c r="USB30" s="120"/>
      <c r="USC30" s="119">
        <f>'2. Invulblad'!USF93</f>
        <v>0</v>
      </c>
      <c r="USD30" s="120"/>
      <c r="USE30" s="119">
        <f>'2. Invulblad'!USH93</f>
        <v>0</v>
      </c>
      <c r="USF30" s="120"/>
      <c r="USG30" s="119">
        <f>'2. Invulblad'!USJ93</f>
        <v>0</v>
      </c>
      <c r="USH30" s="120"/>
      <c r="USI30" s="119">
        <f>'2. Invulblad'!USL93</f>
        <v>0</v>
      </c>
      <c r="USJ30" s="120"/>
      <c r="USK30" s="119">
        <f>'2. Invulblad'!USN93</f>
        <v>0</v>
      </c>
      <c r="USL30" s="120"/>
      <c r="USM30" s="119">
        <f>'2. Invulblad'!USP93</f>
        <v>0</v>
      </c>
      <c r="USN30" s="120"/>
      <c r="USO30" s="119">
        <f>'2. Invulblad'!USR93</f>
        <v>0</v>
      </c>
      <c r="USP30" s="120"/>
      <c r="USQ30" s="119">
        <f>'2. Invulblad'!UST93</f>
        <v>0</v>
      </c>
      <c r="USR30" s="120"/>
      <c r="USS30" s="119">
        <f>'2. Invulblad'!USV93</f>
        <v>0</v>
      </c>
      <c r="UST30" s="120"/>
      <c r="USU30" s="119">
        <f>'2. Invulblad'!USX93</f>
        <v>0</v>
      </c>
      <c r="USV30" s="120"/>
      <c r="USW30" s="119">
        <f>'2. Invulblad'!USZ93</f>
        <v>0</v>
      </c>
      <c r="USX30" s="120"/>
      <c r="USY30" s="119">
        <f>'2. Invulblad'!UTB93</f>
        <v>0</v>
      </c>
      <c r="USZ30" s="120"/>
      <c r="UTA30" s="119">
        <f>'2. Invulblad'!UTD93</f>
        <v>0</v>
      </c>
      <c r="UTB30" s="120"/>
      <c r="UTC30" s="119">
        <f>'2. Invulblad'!UTF93</f>
        <v>0</v>
      </c>
      <c r="UTD30" s="120"/>
      <c r="UTE30" s="119">
        <f>'2. Invulblad'!UTH93</f>
        <v>0</v>
      </c>
      <c r="UTF30" s="120"/>
      <c r="UTG30" s="119">
        <f>'2. Invulblad'!UTJ93</f>
        <v>0</v>
      </c>
      <c r="UTH30" s="120"/>
      <c r="UTI30" s="119">
        <f>'2. Invulblad'!UTL93</f>
        <v>0</v>
      </c>
      <c r="UTJ30" s="120"/>
      <c r="UTK30" s="119">
        <f>'2. Invulblad'!UTN93</f>
        <v>0</v>
      </c>
      <c r="UTL30" s="120"/>
      <c r="UTM30" s="119">
        <f>'2. Invulblad'!UTP93</f>
        <v>0</v>
      </c>
      <c r="UTN30" s="120"/>
      <c r="UTO30" s="119">
        <f>'2. Invulblad'!UTR93</f>
        <v>0</v>
      </c>
      <c r="UTP30" s="120"/>
      <c r="UTQ30" s="119">
        <f>'2. Invulblad'!UTT93</f>
        <v>0</v>
      </c>
      <c r="UTR30" s="120"/>
      <c r="UTS30" s="119">
        <f>'2. Invulblad'!UTV93</f>
        <v>0</v>
      </c>
      <c r="UTT30" s="120"/>
      <c r="UTU30" s="119">
        <f>'2. Invulblad'!UTX93</f>
        <v>0</v>
      </c>
      <c r="UTV30" s="120"/>
      <c r="UTW30" s="119">
        <f>'2. Invulblad'!UTZ93</f>
        <v>0</v>
      </c>
      <c r="UTX30" s="120"/>
      <c r="UTY30" s="119">
        <f>'2. Invulblad'!UUB93</f>
        <v>0</v>
      </c>
      <c r="UTZ30" s="120"/>
      <c r="UUA30" s="119">
        <f>'2. Invulblad'!UUD93</f>
        <v>0</v>
      </c>
      <c r="UUB30" s="120"/>
      <c r="UUC30" s="119">
        <f>'2. Invulblad'!UUF93</f>
        <v>0</v>
      </c>
      <c r="UUD30" s="120"/>
      <c r="UUE30" s="119">
        <f>'2. Invulblad'!UUH93</f>
        <v>0</v>
      </c>
      <c r="UUF30" s="120"/>
      <c r="UUG30" s="119">
        <f>'2. Invulblad'!UUJ93</f>
        <v>0</v>
      </c>
      <c r="UUH30" s="120"/>
      <c r="UUI30" s="119">
        <f>'2. Invulblad'!UUL93</f>
        <v>0</v>
      </c>
      <c r="UUJ30" s="120"/>
      <c r="UUK30" s="119">
        <f>'2. Invulblad'!UUN93</f>
        <v>0</v>
      </c>
      <c r="UUL30" s="120"/>
      <c r="UUM30" s="119">
        <f>'2. Invulblad'!UUP93</f>
        <v>0</v>
      </c>
      <c r="UUN30" s="120"/>
      <c r="UUO30" s="119">
        <f>'2. Invulblad'!UUR93</f>
        <v>0</v>
      </c>
      <c r="UUP30" s="120"/>
      <c r="UUQ30" s="119">
        <f>'2. Invulblad'!UUT93</f>
        <v>0</v>
      </c>
      <c r="UUR30" s="120"/>
      <c r="UUS30" s="119">
        <f>'2. Invulblad'!UUV93</f>
        <v>0</v>
      </c>
      <c r="UUT30" s="120"/>
      <c r="UUU30" s="119">
        <f>'2. Invulblad'!UUX93</f>
        <v>0</v>
      </c>
      <c r="UUV30" s="120"/>
      <c r="UUW30" s="119">
        <f>'2. Invulblad'!UUZ93</f>
        <v>0</v>
      </c>
      <c r="UUX30" s="120"/>
      <c r="UUY30" s="119">
        <f>'2. Invulblad'!UVB93</f>
        <v>0</v>
      </c>
      <c r="UUZ30" s="120"/>
      <c r="UVA30" s="119">
        <f>'2. Invulblad'!UVD93</f>
        <v>0</v>
      </c>
      <c r="UVB30" s="120"/>
      <c r="UVC30" s="119">
        <f>'2. Invulblad'!UVF93</f>
        <v>0</v>
      </c>
      <c r="UVD30" s="120"/>
      <c r="UVE30" s="119">
        <f>'2. Invulblad'!UVH93</f>
        <v>0</v>
      </c>
      <c r="UVF30" s="120"/>
      <c r="UVG30" s="119">
        <f>'2. Invulblad'!UVJ93</f>
        <v>0</v>
      </c>
      <c r="UVH30" s="120"/>
      <c r="UVI30" s="119">
        <f>'2. Invulblad'!UVL93</f>
        <v>0</v>
      </c>
      <c r="UVJ30" s="120"/>
      <c r="UVK30" s="119">
        <f>'2. Invulblad'!UVN93</f>
        <v>0</v>
      </c>
      <c r="UVL30" s="120"/>
      <c r="UVM30" s="119">
        <f>'2. Invulblad'!UVP93</f>
        <v>0</v>
      </c>
      <c r="UVN30" s="120"/>
      <c r="UVO30" s="119">
        <f>'2. Invulblad'!UVR93</f>
        <v>0</v>
      </c>
      <c r="UVP30" s="120"/>
      <c r="UVQ30" s="119">
        <f>'2. Invulblad'!UVT93</f>
        <v>0</v>
      </c>
      <c r="UVR30" s="120"/>
      <c r="UVS30" s="119">
        <f>'2. Invulblad'!UVV93</f>
        <v>0</v>
      </c>
      <c r="UVT30" s="120"/>
      <c r="UVU30" s="119">
        <f>'2. Invulblad'!UVX93</f>
        <v>0</v>
      </c>
      <c r="UVV30" s="120"/>
      <c r="UVW30" s="119">
        <f>'2. Invulblad'!UVZ93</f>
        <v>0</v>
      </c>
      <c r="UVX30" s="120"/>
      <c r="UVY30" s="119">
        <f>'2. Invulblad'!UWB93</f>
        <v>0</v>
      </c>
      <c r="UVZ30" s="120"/>
      <c r="UWA30" s="119">
        <f>'2. Invulblad'!UWD93</f>
        <v>0</v>
      </c>
      <c r="UWB30" s="120"/>
      <c r="UWC30" s="119">
        <f>'2. Invulblad'!UWF93</f>
        <v>0</v>
      </c>
      <c r="UWD30" s="120"/>
      <c r="UWE30" s="119">
        <f>'2. Invulblad'!UWH93</f>
        <v>0</v>
      </c>
      <c r="UWF30" s="120"/>
      <c r="UWG30" s="119">
        <f>'2. Invulblad'!UWJ93</f>
        <v>0</v>
      </c>
      <c r="UWH30" s="120"/>
      <c r="UWI30" s="119">
        <f>'2. Invulblad'!UWL93</f>
        <v>0</v>
      </c>
      <c r="UWJ30" s="120"/>
      <c r="UWK30" s="119">
        <f>'2. Invulblad'!UWN93</f>
        <v>0</v>
      </c>
      <c r="UWL30" s="120"/>
      <c r="UWM30" s="119">
        <f>'2. Invulblad'!UWP93</f>
        <v>0</v>
      </c>
      <c r="UWN30" s="120"/>
      <c r="UWO30" s="119">
        <f>'2. Invulblad'!UWR93</f>
        <v>0</v>
      </c>
      <c r="UWP30" s="120"/>
      <c r="UWQ30" s="119">
        <f>'2. Invulblad'!UWT93</f>
        <v>0</v>
      </c>
      <c r="UWR30" s="120"/>
      <c r="UWS30" s="119">
        <f>'2. Invulblad'!UWV93</f>
        <v>0</v>
      </c>
      <c r="UWT30" s="120"/>
      <c r="UWU30" s="119">
        <f>'2. Invulblad'!UWX93</f>
        <v>0</v>
      </c>
      <c r="UWV30" s="120"/>
      <c r="UWW30" s="119">
        <f>'2. Invulblad'!UWZ93</f>
        <v>0</v>
      </c>
      <c r="UWX30" s="120"/>
      <c r="UWY30" s="119">
        <f>'2. Invulblad'!UXB93</f>
        <v>0</v>
      </c>
      <c r="UWZ30" s="120"/>
      <c r="UXA30" s="119">
        <f>'2. Invulblad'!UXD93</f>
        <v>0</v>
      </c>
      <c r="UXB30" s="120"/>
      <c r="UXC30" s="119">
        <f>'2. Invulblad'!UXF93</f>
        <v>0</v>
      </c>
      <c r="UXD30" s="120"/>
      <c r="UXE30" s="119">
        <f>'2. Invulblad'!UXH93</f>
        <v>0</v>
      </c>
      <c r="UXF30" s="120"/>
      <c r="UXG30" s="119">
        <f>'2. Invulblad'!UXJ93</f>
        <v>0</v>
      </c>
      <c r="UXH30" s="120"/>
      <c r="UXI30" s="119">
        <f>'2. Invulblad'!UXL93</f>
        <v>0</v>
      </c>
      <c r="UXJ30" s="120"/>
      <c r="UXK30" s="119">
        <f>'2. Invulblad'!UXN93</f>
        <v>0</v>
      </c>
      <c r="UXL30" s="120"/>
      <c r="UXM30" s="119">
        <f>'2. Invulblad'!UXP93</f>
        <v>0</v>
      </c>
      <c r="UXN30" s="120"/>
      <c r="UXO30" s="119">
        <f>'2. Invulblad'!UXR93</f>
        <v>0</v>
      </c>
      <c r="UXP30" s="120"/>
      <c r="UXQ30" s="119">
        <f>'2. Invulblad'!UXT93</f>
        <v>0</v>
      </c>
      <c r="UXR30" s="120"/>
      <c r="UXS30" s="119">
        <f>'2. Invulblad'!UXV93</f>
        <v>0</v>
      </c>
      <c r="UXT30" s="120"/>
      <c r="UXU30" s="119">
        <f>'2. Invulblad'!UXX93</f>
        <v>0</v>
      </c>
      <c r="UXV30" s="120"/>
      <c r="UXW30" s="119">
        <f>'2. Invulblad'!UXZ93</f>
        <v>0</v>
      </c>
      <c r="UXX30" s="120"/>
      <c r="UXY30" s="119">
        <f>'2. Invulblad'!UYB93</f>
        <v>0</v>
      </c>
      <c r="UXZ30" s="120"/>
      <c r="UYA30" s="119">
        <f>'2. Invulblad'!UYD93</f>
        <v>0</v>
      </c>
      <c r="UYB30" s="120"/>
      <c r="UYC30" s="119">
        <f>'2. Invulblad'!UYF93</f>
        <v>0</v>
      </c>
      <c r="UYD30" s="120"/>
      <c r="UYE30" s="119">
        <f>'2. Invulblad'!UYH93</f>
        <v>0</v>
      </c>
      <c r="UYF30" s="120"/>
      <c r="UYG30" s="119">
        <f>'2. Invulblad'!UYJ93</f>
        <v>0</v>
      </c>
      <c r="UYH30" s="120"/>
      <c r="UYI30" s="119">
        <f>'2. Invulblad'!UYL93</f>
        <v>0</v>
      </c>
      <c r="UYJ30" s="120"/>
      <c r="UYK30" s="119">
        <f>'2. Invulblad'!UYN93</f>
        <v>0</v>
      </c>
      <c r="UYL30" s="120"/>
      <c r="UYM30" s="119">
        <f>'2. Invulblad'!UYP93</f>
        <v>0</v>
      </c>
      <c r="UYN30" s="120"/>
      <c r="UYO30" s="119">
        <f>'2. Invulblad'!UYR93</f>
        <v>0</v>
      </c>
      <c r="UYP30" s="120"/>
      <c r="UYQ30" s="119">
        <f>'2. Invulblad'!UYT93</f>
        <v>0</v>
      </c>
      <c r="UYR30" s="120"/>
      <c r="UYS30" s="119">
        <f>'2. Invulblad'!UYV93</f>
        <v>0</v>
      </c>
      <c r="UYT30" s="120"/>
      <c r="UYU30" s="119">
        <f>'2. Invulblad'!UYX93</f>
        <v>0</v>
      </c>
      <c r="UYV30" s="120"/>
      <c r="UYW30" s="119">
        <f>'2. Invulblad'!UYZ93</f>
        <v>0</v>
      </c>
      <c r="UYX30" s="120"/>
      <c r="UYY30" s="119">
        <f>'2. Invulblad'!UZB93</f>
        <v>0</v>
      </c>
      <c r="UYZ30" s="120"/>
      <c r="UZA30" s="119">
        <f>'2. Invulblad'!UZD93</f>
        <v>0</v>
      </c>
      <c r="UZB30" s="120"/>
      <c r="UZC30" s="119">
        <f>'2. Invulblad'!UZF93</f>
        <v>0</v>
      </c>
      <c r="UZD30" s="120"/>
      <c r="UZE30" s="119">
        <f>'2. Invulblad'!UZH93</f>
        <v>0</v>
      </c>
      <c r="UZF30" s="120"/>
      <c r="UZG30" s="119">
        <f>'2. Invulblad'!UZJ93</f>
        <v>0</v>
      </c>
      <c r="UZH30" s="120"/>
      <c r="UZI30" s="119">
        <f>'2. Invulblad'!UZL93</f>
        <v>0</v>
      </c>
      <c r="UZJ30" s="120"/>
      <c r="UZK30" s="119">
        <f>'2. Invulblad'!UZN93</f>
        <v>0</v>
      </c>
      <c r="UZL30" s="120"/>
      <c r="UZM30" s="119">
        <f>'2. Invulblad'!UZP93</f>
        <v>0</v>
      </c>
      <c r="UZN30" s="120"/>
      <c r="UZO30" s="119">
        <f>'2. Invulblad'!UZR93</f>
        <v>0</v>
      </c>
      <c r="UZP30" s="120"/>
      <c r="UZQ30" s="119">
        <f>'2. Invulblad'!UZT93</f>
        <v>0</v>
      </c>
      <c r="UZR30" s="120"/>
      <c r="UZS30" s="119">
        <f>'2. Invulblad'!UZV93</f>
        <v>0</v>
      </c>
      <c r="UZT30" s="120"/>
      <c r="UZU30" s="119">
        <f>'2. Invulblad'!UZX93</f>
        <v>0</v>
      </c>
      <c r="UZV30" s="120"/>
      <c r="UZW30" s="119">
        <f>'2. Invulblad'!UZZ93</f>
        <v>0</v>
      </c>
      <c r="UZX30" s="120"/>
      <c r="UZY30" s="119">
        <f>'2. Invulblad'!VAB93</f>
        <v>0</v>
      </c>
      <c r="UZZ30" s="120"/>
      <c r="VAA30" s="119">
        <f>'2. Invulblad'!VAD93</f>
        <v>0</v>
      </c>
      <c r="VAB30" s="120"/>
      <c r="VAC30" s="119">
        <f>'2. Invulblad'!VAF93</f>
        <v>0</v>
      </c>
      <c r="VAD30" s="120"/>
      <c r="VAE30" s="119">
        <f>'2. Invulblad'!VAH93</f>
        <v>0</v>
      </c>
      <c r="VAF30" s="120"/>
      <c r="VAG30" s="119">
        <f>'2. Invulblad'!VAJ93</f>
        <v>0</v>
      </c>
      <c r="VAH30" s="120"/>
      <c r="VAI30" s="119">
        <f>'2. Invulblad'!VAL93</f>
        <v>0</v>
      </c>
      <c r="VAJ30" s="120"/>
      <c r="VAK30" s="119">
        <f>'2. Invulblad'!VAN93</f>
        <v>0</v>
      </c>
      <c r="VAL30" s="120"/>
      <c r="VAM30" s="119">
        <f>'2. Invulblad'!VAP93</f>
        <v>0</v>
      </c>
      <c r="VAN30" s="120"/>
      <c r="VAO30" s="119">
        <f>'2. Invulblad'!VAR93</f>
        <v>0</v>
      </c>
      <c r="VAP30" s="120"/>
      <c r="VAQ30" s="119">
        <f>'2. Invulblad'!VAT93</f>
        <v>0</v>
      </c>
      <c r="VAR30" s="120"/>
      <c r="VAS30" s="119">
        <f>'2. Invulblad'!VAV93</f>
        <v>0</v>
      </c>
      <c r="VAT30" s="120"/>
      <c r="VAU30" s="119">
        <f>'2. Invulblad'!VAX93</f>
        <v>0</v>
      </c>
      <c r="VAV30" s="120"/>
      <c r="VAW30" s="119">
        <f>'2. Invulblad'!VAZ93</f>
        <v>0</v>
      </c>
      <c r="VAX30" s="120"/>
      <c r="VAY30" s="119">
        <f>'2. Invulblad'!VBB93</f>
        <v>0</v>
      </c>
      <c r="VAZ30" s="120"/>
      <c r="VBA30" s="119">
        <f>'2. Invulblad'!VBD93</f>
        <v>0</v>
      </c>
      <c r="VBB30" s="120"/>
      <c r="VBC30" s="119">
        <f>'2. Invulblad'!VBF93</f>
        <v>0</v>
      </c>
      <c r="VBD30" s="120"/>
      <c r="VBE30" s="119">
        <f>'2. Invulblad'!VBH93</f>
        <v>0</v>
      </c>
      <c r="VBF30" s="120"/>
      <c r="VBG30" s="119">
        <f>'2. Invulblad'!VBJ93</f>
        <v>0</v>
      </c>
      <c r="VBH30" s="120"/>
      <c r="VBI30" s="119">
        <f>'2. Invulblad'!VBL93</f>
        <v>0</v>
      </c>
      <c r="VBJ30" s="120"/>
      <c r="VBK30" s="119">
        <f>'2. Invulblad'!VBN93</f>
        <v>0</v>
      </c>
      <c r="VBL30" s="120"/>
      <c r="VBM30" s="119">
        <f>'2. Invulblad'!VBP93</f>
        <v>0</v>
      </c>
      <c r="VBN30" s="120"/>
      <c r="VBO30" s="119">
        <f>'2. Invulblad'!VBR93</f>
        <v>0</v>
      </c>
      <c r="VBP30" s="120"/>
      <c r="VBQ30" s="119">
        <f>'2. Invulblad'!VBT93</f>
        <v>0</v>
      </c>
      <c r="VBR30" s="120"/>
      <c r="VBS30" s="119">
        <f>'2. Invulblad'!VBV93</f>
        <v>0</v>
      </c>
      <c r="VBT30" s="120"/>
      <c r="VBU30" s="119">
        <f>'2. Invulblad'!VBX93</f>
        <v>0</v>
      </c>
      <c r="VBV30" s="120"/>
      <c r="VBW30" s="119">
        <f>'2. Invulblad'!VBZ93</f>
        <v>0</v>
      </c>
      <c r="VBX30" s="120"/>
      <c r="VBY30" s="119">
        <f>'2. Invulblad'!VCB93</f>
        <v>0</v>
      </c>
      <c r="VBZ30" s="120"/>
      <c r="VCA30" s="119">
        <f>'2. Invulblad'!VCD93</f>
        <v>0</v>
      </c>
      <c r="VCB30" s="120"/>
      <c r="VCC30" s="119">
        <f>'2. Invulblad'!VCF93</f>
        <v>0</v>
      </c>
      <c r="VCD30" s="120"/>
      <c r="VCE30" s="119">
        <f>'2. Invulblad'!VCH93</f>
        <v>0</v>
      </c>
      <c r="VCF30" s="120"/>
      <c r="VCG30" s="119">
        <f>'2. Invulblad'!VCJ93</f>
        <v>0</v>
      </c>
      <c r="VCH30" s="120"/>
      <c r="VCI30" s="119">
        <f>'2. Invulblad'!VCL93</f>
        <v>0</v>
      </c>
      <c r="VCJ30" s="120"/>
      <c r="VCK30" s="119">
        <f>'2. Invulblad'!VCN93</f>
        <v>0</v>
      </c>
      <c r="VCL30" s="120"/>
      <c r="VCM30" s="119">
        <f>'2. Invulblad'!VCP93</f>
        <v>0</v>
      </c>
      <c r="VCN30" s="120"/>
      <c r="VCO30" s="119">
        <f>'2. Invulblad'!VCR93</f>
        <v>0</v>
      </c>
      <c r="VCP30" s="120"/>
      <c r="VCQ30" s="119">
        <f>'2. Invulblad'!VCT93</f>
        <v>0</v>
      </c>
      <c r="VCR30" s="120"/>
      <c r="VCS30" s="119">
        <f>'2. Invulblad'!VCV93</f>
        <v>0</v>
      </c>
      <c r="VCT30" s="120"/>
      <c r="VCU30" s="119">
        <f>'2. Invulblad'!VCX93</f>
        <v>0</v>
      </c>
      <c r="VCV30" s="120"/>
      <c r="VCW30" s="119">
        <f>'2. Invulblad'!VCZ93</f>
        <v>0</v>
      </c>
      <c r="VCX30" s="120"/>
      <c r="VCY30" s="119">
        <f>'2. Invulblad'!VDB93</f>
        <v>0</v>
      </c>
      <c r="VCZ30" s="120"/>
      <c r="VDA30" s="119">
        <f>'2. Invulblad'!VDD93</f>
        <v>0</v>
      </c>
      <c r="VDB30" s="120"/>
      <c r="VDC30" s="119">
        <f>'2. Invulblad'!VDF93</f>
        <v>0</v>
      </c>
      <c r="VDD30" s="120"/>
      <c r="VDE30" s="119">
        <f>'2. Invulblad'!VDH93</f>
        <v>0</v>
      </c>
      <c r="VDF30" s="120"/>
      <c r="VDG30" s="119">
        <f>'2. Invulblad'!VDJ93</f>
        <v>0</v>
      </c>
      <c r="VDH30" s="120"/>
      <c r="VDI30" s="119">
        <f>'2. Invulblad'!VDL93</f>
        <v>0</v>
      </c>
      <c r="VDJ30" s="120"/>
      <c r="VDK30" s="119">
        <f>'2. Invulblad'!VDN93</f>
        <v>0</v>
      </c>
      <c r="VDL30" s="120"/>
      <c r="VDM30" s="119">
        <f>'2. Invulblad'!VDP93</f>
        <v>0</v>
      </c>
      <c r="VDN30" s="120"/>
      <c r="VDO30" s="119">
        <f>'2. Invulblad'!VDR93</f>
        <v>0</v>
      </c>
      <c r="VDP30" s="120"/>
      <c r="VDQ30" s="119">
        <f>'2. Invulblad'!VDT93</f>
        <v>0</v>
      </c>
      <c r="VDR30" s="120"/>
      <c r="VDS30" s="119">
        <f>'2. Invulblad'!VDV93</f>
        <v>0</v>
      </c>
      <c r="VDT30" s="120"/>
      <c r="VDU30" s="119">
        <f>'2. Invulblad'!VDX93</f>
        <v>0</v>
      </c>
      <c r="VDV30" s="120"/>
      <c r="VDW30" s="119">
        <f>'2. Invulblad'!VDZ93</f>
        <v>0</v>
      </c>
      <c r="VDX30" s="120"/>
      <c r="VDY30" s="119">
        <f>'2. Invulblad'!VEB93</f>
        <v>0</v>
      </c>
      <c r="VDZ30" s="120"/>
      <c r="VEA30" s="119">
        <f>'2. Invulblad'!VED93</f>
        <v>0</v>
      </c>
      <c r="VEB30" s="120"/>
      <c r="VEC30" s="119">
        <f>'2. Invulblad'!VEF93</f>
        <v>0</v>
      </c>
      <c r="VED30" s="120"/>
      <c r="VEE30" s="119">
        <f>'2. Invulblad'!VEH93</f>
        <v>0</v>
      </c>
      <c r="VEF30" s="120"/>
      <c r="VEG30" s="119">
        <f>'2. Invulblad'!VEJ93</f>
        <v>0</v>
      </c>
      <c r="VEH30" s="120"/>
      <c r="VEI30" s="119">
        <f>'2. Invulblad'!VEL93</f>
        <v>0</v>
      </c>
      <c r="VEJ30" s="120"/>
      <c r="VEK30" s="119">
        <f>'2. Invulblad'!VEN93</f>
        <v>0</v>
      </c>
      <c r="VEL30" s="120"/>
      <c r="VEM30" s="119">
        <f>'2. Invulblad'!VEP93</f>
        <v>0</v>
      </c>
      <c r="VEN30" s="120"/>
      <c r="VEO30" s="119">
        <f>'2. Invulblad'!VER93</f>
        <v>0</v>
      </c>
      <c r="VEP30" s="120"/>
      <c r="VEQ30" s="119">
        <f>'2. Invulblad'!VET93</f>
        <v>0</v>
      </c>
      <c r="VER30" s="120"/>
      <c r="VES30" s="119">
        <f>'2. Invulblad'!VEV93</f>
        <v>0</v>
      </c>
      <c r="VET30" s="120"/>
      <c r="VEU30" s="119">
        <f>'2. Invulblad'!VEX93</f>
        <v>0</v>
      </c>
      <c r="VEV30" s="120"/>
      <c r="VEW30" s="119">
        <f>'2. Invulblad'!VEZ93</f>
        <v>0</v>
      </c>
      <c r="VEX30" s="120"/>
      <c r="VEY30" s="119">
        <f>'2. Invulblad'!VFB93</f>
        <v>0</v>
      </c>
      <c r="VEZ30" s="120"/>
      <c r="VFA30" s="119">
        <f>'2. Invulblad'!VFD93</f>
        <v>0</v>
      </c>
      <c r="VFB30" s="120"/>
      <c r="VFC30" s="119">
        <f>'2. Invulblad'!VFF93</f>
        <v>0</v>
      </c>
      <c r="VFD30" s="120"/>
      <c r="VFE30" s="119">
        <f>'2. Invulblad'!VFH93</f>
        <v>0</v>
      </c>
      <c r="VFF30" s="120"/>
      <c r="VFG30" s="119">
        <f>'2. Invulblad'!VFJ93</f>
        <v>0</v>
      </c>
      <c r="VFH30" s="120"/>
      <c r="VFI30" s="119">
        <f>'2. Invulblad'!VFL93</f>
        <v>0</v>
      </c>
      <c r="VFJ30" s="120"/>
      <c r="VFK30" s="119">
        <f>'2. Invulblad'!VFN93</f>
        <v>0</v>
      </c>
      <c r="VFL30" s="120"/>
      <c r="VFM30" s="119">
        <f>'2. Invulblad'!VFP93</f>
        <v>0</v>
      </c>
      <c r="VFN30" s="120"/>
      <c r="VFO30" s="119">
        <f>'2. Invulblad'!VFR93</f>
        <v>0</v>
      </c>
      <c r="VFP30" s="120"/>
      <c r="VFQ30" s="119">
        <f>'2. Invulblad'!VFT93</f>
        <v>0</v>
      </c>
      <c r="VFR30" s="120"/>
      <c r="VFS30" s="119">
        <f>'2. Invulblad'!VFV93</f>
        <v>0</v>
      </c>
      <c r="VFT30" s="120"/>
      <c r="VFU30" s="119">
        <f>'2. Invulblad'!VFX93</f>
        <v>0</v>
      </c>
      <c r="VFV30" s="120"/>
      <c r="VFW30" s="119">
        <f>'2. Invulblad'!VFZ93</f>
        <v>0</v>
      </c>
      <c r="VFX30" s="120"/>
      <c r="VFY30" s="119">
        <f>'2. Invulblad'!VGB93</f>
        <v>0</v>
      </c>
      <c r="VFZ30" s="120"/>
      <c r="VGA30" s="119">
        <f>'2. Invulblad'!VGD93</f>
        <v>0</v>
      </c>
      <c r="VGB30" s="120"/>
      <c r="VGC30" s="119">
        <f>'2. Invulblad'!VGF93</f>
        <v>0</v>
      </c>
      <c r="VGD30" s="120"/>
      <c r="VGE30" s="119">
        <f>'2. Invulblad'!VGH93</f>
        <v>0</v>
      </c>
      <c r="VGF30" s="120"/>
      <c r="VGG30" s="119">
        <f>'2. Invulblad'!VGJ93</f>
        <v>0</v>
      </c>
      <c r="VGH30" s="120"/>
      <c r="VGI30" s="119">
        <f>'2. Invulblad'!VGL93</f>
        <v>0</v>
      </c>
      <c r="VGJ30" s="120"/>
      <c r="VGK30" s="119">
        <f>'2. Invulblad'!VGN93</f>
        <v>0</v>
      </c>
      <c r="VGL30" s="120"/>
      <c r="VGM30" s="119">
        <f>'2. Invulblad'!VGP93</f>
        <v>0</v>
      </c>
      <c r="VGN30" s="120"/>
      <c r="VGO30" s="119">
        <f>'2. Invulblad'!VGR93</f>
        <v>0</v>
      </c>
      <c r="VGP30" s="120"/>
      <c r="VGQ30" s="119">
        <f>'2. Invulblad'!VGT93</f>
        <v>0</v>
      </c>
      <c r="VGR30" s="120"/>
      <c r="VGS30" s="119">
        <f>'2. Invulblad'!VGV93</f>
        <v>0</v>
      </c>
      <c r="VGT30" s="120"/>
      <c r="VGU30" s="119">
        <f>'2. Invulblad'!VGX93</f>
        <v>0</v>
      </c>
      <c r="VGV30" s="120"/>
      <c r="VGW30" s="119">
        <f>'2. Invulblad'!VGZ93</f>
        <v>0</v>
      </c>
      <c r="VGX30" s="120"/>
      <c r="VGY30" s="119">
        <f>'2. Invulblad'!VHB93</f>
        <v>0</v>
      </c>
      <c r="VGZ30" s="120"/>
      <c r="VHA30" s="119">
        <f>'2. Invulblad'!VHD93</f>
        <v>0</v>
      </c>
      <c r="VHB30" s="120"/>
      <c r="VHC30" s="119">
        <f>'2. Invulblad'!VHF93</f>
        <v>0</v>
      </c>
      <c r="VHD30" s="120"/>
      <c r="VHE30" s="119">
        <f>'2. Invulblad'!VHH93</f>
        <v>0</v>
      </c>
      <c r="VHF30" s="120"/>
      <c r="VHG30" s="119">
        <f>'2. Invulblad'!VHJ93</f>
        <v>0</v>
      </c>
      <c r="VHH30" s="120"/>
      <c r="VHI30" s="119">
        <f>'2. Invulblad'!VHL93</f>
        <v>0</v>
      </c>
      <c r="VHJ30" s="120"/>
      <c r="VHK30" s="119">
        <f>'2. Invulblad'!VHN93</f>
        <v>0</v>
      </c>
      <c r="VHL30" s="120"/>
      <c r="VHM30" s="119">
        <f>'2. Invulblad'!VHP93</f>
        <v>0</v>
      </c>
      <c r="VHN30" s="120"/>
      <c r="VHO30" s="119">
        <f>'2. Invulblad'!VHR93</f>
        <v>0</v>
      </c>
      <c r="VHP30" s="120"/>
      <c r="VHQ30" s="119">
        <f>'2. Invulblad'!VHT93</f>
        <v>0</v>
      </c>
      <c r="VHR30" s="120"/>
      <c r="VHS30" s="119">
        <f>'2. Invulblad'!VHV93</f>
        <v>0</v>
      </c>
      <c r="VHT30" s="120"/>
      <c r="VHU30" s="119">
        <f>'2. Invulblad'!VHX93</f>
        <v>0</v>
      </c>
      <c r="VHV30" s="120"/>
      <c r="VHW30" s="119">
        <f>'2. Invulblad'!VHZ93</f>
        <v>0</v>
      </c>
      <c r="VHX30" s="120"/>
      <c r="VHY30" s="119">
        <f>'2. Invulblad'!VIB93</f>
        <v>0</v>
      </c>
      <c r="VHZ30" s="120"/>
      <c r="VIA30" s="119">
        <f>'2. Invulblad'!VID93</f>
        <v>0</v>
      </c>
      <c r="VIB30" s="120"/>
      <c r="VIC30" s="119">
        <f>'2. Invulblad'!VIF93</f>
        <v>0</v>
      </c>
      <c r="VID30" s="120"/>
      <c r="VIE30" s="119">
        <f>'2. Invulblad'!VIH93</f>
        <v>0</v>
      </c>
      <c r="VIF30" s="120"/>
      <c r="VIG30" s="119">
        <f>'2. Invulblad'!VIJ93</f>
        <v>0</v>
      </c>
      <c r="VIH30" s="120"/>
      <c r="VII30" s="119">
        <f>'2. Invulblad'!VIL93</f>
        <v>0</v>
      </c>
      <c r="VIJ30" s="120"/>
      <c r="VIK30" s="119">
        <f>'2. Invulblad'!VIN93</f>
        <v>0</v>
      </c>
      <c r="VIL30" s="120"/>
      <c r="VIM30" s="119">
        <f>'2. Invulblad'!VIP93</f>
        <v>0</v>
      </c>
      <c r="VIN30" s="120"/>
      <c r="VIO30" s="119">
        <f>'2. Invulblad'!VIR93</f>
        <v>0</v>
      </c>
      <c r="VIP30" s="120"/>
      <c r="VIQ30" s="119">
        <f>'2. Invulblad'!VIT93</f>
        <v>0</v>
      </c>
      <c r="VIR30" s="120"/>
      <c r="VIS30" s="119">
        <f>'2. Invulblad'!VIV93</f>
        <v>0</v>
      </c>
      <c r="VIT30" s="120"/>
      <c r="VIU30" s="119">
        <f>'2. Invulblad'!VIX93</f>
        <v>0</v>
      </c>
      <c r="VIV30" s="120"/>
      <c r="VIW30" s="119">
        <f>'2. Invulblad'!VIZ93</f>
        <v>0</v>
      </c>
      <c r="VIX30" s="120"/>
      <c r="VIY30" s="119">
        <f>'2. Invulblad'!VJB93</f>
        <v>0</v>
      </c>
      <c r="VIZ30" s="120"/>
      <c r="VJA30" s="119">
        <f>'2. Invulblad'!VJD93</f>
        <v>0</v>
      </c>
      <c r="VJB30" s="120"/>
      <c r="VJC30" s="119">
        <f>'2. Invulblad'!VJF93</f>
        <v>0</v>
      </c>
      <c r="VJD30" s="120"/>
      <c r="VJE30" s="119">
        <f>'2. Invulblad'!VJH93</f>
        <v>0</v>
      </c>
      <c r="VJF30" s="120"/>
      <c r="VJG30" s="119">
        <f>'2. Invulblad'!VJJ93</f>
        <v>0</v>
      </c>
      <c r="VJH30" s="120"/>
      <c r="VJI30" s="119">
        <f>'2. Invulblad'!VJL93</f>
        <v>0</v>
      </c>
      <c r="VJJ30" s="120"/>
      <c r="VJK30" s="119">
        <f>'2. Invulblad'!VJN93</f>
        <v>0</v>
      </c>
      <c r="VJL30" s="120"/>
      <c r="VJM30" s="119">
        <f>'2. Invulblad'!VJP93</f>
        <v>0</v>
      </c>
      <c r="VJN30" s="120"/>
      <c r="VJO30" s="119">
        <f>'2. Invulblad'!VJR93</f>
        <v>0</v>
      </c>
      <c r="VJP30" s="120"/>
      <c r="VJQ30" s="119">
        <f>'2. Invulblad'!VJT93</f>
        <v>0</v>
      </c>
      <c r="VJR30" s="120"/>
      <c r="VJS30" s="119">
        <f>'2. Invulblad'!VJV93</f>
        <v>0</v>
      </c>
      <c r="VJT30" s="120"/>
      <c r="VJU30" s="119">
        <f>'2. Invulblad'!VJX93</f>
        <v>0</v>
      </c>
      <c r="VJV30" s="120"/>
      <c r="VJW30" s="119">
        <f>'2. Invulblad'!VJZ93</f>
        <v>0</v>
      </c>
      <c r="VJX30" s="120"/>
      <c r="VJY30" s="119">
        <f>'2. Invulblad'!VKB93</f>
        <v>0</v>
      </c>
      <c r="VJZ30" s="120"/>
      <c r="VKA30" s="119">
        <f>'2. Invulblad'!VKD93</f>
        <v>0</v>
      </c>
      <c r="VKB30" s="120"/>
      <c r="VKC30" s="119">
        <f>'2. Invulblad'!VKF93</f>
        <v>0</v>
      </c>
      <c r="VKD30" s="120"/>
      <c r="VKE30" s="119">
        <f>'2. Invulblad'!VKH93</f>
        <v>0</v>
      </c>
      <c r="VKF30" s="120"/>
      <c r="VKG30" s="119">
        <f>'2. Invulblad'!VKJ93</f>
        <v>0</v>
      </c>
      <c r="VKH30" s="120"/>
      <c r="VKI30" s="119">
        <f>'2. Invulblad'!VKL93</f>
        <v>0</v>
      </c>
      <c r="VKJ30" s="120"/>
      <c r="VKK30" s="119">
        <f>'2. Invulblad'!VKN93</f>
        <v>0</v>
      </c>
      <c r="VKL30" s="120"/>
      <c r="VKM30" s="119">
        <f>'2. Invulblad'!VKP93</f>
        <v>0</v>
      </c>
      <c r="VKN30" s="120"/>
      <c r="VKO30" s="119">
        <f>'2. Invulblad'!VKR93</f>
        <v>0</v>
      </c>
      <c r="VKP30" s="120"/>
      <c r="VKQ30" s="119">
        <f>'2. Invulblad'!VKT93</f>
        <v>0</v>
      </c>
      <c r="VKR30" s="120"/>
      <c r="VKS30" s="119">
        <f>'2. Invulblad'!VKV93</f>
        <v>0</v>
      </c>
      <c r="VKT30" s="120"/>
      <c r="VKU30" s="119">
        <f>'2. Invulblad'!VKX93</f>
        <v>0</v>
      </c>
      <c r="VKV30" s="120"/>
      <c r="VKW30" s="119">
        <f>'2. Invulblad'!VKZ93</f>
        <v>0</v>
      </c>
      <c r="VKX30" s="120"/>
      <c r="VKY30" s="119">
        <f>'2. Invulblad'!VLB93</f>
        <v>0</v>
      </c>
      <c r="VKZ30" s="120"/>
      <c r="VLA30" s="119">
        <f>'2. Invulblad'!VLD93</f>
        <v>0</v>
      </c>
      <c r="VLB30" s="120"/>
      <c r="VLC30" s="119">
        <f>'2. Invulblad'!VLF93</f>
        <v>0</v>
      </c>
      <c r="VLD30" s="120"/>
      <c r="VLE30" s="119">
        <f>'2. Invulblad'!VLH93</f>
        <v>0</v>
      </c>
      <c r="VLF30" s="120"/>
      <c r="VLG30" s="119">
        <f>'2. Invulblad'!VLJ93</f>
        <v>0</v>
      </c>
      <c r="VLH30" s="120"/>
      <c r="VLI30" s="119">
        <f>'2. Invulblad'!VLL93</f>
        <v>0</v>
      </c>
      <c r="VLJ30" s="120"/>
      <c r="VLK30" s="119">
        <f>'2. Invulblad'!VLN93</f>
        <v>0</v>
      </c>
      <c r="VLL30" s="120"/>
      <c r="VLM30" s="119">
        <f>'2. Invulblad'!VLP93</f>
        <v>0</v>
      </c>
      <c r="VLN30" s="120"/>
      <c r="VLO30" s="119">
        <f>'2. Invulblad'!VLR93</f>
        <v>0</v>
      </c>
      <c r="VLP30" s="120"/>
      <c r="VLQ30" s="119">
        <f>'2. Invulblad'!VLT93</f>
        <v>0</v>
      </c>
      <c r="VLR30" s="120"/>
      <c r="VLS30" s="119">
        <f>'2. Invulblad'!VLV93</f>
        <v>0</v>
      </c>
      <c r="VLT30" s="120"/>
      <c r="VLU30" s="119">
        <f>'2. Invulblad'!VLX93</f>
        <v>0</v>
      </c>
      <c r="VLV30" s="120"/>
      <c r="VLW30" s="119">
        <f>'2. Invulblad'!VLZ93</f>
        <v>0</v>
      </c>
      <c r="VLX30" s="120"/>
      <c r="VLY30" s="119">
        <f>'2. Invulblad'!VMB93</f>
        <v>0</v>
      </c>
      <c r="VLZ30" s="120"/>
      <c r="VMA30" s="119">
        <f>'2. Invulblad'!VMD93</f>
        <v>0</v>
      </c>
      <c r="VMB30" s="120"/>
      <c r="VMC30" s="119">
        <f>'2. Invulblad'!VMF93</f>
        <v>0</v>
      </c>
      <c r="VMD30" s="120"/>
      <c r="VME30" s="119">
        <f>'2. Invulblad'!VMH93</f>
        <v>0</v>
      </c>
      <c r="VMF30" s="120"/>
      <c r="VMG30" s="119">
        <f>'2. Invulblad'!VMJ93</f>
        <v>0</v>
      </c>
      <c r="VMH30" s="120"/>
      <c r="VMI30" s="119">
        <f>'2. Invulblad'!VML93</f>
        <v>0</v>
      </c>
      <c r="VMJ30" s="120"/>
      <c r="VMK30" s="119">
        <f>'2. Invulblad'!VMN93</f>
        <v>0</v>
      </c>
      <c r="VML30" s="120"/>
      <c r="VMM30" s="119">
        <f>'2. Invulblad'!VMP93</f>
        <v>0</v>
      </c>
      <c r="VMN30" s="120"/>
      <c r="VMO30" s="119">
        <f>'2. Invulblad'!VMR93</f>
        <v>0</v>
      </c>
      <c r="VMP30" s="120"/>
      <c r="VMQ30" s="119">
        <f>'2. Invulblad'!VMT93</f>
        <v>0</v>
      </c>
      <c r="VMR30" s="120"/>
      <c r="VMS30" s="119">
        <f>'2. Invulblad'!VMV93</f>
        <v>0</v>
      </c>
      <c r="VMT30" s="120"/>
      <c r="VMU30" s="119">
        <f>'2. Invulblad'!VMX93</f>
        <v>0</v>
      </c>
      <c r="VMV30" s="120"/>
      <c r="VMW30" s="119">
        <f>'2. Invulblad'!VMZ93</f>
        <v>0</v>
      </c>
      <c r="VMX30" s="120"/>
      <c r="VMY30" s="119">
        <f>'2. Invulblad'!VNB93</f>
        <v>0</v>
      </c>
      <c r="VMZ30" s="120"/>
      <c r="VNA30" s="119">
        <f>'2. Invulblad'!VND93</f>
        <v>0</v>
      </c>
      <c r="VNB30" s="120"/>
      <c r="VNC30" s="119">
        <f>'2. Invulblad'!VNF93</f>
        <v>0</v>
      </c>
      <c r="VND30" s="120"/>
      <c r="VNE30" s="119">
        <f>'2. Invulblad'!VNH93</f>
        <v>0</v>
      </c>
      <c r="VNF30" s="120"/>
      <c r="VNG30" s="119">
        <f>'2. Invulblad'!VNJ93</f>
        <v>0</v>
      </c>
      <c r="VNH30" s="120"/>
      <c r="VNI30" s="119">
        <f>'2. Invulblad'!VNL93</f>
        <v>0</v>
      </c>
      <c r="VNJ30" s="120"/>
      <c r="VNK30" s="119">
        <f>'2. Invulblad'!VNN93</f>
        <v>0</v>
      </c>
      <c r="VNL30" s="120"/>
      <c r="VNM30" s="119">
        <f>'2. Invulblad'!VNP93</f>
        <v>0</v>
      </c>
      <c r="VNN30" s="120"/>
      <c r="VNO30" s="119">
        <f>'2. Invulblad'!VNR93</f>
        <v>0</v>
      </c>
      <c r="VNP30" s="120"/>
      <c r="VNQ30" s="119">
        <f>'2. Invulblad'!VNT93</f>
        <v>0</v>
      </c>
      <c r="VNR30" s="120"/>
      <c r="VNS30" s="119">
        <f>'2. Invulblad'!VNV93</f>
        <v>0</v>
      </c>
      <c r="VNT30" s="120"/>
      <c r="VNU30" s="119">
        <f>'2. Invulblad'!VNX93</f>
        <v>0</v>
      </c>
      <c r="VNV30" s="120"/>
      <c r="VNW30" s="119">
        <f>'2. Invulblad'!VNZ93</f>
        <v>0</v>
      </c>
      <c r="VNX30" s="120"/>
      <c r="VNY30" s="119">
        <f>'2. Invulblad'!VOB93</f>
        <v>0</v>
      </c>
      <c r="VNZ30" s="120"/>
      <c r="VOA30" s="119">
        <f>'2. Invulblad'!VOD93</f>
        <v>0</v>
      </c>
      <c r="VOB30" s="120"/>
      <c r="VOC30" s="119">
        <f>'2. Invulblad'!VOF93</f>
        <v>0</v>
      </c>
      <c r="VOD30" s="120"/>
      <c r="VOE30" s="119">
        <f>'2. Invulblad'!VOH93</f>
        <v>0</v>
      </c>
      <c r="VOF30" s="120"/>
      <c r="VOG30" s="119">
        <f>'2. Invulblad'!VOJ93</f>
        <v>0</v>
      </c>
      <c r="VOH30" s="120"/>
      <c r="VOI30" s="119">
        <f>'2. Invulblad'!VOL93</f>
        <v>0</v>
      </c>
      <c r="VOJ30" s="120"/>
      <c r="VOK30" s="119">
        <f>'2. Invulblad'!VON93</f>
        <v>0</v>
      </c>
      <c r="VOL30" s="120"/>
      <c r="VOM30" s="119">
        <f>'2. Invulblad'!VOP93</f>
        <v>0</v>
      </c>
      <c r="VON30" s="120"/>
      <c r="VOO30" s="119">
        <f>'2. Invulblad'!VOR93</f>
        <v>0</v>
      </c>
      <c r="VOP30" s="120"/>
      <c r="VOQ30" s="119">
        <f>'2. Invulblad'!VOT93</f>
        <v>0</v>
      </c>
      <c r="VOR30" s="120"/>
      <c r="VOS30" s="119">
        <f>'2. Invulblad'!VOV93</f>
        <v>0</v>
      </c>
      <c r="VOT30" s="120"/>
      <c r="VOU30" s="119">
        <f>'2. Invulblad'!VOX93</f>
        <v>0</v>
      </c>
      <c r="VOV30" s="120"/>
      <c r="VOW30" s="119">
        <f>'2. Invulblad'!VOZ93</f>
        <v>0</v>
      </c>
      <c r="VOX30" s="120"/>
      <c r="VOY30" s="119">
        <f>'2. Invulblad'!VPB93</f>
        <v>0</v>
      </c>
      <c r="VOZ30" s="120"/>
      <c r="VPA30" s="119">
        <f>'2. Invulblad'!VPD93</f>
        <v>0</v>
      </c>
      <c r="VPB30" s="120"/>
      <c r="VPC30" s="119">
        <f>'2. Invulblad'!VPF93</f>
        <v>0</v>
      </c>
      <c r="VPD30" s="120"/>
      <c r="VPE30" s="119">
        <f>'2. Invulblad'!VPH93</f>
        <v>0</v>
      </c>
      <c r="VPF30" s="120"/>
      <c r="VPG30" s="119">
        <f>'2. Invulblad'!VPJ93</f>
        <v>0</v>
      </c>
      <c r="VPH30" s="120"/>
      <c r="VPI30" s="119">
        <f>'2. Invulblad'!VPL93</f>
        <v>0</v>
      </c>
      <c r="VPJ30" s="120"/>
      <c r="VPK30" s="119">
        <f>'2. Invulblad'!VPN93</f>
        <v>0</v>
      </c>
      <c r="VPL30" s="120"/>
      <c r="VPM30" s="119">
        <f>'2. Invulblad'!VPP93</f>
        <v>0</v>
      </c>
      <c r="VPN30" s="120"/>
      <c r="VPO30" s="119">
        <f>'2. Invulblad'!VPR93</f>
        <v>0</v>
      </c>
      <c r="VPP30" s="120"/>
      <c r="VPQ30" s="119">
        <f>'2. Invulblad'!VPT93</f>
        <v>0</v>
      </c>
      <c r="VPR30" s="120"/>
      <c r="VPS30" s="119">
        <f>'2. Invulblad'!VPV93</f>
        <v>0</v>
      </c>
      <c r="VPT30" s="120"/>
      <c r="VPU30" s="119">
        <f>'2. Invulblad'!VPX93</f>
        <v>0</v>
      </c>
      <c r="VPV30" s="120"/>
      <c r="VPW30" s="119">
        <f>'2. Invulblad'!VPZ93</f>
        <v>0</v>
      </c>
      <c r="VPX30" s="120"/>
      <c r="VPY30" s="119">
        <f>'2. Invulblad'!VQB93</f>
        <v>0</v>
      </c>
      <c r="VPZ30" s="120"/>
      <c r="VQA30" s="119">
        <f>'2. Invulblad'!VQD93</f>
        <v>0</v>
      </c>
      <c r="VQB30" s="120"/>
      <c r="VQC30" s="119">
        <f>'2. Invulblad'!VQF93</f>
        <v>0</v>
      </c>
      <c r="VQD30" s="120"/>
      <c r="VQE30" s="119">
        <f>'2. Invulblad'!VQH93</f>
        <v>0</v>
      </c>
      <c r="VQF30" s="120"/>
      <c r="VQG30" s="119">
        <f>'2. Invulblad'!VQJ93</f>
        <v>0</v>
      </c>
      <c r="VQH30" s="120"/>
      <c r="VQI30" s="119">
        <f>'2. Invulblad'!VQL93</f>
        <v>0</v>
      </c>
      <c r="VQJ30" s="120"/>
      <c r="VQK30" s="119">
        <f>'2. Invulblad'!VQN93</f>
        <v>0</v>
      </c>
      <c r="VQL30" s="120"/>
      <c r="VQM30" s="119">
        <f>'2. Invulblad'!VQP93</f>
        <v>0</v>
      </c>
      <c r="VQN30" s="120"/>
      <c r="VQO30" s="119">
        <f>'2. Invulblad'!VQR93</f>
        <v>0</v>
      </c>
      <c r="VQP30" s="120"/>
      <c r="VQQ30" s="119">
        <f>'2. Invulblad'!VQT93</f>
        <v>0</v>
      </c>
      <c r="VQR30" s="120"/>
      <c r="VQS30" s="119">
        <f>'2. Invulblad'!VQV93</f>
        <v>0</v>
      </c>
      <c r="VQT30" s="120"/>
      <c r="VQU30" s="119">
        <f>'2. Invulblad'!VQX93</f>
        <v>0</v>
      </c>
      <c r="VQV30" s="120"/>
      <c r="VQW30" s="119">
        <f>'2. Invulblad'!VQZ93</f>
        <v>0</v>
      </c>
      <c r="VQX30" s="120"/>
      <c r="VQY30" s="119">
        <f>'2. Invulblad'!VRB93</f>
        <v>0</v>
      </c>
      <c r="VQZ30" s="120"/>
      <c r="VRA30" s="119">
        <f>'2. Invulblad'!VRD93</f>
        <v>0</v>
      </c>
      <c r="VRB30" s="120"/>
      <c r="VRC30" s="119">
        <f>'2. Invulblad'!VRF93</f>
        <v>0</v>
      </c>
      <c r="VRD30" s="120"/>
      <c r="VRE30" s="119">
        <f>'2. Invulblad'!VRH93</f>
        <v>0</v>
      </c>
      <c r="VRF30" s="120"/>
      <c r="VRG30" s="119">
        <f>'2. Invulblad'!VRJ93</f>
        <v>0</v>
      </c>
      <c r="VRH30" s="120"/>
      <c r="VRI30" s="119">
        <f>'2. Invulblad'!VRL93</f>
        <v>0</v>
      </c>
      <c r="VRJ30" s="120"/>
      <c r="VRK30" s="119">
        <f>'2. Invulblad'!VRN93</f>
        <v>0</v>
      </c>
      <c r="VRL30" s="120"/>
      <c r="VRM30" s="119">
        <f>'2. Invulblad'!VRP93</f>
        <v>0</v>
      </c>
      <c r="VRN30" s="120"/>
      <c r="VRO30" s="119">
        <f>'2. Invulblad'!VRR93</f>
        <v>0</v>
      </c>
      <c r="VRP30" s="120"/>
      <c r="VRQ30" s="119">
        <f>'2. Invulblad'!VRT93</f>
        <v>0</v>
      </c>
      <c r="VRR30" s="120"/>
      <c r="VRS30" s="119">
        <f>'2. Invulblad'!VRV93</f>
        <v>0</v>
      </c>
      <c r="VRT30" s="120"/>
      <c r="VRU30" s="119">
        <f>'2. Invulblad'!VRX93</f>
        <v>0</v>
      </c>
      <c r="VRV30" s="120"/>
      <c r="VRW30" s="119">
        <f>'2. Invulblad'!VRZ93</f>
        <v>0</v>
      </c>
      <c r="VRX30" s="120"/>
      <c r="VRY30" s="119">
        <f>'2. Invulblad'!VSB93</f>
        <v>0</v>
      </c>
      <c r="VRZ30" s="120"/>
      <c r="VSA30" s="119">
        <f>'2. Invulblad'!VSD93</f>
        <v>0</v>
      </c>
      <c r="VSB30" s="120"/>
      <c r="VSC30" s="119">
        <f>'2. Invulblad'!VSF93</f>
        <v>0</v>
      </c>
      <c r="VSD30" s="120"/>
      <c r="VSE30" s="119">
        <f>'2. Invulblad'!VSH93</f>
        <v>0</v>
      </c>
      <c r="VSF30" s="120"/>
      <c r="VSG30" s="119">
        <f>'2. Invulblad'!VSJ93</f>
        <v>0</v>
      </c>
      <c r="VSH30" s="120"/>
      <c r="VSI30" s="119">
        <f>'2. Invulblad'!VSL93</f>
        <v>0</v>
      </c>
      <c r="VSJ30" s="120"/>
      <c r="VSK30" s="119">
        <f>'2. Invulblad'!VSN93</f>
        <v>0</v>
      </c>
      <c r="VSL30" s="120"/>
      <c r="VSM30" s="119">
        <f>'2. Invulblad'!VSP93</f>
        <v>0</v>
      </c>
      <c r="VSN30" s="120"/>
      <c r="VSO30" s="119">
        <f>'2. Invulblad'!VSR93</f>
        <v>0</v>
      </c>
      <c r="VSP30" s="120"/>
      <c r="VSQ30" s="119">
        <f>'2. Invulblad'!VST93</f>
        <v>0</v>
      </c>
      <c r="VSR30" s="120"/>
      <c r="VSS30" s="119">
        <f>'2. Invulblad'!VSV93</f>
        <v>0</v>
      </c>
      <c r="VST30" s="120"/>
      <c r="VSU30" s="119">
        <f>'2. Invulblad'!VSX93</f>
        <v>0</v>
      </c>
      <c r="VSV30" s="120"/>
      <c r="VSW30" s="119">
        <f>'2. Invulblad'!VSZ93</f>
        <v>0</v>
      </c>
      <c r="VSX30" s="120"/>
      <c r="VSY30" s="119">
        <f>'2. Invulblad'!VTB93</f>
        <v>0</v>
      </c>
      <c r="VSZ30" s="120"/>
      <c r="VTA30" s="119">
        <f>'2. Invulblad'!VTD93</f>
        <v>0</v>
      </c>
      <c r="VTB30" s="120"/>
      <c r="VTC30" s="119">
        <f>'2. Invulblad'!VTF93</f>
        <v>0</v>
      </c>
      <c r="VTD30" s="120"/>
      <c r="VTE30" s="119">
        <f>'2. Invulblad'!VTH93</f>
        <v>0</v>
      </c>
      <c r="VTF30" s="120"/>
      <c r="VTG30" s="119">
        <f>'2. Invulblad'!VTJ93</f>
        <v>0</v>
      </c>
      <c r="VTH30" s="120"/>
      <c r="VTI30" s="119">
        <f>'2. Invulblad'!VTL93</f>
        <v>0</v>
      </c>
      <c r="VTJ30" s="120"/>
      <c r="VTK30" s="119">
        <f>'2. Invulblad'!VTN93</f>
        <v>0</v>
      </c>
      <c r="VTL30" s="120"/>
      <c r="VTM30" s="119">
        <f>'2. Invulblad'!VTP93</f>
        <v>0</v>
      </c>
      <c r="VTN30" s="120"/>
      <c r="VTO30" s="119">
        <f>'2. Invulblad'!VTR93</f>
        <v>0</v>
      </c>
      <c r="VTP30" s="120"/>
      <c r="VTQ30" s="119">
        <f>'2. Invulblad'!VTT93</f>
        <v>0</v>
      </c>
      <c r="VTR30" s="120"/>
      <c r="VTS30" s="119">
        <f>'2. Invulblad'!VTV93</f>
        <v>0</v>
      </c>
      <c r="VTT30" s="120"/>
      <c r="VTU30" s="119">
        <f>'2. Invulblad'!VTX93</f>
        <v>0</v>
      </c>
      <c r="VTV30" s="120"/>
      <c r="VTW30" s="119">
        <f>'2. Invulblad'!VTZ93</f>
        <v>0</v>
      </c>
      <c r="VTX30" s="120"/>
      <c r="VTY30" s="119">
        <f>'2. Invulblad'!VUB93</f>
        <v>0</v>
      </c>
      <c r="VTZ30" s="120"/>
      <c r="VUA30" s="119">
        <f>'2. Invulblad'!VUD93</f>
        <v>0</v>
      </c>
      <c r="VUB30" s="120"/>
      <c r="VUC30" s="119">
        <f>'2. Invulblad'!VUF93</f>
        <v>0</v>
      </c>
      <c r="VUD30" s="120"/>
      <c r="VUE30" s="119">
        <f>'2. Invulblad'!VUH93</f>
        <v>0</v>
      </c>
      <c r="VUF30" s="120"/>
      <c r="VUG30" s="119">
        <f>'2. Invulblad'!VUJ93</f>
        <v>0</v>
      </c>
      <c r="VUH30" s="120"/>
      <c r="VUI30" s="119">
        <f>'2. Invulblad'!VUL93</f>
        <v>0</v>
      </c>
      <c r="VUJ30" s="120"/>
      <c r="VUK30" s="119">
        <f>'2. Invulblad'!VUN93</f>
        <v>0</v>
      </c>
      <c r="VUL30" s="120"/>
      <c r="VUM30" s="119">
        <f>'2. Invulblad'!VUP93</f>
        <v>0</v>
      </c>
      <c r="VUN30" s="120"/>
      <c r="VUO30" s="119">
        <f>'2. Invulblad'!VUR93</f>
        <v>0</v>
      </c>
      <c r="VUP30" s="120"/>
      <c r="VUQ30" s="119">
        <f>'2. Invulblad'!VUT93</f>
        <v>0</v>
      </c>
      <c r="VUR30" s="120"/>
      <c r="VUS30" s="119">
        <f>'2. Invulblad'!VUV93</f>
        <v>0</v>
      </c>
      <c r="VUT30" s="120"/>
      <c r="VUU30" s="119">
        <f>'2. Invulblad'!VUX93</f>
        <v>0</v>
      </c>
      <c r="VUV30" s="120"/>
      <c r="VUW30" s="119">
        <f>'2. Invulblad'!VUZ93</f>
        <v>0</v>
      </c>
      <c r="VUX30" s="120"/>
      <c r="VUY30" s="119">
        <f>'2. Invulblad'!VVB93</f>
        <v>0</v>
      </c>
      <c r="VUZ30" s="120"/>
      <c r="VVA30" s="119">
        <f>'2. Invulblad'!VVD93</f>
        <v>0</v>
      </c>
      <c r="VVB30" s="120"/>
      <c r="VVC30" s="119">
        <f>'2. Invulblad'!VVF93</f>
        <v>0</v>
      </c>
      <c r="VVD30" s="120"/>
      <c r="VVE30" s="119">
        <f>'2. Invulblad'!VVH93</f>
        <v>0</v>
      </c>
      <c r="VVF30" s="120"/>
      <c r="VVG30" s="119">
        <f>'2. Invulblad'!VVJ93</f>
        <v>0</v>
      </c>
      <c r="VVH30" s="120"/>
      <c r="VVI30" s="119">
        <f>'2. Invulblad'!VVL93</f>
        <v>0</v>
      </c>
      <c r="VVJ30" s="120"/>
      <c r="VVK30" s="119">
        <f>'2. Invulblad'!VVN93</f>
        <v>0</v>
      </c>
      <c r="VVL30" s="120"/>
      <c r="VVM30" s="119">
        <f>'2. Invulblad'!VVP93</f>
        <v>0</v>
      </c>
      <c r="VVN30" s="120"/>
      <c r="VVO30" s="119">
        <f>'2. Invulblad'!VVR93</f>
        <v>0</v>
      </c>
      <c r="VVP30" s="120"/>
      <c r="VVQ30" s="119">
        <f>'2. Invulblad'!VVT93</f>
        <v>0</v>
      </c>
      <c r="VVR30" s="120"/>
      <c r="VVS30" s="119">
        <f>'2. Invulblad'!VVV93</f>
        <v>0</v>
      </c>
      <c r="VVT30" s="120"/>
      <c r="VVU30" s="119">
        <f>'2. Invulblad'!VVX93</f>
        <v>0</v>
      </c>
      <c r="VVV30" s="120"/>
      <c r="VVW30" s="119">
        <f>'2. Invulblad'!VVZ93</f>
        <v>0</v>
      </c>
      <c r="VVX30" s="120"/>
      <c r="VVY30" s="119">
        <f>'2. Invulblad'!VWB93</f>
        <v>0</v>
      </c>
      <c r="VVZ30" s="120"/>
      <c r="VWA30" s="119">
        <f>'2. Invulblad'!VWD93</f>
        <v>0</v>
      </c>
      <c r="VWB30" s="120"/>
      <c r="VWC30" s="119">
        <f>'2. Invulblad'!VWF93</f>
        <v>0</v>
      </c>
      <c r="VWD30" s="120"/>
      <c r="VWE30" s="119">
        <f>'2. Invulblad'!VWH93</f>
        <v>0</v>
      </c>
      <c r="VWF30" s="120"/>
      <c r="VWG30" s="119">
        <f>'2. Invulblad'!VWJ93</f>
        <v>0</v>
      </c>
      <c r="VWH30" s="120"/>
      <c r="VWI30" s="119">
        <f>'2. Invulblad'!VWL93</f>
        <v>0</v>
      </c>
      <c r="VWJ30" s="120"/>
      <c r="VWK30" s="119">
        <f>'2. Invulblad'!VWN93</f>
        <v>0</v>
      </c>
      <c r="VWL30" s="120"/>
      <c r="VWM30" s="119">
        <f>'2. Invulblad'!VWP93</f>
        <v>0</v>
      </c>
      <c r="VWN30" s="120"/>
      <c r="VWO30" s="119">
        <f>'2. Invulblad'!VWR93</f>
        <v>0</v>
      </c>
      <c r="VWP30" s="120"/>
      <c r="VWQ30" s="119">
        <f>'2. Invulblad'!VWT93</f>
        <v>0</v>
      </c>
      <c r="VWR30" s="120"/>
      <c r="VWS30" s="119">
        <f>'2. Invulblad'!VWV93</f>
        <v>0</v>
      </c>
      <c r="VWT30" s="120"/>
      <c r="VWU30" s="119">
        <f>'2. Invulblad'!VWX93</f>
        <v>0</v>
      </c>
      <c r="VWV30" s="120"/>
      <c r="VWW30" s="119">
        <f>'2. Invulblad'!VWZ93</f>
        <v>0</v>
      </c>
      <c r="VWX30" s="120"/>
      <c r="VWY30" s="119">
        <f>'2. Invulblad'!VXB93</f>
        <v>0</v>
      </c>
      <c r="VWZ30" s="120"/>
      <c r="VXA30" s="119">
        <f>'2. Invulblad'!VXD93</f>
        <v>0</v>
      </c>
      <c r="VXB30" s="120"/>
      <c r="VXC30" s="119">
        <f>'2. Invulblad'!VXF93</f>
        <v>0</v>
      </c>
      <c r="VXD30" s="120"/>
      <c r="VXE30" s="119">
        <f>'2. Invulblad'!VXH93</f>
        <v>0</v>
      </c>
      <c r="VXF30" s="120"/>
      <c r="VXG30" s="119">
        <f>'2. Invulblad'!VXJ93</f>
        <v>0</v>
      </c>
      <c r="VXH30" s="120"/>
      <c r="VXI30" s="119">
        <f>'2. Invulblad'!VXL93</f>
        <v>0</v>
      </c>
      <c r="VXJ30" s="120"/>
      <c r="VXK30" s="119">
        <f>'2. Invulblad'!VXN93</f>
        <v>0</v>
      </c>
      <c r="VXL30" s="120"/>
      <c r="VXM30" s="119">
        <f>'2. Invulblad'!VXP93</f>
        <v>0</v>
      </c>
      <c r="VXN30" s="120"/>
      <c r="VXO30" s="119">
        <f>'2. Invulblad'!VXR93</f>
        <v>0</v>
      </c>
      <c r="VXP30" s="120"/>
      <c r="VXQ30" s="119">
        <f>'2. Invulblad'!VXT93</f>
        <v>0</v>
      </c>
      <c r="VXR30" s="120"/>
      <c r="VXS30" s="119">
        <f>'2. Invulblad'!VXV93</f>
        <v>0</v>
      </c>
      <c r="VXT30" s="120"/>
      <c r="VXU30" s="119">
        <f>'2. Invulblad'!VXX93</f>
        <v>0</v>
      </c>
      <c r="VXV30" s="120"/>
      <c r="VXW30" s="119">
        <f>'2. Invulblad'!VXZ93</f>
        <v>0</v>
      </c>
      <c r="VXX30" s="120"/>
      <c r="VXY30" s="119">
        <f>'2. Invulblad'!VYB93</f>
        <v>0</v>
      </c>
      <c r="VXZ30" s="120"/>
      <c r="VYA30" s="119">
        <f>'2. Invulblad'!VYD93</f>
        <v>0</v>
      </c>
      <c r="VYB30" s="120"/>
      <c r="VYC30" s="119">
        <f>'2. Invulblad'!VYF93</f>
        <v>0</v>
      </c>
      <c r="VYD30" s="120"/>
      <c r="VYE30" s="119">
        <f>'2. Invulblad'!VYH93</f>
        <v>0</v>
      </c>
      <c r="VYF30" s="120"/>
      <c r="VYG30" s="119">
        <f>'2. Invulblad'!VYJ93</f>
        <v>0</v>
      </c>
      <c r="VYH30" s="120"/>
      <c r="VYI30" s="119">
        <f>'2. Invulblad'!VYL93</f>
        <v>0</v>
      </c>
      <c r="VYJ30" s="120"/>
      <c r="VYK30" s="119">
        <f>'2. Invulblad'!VYN93</f>
        <v>0</v>
      </c>
      <c r="VYL30" s="120"/>
      <c r="VYM30" s="119">
        <f>'2. Invulblad'!VYP93</f>
        <v>0</v>
      </c>
      <c r="VYN30" s="120"/>
      <c r="VYO30" s="119">
        <f>'2. Invulblad'!VYR93</f>
        <v>0</v>
      </c>
      <c r="VYP30" s="120"/>
      <c r="VYQ30" s="119">
        <f>'2. Invulblad'!VYT93</f>
        <v>0</v>
      </c>
      <c r="VYR30" s="120"/>
      <c r="VYS30" s="119">
        <f>'2. Invulblad'!VYV93</f>
        <v>0</v>
      </c>
      <c r="VYT30" s="120"/>
      <c r="VYU30" s="119">
        <f>'2. Invulblad'!VYX93</f>
        <v>0</v>
      </c>
      <c r="VYV30" s="120"/>
      <c r="VYW30" s="119">
        <f>'2. Invulblad'!VYZ93</f>
        <v>0</v>
      </c>
      <c r="VYX30" s="120"/>
      <c r="VYY30" s="119">
        <f>'2. Invulblad'!VZB93</f>
        <v>0</v>
      </c>
      <c r="VYZ30" s="120"/>
      <c r="VZA30" s="119">
        <f>'2. Invulblad'!VZD93</f>
        <v>0</v>
      </c>
      <c r="VZB30" s="120"/>
      <c r="VZC30" s="119">
        <f>'2. Invulblad'!VZF93</f>
        <v>0</v>
      </c>
      <c r="VZD30" s="120"/>
      <c r="VZE30" s="119">
        <f>'2. Invulblad'!VZH93</f>
        <v>0</v>
      </c>
      <c r="VZF30" s="120"/>
      <c r="VZG30" s="119">
        <f>'2. Invulblad'!VZJ93</f>
        <v>0</v>
      </c>
      <c r="VZH30" s="120"/>
      <c r="VZI30" s="119">
        <f>'2. Invulblad'!VZL93</f>
        <v>0</v>
      </c>
      <c r="VZJ30" s="120"/>
      <c r="VZK30" s="119">
        <f>'2. Invulblad'!VZN93</f>
        <v>0</v>
      </c>
      <c r="VZL30" s="120"/>
      <c r="VZM30" s="119">
        <f>'2. Invulblad'!VZP93</f>
        <v>0</v>
      </c>
      <c r="VZN30" s="120"/>
      <c r="VZO30" s="119">
        <f>'2. Invulblad'!VZR93</f>
        <v>0</v>
      </c>
      <c r="VZP30" s="120"/>
      <c r="VZQ30" s="119">
        <f>'2. Invulblad'!VZT93</f>
        <v>0</v>
      </c>
      <c r="VZR30" s="120"/>
      <c r="VZS30" s="119">
        <f>'2. Invulblad'!VZV93</f>
        <v>0</v>
      </c>
      <c r="VZT30" s="120"/>
      <c r="VZU30" s="119">
        <f>'2. Invulblad'!VZX93</f>
        <v>0</v>
      </c>
      <c r="VZV30" s="120"/>
      <c r="VZW30" s="119">
        <f>'2. Invulblad'!VZZ93</f>
        <v>0</v>
      </c>
      <c r="VZX30" s="120"/>
      <c r="VZY30" s="119">
        <f>'2. Invulblad'!WAB93</f>
        <v>0</v>
      </c>
      <c r="VZZ30" s="120"/>
      <c r="WAA30" s="119">
        <f>'2. Invulblad'!WAD93</f>
        <v>0</v>
      </c>
      <c r="WAB30" s="120"/>
      <c r="WAC30" s="119">
        <f>'2. Invulblad'!WAF93</f>
        <v>0</v>
      </c>
      <c r="WAD30" s="120"/>
      <c r="WAE30" s="119">
        <f>'2. Invulblad'!WAH93</f>
        <v>0</v>
      </c>
      <c r="WAF30" s="120"/>
      <c r="WAG30" s="119">
        <f>'2. Invulblad'!WAJ93</f>
        <v>0</v>
      </c>
      <c r="WAH30" s="120"/>
      <c r="WAI30" s="119">
        <f>'2. Invulblad'!WAL93</f>
        <v>0</v>
      </c>
      <c r="WAJ30" s="120"/>
      <c r="WAK30" s="119">
        <f>'2. Invulblad'!WAN93</f>
        <v>0</v>
      </c>
      <c r="WAL30" s="120"/>
      <c r="WAM30" s="119">
        <f>'2. Invulblad'!WAP93</f>
        <v>0</v>
      </c>
      <c r="WAN30" s="120"/>
      <c r="WAO30" s="119">
        <f>'2. Invulblad'!WAR93</f>
        <v>0</v>
      </c>
      <c r="WAP30" s="120"/>
      <c r="WAQ30" s="119">
        <f>'2. Invulblad'!WAT93</f>
        <v>0</v>
      </c>
      <c r="WAR30" s="120"/>
      <c r="WAS30" s="119">
        <f>'2. Invulblad'!WAV93</f>
        <v>0</v>
      </c>
      <c r="WAT30" s="120"/>
      <c r="WAU30" s="119">
        <f>'2. Invulblad'!WAX93</f>
        <v>0</v>
      </c>
      <c r="WAV30" s="120"/>
      <c r="WAW30" s="119">
        <f>'2. Invulblad'!WAZ93</f>
        <v>0</v>
      </c>
      <c r="WAX30" s="120"/>
      <c r="WAY30" s="119">
        <f>'2. Invulblad'!WBB93</f>
        <v>0</v>
      </c>
      <c r="WAZ30" s="120"/>
      <c r="WBA30" s="119">
        <f>'2. Invulblad'!WBD93</f>
        <v>0</v>
      </c>
      <c r="WBB30" s="120"/>
      <c r="WBC30" s="119">
        <f>'2. Invulblad'!WBF93</f>
        <v>0</v>
      </c>
      <c r="WBD30" s="120"/>
      <c r="WBE30" s="119">
        <f>'2. Invulblad'!WBH93</f>
        <v>0</v>
      </c>
      <c r="WBF30" s="120"/>
      <c r="WBG30" s="119">
        <f>'2. Invulblad'!WBJ93</f>
        <v>0</v>
      </c>
      <c r="WBH30" s="120"/>
      <c r="WBI30" s="119">
        <f>'2. Invulblad'!WBL93</f>
        <v>0</v>
      </c>
      <c r="WBJ30" s="120"/>
      <c r="WBK30" s="119">
        <f>'2. Invulblad'!WBN93</f>
        <v>0</v>
      </c>
      <c r="WBL30" s="120"/>
      <c r="WBM30" s="119">
        <f>'2. Invulblad'!WBP93</f>
        <v>0</v>
      </c>
      <c r="WBN30" s="120"/>
      <c r="WBO30" s="119">
        <f>'2. Invulblad'!WBR93</f>
        <v>0</v>
      </c>
      <c r="WBP30" s="120"/>
      <c r="WBQ30" s="119">
        <f>'2. Invulblad'!WBT93</f>
        <v>0</v>
      </c>
      <c r="WBR30" s="120"/>
      <c r="WBS30" s="119">
        <f>'2. Invulblad'!WBV93</f>
        <v>0</v>
      </c>
      <c r="WBT30" s="120"/>
      <c r="WBU30" s="119">
        <f>'2. Invulblad'!WBX93</f>
        <v>0</v>
      </c>
      <c r="WBV30" s="120"/>
      <c r="WBW30" s="119">
        <f>'2. Invulblad'!WBZ93</f>
        <v>0</v>
      </c>
      <c r="WBX30" s="120"/>
      <c r="WBY30" s="119">
        <f>'2. Invulblad'!WCB93</f>
        <v>0</v>
      </c>
      <c r="WBZ30" s="120"/>
      <c r="WCA30" s="119">
        <f>'2. Invulblad'!WCD93</f>
        <v>0</v>
      </c>
      <c r="WCB30" s="120"/>
      <c r="WCC30" s="119">
        <f>'2. Invulblad'!WCF93</f>
        <v>0</v>
      </c>
      <c r="WCD30" s="120"/>
      <c r="WCE30" s="119">
        <f>'2. Invulblad'!WCH93</f>
        <v>0</v>
      </c>
      <c r="WCF30" s="120"/>
      <c r="WCG30" s="119">
        <f>'2. Invulblad'!WCJ93</f>
        <v>0</v>
      </c>
      <c r="WCH30" s="120"/>
      <c r="WCI30" s="119">
        <f>'2. Invulblad'!WCL93</f>
        <v>0</v>
      </c>
      <c r="WCJ30" s="120"/>
      <c r="WCK30" s="119">
        <f>'2. Invulblad'!WCN93</f>
        <v>0</v>
      </c>
      <c r="WCL30" s="120"/>
      <c r="WCM30" s="119">
        <f>'2. Invulblad'!WCP93</f>
        <v>0</v>
      </c>
      <c r="WCN30" s="120"/>
      <c r="WCO30" s="119">
        <f>'2. Invulblad'!WCR93</f>
        <v>0</v>
      </c>
      <c r="WCP30" s="120"/>
      <c r="WCQ30" s="119">
        <f>'2. Invulblad'!WCT93</f>
        <v>0</v>
      </c>
      <c r="WCR30" s="120"/>
      <c r="WCS30" s="119">
        <f>'2. Invulblad'!WCV93</f>
        <v>0</v>
      </c>
      <c r="WCT30" s="120"/>
      <c r="WCU30" s="119">
        <f>'2. Invulblad'!WCX93</f>
        <v>0</v>
      </c>
      <c r="WCV30" s="120"/>
      <c r="WCW30" s="119">
        <f>'2. Invulblad'!WCZ93</f>
        <v>0</v>
      </c>
      <c r="WCX30" s="120"/>
      <c r="WCY30" s="119">
        <f>'2. Invulblad'!WDB93</f>
        <v>0</v>
      </c>
      <c r="WCZ30" s="120"/>
      <c r="WDA30" s="119">
        <f>'2. Invulblad'!WDD93</f>
        <v>0</v>
      </c>
      <c r="WDB30" s="120"/>
      <c r="WDC30" s="119">
        <f>'2. Invulblad'!WDF93</f>
        <v>0</v>
      </c>
      <c r="WDD30" s="120"/>
      <c r="WDE30" s="119">
        <f>'2. Invulblad'!WDH93</f>
        <v>0</v>
      </c>
      <c r="WDF30" s="120"/>
      <c r="WDG30" s="119">
        <f>'2. Invulblad'!WDJ93</f>
        <v>0</v>
      </c>
      <c r="WDH30" s="120"/>
      <c r="WDI30" s="119">
        <f>'2. Invulblad'!WDL93</f>
        <v>0</v>
      </c>
      <c r="WDJ30" s="120"/>
      <c r="WDK30" s="119">
        <f>'2. Invulblad'!WDN93</f>
        <v>0</v>
      </c>
      <c r="WDL30" s="120"/>
      <c r="WDM30" s="119">
        <f>'2. Invulblad'!WDP93</f>
        <v>0</v>
      </c>
      <c r="WDN30" s="120"/>
      <c r="WDO30" s="119">
        <f>'2. Invulblad'!WDR93</f>
        <v>0</v>
      </c>
      <c r="WDP30" s="120"/>
      <c r="WDQ30" s="119">
        <f>'2. Invulblad'!WDT93</f>
        <v>0</v>
      </c>
      <c r="WDR30" s="120"/>
      <c r="WDS30" s="119">
        <f>'2. Invulblad'!WDV93</f>
        <v>0</v>
      </c>
      <c r="WDT30" s="120"/>
      <c r="WDU30" s="119">
        <f>'2. Invulblad'!WDX93</f>
        <v>0</v>
      </c>
      <c r="WDV30" s="120"/>
      <c r="WDW30" s="119">
        <f>'2. Invulblad'!WDZ93</f>
        <v>0</v>
      </c>
      <c r="WDX30" s="120"/>
      <c r="WDY30" s="119">
        <f>'2. Invulblad'!WEB93</f>
        <v>0</v>
      </c>
      <c r="WDZ30" s="120"/>
      <c r="WEA30" s="119">
        <f>'2. Invulblad'!WED93</f>
        <v>0</v>
      </c>
      <c r="WEB30" s="120"/>
      <c r="WEC30" s="119">
        <f>'2. Invulblad'!WEF93</f>
        <v>0</v>
      </c>
      <c r="WED30" s="120"/>
      <c r="WEE30" s="119">
        <f>'2. Invulblad'!WEH93</f>
        <v>0</v>
      </c>
      <c r="WEF30" s="120"/>
      <c r="WEG30" s="119">
        <f>'2. Invulblad'!WEJ93</f>
        <v>0</v>
      </c>
      <c r="WEH30" s="120"/>
      <c r="WEI30" s="119">
        <f>'2. Invulblad'!WEL93</f>
        <v>0</v>
      </c>
      <c r="WEJ30" s="120"/>
      <c r="WEK30" s="119">
        <f>'2. Invulblad'!WEN93</f>
        <v>0</v>
      </c>
      <c r="WEL30" s="120"/>
      <c r="WEM30" s="119">
        <f>'2. Invulblad'!WEP93</f>
        <v>0</v>
      </c>
      <c r="WEN30" s="120"/>
      <c r="WEO30" s="119">
        <f>'2. Invulblad'!WER93</f>
        <v>0</v>
      </c>
      <c r="WEP30" s="120"/>
      <c r="WEQ30" s="119">
        <f>'2. Invulblad'!WET93</f>
        <v>0</v>
      </c>
      <c r="WER30" s="120"/>
      <c r="WES30" s="119">
        <f>'2. Invulblad'!WEV93</f>
        <v>0</v>
      </c>
      <c r="WET30" s="120"/>
      <c r="WEU30" s="119">
        <f>'2. Invulblad'!WEX93</f>
        <v>0</v>
      </c>
      <c r="WEV30" s="120"/>
      <c r="WEW30" s="119">
        <f>'2. Invulblad'!WEZ93</f>
        <v>0</v>
      </c>
      <c r="WEX30" s="120"/>
      <c r="WEY30" s="119">
        <f>'2. Invulblad'!WFB93</f>
        <v>0</v>
      </c>
      <c r="WEZ30" s="120"/>
      <c r="WFA30" s="119">
        <f>'2. Invulblad'!WFD93</f>
        <v>0</v>
      </c>
      <c r="WFB30" s="120"/>
      <c r="WFC30" s="119">
        <f>'2. Invulblad'!WFF93</f>
        <v>0</v>
      </c>
      <c r="WFD30" s="120"/>
      <c r="WFE30" s="119">
        <f>'2. Invulblad'!WFH93</f>
        <v>0</v>
      </c>
      <c r="WFF30" s="120"/>
      <c r="WFG30" s="119">
        <f>'2. Invulblad'!WFJ93</f>
        <v>0</v>
      </c>
      <c r="WFH30" s="120"/>
      <c r="WFI30" s="119">
        <f>'2. Invulblad'!WFL93</f>
        <v>0</v>
      </c>
      <c r="WFJ30" s="120"/>
      <c r="WFK30" s="119">
        <f>'2. Invulblad'!WFN93</f>
        <v>0</v>
      </c>
      <c r="WFL30" s="120"/>
      <c r="WFM30" s="119">
        <f>'2. Invulblad'!WFP93</f>
        <v>0</v>
      </c>
      <c r="WFN30" s="120"/>
      <c r="WFO30" s="119">
        <f>'2. Invulblad'!WFR93</f>
        <v>0</v>
      </c>
      <c r="WFP30" s="120"/>
      <c r="WFQ30" s="119">
        <f>'2. Invulblad'!WFT93</f>
        <v>0</v>
      </c>
      <c r="WFR30" s="120"/>
      <c r="WFS30" s="119">
        <f>'2. Invulblad'!WFV93</f>
        <v>0</v>
      </c>
      <c r="WFT30" s="120"/>
      <c r="WFU30" s="119">
        <f>'2. Invulblad'!WFX93</f>
        <v>0</v>
      </c>
      <c r="WFV30" s="120"/>
      <c r="WFW30" s="119">
        <f>'2. Invulblad'!WFZ93</f>
        <v>0</v>
      </c>
      <c r="WFX30" s="120"/>
      <c r="WFY30" s="119">
        <f>'2. Invulblad'!WGB93</f>
        <v>0</v>
      </c>
      <c r="WFZ30" s="120"/>
      <c r="WGA30" s="119">
        <f>'2. Invulblad'!WGD93</f>
        <v>0</v>
      </c>
      <c r="WGB30" s="120"/>
      <c r="WGC30" s="119">
        <f>'2. Invulblad'!WGF93</f>
        <v>0</v>
      </c>
      <c r="WGD30" s="120"/>
      <c r="WGE30" s="119">
        <f>'2. Invulblad'!WGH93</f>
        <v>0</v>
      </c>
      <c r="WGF30" s="120"/>
      <c r="WGG30" s="119">
        <f>'2. Invulblad'!WGJ93</f>
        <v>0</v>
      </c>
      <c r="WGH30" s="120"/>
      <c r="WGI30" s="119">
        <f>'2. Invulblad'!WGL93</f>
        <v>0</v>
      </c>
      <c r="WGJ30" s="120"/>
      <c r="WGK30" s="119">
        <f>'2. Invulblad'!WGN93</f>
        <v>0</v>
      </c>
      <c r="WGL30" s="120"/>
      <c r="WGM30" s="119">
        <f>'2. Invulblad'!WGP93</f>
        <v>0</v>
      </c>
      <c r="WGN30" s="120"/>
      <c r="WGO30" s="119">
        <f>'2. Invulblad'!WGR93</f>
        <v>0</v>
      </c>
      <c r="WGP30" s="120"/>
      <c r="WGQ30" s="119">
        <f>'2. Invulblad'!WGT93</f>
        <v>0</v>
      </c>
      <c r="WGR30" s="120"/>
      <c r="WGS30" s="119">
        <f>'2. Invulblad'!WGV93</f>
        <v>0</v>
      </c>
      <c r="WGT30" s="120"/>
      <c r="WGU30" s="119">
        <f>'2. Invulblad'!WGX93</f>
        <v>0</v>
      </c>
      <c r="WGV30" s="120"/>
      <c r="WGW30" s="119">
        <f>'2. Invulblad'!WGZ93</f>
        <v>0</v>
      </c>
      <c r="WGX30" s="120"/>
      <c r="WGY30" s="119">
        <f>'2. Invulblad'!WHB93</f>
        <v>0</v>
      </c>
      <c r="WGZ30" s="120"/>
      <c r="WHA30" s="119">
        <f>'2. Invulblad'!WHD93</f>
        <v>0</v>
      </c>
      <c r="WHB30" s="120"/>
      <c r="WHC30" s="119">
        <f>'2. Invulblad'!WHF93</f>
        <v>0</v>
      </c>
      <c r="WHD30" s="120"/>
      <c r="WHE30" s="119">
        <f>'2. Invulblad'!WHH93</f>
        <v>0</v>
      </c>
      <c r="WHF30" s="120"/>
      <c r="WHG30" s="119">
        <f>'2. Invulblad'!WHJ93</f>
        <v>0</v>
      </c>
      <c r="WHH30" s="120"/>
      <c r="WHI30" s="119">
        <f>'2. Invulblad'!WHL93</f>
        <v>0</v>
      </c>
      <c r="WHJ30" s="120"/>
      <c r="WHK30" s="119">
        <f>'2. Invulblad'!WHN93</f>
        <v>0</v>
      </c>
      <c r="WHL30" s="120"/>
      <c r="WHM30" s="119">
        <f>'2. Invulblad'!WHP93</f>
        <v>0</v>
      </c>
      <c r="WHN30" s="120"/>
      <c r="WHO30" s="119">
        <f>'2. Invulblad'!WHR93</f>
        <v>0</v>
      </c>
      <c r="WHP30" s="120"/>
      <c r="WHQ30" s="119">
        <f>'2. Invulblad'!WHT93</f>
        <v>0</v>
      </c>
      <c r="WHR30" s="120"/>
      <c r="WHS30" s="119">
        <f>'2. Invulblad'!WHV93</f>
        <v>0</v>
      </c>
      <c r="WHT30" s="120"/>
      <c r="WHU30" s="119">
        <f>'2. Invulblad'!WHX93</f>
        <v>0</v>
      </c>
      <c r="WHV30" s="120"/>
      <c r="WHW30" s="119">
        <f>'2. Invulblad'!WHZ93</f>
        <v>0</v>
      </c>
      <c r="WHX30" s="120"/>
      <c r="WHY30" s="119">
        <f>'2. Invulblad'!WIB93</f>
        <v>0</v>
      </c>
      <c r="WHZ30" s="120"/>
      <c r="WIA30" s="119">
        <f>'2. Invulblad'!WID93</f>
        <v>0</v>
      </c>
      <c r="WIB30" s="120"/>
      <c r="WIC30" s="119">
        <f>'2. Invulblad'!WIF93</f>
        <v>0</v>
      </c>
      <c r="WID30" s="120"/>
      <c r="WIE30" s="119">
        <f>'2. Invulblad'!WIH93</f>
        <v>0</v>
      </c>
      <c r="WIF30" s="120"/>
      <c r="WIG30" s="119">
        <f>'2. Invulblad'!WIJ93</f>
        <v>0</v>
      </c>
      <c r="WIH30" s="120"/>
      <c r="WII30" s="119">
        <f>'2. Invulblad'!WIL93</f>
        <v>0</v>
      </c>
      <c r="WIJ30" s="120"/>
      <c r="WIK30" s="119">
        <f>'2. Invulblad'!WIN93</f>
        <v>0</v>
      </c>
      <c r="WIL30" s="120"/>
      <c r="WIM30" s="119">
        <f>'2. Invulblad'!WIP93</f>
        <v>0</v>
      </c>
      <c r="WIN30" s="120"/>
      <c r="WIO30" s="119">
        <f>'2. Invulblad'!WIR93</f>
        <v>0</v>
      </c>
      <c r="WIP30" s="120"/>
      <c r="WIQ30" s="119">
        <f>'2. Invulblad'!WIT93</f>
        <v>0</v>
      </c>
      <c r="WIR30" s="120"/>
      <c r="WIS30" s="119">
        <f>'2. Invulblad'!WIV93</f>
        <v>0</v>
      </c>
      <c r="WIT30" s="120"/>
      <c r="WIU30" s="119">
        <f>'2. Invulblad'!WIX93</f>
        <v>0</v>
      </c>
      <c r="WIV30" s="120"/>
      <c r="WIW30" s="119">
        <f>'2. Invulblad'!WIZ93</f>
        <v>0</v>
      </c>
      <c r="WIX30" s="120"/>
      <c r="WIY30" s="119">
        <f>'2. Invulblad'!WJB93</f>
        <v>0</v>
      </c>
      <c r="WIZ30" s="120"/>
      <c r="WJA30" s="119">
        <f>'2. Invulblad'!WJD93</f>
        <v>0</v>
      </c>
      <c r="WJB30" s="120"/>
      <c r="WJC30" s="119">
        <f>'2. Invulblad'!WJF93</f>
        <v>0</v>
      </c>
      <c r="WJD30" s="120"/>
      <c r="WJE30" s="119">
        <f>'2. Invulblad'!WJH93</f>
        <v>0</v>
      </c>
      <c r="WJF30" s="120"/>
      <c r="WJG30" s="119">
        <f>'2. Invulblad'!WJJ93</f>
        <v>0</v>
      </c>
      <c r="WJH30" s="120"/>
      <c r="WJI30" s="119">
        <f>'2. Invulblad'!WJL93</f>
        <v>0</v>
      </c>
      <c r="WJJ30" s="120"/>
      <c r="WJK30" s="119">
        <f>'2. Invulblad'!WJN93</f>
        <v>0</v>
      </c>
      <c r="WJL30" s="120"/>
      <c r="WJM30" s="119">
        <f>'2. Invulblad'!WJP93</f>
        <v>0</v>
      </c>
      <c r="WJN30" s="120"/>
      <c r="WJO30" s="119">
        <f>'2. Invulblad'!WJR93</f>
        <v>0</v>
      </c>
      <c r="WJP30" s="120"/>
      <c r="WJQ30" s="119">
        <f>'2. Invulblad'!WJT93</f>
        <v>0</v>
      </c>
      <c r="WJR30" s="120"/>
      <c r="WJS30" s="119">
        <f>'2. Invulblad'!WJV93</f>
        <v>0</v>
      </c>
      <c r="WJT30" s="120"/>
      <c r="WJU30" s="119">
        <f>'2. Invulblad'!WJX93</f>
        <v>0</v>
      </c>
      <c r="WJV30" s="120"/>
      <c r="WJW30" s="119">
        <f>'2. Invulblad'!WJZ93</f>
        <v>0</v>
      </c>
      <c r="WJX30" s="120"/>
      <c r="WJY30" s="119">
        <f>'2. Invulblad'!WKB93</f>
        <v>0</v>
      </c>
      <c r="WJZ30" s="120"/>
      <c r="WKA30" s="119">
        <f>'2. Invulblad'!WKD93</f>
        <v>0</v>
      </c>
      <c r="WKB30" s="120"/>
      <c r="WKC30" s="119">
        <f>'2. Invulblad'!WKF93</f>
        <v>0</v>
      </c>
      <c r="WKD30" s="120"/>
      <c r="WKE30" s="119">
        <f>'2. Invulblad'!WKH93</f>
        <v>0</v>
      </c>
      <c r="WKF30" s="120"/>
      <c r="WKG30" s="119">
        <f>'2. Invulblad'!WKJ93</f>
        <v>0</v>
      </c>
      <c r="WKH30" s="120"/>
      <c r="WKI30" s="119">
        <f>'2. Invulblad'!WKL93</f>
        <v>0</v>
      </c>
      <c r="WKJ30" s="120"/>
      <c r="WKK30" s="119">
        <f>'2. Invulblad'!WKN93</f>
        <v>0</v>
      </c>
      <c r="WKL30" s="120"/>
      <c r="WKM30" s="119">
        <f>'2. Invulblad'!WKP93</f>
        <v>0</v>
      </c>
      <c r="WKN30" s="120"/>
      <c r="WKO30" s="119">
        <f>'2. Invulblad'!WKR93</f>
        <v>0</v>
      </c>
      <c r="WKP30" s="120"/>
      <c r="WKQ30" s="119">
        <f>'2. Invulblad'!WKT93</f>
        <v>0</v>
      </c>
      <c r="WKR30" s="120"/>
      <c r="WKS30" s="119">
        <f>'2. Invulblad'!WKV93</f>
        <v>0</v>
      </c>
      <c r="WKT30" s="120"/>
      <c r="WKU30" s="119">
        <f>'2. Invulblad'!WKX93</f>
        <v>0</v>
      </c>
      <c r="WKV30" s="120"/>
      <c r="WKW30" s="119">
        <f>'2. Invulblad'!WKZ93</f>
        <v>0</v>
      </c>
      <c r="WKX30" s="120"/>
      <c r="WKY30" s="119">
        <f>'2. Invulblad'!WLB93</f>
        <v>0</v>
      </c>
      <c r="WKZ30" s="120"/>
      <c r="WLA30" s="119">
        <f>'2. Invulblad'!WLD93</f>
        <v>0</v>
      </c>
      <c r="WLB30" s="120"/>
      <c r="WLC30" s="119">
        <f>'2. Invulblad'!WLF93</f>
        <v>0</v>
      </c>
      <c r="WLD30" s="120"/>
      <c r="WLE30" s="119">
        <f>'2. Invulblad'!WLH93</f>
        <v>0</v>
      </c>
      <c r="WLF30" s="120"/>
      <c r="WLG30" s="119">
        <f>'2. Invulblad'!WLJ93</f>
        <v>0</v>
      </c>
      <c r="WLH30" s="120"/>
      <c r="WLI30" s="119">
        <f>'2. Invulblad'!WLL93</f>
        <v>0</v>
      </c>
      <c r="WLJ30" s="120"/>
      <c r="WLK30" s="119">
        <f>'2. Invulblad'!WLN93</f>
        <v>0</v>
      </c>
      <c r="WLL30" s="120"/>
      <c r="WLM30" s="119">
        <f>'2. Invulblad'!WLP93</f>
        <v>0</v>
      </c>
      <c r="WLN30" s="120"/>
      <c r="WLO30" s="119">
        <f>'2. Invulblad'!WLR93</f>
        <v>0</v>
      </c>
      <c r="WLP30" s="120"/>
      <c r="WLQ30" s="119">
        <f>'2. Invulblad'!WLT93</f>
        <v>0</v>
      </c>
      <c r="WLR30" s="120"/>
      <c r="WLS30" s="119">
        <f>'2. Invulblad'!WLV93</f>
        <v>0</v>
      </c>
      <c r="WLT30" s="120"/>
      <c r="WLU30" s="119">
        <f>'2. Invulblad'!WLX93</f>
        <v>0</v>
      </c>
      <c r="WLV30" s="120"/>
      <c r="WLW30" s="119">
        <f>'2. Invulblad'!WLZ93</f>
        <v>0</v>
      </c>
      <c r="WLX30" s="120"/>
      <c r="WLY30" s="119">
        <f>'2. Invulblad'!WMB93</f>
        <v>0</v>
      </c>
      <c r="WLZ30" s="120"/>
      <c r="WMA30" s="119">
        <f>'2. Invulblad'!WMD93</f>
        <v>0</v>
      </c>
      <c r="WMB30" s="120"/>
      <c r="WMC30" s="119">
        <f>'2. Invulblad'!WMF93</f>
        <v>0</v>
      </c>
      <c r="WMD30" s="120"/>
      <c r="WME30" s="119">
        <f>'2. Invulblad'!WMH93</f>
        <v>0</v>
      </c>
      <c r="WMF30" s="120"/>
      <c r="WMG30" s="119">
        <f>'2. Invulblad'!WMJ93</f>
        <v>0</v>
      </c>
      <c r="WMH30" s="120"/>
      <c r="WMI30" s="119">
        <f>'2. Invulblad'!WML93</f>
        <v>0</v>
      </c>
      <c r="WMJ30" s="120"/>
      <c r="WMK30" s="119">
        <f>'2. Invulblad'!WMN93</f>
        <v>0</v>
      </c>
      <c r="WML30" s="120"/>
      <c r="WMM30" s="119">
        <f>'2. Invulblad'!WMP93</f>
        <v>0</v>
      </c>
      <c r="WMN30" s="120"/>
      <c r="WMO30" s="119">
        <f>'2. Invulblad'!WMR93</f>
        <v>0</v>
      </c>
      <c r="WMP30" s="120"/>
      <c r="WMQ30" s="119">
        <f>'2. Invulblad'!WMT93</f>
        <v>0</v>
      </c>
      <c r="WMR30" s="120"/>
      <c r="WMS30" s="119">
        <f>'2. Invulblad'!WMV93</f>
        <v>0</v>
      </c>
      <c r="WMT30" s="120"/>
      <c r="WMU30" s="119">
        <f>'2. Invulblad'!WMX93</f>
        <v>0</v>
      </c>
      <c r="WMV30" s="120"/>
      <c r="WMW30" s="119">
        <f>'2. Invulblad'!WMZ93</f>
        <v>0</v>
      </c>
      <c r="WMX30" s="120"/>
      <c r="WMY30" s="119">
        <f>'2. Invulblad'!WNB93</f>
        <v>0</v>
      </c>
      <c r="WMZ30" s="120"/>
      <c r="WNA30" s="119">
        <f>'2. Invulblad'!WND93</f>
        <v>0</v>
      </c>
      <c r="WNB30" s="120"/>
      <c r="WNC30" s="119">
        <f>'2. Invulblad'!WNF93</f>
        <v>0</v>
      </c>
      <c r="WND30" s="120"/>
      <c r="WNE30" s="119">
        <f>'2. Invulblad'!WNH93</f>
        <v>0</v>
      </c>
      <c r="WNF30" s="120"/>
      <c r="WNG30" s="119">
        <f>'2. Invulblad'!WNJ93</f>
        <v>0</v>
      </c>
      <c r="WNH30" s="120"/>
      <c r="WNI30" s="119">
        <f>'2. Invulblad'!WNL93</f>
        <v>0</v>
      </c>
      <c r="WNJ30" s="120"/>
      <c r="WNK30" s="119">
        <f>'2. Invulblad'!WNN93</f>
        <v>0</v>
      </c>
      <c r="WNL30" s="120"/>
      <c r="WNM30" s="119">
        <f>'2. Invulblad'!WNP93</f>
        <v>0</v>
      </c>
      <c r="WNN30" s="120"/>
      <c r="WNO30" s="119">
        <f>'2. Invulblad'!WNR93</f>
        <v>0</v>
      </c>
      <c r="WNP30" s="120"/>
      <c r="WNQ30" s="119">
        <f>'2. Invulblad'!WNT93</f>
        <v>0</v>
      </c>
      <c r="WNR30" s="120"/>
      <c r="WNS30" s="119">
        <f>'2. Invulblad'!WNV93</f>
        <v>0</v>
      </c>
      <c r="WNT30" s="120"/>
      <c r="WNU30" s="119">
        <f>'2. Invulblad'!WNX93</f>
        <v>0</v>
      </c>
      <c r="WNV30" s="120"/>
      <c r="WNW30" s="119">
        <f>'2. Invulblad'!WNZ93</f>
        <v>0</v>
      </c>
      <c r="WNX30" s="120"/>
      <c r="WNY30" s="119">
        <f>'2. Invulblad'!WOB93</f>
        <v>0</v>
      </c>
      <c r="WNZ30" s="120"/>
      <c r="WOA30" s="119">
        <f>'2. Invulblad'!WOD93</f>
        <v>0</v>
      </c>
      <c r="WOB30" s="120"/>
      <c r="WOC30" s="119">
        <f>'2. Invulblad'!WOF93</f>
        <v>0</v>
      </c>
      <c r="WOD30" s="120"/>
      <c r="WOE30" s="119">
        <f>'2. Invulblad'!WOH93</f>
        <v>0</v>
      </c>
      <c r="WOF30" s="120"/>
      <c r="WOG30" s="119">
        <f>'2. Invulblad'!WOJ93</f>
        <v>0</v>
      </c>
      <c r="WOH30" s="120"/>
      <c r="WOI30" s="119">
        <f>'2. Invulblad'!WOL93</f>
        <v>0</v>
      </c>
      <c r="WOJ30" s="120"/>
      <c r="WOK30" s="119">
        <f>'2. Invulblad'!WON93</f>
        <v>0</v>
      </c>
      <c r="WOL30" s="120"/>
      <c r="WOM30" s="119">
        <f>'2. Invulblad'!WOP93</f>
        <v>0</v>
      </c>
      <c r="WON30" s="120"/>
      <c r="WOO30" s="119">
        <f>'2. Invulblad'!WOR93</f>
        <v>0</v>
      </c>
      <c r="WOP30" s="120"/>
      <c r="WOQ30" s="119">
        <f>'2. Invulblad'!WOT93</f>
        <v>0</v>
      </c>
      <c r="WOR30" s="120"/>
      <c r="WOS30" s="119">
        <f>'2. Invulblad'!WOV93</f>
        <v>0</v>
      </c>
      <c r="WOT30" s="120"/>
      <c r="WOU30" s="119">
        <f>'2. Invulblad'!WOX93</f>
        <v>0</v>
      </c>
      <c r="WOV30" s="120"/>
      <c r="WOW30" s="119">
        <f>'2. Invulblad'!WOZ93</f>
        <v>0</v>
      </c>
      <c r="WOX30" s="120"/>
      <c r="WOY30" s="119">
        <f>'2. Invulblad'!WPB93</f>
        <v>0</v>
      </c>
      <c r="WOZ30" s="120"/>
      <c r="WPA30" s="119">
        <f>'2. Invulblad'!WPD93</f>
        <v>0</v>
      </c>
      <c r="WPB30" s="120"/>
      <c r="WPC30" s="119">
        <f>'2. Invulblad'!WPF93</f>
        <v>0</v>
      </c>
      <c r="WPD30" s="120"/>
      <c r="WPE30" s="119">
        <f>'2. Invulblad'!WPH93</f>
        <v>0</v>
      </c>
      <c r="WPF30" s="120"/>
      <c r="WPG30" s="119">
        <f>'2. Invulblad'!WPJ93</f>
        <v>0</v>
      </c>
      <c r="WPH30" s="120"/>
      <c r="WPI30" s="119">
        <f>'2. Invulblad'!WPL93</f>
        <v>0</v>
      </c>
      <c r="WPJ30" s="120"/>
      <c r="WPK30" s="119">
        <f>'2. Invulblad'!WPN93</f>
        <v>0</v>
      </c>
      <c r="WPL30" s="120"/>
      <c r="WPM30" s="119">
        <f>'2. Invulblad'!WPP93</f>
        <v>0</v>
      </c>
      <c r="WPN30" s="120"/>
      <c r="WPO30" s="119">
        <f>'2. Invulblad'!WPR93</f>
        <v>0</v>
      </c>
      <c r="WPP30" s="120"/>
      <c r="WPQ30" s="119">
        <f>'2. Invulblad'!WPT93</f>
        <v>0</v>
      </c>
      <c r="WPR30" s="120"/>
      <c r="WPS30" s="119">
        <f>'2. Invulblad'!WPV93</f>
        <v>0</v>
      </c>
      <c r="WPT30" s="120"/>
      <c r="WPU30" s="119">
        <f>'2. Invulblad'!WPX93</f>
        <v>0</v>
      </c>
      <c r="WPV30" s="120"/>
      <c r="WPW30" s="119">
        <f>'2. Invulblad'!WPZ93</f>
        <v>0</v>
      </c>
      <c r="WPX30" s="120"/>
      <c r="WPY30" s="119">
        <f>'2. Invulblad'!WQB93</f>
        <v>0</v>
      </c>
      <c r="WPZ30" s="120"/>
      <c r="WQA30" s="119">
        <f>'2. Invulblad'!WQD93</f>
        <v>0</v>
      </c>
      <c r="WQB30" s="120"/>
      <c r="WQC30" s="119">
        <f>'2. Invulblad'!WQF93</f>
        <v>0</v>
      </c>
      <c r="WQD30" s="120"/>
      <c r="WQE30" s="119">
        <f>'2. Invulblad'!WQH93</f>
        <v>0</v>
      </c>
      <c r="WQF30" s="120"/>
      <c r="WQG30" s="119">
        <f>'2. Invulblad'!WQJ93</f>
        <v>0</v>
      </c>
      <c r="WQH30" s="120"/>
      <c r="WQI30" s="119">
        <f>'2. Invulblad'!WQL93</f>
        <v>0</v>
      </c>
      <c r="WQJ30" s="120"/>
      <c r="WQK30" s="119">
        <f>'2. Invulblad'!WQN93</f>
        <v>0</v>
      </c>
      <c r="WQL30" s="120"/>
      <c r="WQM30" s="119">
        <f>'2. Invulblad'!WQP93</f>
        <v>0</v>
      </c>
      <c r="WQN30" s="120"/>
      <c r="WQO30" s="119">
        <f>'2. Invulblad'!WQR93</f>
        <v>0</v>
      </c>
      <c r="WQP30" s="120"/>
      <c r="WQQ30" s="119">
        <f>'2. Invulblad'!WQT93</f>
        <v>0</v>
      </c>
      <c r="WQR30" s="120"/>
      <c r="WQS30" s="119">
        <f>'2. Invulblad'!WQV93</f>
        <v>0</v>
      </c>
      <c r="WQT30" s="120"/>
      <c r="WQU30" s="119">
        <f>'2. Invulblad'!WQX93</f>
        <v>0</v>
      </c>
      <c r="WQV30" s="120"/>
      <c r="WQW30" s="119">
        <f>'2. Invulblad'!WQZ93</f>
        <v>0</v>
      </c>
      <c r="WQX30" s="120"/>
      <c r="WQY30" s="119">
        <f>'2. Invulblad'!WRB93</f>
        <v>0</v>
      </c>
      <c r="WQZ30" s="120"/>
      <c r="WRA30" s="119">
        <f>'2. Invulblad'!WRD93</f>
        <v>0</v>
      </c>
      <c r="WRB30" s="120"/>
      <c r="WRC30" s="119">
        <f>'2. Invulblad'!WRF93</f>
        <v>0</v>
      </c>
      <c r="WRD30" s="120"/>
      <c r="WRE30" s="119">
        <f>'2. Invulblad'!WRH93</f>
        <v>0</v>
      </c>
      <c r="WRF30" s="120"/>
      <c r="WRG30" s="119">
        <f>'2. Invulblad'!WRJ93</f>
        <v>0</v>
      </c>
      <c r="WRH30" s="120"/>
      <c r="WRI30" s="119">
        <f>'2. Invulblad'!WRL93</f>
        <v>0</v>
      </c>
      <c r="WRJ30" s="120"/>
      <c r="WRK30" s="119">
        <f>'2. Invulblad'!WRN93</f>
        <v>0</v>
      </c>
      <c r="WRL30" s="120"/>
      <c r="WRM30" s="119">
        <f>'2. Invulblad'!WRP93</f>
        <v>0</v>
      </c>
      <c r="WRN30" s="120"/>
      <c r="WRO30" s="119">
        <f>'2. Invulblad'!WRR93</f>
        <v>0</v>
      </c>
      <c r="WRP30" s="120"/>
      <c r="WRQ30" s="119">
        <f>'2. Invulblad'!WRT93</f>
        <v>0</v>
      </c>
      <c r="WRR30" s="120"/>
      <c r="WRS30" s="119">
        <f>'2. Invulblad'!WRV93</f>
        <v>0</v>
      </c>
      <c r="WRT30" s="120"/>
      <c r="WRU30" s="119">
        <f>'2. Invulblad'!WRX93</f>
        <v>0</v>
      </c>
      <c r="WRV30" s="120"/>
      <c r="WRW30" s="119">
        <f>'2. Invulblad'!WRZ93</f>
        <v>0</v>
      </c>
      <c r="WRX30" s="120"/>
      <c r="WRY30" s="119">
        <f>'2. Invulblad'!WSB93</f>
        <v>0</v>
      </c>
      <c r="WRZ30" s="120"/>
      <c r="WSA30" s="119">
        <f>'2. Invulblad'!WSD93</f>
        <v>0</v>
      </c>
      <c r="WSB30" s="120"/>
      <c r="WSC30" s="119">
        <f>'2. Invulblad'!WSF93</f>
        <v>0</v>
      </c>
      <c r="WSD30" s="120"/>
      <c r="WSE30" s="119">
        <f>'2. Invulblad'!WSH93</f>
        <v>0</v>
      </c>
      <c r="WSF30" s="120"/>
      <c r="WSG30" s="119">
        <f>'2. Invulblad'!WSJ93</f>
        <v>0</v>
      </c>
      <c r="WSH30" s="120"/>
      <c r="WSI30" s="119">
        <f>'2. Invulblad'!WSL93</f>
        <v>0</v>
      </c>
      <c r="WSJ30" s="120"/>
      <c r="WSK30" s="119">
        <f>'2. Invulblad'!WSN93</f>
        <v>0</v>
      </c>
      <c r="WSL30" s="120"/>
      <c r="WSM30" s="119">
        <f>'2. Invulblad'!WSP93</f>
        <v>0</v>
      </c>
      <c r="WSN30" s="120"/>
      <c r="WSO30" s="119">
        <f>'2. Invulblad'!WSR93</f>
        <v>0</v>
      </c>
      <c r="WSP30" s="120"/>
      <c r="WSQ30" s="119">
        <f>'2. Invulblad'!WST93</f>
        <v>0</v>
      </c>
      <c r="WSR30" s="120"/>
      <c r="WSS30" s="119">
        <f>'2. Invulblad'!WSV93</f>
        <v>0</v>
      </c>
      <c r="WST30" s="120"/>
      <c r="WSU30" s="119">
        <f>'2. Invulblad'!WSX93</f>
        <v>0</v>
      </c>
      <c r="WSV30" s="120"/>
      <c r="WSW30" s="119">
        <f>'2. Invulblad'!WSZ93</f>
        <v>0</v>
      </c>
      <c r="WSX30" s="120"/>
      <c r="WSY30" s="119">
        <f>'2. Invulblad'!WTB93</f>
        <v>0</v>
      </c>
      <c r="WSZ30" s="120"/>
      <c r="WTA30" s="119">
        <f>'2. Invulblad'!WTD93</f>
        <v>0</v>
      </c>
      <c r="WTB30" s="120"/>
      <c r="WTC30" s="119">
        <f>'2. Invulblad'!WTF93</f>
        <v>0</v>
      </c>
      <c r="WTD30" s="120"/>
      <c r="WTE30" s="119">
        <f>'2. Invulblad'!WTH93</f>
        <v>0</v>
      </c>
      <c r="WTF30" s="120"/>
      <c r="WTG30" s="119">
        <f>'2. Invulblad'!WTJ93</f>
        <v>0</v>
      </c>
      <c r="WTH30" s="120"/>
      <c r="WTI30" s="119">
        <f>'2. Invulblad'!WTL93</f>
        <v>0</v>
      </c>
      <c r="WTJ30" s="120"/>
      <c r="WTK30" s="119">
        <f>'2. Invulblad'!WTN93</f>
        <v>0</v>
      </c>
      <c r="WTL30" s="120"/>
      <c r="WTM30" s="119">
        <f>'2. Invulblad'!WTP93</f>
        <v>0</v>
      </c>
      <c r="WTN30" s="120"/>
      <c r="WTO30" s="119">
        <f>'2. Invulblad'!WTR93</f>
        <v>0</v>
      </c>
      <c r="WTP30" s="120"/>
      <c r="WTQ30" s="119">
        <f>'2. Invulblad'!WTT93</f>
        <v>0</v>
      </c>
      <c r="WTR30" s="120"/>
      <c r="WTS30" s="119">
        <f>'2. Invulblad'!WTV93</f>
        <v>0</v>
      </c>
      <c r="WTT30" s="120"/>
      <c r="WTU30" s="119">
        <f>'2. Invulblad'!WTX93</f>
        <v>0</v>
      </c>
      <c r="WTV30" s="120"/>
      <c r="WTW30" s="119">
        <f>'2. Invulblad'!WTZ93</f>
        <v>0</v>
      </c>
      <c r="WTX30" s="120"/>
      <c r="WTY30" s="119">
        <f>'2. Invulblad'!WUB93</f>
        <v>0</v>
      </c>
      <c r="WTZ30" s="120"/>
      <c r="WUA30" s="119">
        <f>'2. Invulblad'!WUD93</f>
        <v>0</v>
      </c>
      <c r="WUB30" s="120"/>
      <c r="WUC30" s="119">
        <f>'2. Invulblad'!WUF93</f>
        <v>0</v>
      </c>
      <c r="WUD30" s="120"/>
      <c r="WUE30" s="119">
        <f>'2. Invulblad'!WUH93</f>
        <v>0</v>
      </c>
      <c r="WUF30" s="120"/>
      <c r="WUG30" s="119">
        <f>'2. Invulblad'!WUJ93</f>
        <v>0</v>
      </c>
      <c r="WUH30" s="120"/>
      <c r="WUI30" s="119">
        <f>'2. Invulblad'!WUL93</f>
        <v>0</v>
      </c>
      <c r="WUJ30" s="120"/>
      <c r="WUK30" s="119">
        <f>'2. Invulblad'!WUN93</f>
        <v>0</v>
      </c>
      <c r="WUL30" s="120"/>
      <c r="WUM30" s="119">
        <f>'2. Invulblad'!WUP93</f>
        <v>0</v>
      </c>
      <c r="WUN30" s="120"/>
      <c r="WUO30" s="119">
        <f>'2. Invulblad'!WUR93</f>
        <v>0</v>
      </c>
      <c r="WUP30" s="120"/>
      <c r="WUQ30" s="119">
        <f>'2. Invulblad'!WUT93</f>
        <v>0</v>
      </c>
      <c r="WUR30" s="120"/>
      <c r="WUS30" s="119">
        <f>'2. Invulblad'!WUV93</f>
        <v>0</v>
      </c>
      <c r="WUT30" s="120"/>
      <c r="WUU30" s="119">
        <f>'2. Invulblad'!WUX93</f>
        <v>0</v>
      </c>
      <c r="WUV30" s="120"/>
      <c r="WUW30" s="119">
        <f>'2. Invulblad'!WUZ93</f>
        <v>0</v>
      </c>
      <c r="WUX30" s="120"/>
      <c r="WUY30" s="119">
        <f>'2. Invulblad'!WVB93</f>
        <v>0</v>
      </c>
      <c r="WUZ30" s="120"/>
      <c r="WVA30" s="119">
        <f>'2. Invulblad'!WVD93</f>
        <v>0</v>
      </c>
      <c r="WVB30" s="120"/>
      <c r="WVC30" s="119">
        <f>'2. Invulblad'!WVF93</f>
        <v>0</v>
      </c>
      <c r="WVD30" s="120"/>
      <c r="WVE30" s="119">
        <f>'2. Invulblad'!WVH93</f>
        <v>0</v>
      </c>
      <c r="WVF30" s="120"/>
      <c r="WVG30" s="119">
        <f>'2. Invulblad'!WVJ93</f>
        <v>0</v>
      </c>
      <c r="WVH30" s="120"/>
      <c r="WVI30" s="119">
        <f>'2. Invulblad'!WVL93</f>
        <v>0</v>
      </c>
      <c r="WVJ30" s="120"/>
      <c r="WVK30" s="119">
        <f>'2. Invulblad'!WVN93</f>
        <v>0</v>
      </c>
      <c r="WVL30" s="120"/>
      <c r="WVM30" s="119">
        <f>'2. Invulblad'!WVP93</f>
        <v>0</v>
      </c>
      <c r="WVN30" s="120"/>
      <c r="WVO30" s="119">
        <f>'2. Invulblad'!WVR93</f>
        <v>0</v>
      </c>
      <c r="WVP30" s="120"/>
      <c r="WVQ30" s="119">
        <f>'2. Invulblad'!WVT93</f>
        <v>0</v>
      </c>
      <c r="WVR30" s="120"/>
      <c r="WVS30" s="119">
        <f>'2. Invulblad'!WVV93</f>
        <v>0</v>
      </c>
      <c r="WVT30" s="120"/>
      <c r="WVU30" s="119">
        <f>'2. Invulblad'!WVX93</f>
        <v>0</v>
      </c>
      <c r="WVV30" s="120"/>
      <c r="WVW30" s="119">
        <f>'2. Invulblad'!WVZ93</f>
        <v>0</v>
      </c>
      <c r="WVX30" s="120"/>
      <c r="WVY30" s="119">
        <f>'2. Invulblad'!WWB93</f>
        <v>0</v>
      </c>
      <c r="WVZ30" s="120"/>
      <c r="WWA30" s="119">
        <f>'2. Invulblad'!WWD93</f>
        <v>0</v>
      </c>
      <c r="WWB30" s="120"/>
      <c r="WWC30" s="119">
        <f>'2. Invulblad'!WWF93</f>
        <v>0</v>
      </c>
      <c r="WWD30" s="120"/>
      <c r="WWE30" s="119">
        <f>'2. Invulblad'!WWH93</f>
        <v>0</v>
      </c>
      <c r="WWF30" s="120"/>
      <c r="WWG30" s="119">
        <f>'2. Invulblad'!WWJ93</f>
        <v>0</v>
      </c>
      <c r="WWH30" s="120"/>
      <c r="WWI30" s="119">
        <f>'2. Invulblad'!WWL93</f>
        <v>0</v>
      </c>
      <c r="WWJ30" s="120"/>
      <c r="WWK30" s="119">
        <f>'2. Invulblad'!WWN93</f>
        <v>0</v>
      </c>
      <c r="WWL30" s="120"/>
      <c r="WWM30" s="119">
        <f>'2. Invulblad'!WWP93</f>
        <v>0</v>
      </c>
      <c r="WWN30" s="120"/>
      <c r="WWO30" s="119">
        <f>'2. Invulblad'!WWR93</f>
        <v>0</v>
      </c>
      <c r="WWP30" s="120"/>
      <c r="WWQ30" s="119">
        <f>'2. Invulblad'!WWT93</f>
        <v>0</v>
      </c>
      <c r="WWR30" s="120"/>
      <c r="WWS30" s="119">
        <f>'2. Invulblad'!WWV93</f>
        <v>0</v>
      </c>
      <c r="WWT30" s="120"/>
      <c r="WWU30" s="119">
        <f>'2. Invulblad'!WWX93</f>
        <v>0</v>
      </c>
      <c r="WWV30" s="120"/>
      <c r="WWW30" s="119">
        <f>'2. Invulblad'!WWZ93</f>
        <v>0</v>
      </c>
      <c r="WWX30" s="120"/>
      <c r="WWY30" s="119">
        <f>'2. Invulblad'!WXB93</f>
        <v>0</v>
      </c>
      <c r="WWZ30" s="120"/>
      <c r="WXA30" s="119">
        <f>'2. Invulblad'!WXD93</f>
        <v>0</v>
      </c>
      <c r="WXB30" s="120"/>
      <c r="WXC30" s="119">
        <f>'2. Invulblad'!WXF93</f>
        <v>0</v>
      </c>
      <c r="WXD30" s="120"/>
      <c r="WXE30" s="119">
        <f>'2. Invulblad'!WXH93</f>
        <v>0</v>
      </c>
      <c r="WXF30" s="120"/>
      <c r="WXG30" s="119">
        <f>'2. Invulblad'!WXJ93</f>
        <v>0</v>
      </c>
      <c r="WXH30" s="120"/>
      <c r="WXI30" s="119">
        <f>'2. Invulblad'!WXL93</f>
        <v>0</v>
      </c>
      <c r="WXJ30" s="120"/>
      <c r="WXK30" s="119">
        <f>'2. Invulblad'!WXN93</f>
        <v>0</v>
      </c>
      <c r="WXL30" s="120"/>
      <c r="WXM30" s="119">
        <f>'2. Invulblad'!WXP93</f>
        <v>0</v>
      </c>
      <c r="WXN30" s="120"/>
      <c r="WXO30" s="119">
        <f>'2. Invulblad'!WXR93</f>
        <v>0</v>
      </c>
      <c r="WXP30" s="120"/>
      <c r="WXQ30" s="119">
        <f>'2. Invulblad'!WXT93</f>
        <v>0</v>
      </c>
      <c r="WXR30" s="120"/>
      <c r="WXS30" s="119">
        <f>'2. Invulblad'!WXV93</f>
        <v>0</v>
      </c>
      <c r="WXT30" s="120"/>
      <c r="WXU30" s="119">
        <f>'2. Invulblad'!WXX93</f>
        <v>0</v>
      </c>
      <c r="WXV30" s="120"/>
      <c r="WXW30" s="119">
        <f>'2. Invulblad'!WXZ93</f>
        <v>0</v>
      </c>
      <c r="WXX30" s="120"/>
      <c r="WXY30" s="119">
        <f>'2. Invulblad'!WYB93</f>
        <v>0</v>
      </c>
      <c r="WXZ30" s="120"/>
      <c r="WYA30" s="119">
        <f>'2. Invulblad'!WYD93</f>
        <v>0</v>
      </c>
      <c r="WYB30" s="120"/>
      <c r="WYC30" s="119">
        <f>'2. Invulblad'!WYF93</f>
        <v>0</v>
      </c>
      <c r="WYD30" s="120"/>
      <c r="WYE30" s="119">
        <f>'2. Invulblad'!WYH93</f>
        <v>0</v>
      </c>
      <c r="WYF30" s="120"/>
      <c r="WYG30" s="119">
        <f>'2. Invulblad'!WYJ93</f>
        <v>0</v>
      </c>
      <c r="WYH30" s="120"/>
      <c r="WYI30" s="119">
        <f>'2. Invulblad'!WYL93</f>
        <v>0</v>
      </c>
      <c r="WYJ30" s="120"/>
      <c r="WYK30" s="119">
        <f>'2. Invulblad'!WYN93</f>
        <v>0</v>
      </c>
      <c r="WYL30" s="120"/>
      <c r="WYM30" s="119">
        <f>'2. Invulblad'!WYP93</f>
        <v>0</v>
      </c>
      <c r="WYN30" s="120"/>
      <c r="WYO30" s="119">
        <f>'2. Invulblad'!WYR93</f>
        <v>0</v>
      </c>
      <c r="WYP30" s="120"/>
      <c r="WYQ30" s="119">
        <f>'2. Invulblad'!WYT93</f>
        <v>0</v>
      </c>
      <c r="WYR30" s="120"/>
      <c r="WYS30" s="119">
        <f>'2. Invulblad'!WYV93</f>
        <v>0</v>
      </c>
      <c r="WYT30" s="120"/>
      <c r="WYU30" s="119">
        <f>'2. Invulblad'!WYX93</f>
        <v>0</v>
      </c>
      <c r="WYV30" s="120"/>
      <c r="WYW30" s="119">
        <f>'2. Invulblad'!WYZ93</f>
        <v>0</v>
      </c>
      <c r="WYX30" s="120"/>
      <c r="WYY30" s="119">
        <f>'2. Invulblad'!WZB93</f>
        <v>0</v>
      </c>
      <c r="WYZ30" s="120"/>
      <c r="WZA30" s="119">
        <f>'2. Invulblad'!WZD93</f>
        <v>0</v>
      </c>
      <c r="WZB30" s="120"/>
      <c r="WZC30" s="119">
        <f>'2. Invulblad'!WZF93</f>
        <v>0</v>
      </c>
      <c r="WZD30" s="120"/>
      <c r="WZE30" s="119">
        <f>'2. Invulblad'!WZH93</f>
        <v>0</v>
      </c>
      <c r="WZF30" s="120"/>
      <c r="WZG30" s="119">
        <f>'2. Invulblad'!WZJ93</f>
        <v>0</v>
      </c>
      <c r="WZH30" s="120"/>
      <c r="WZI30" s="119">
        <f>'2. Invulblad'!WZL93</f>
        <v>0</v>
      </c>
      <c r="WZJ30" s="120"/>
      <c r="WZK30" s="119">
        <f>'2. Invulblad'!WZN93</f>
        <v>0</v>
      </c>
      <c r="WZL30" s="120"/>
      <c r="WZM30" s="119">
        <f>'2. Invulblad'!WZP93</f>
        <v>0</v>
      </c>
      <c r="WZN30" s="120"/>
      <c r="WZO30" s="119">
        <f>'2. Invulblad'!WZR93</f>
        <v>0</v>
      </c>
      <c r="WZP30" s="120"/>
      <c r="WZQ30" s="119">
        <f>'2. Invulblad'!WZT93</f>
        <v>0</v>
      </c>
      <c r="WZR30" s="120"/>
      <c r="WZS30" s="119">
        <f>'2. Invulblad'!WZV93</f>
        <v>0</v>
      </c>
      <c r="WZT30" s="120"/>
      <c r="WZU30" s="119">
        <f>'2. Invulblad'!WZX93</f>
        <v>0</v>
      </c>
      <c r="WZV30" s="120"/>
      <c r="WZW30" s="119">
        <f>'2. Invulblad'!WZZ93</f>
        <v>0</v>
      </c>
      <c r="WZX30" s="120"/>
      <c r="WZY30" s="119">
        <f>'2. Invulblad'!XAB93</f>
        <v>0</v>
      </c>
      <c r="WZZ30" s="120"/>
      <c r="XAA30" s="119">
        <f>'2. Invulblad'!XAD93</f>
        <v>0</v>
      </c>
      <c r="XAB30" s="120"/>
      <c r="XAC30" s="119">
        <f>'2. Invulblad'!XAF93</f>
        <v>0</v>
      </c>
      <c r="XAD30" s="120"/>
      <c r="XAE30" s="119">
        <f>'2. Invulblad'!XAH93</f>
        <v>0</v>
      </c>
      <c r="XAF30" s="120"/>
      <c r="XAG30" s="119">
        <f>'2. Invulblad'!XAJ93</f>
        <v>0</v>
      </c>
      <c r="XAH30" s="120"/>
      <c r="XAI30" s="119">
        <f>'2. Invulblad'!XAL93</f>
        <v>0</v>
      </c>
      <c r="XAJ30" s="120"/>
      <c r="XAK30" s="119">
        <f>'2. Invulblad'!XAN93</f>
        <v>0</v>
      </c>
      <c r="XAL30" s="120"/>
      <c r="XAM30" s="119">
        <f>'2. Invulblad'!XAP93</f>
        <v>0</v>
      </c>
      <c r="XAN30" s="120"/>
      <c r="XAO30" s="119">
        <f>'2. Invulblad'!XAR93</f>
        <v>0</v>
      </c>
      <c r="XAP30" s="120"/>
      <c r="XAQ30" s="119">
        <f>'2. Invulblad'!XAT93</f>
        <v>0</v>
      </c>
      <c r="XAR30" s="120"/>
      <c r="XAS30" s="119">
        <f>'2. Invulblad'!XAV93</f>
        <v>0</v>
      </c>
      <c r="XAT30" s="120"/>
      <c r="XAU30" s="119">
        <f>'2. Invulblad'!XAX93</f>
        <v>0</v>
      </c>
      <c r="XAV30" s="120"/>
      <c r="XAW30" s="119">
        <f>'2. Invulblad'!XAZ93</f>
        <v>0</v>
      </c>
      <c r="XAX30" s="120"/>
      <c r="XAY30" s="119">
        <f>'2. Invulblad'!XBB93</f>
        <v>0</v>
      </c>
      <c r="XAZ30" s="120"/>
      <c r="XBA30" s="119">
        <f>'2. Invulblad'!XBD93</f>
        <v>0</v>
      </c>
      <c r="XBB30" s="120"/>
      <c r="XBC30" s="119">
        <f>'2. Invulblad'!XBF93</f>
        <v>0</v>
      </c>
      <c r="XBD30" s="120"/>
      <c r="XBE30" s="119">
        <f>'2. Invulblad'!XBH93</f>
        <v>0</v>
      </c>
      <c r="XBF30" s="120"/>
      <c r="XBG30" s="119">
        <f>'2. Invulblad'!XBJ93</f>
        <v>0</v>
      </c>
      <c r="XBH30" s="120"/>
      <c r="XBI30" s="119">
        <f>'2. Invulblad'!XBL93</f>
        <v>0</v>
      </c>
      <c r="XBJ30" s="120"/>
      <c r="XBK30" s="119">
        <f>'2. Invulblad'!XBN93</f>
        <v>0</v>
      </c>
      <c r="XBL30" s="120"/>
      <c r="XBM30" s="119">
        <f>'2. Invulblad'!XBP93</f>
        <v>0</v>
      </c>
      <c r="XBN30" s="120"/>
      <c r="XBO30" s="119">
        <f>'2. Invulblad'!XBR93</f>
        <v>0</v>
      </c>
      <c r="XBP30" s="120"/>
      <c r="XBQ30" s="119">
        <f>'2. Invulblad'!XBT93</f>
        <v>0</v>
      </c>
      <c r="XBR30" s="120"/>
      <c r="XBS30" s="119">
        <f>'2. Invulblad'!XBV93</f>
        <v>0</v>
      </c>
      <c r="XBT30" s="120"/>
      <c r="XBU30" s="119">
        <f>'2. Invulblad'!XBX93</f>
        <v>0</v>
      </c>
      <c r="XBV30" s="120"/>
      <c r="XBW30" s="119">
        <f>'2. Invulblad'!XBZ93</f>
        <v>0</v>
      </c>
      <c r="XBX30" s="120"/>
      <c r="XBY30" s="119">
        <f>'2. Invulblad'!XCB93</f>
        <v>0</v>
      </c>
      <c r="XBZ30" s="120"/>
      <c r="XCA30" s="119">
        <f>'2. Invulblad'!XCD93</f>
        <v>0</v>
      </c>
      <c r="XCB30" s="120"/>
      <c r="XCC30" s="119">
        <f>'2. Invulblad'!XCF93</f>
        <v>0</v>
      </c>
      <c r="XCD30" s="120"/>
      <c r="XCE30" s="119">
        <f>'2. Invulblad'!XCH93</f>
        <v>0</v>
      </c>
      <c r="XCF30" s="120"/>
      <c r="XCG30" s="119">
        <f>'2. Invulblad'!XCJ93</f>
        <v>0</v>
      </c>
      <c r="XCH30" s="120"/>
      <c r="XCI30" s="119">
        <f>'2. Invulblad'!XCL93</f>
        <v>0</v>
      </c>
      <c r="XCJ30" s="120"/>
      <c r="XCK30" s="119">
        <f>'2. Invulblad'!XCN93</f>
        <v>0</v>
      </c>
      <c r="XCL30" s="120"/>
      <c r="XCM30" s="119">
        <f>'2. Invulblad'!XCP93</f>
        <v>0</v>
      </c>
      <c r="XCN30" s="120"/>
      <c r="XCO30" s="119">
        <f>'2. Invulblad'!XCR93</f>
        <v>0</v>
      </c>
      <c r="XCP30" s="120"/>
      <c r="XCQ30" s="119">
        <f>'2. Invulblad'!XCT93</f>
        <v>0</v>
      </c>
      <c r="XCR30" s="120"/>
      <c r="XCS30" s="119">
        <f>'2. Invulblad'!XCV93</f>
        <v>0</v>
      </c>
      <c r="XCT30" s="120"/>
      <c r="XCU30" s="119">
        <f>'2. Invulblad'!XCX93</f>
        <v>0</v>
      </c>
      <c r="XCV30" s="120"/>
      <c r="XCW30" s="119">
        <f>'2. Invulblad'!XCZ93</f>
        <v>0</v>
      </c>
      <c r="XCX30" s="120"/>
      <c r="XCY30" s="119">
        <f>'2. Invulblad'!XDB93</f>
        <v>0</v>
      </c>
      <c r="XCZ30" s="120"/>
      <c r="XDA30" s="119">
        <f>'2. Invulblad'!XDD93</f>
        <v>0</v>
      </c>
      <c r="XDB30" s="120"/>
      <c r="XDC30" s="119">
        <f>'2. Invulblad'!XDF93</f>
        <v>0</v>
      </c>
      <c r="XDD30" s="120"/>
      <c r="XDE30" s="119">
        <f>'2. Invulblad'!XDH93</f>
        <v>0</v>
      </c>
      <c r="XDF30" s="120"/>
      <c r="XDG30" s="119">
        <f>'2. Invulblad'!XDJ93</f>
        <v>0</v>
      </c>
      <c r="XDH30" s="120"/>
      <c r="XDI30" s="119">
        <f>'2. Invulblad'!XDL93</f>
        <v>0</v>
      </c>
      <c r="XDJ30" s="120"/>
      <c r="XDK30" s="119">
        <f>'2. Invulblad'!XDN93</f>
        <v>0</v>
      </c>
      <c r="XDL30" s="120"/>
      <c r="XDM30" s="119">
        <f>'2. Invulblad'!XDP93</f>
        <v>0</v>
      </c>
      <c r="XDN30" s="120"/>
      <c r="XDO30" s="119">
        <f>'2. Invulblad'!XDR93</f>
        <v>0</v>
      </c>
      <c r="XDP30" s="120"/>
      <c r="XDQ30" s="119">
        <f>'2. Invulblad'!XDT93</f>
        <v>0</v>
      </c>
      <c r="XDR30" s="120"/>
      <c r="XDS30" s="119">
        <f>'2. Invulblad'!XDV93</f>
        <v>0</v>
      </c>
      <c r="XDT30" s="120"/>
      <c r="XDU30" s="119">
        <f>'2. Invulblad'!XDX93</f>
        <v>0</v>
      </c>
      <c r="XDV30" s="120"/>
      <c r="XDW30" s="119">
        <f>'2. Invulblad'!XDZ93</f>
        <v>0</v>
      </c>
      <c r="XDX30" s="120"/>
      <c r="XDY30" s="119">
        <f>'2. Invulblad'!XEB93</f>
        <v>0</v>
      </c>
      <c r="XDZ30" s="120"/>
      <c r="XEA30" s="119">
        <f>'2. Invulblad'!XED93</f>
        <v>0</v>
      </c>
      <c r="XEB30" s="120"/>
      <c r="XEC30" s="119">
        <f>'2. Invulblad'!XEF93</f>
        <v>0</v>
      </c>
      <c r="XED30" s="120"/>
      <c r="XEE30" s="119">
        <f>'2. Invulblad'!XEH93</f>
        <v>0</v>
      </c>
      <c r="XEF30" s="120"/>
      <c r="XEG30" s="119">
        <f>'2. Invulblad'!XEJ93</f>
        <v>0</v>
      </c>
      <c r="XEH30" s="120"/>
      <c r="XEI30" s="119">
        <f>'2. Invulblad'!XEL93</f>
        <v>0</v>
      </c>
      <c r="XEJ30" s="120"/>
      <c r="XEK30" s="119">
        <f>'2. Invulblad'!XEN93</f>
        <v>0</v>
      </c>
      <c r="XEL30" s="120"/>
      <c r="XEM30" s="119">
        <f>'2. Invulblad'!XEP93</f>
        <v>0</v>
      </c>
      <c r="XEN30" s="120"/>
      <c r="XEO30" s="119">
        <f>'2. Invulblad'!XER93</f>
        <v>0</v>
      </c>
      <c r="XEP30" s="120"/>
      <c r="XEQ30" s="119">
        <f>'2. Invulblad'!XET93</f>
        <v>0</v>
      </c>
      <c r="XER30" s="120"/>
      <c r="XES30" s="119">
        <f>'2. Invulblad'!XEV93</f>
        <v>0</v>
      </c>
      <c r="XET30" s="120"/>
      <c r="XEU30" s="119">
        <f>'2. Invulblad'!XEX93</f>
        <v>0</v>
      </c>
      <c r="XEV30" s="120"/>
      <c r="XEW30" s="119">
        <f>'2. Invulblad'!XEZ93</f>
        <v>0</v>
      </c>
      <c r="XEX30" s="120"/>
      <c r="XEY30" s="119">
        <f>'2. Invulblad'!XFB93</f>
        <v>0</v>
      </c>
      <c r="XEZ30" s="120"/>
      <c r="XFA30" s="119">
        <f>'2. Invulblad'!XFD93</f>
        <v>0</v>
      </c>
      <c r="XFB30" s="120"/>
      <c r="XFC30" s="119" t="e">
        <f>'2. Invulblad'!#REF!</f>
        <v>#REF!</v>
      </c>
      <c r="XFD30" s="120"/>
    </row>
    <row r="31" spans="1:16384" s="52" customFormat="1" ht="21.75" customHeight="1" thickBot="1" x14ac:dyDescent="0.4">
      <c r="A31" s="116" t="s">
        <v>30</v>
      </c>
      <c r="B31" s="117"/>
      <c r="C31" s="117"/>
      <c r="D31" s="118"/>
      <c r="E31" s="119">
        <f>'2. Invulblad'!H100</f>
        <v>0</v>
      </c>
      <c r="F31" s="120"/>
      <c r="G31" s="119" t="str">
        <f>'2. Invulblad'!J108</f>
        <v>A4 Kopieerpapier</v>
      </c>
      <c r="H31" s="120"/>
      <c r="I31" s="119" t="str">
        <f>'2. Invulblad'!L108</f>
        <v>A4 Kopieerpapier</v>
      </c>
      <c r="J31" s="120"/>
      <c r="K31" s="119" t="str">
        <f>'2. Invulblad'!N108</f>
        <v>A4 Kopieerpapier</v>
      </c>
      <c r="L31" s="120"/>
      <c r="M31" s="119" t="str">
        <f>'2. Invulblad'!P108</f>
        <v>A4 Kopieerpapier</v>
      </c>
      <c r="N31" s="120"/>
      <c r="O31" s="119" t="str">
        <f>'2. Invulblad'!R108</f>
        <v>A4 Kopieerpapier</v>
      </c>
      <c r="P31" s="120"/>
      <c r="Q31" s="119" t="str">
        <f>'2. Invulblad'!T108</f>
        <v>A4 Kopieerpapier</v>
      </c>
      <c r="R31" s="120"/>
      <c r="S31" s="119" t="str">
        <f>'2. Invulblad'!V108</f>
        <v>A4 Kopieerpapier</v>
      </c>
      <c r="T31" s="120"/>
      <c r="U31" s="119" t="str">
        <f>'2. Invulblad'!X108</f>
        <v>A4 Kopieerpapier</v>
      </c>
      <c r="V31" s="120"/>
      <c r="W31" s="119" t="str">
        <f>'2. Invulblad'!Z108</f>
        <v>A4 Kopieerpapier</v>
      </c>
      <c r="X31" s="120"/>
      <c r="Y31" s="119" t="str">
        <f>'2. Invulblad'!AB108</f>
        <v>A4 Kopieerpapier</v>
      </c>
      <c r="Z31" s="120"/>
      <c r="AA31" s="119" t="str">
        <f>'2. Invulblad'!AD108</f>
        <v>A4 Kopieerpapier</v>
      </c>
      <c r="AB31" s="120"/>
      <c r="AC31" s="119" t="str">
        <f>'2. Invulblad'!AF108</f>
        <v>A4 Kopieerpapier</v>
      </c>
      <c r="AD31" s="120"/>
      <c r="AE31" s="119" t="str">
        <f>'2. Invulblad'!AH108</f>
        <v>A4 Kopieerpapier</v>
      </c>
      <c r="AF31" s="120"/>
      <c r="AG31" s="119" t="str">
        <f>'2. Invulblad'!AJ108</f>
        <v>A4 Kopieerpapier</v>
      </c>
      <c r="AH31" s="120"/>
      <c r="AI31" s="119" t="str">
        <f>'2. Invulblad'!AL108</f>
        <v>A4 Kopieerpapier</v>
      </c>
      <c r="AJ31" s="120"/>
      <c r="AK31" s="119" t="str">
        <f>'2. Invulblad'!AN108</f>
        <v>A4 Kopieerpapier</v>
      </c>
      <c r="AL31" s="120"/>
      <c r="AM31" s="119" t="str">
        <f>'2. Invulblad'!AP108</f>
        <v>A4 Kopieerpapier</v>
      </c>
      <c r="AN31" s="120"/>
      <c r="AO31" s="119" t="str">
        <f>'2. Invulblad'!AR108</f>
        <v>A4 Kopieerpapier</v>
      </c>
      <c r="AP31" s="120"/>
      <c r="AQ31" s="119" t="str">
        <f>'2. Invulblad'!AT108</f>
        <v>A4 Kopieerpapier</v>
      </c>
      <c r="AR31" s="120"/>
      <c r="AS31" s="119" t="str">
        <f>'2. Invulblad'!AV108</f>
        <v>A4 Kopieerpapier</v>
      </c>
      <c r="AT31" s="120"/>
      <c r="AU31" s="119" t="str">
        <f>'2. Invulblad'!AX108</f>
        <v>A4 Kopieerpapier</v>
      </c>
      <c r="AV31" s="120"/>
      <c r="AW31" s="119" t="str">
        <f>'2. Invulblad'!AZ108</f>
        <v>A4 Kopieerpapier</v>
      </c>
      <c r="AX31" s="120"/>
      <c r="AY31" s="119" t="str">
        <f>'2. Invulblad'!BB108</f>
        <v>A4 Kopieerpapier</v>
      </c>
      <c r="AZ31" s="120"/>
      <c r="BA31" s="119" t="str">
        <f>'2. Invulblad'!BD108</f>
        <v>A4 Kopieerpapier</v>
      </c>
      <c r="BB31" s="120"/>
      <c r="BC31" s="119" t="str">
        <f>'2. Invulblad'!BF108</f>
        <v>A4 Kopieerpapier</v>
      </c>
      <c r="BD31" s="120"/>
      <c r="BE31" s="119" t="str">
        <f>'2. Invulblad'!BH108</f>
        <v>A4 Kopieerpapier</v>
      </c>
      <c r="BF31" s="120"/>
      <c r="BG31" s="119" t="str">
        <f>'2. Invulblad'!BJ108</f>
        <v>A4 Kopieerpapier</v>
      </c>
      <c r="BH31" s="120"/>
      <c r="BI31" s="119" t="str">
        <f>'2. Invulblad'!BL108</f>
        <v>A4 Kopieerpapier</v>
      </c>
      <c r="BJ31" s="120"/>
      <c r="BK31" s="119" t="str">
        <f>'2. Invulblad'!BN108</f>
        <v>A4 Kopieerpapier</v>
      </c>
      <c r="BL31" s="120"/>
      <c r="BM31" s="119" t="str">
        <f>'2. Invulblad'!BP108</f>
        <v>A4 Kopieerpapier</v>
      </c>
      <c r="BN31" s="120"/>
      <c r="BO31" s="119" t="str">
        <f>'2. Invulblad'!BR108</f>
        <v>A4 Kopieerpapier</v>
      </c>
      <c r="BP31" s="120"/>
      <c r="BQ31" s="119" t="str">
        <f>'2. Invulblad'!BT108</f>
        <v>A4 Kopieerpapier</v>
      </c>
      <c r="BR31" s="120"/>
      <c r="BS31" s="119" t="str">
        <f>'2. Invulblad'!BV108</f>
        <v>A4 Kopieerpapier</v>
      </c>
      <c r="BT31" s="120"/>
      <c r="BU31" s="119" t="str">
        <f>'2. Invulblad'!BX108</f>
        <v>A4 Kopieerpapier</v>
      </c>
      <c r="BV31" s="120"/>
      <c r="BW31" s="119" t="str">
        <f>'2. Invulblad'!BZ108</f>
        <v>A4 Kopieerpapier</v>
      </c>
      <c r="BX31" s="120"/>
      <c r="BY31" s="119" t="str">
        <f>'2. Invulblad'!CB108</f>
        <v>A4 Kopieerpapier</v>
      </c>
      <c r="BZ31" s="120"/>
      <c r="CA31" s="119" t="str">
        <f>'2. Invulblad'!CD108</f>
        <v>A4 Kopieerpapier</v>
      </c>
      <c r="CB31" s="120"/>
      <c r="CC31" s="119" t="str">
        <f>'2. Invulblad'!CF108</f>
        <v>A4 Kopieerpapier</v>
      </c>
      <c r="CD31" s="120"/>
      <c r="CE31" s="119" t="str">
        <f>'2. Invulblad'!CH108</f>
        <v>A4 Kopieerpapier</v>
      </c>
      <c r="CF31" s="120"/>
      <c r="CG31" s="119" t="str">
        <f>'2. Invulblad'!CJ108</f>
        <v>A4 Kopieerpapier</v>
      </c>
      <c r="CH31" s="120"/>
      <c r="CI31" s="119" t="str">
        <f>'2. Invulblad'!CL108</f>
        <v>A4 Kopieerpapier</v>
      </c>
      <c r="CJ31" s="120"/>
      <c r="CK31" s="119" t="str">
        <f>'2. Invulblad'!CN108</f>
        <v>A4 Kopieerpapier</v>
      </c>
      <c r="CL31" s="120"/>
      <c r="CM31" s="119" t="str">
        <f>'2. Invulblad'!CP108</f>
        <v>A4 Kopieerpapier</v>
      </c>
      <c r="CN31" s="120"/>
      <c r="CO31" s="119" t="str">
        <f>'2. Invulblad'!CR108</f>
        <v>A4 Kopieerpapier</v>
      </c>
      <c r="CP31" s="120"/>
      <c r="CQ31" s="119" t="str">
        <f>'2. Invulblad'!CT108</f>
        <v>A4 Kopieerpapier</v>
      </c>
      <c r="CR31" s="120"/>
      <c r="CS31" s="119" t="str">
        <f>'2. Invulblad'!CV108</f>
        <v>A4 Kopieerpapier</v>
      </c>
      <c r="CT31" s="120"/>
      <c r="CU31" s="119" t="str">
        <f>'2. Invulblad'!CX108</f>
        <v>A4 Kopieerpapier</v>
      </c>
      <c r="CV31" s="120"/>
      <c r="CW31" s="119" t="str">
        <f>'2. Invulblad'!CZ108</f>
        <v>A4 Kopieerpapier</v>
      </c>
      <c r="CX31" s="120"/>
      <c r="CY31" s="119" t="str">
        <f>'2. Invulblad'!DB108</f>
        <v>A4 Kopieerpapier</v>
      </c>
      <c r="CZ31" s="120"/>
      <c r="DA31" s="119" t="str">
        <f>'2. Invulblad'!DD108</f>
        <v>A4 Kopieerpapier</v>
      </c>
      <c r="DB31" s="120"/>
      <c r="DC31" s="119" t="str">
        <f>'2. Invulblad'!DF108</f>
        <v>A4 Kopieerpapier</v>
      </c>
      <c r="DD31" s="120"/>
      <c r="DE31" s="119" t="str">
        <f>'2. Invulblad'!DH108</f>
        <v>A4 Kopieerpapier</v>
      </c>
      <c r="DF31" s="120"/>
      <c r="DG31" s="119" t="str">
        <f>'2. Invulblad'!DJ108</f>
        <v>A4 Kopieerpapier</v>
      </c>
      <c r="DH31" s="120"/>
      <c r="DI31" s="119" t="str">
        <f>'2. Invulblad'!DL108</f>
        <v>A4 Kopieerpapier</v>
      </c>
      <c r="DJ31" s="120"/>
      <c r="DK31" s="119" t="str">
        <f>'2. Invulblad'!DN108</f>
        <v>A4 Kopieerpapier</v>
      </c>
      <c r="DL31" s="120"/>
      <c r="DM31" s="119" t="str">
        <f>'2. Invulblad'!DP108</f>
        <v>A4 Kopieerpapier</v>
      </c>
      <c r="DN31" s="120"/>
      <c r="DO31" s="119" t="str">
        <f>'2. Invulblad'!DR108</f>
        <v>A4 Kopieerpapier</v>
      </c>
      <c r="DP31" s="120"/>
      <c r="DQ31" s="119" t="str">
        <f>'2. Invulblad'!DT108</f>
        <v>A4 Kopieerpapier</v>
      </c>
      <c r="DR31" s="120"/>
      <c r="DS31" s="119" t="str">
        <f>'2. Invulblad'!DV108</f>
        <v>A4 Kopieerpapier</v>
      </c>
      <c r="DT31" s="120"/>
      <c r="DU31" s="119" t="str">
        <f>'2. Invulblad'!DX108</f>
        <v>A4 Kopieerpapier</v>
      </c>
      <c r="DV31" s="120"/>
      <c r="DW31" s="119" t="str">
        <f>'2. Invulblad'!DZ108</f>
        <v>A4 Kopieerpapier</v>
      </c>
      <c r="DX31" s="120"/>
      <c r="DY31" s="119" t="str">
        <f>'2. Invulblad'!EB108</f>
        <v>A4 Kopieerpapier</v>
      </c>
      <c r="DZ31" s="120"/>
      <c r="EA31" s="119" t="str">
        <f>'2. Invulblad'!ED108</f>
        <v>A4 Kopieerpapier</v>
      </c>
      <c r="EB31" s="120"/>
      <c r="EC31" s="119" t="str">
        <f>'2. Invulblad'!EF108</f>
        <v>A4 Kopieerpapier</v>
      </c>
      <c r="ED31" s="120"/>
      <c r="EE31" s="119" t="str">
        <f>'2. Invulblad'!EH108</f>
        <v>A4 Kopieerpapier</v>
      </c>
      <c r="EF31" s="120"/>
      <c r="EG31" s="119" t="str">
        <f>'2. Invulblad'!EJ108</f>
        <v>A4 Kopieerpapier</v>
      </c>
      <c r="EH31" s="120"/>
      <c r="EI31" s="119" t="str">
        <f>'2. Invulblad'!EL108</f>
        <v>A4 Kopieerpapier</v>
      </c>
      <c r="EJ31" s="120"/>
      <c r="EK31" s="119" t="str">
        <f>'2. Invulblad'!EN108</f>
        <v>A4 Kopieerpapier</v>
      </c>
      <c r="EL31" s="120"/>
      <c r="EM31" s="119" t="str">
        <f>'2. Invulblad'!EP108</f>
        <v>A4 Kopieerpapier</v>
      </c>
      <c r="EN31" s="120"/>
      <c r="EO31" s="119" t="str">
        <f>'2. Invulblad'!ER108</f>
        <v>A4 Kopieerpapier</v>
      </c>
      <c r="EP31" s="120"/>
      <c r="EQ31" s="119" t="str">
        <f>'2. Invulblad'!ET108</f>
        <v>A4 Kopieerpapier</v>
      </c>
      <c r="ER31" s="120"/>
      <c r="ES31" s="119" t="str">
        <f>'2. Invulblad'!EV108</f>
        <v>A4 Kopieerpapier</v>
      </c>
      <c r="ET31" s="120"/>
      <c r="EU31" s="119" t="str">
        <f>'2. Invulblad'!EX108</f>
        <v>A4 Kopieerpapier</v>
      </c>
      <c r="EV31" s="120"/>
      <c r="EW31" s="119" t="str">
        <f>'2. Invulblad'!EZ108</f>
        <v>A4 Kopieerpapier</v>
      </c>
      <c r="EX31" s="120"/>
      <c r="EY31" s="119" t="str">
        <f>'2. Invulblad'!FB108</f>
        <v>A4 Kopieerpapier</v>
      </c>
      <c r="EZ31" s="120"/>
      <c r="FA31" s="119" t="str">
        <f>'2. Invulblad'!FD108</f>
        <v>A4 Kopieerpapier</v>
      </c>
      <c r="FB31" s="120"/>
      <c r="FC31" s="119" t="str">
        <f>'2. Invulblad'!FF108</f>
        <v>A4 Kopieerpapier</v>
      </c>
      <c r="FD31" s="120"/>
      <c r="FE31" s="119" t="str">
        <f>'2. Invulblad'!FH108</f>
        <v>A4 Kopieerpapier</v>
      </c>
      <c r="FF31" s="120"/>
      <c r="FG31" s="119" t="str">
        <f>'2. Invulblad'!FJ108</f>
        <v>A4 Kopieerpapier</v>
      </c>
      <c r="FH31" s="120"/>
      <c r="FI31" s="119" t="str">
        <f>'2. Invulblad'!FL108</f>
        <v>A4 Kopieerpapier</v>
      </c>
      <c r="FJ31" s="120"/>
      <c r="FK31" s="119" t="str">
        <f>'2. Invulblad'!FN108</f>
        <v>A4 Kopieerpapier</v>
      </c>
      <c r="FL31" s="120"/>
      <c r="FM31" s="119" t="str">
        <f>'2. Invulblad'!FP108</f>
        <v>A4 Kopieerpapier</v>
      </c>
      <c r="FN31" s="120"/>
      <c r="FO31" s="119" t="str">
        <f>'2. Invulblad'!FR108</f>
        <v>A4 Kopieerpapier</v>
      </c>
      <c r="FP31" s="120"/>
      <c r="FQ31" s="119" t="str">
        <f>'2. Invulblad'!FT108</f>
        <v>A4 Kopieerpapier</v>
      </c>
      <c r="FR31" s="120"/>
      <c r="FS31" s="119" t="str">
        <f>'2. Invulblad'!FV108</f>
        <v>A4 Kopieerpapier</v>
      </c>
      <c r="FT31" s="120"/>
      <c r="FU31" s="119" t="str">
        <f>'2. Invulblad'!FX108</f>
        <v>A4 Kopieerpapier</v>
      </c>
      <c r="FV31" s="120"/>
      <c r="FW31" s="119" t="str">
        <f>'2. Invulblad'!FZ108</f>
        <v>A4 Kopieerpapier</v>
      </c>
      <c r="FX31" s="120"/>
      <c r="FY31" s="119" t="str">
        <f>'2. Invulblad'!GB108</f>
        <v>A4 Kopieerpapier</v>
      </c>
      <c r="FZ31" s="120"/>
      <c r="GA31" s="119" t="str">
        <f>'2. Invulblad'!GD108</f>
        <v>A4 Kopieerpapier</v>
      </c>
      <c r="GB31" s="120"/>
      <c r="GC31" s="119" t="str">
        <f>'2. Invulblad'!GF108</f>
        <v>A4 Kopieerpapier</v>
      </c>
      <c r="GD31" s="120"/>
      <c r="GE31" s="119" t="str">
        <f>'2. Invulblad'!GH108</f>
        <v>A4 Kopieerpapier</v>
      </c>
      <c r="GF31" s="120"/>
      <c r="GG31" s="119" t="str">
        <f>'2. Invulblad'!GJ108</f>
        <v>A4 Kopieerpapier</v>
      </c>
      <c r="GH31" s="120"/>
      <c r="GI31" s="119" t="str">
        <f>'2. Invulblad'!GL108</f>
        <v>A4 Kopieerpapier</v>
      </c>
      <c r="GJ31" s="120"/>
      <c r="GK31" s="119" t="str">
        <f>'2. Invulblad'!GN108</f>
        <v>A4 Kopieerpapier</v>
      </c>
      <c r="GL31" s="120"/>
      <c r="GM31" s="119" t="str">
        <f>'2. Invulblad'!GP108</f>
        <v>A4 Kopieerpapier</v>
      </c>
      <c r="GN31" s="120"/>
      <c r="GO31" s="119" t="str">
        <f>'2. Invulblad'!GR108</f>
        <v>A4 Kopieerpapier</v>
      </c>
      <c r="GP31" s="120"/>
      <c r="GQ31" s="119" t="str">
        <f>'2. Invulblad'!GT108</f>
        <v>A4 Kopieerpapier</v>
      </c>
      <c r="GR31" s="120"/>
      <c r="GS31" s="119" t="str">
        <f>'2. Invulblad'!GV108</f>
        <v>A4 Kopieerpapier</v>
      </c>
      <c r="GT31" s="120"/>
      <c r="GU31" s="119" t="str">
        <f>'2. Invulblad'!GX108</f>
        <v>A4 Kopieerpapier</v>
      </c>
      <c r="GV31" s="120"/>
      <c r="GW31" s="119" t="str">
        <f>'2. Invulblad'!GZ108</f>
        <v>A4 Kopieerpapier</v>
      </c>
      <c r="GX31" s="120"/>
      <c r="GY31" s="119" t="str">
        <f>'2. Invulblad'!HB108</f>
        <v>A4 Kopieerpapier</v>
      </c>
      <c r="GZ31" s="120"/>
      <c r="HA31" s="119" t="str">
        <f>'2. Invulblad'!HD108</f>
        <v>A4 Kopieerpapier</v>
      </c>
      <c r="HB31" s="120"/>
      <c r="HC31" s="119" t="str">
        <f>'2. Invulblad'!HF108</f>
        <v>A4 Kopieerpapier</v>
      </c>
      <c r="HD31" s="120"/>
      <c r="HE31" s="119" t="str">
        <f>'2. Invulblad'!HH108</f>
        <v>A4 Kopieerpapier</v>
      </c>
      <c r="HF31" s="120"/>
      <c r="HG31" s="119" t="str">
        <f>'2. Invulblad'!HJ108</f>
        <v>A4 Kopieerpapier</v>
      </c>
      <c r="HH31" s="120"/>
      <c r="HI31" s="119" t="str">
        <f>'2. Invulblad'!HL108</f>
        <v>A4 Kopieerpapier</v>
      </c>
      <c r="HJ31" s="120"/>
      <c r="HK31" s="119" t="str">
        <f>'2. Invulblad'!HN108</f>
        <v>A4 Kopieerpapier</v>
      </c>
      <c r="HL31" s="120"/>
      <c r="HM31" s="119" t="str">
        <f>'2. Invulblad'!HP108</f>
        <v>A4 Kopieerpapier</v>
      </c>
      <c r="HN31" s="120"/>
      <c r="HO31" s="119" t="str">
        <f>'2. Invulblad'!HR108</f>
        <v>A4 Kopieerpapier</v>
      </c>
      <c r="HP31" s="120"/>
      <c r="HQ31" s="119" t="str">
        <f>'2. Invulblad'!HT108</f>
        <v>A4 Kopieerpapier</v>
      </c>
      <c r="HR31" s="120"/>
      <c r="HS31" s="119" t="str">
        <f>'2. Invulblad'!HV108</f>
        <v>A4 Kopieerpapier</v>
      </c>
      <c r="HT31" s="120"/>
      <c r="HU31" s="119" t="str">
        <f>'2. Invulblad'!HX108</f>
        <v>A4 Kopieerpapier</v>
      </c>
      <c r="HV31" s="120"/>
      <c r="HW31" s="119" t="str">
        <f>'2. Invulblad'!HZ108</f>
        <v>A4 Kopieerpapier</v>
      </c>
      <c r="HX31" s="120"/>
      <c r="HY31" s="119" t="str">
        <f>'2. Invulblad'!IB108</f>
        <v>A4 Kopieerpapier</v>
      </c>
      <c r="HZ31" s="120"/>
      <c r="IA31" s="119" t="str">
        <f>'2. Invulblad'!ID108</f>
        <v>A4 Kopieerpapier</v>
      </c>
      <c r="IB31" s="120"/>
      <c r="IC31" s="119" t="str">
        <f>'2. Invulblad'!IF108</f>
        <v>A4 Kopieerpapier</v>
      </c>
      <c r="ID31" s="120"/>
      <c r="IE31" s="119" t="str">
        <f>'2. Invulblad'!IH108</f>
        <v>A4 Kopieerpapier</v>
      </c>
      <c r="IF31" s="120"/>
      <c r="IG31" s="119" t="str">
        <f>'2. Invulblad'!IJ108</f>
        <v>A4 Kopieerpapier</v>
      </c>
      <c r="IH31" s="120"/>
      <c r="II31" s="119" t="str">
        <f>'2. Invulblad'!IL108</f>
        <v>A4 Kopieerpapier</v>
      </c>
      <c r="IJ31" s="120"/>
      <c r="IK31" s="119" t="str">
        <f>'2. Invulblad'!IN108</f>
        <v>A4 Kopieerpapier</v>
      </c>
      <c r="IL31" s="120"/>
      <c r="IM31" s="119" t="str">
        <f>'2. Invulblad'!IP108</f>
        <v>A4 Kopieerpapier</v>
      </c>
      <c r="IN31" s="120"/>
      <c r="IO31" s="119" t="str">
        <f>'2. Invulblad'!IR108</f>
        <v>A4 Kopieerpapier</v>
      </c>
      <c r="IP31" s="120"/>
      <c r="IQ31" s="119" t="str">
        <f>'2. Invulblad'!IT108</f>
        <v>A4 Kopieerpapier</v>
      </c>
      <c r="IR31" s="120"/>
      <c r="IS31" s="119" t="str">
        <f>'2. Invulblad'!IV108</f>
        <v>A4 Kopieerpapier</v>
      </c>
      <c r="IT31" s="120"/>
      <c r="IU31" s="119" t="str">
        <f>'2. Invulblad'!IX108</f>
        <v>A4 Kopieerpapier</v>
      </c>
      <c r="IV31" s="120"/>
      <c r="IW31" s="119" t="str">
        <f>'2. Invulblad'!IZ108</f>
        <v>A4 Kopieerpapier</v>
      </c>
      <c r="IX31" s="120"/>
      <c r="IY31" s="119" t="str">
        <f>'2. Invulblad'!JB108</f>
        <v>A4 Kopieerpapier</v>
      </c>
      <c r="IZ31" s="120"/>
      <c r="JA31" s="119" t="str">
        <f>'2. Invulblad'!JD108</f>
        <v>A4 Kopieerpapier</v>
      </c>
      <c r="JB31" s="120"/>
      <c r="JC31" s="119" t="str">
        <f>'2. Invulblad'!JF108</f>
        <v>A4 Kopieerpapier</v>
      </c>
      <c r="JD31" s="120"/>
      <c r="JE31" s="119" t="str">
        <f>'2. Invulblad'!JH108</f>
        <v>A4 Kopieerpapier</v>
      </c>
      <c r="JF31" s="120"/>
      <c r="JG31" s="119" t="str">
        <f>'2. Invulblad'!JJ108</f>
        <v>A4 Kopieerpapier</v>
      </c>
      <c r="JH31" s="120"/>
      <c r="JI31" s="119" t="str">
        <f>'2. Invulblad'!JL108</f>
        <v>A4 Kopieerpapier</v>
      </c>
      <c r="JJ31" s="120"/>
      <c r="JK31" s="119" t="str">
        <f>'2. Invulblad'!JN108</f>
        <v>A4 Kopieerpapier</v>
      </c>
      <c r="JL31" s="120"/>
      <c r="JM31" s="119" t="str">
        <f>'2. Invulblad'!JP108</f>
        <v>A4 Kopieerpapier</v>
      </c>
      <c r="JN31" s="120"/>
      <c r="JO31" s="119" t="str">
        <f>'2. Invulblad'!JR108</f>
        <v>A4 Kopieerpapier</v>
      </c>
      <c r="JP31" s="120"/>
      <c r="JQ31" s="119" t="str">
        <f>'2. Invulblad'!JT108</f>
        <v>A4 Kopieerpapier</v>
      </c>
      <c r="JR31" s="120"/>
      <c r="JS31" s="119" t="str">
        <f>'2. Invulblad'!JV108</f>
        <v>A4 Kopieerpapier</v>
      </c>
      <c r="JT31" s="120"/>
      <c r="JU31" s="119" t="str">
        <f>'2. Invulblad'!JX108</f>
        <v>A4 Kopieerpapier</v>
      </c>
      <c r="JV31" s="120"/>
      <c r="JW31" s="119" t="str">
        <f>'2. Invulblad'!JZ108</f>
        <v>A4 Kopieerpapier</v>
      </c>
      <c r="JX31" s="120"/>
      <c r="JY31" s="119" t="str">
        <f>'2. Invulblad'!KB108</f>
        <v>A4 Kopieerpapier</v>
      </c>
      <c r="JZ31" s="120"/>
      <c r="KA31" s="119" t="str">
        <f>'2. Invulblad'!KD108</f>
        <v>A4 Kopieerpapier</v>
      </c>
      <c r="KB31" s="120"/>
      <c r="KC31" s="119" t="str">
        <f>'2. Invulblad'!KF108</f>
        <v>A4 Kopieerpapier</v>
      </c>
      <c r="KD31" s="120"/>
      <c r="KE31" s="119" t="str">
        <f>'2. Invulblad'!KH108</f>
        <v>A4 Kopieerpapier</v>
      </c>
      <c r="KF31" s="120"/>
      <c r="KG31" s="119" t="str">
        <f>'2. Invulblad'!KJ108</f>
        <v>A4 Kopieerpapier</v>
      </c>
      <c r="KH31" s="120"/>
      <c r="KI31" s="119" t="str">
        <f>'2. Invulblad'!KL108</f>
        <v>A4 Kopieerpapier</v>
      </c>
      <c r="KJ31" s="120"/>
      <c r="KK31" s="119" t="str">
        <f>'2. Invulblad'!KN108</f>
        <v>A4 Kopieerpapier</v>
      </c>
      <c r="KL31" s="120"/>
      <c r="KM31" s="119" t="str">
        <f>'2. Invulblad'!KP108</f>
        <v>A4 Kopieerpapier</v>
      </c>
      <c r="KN31" s="120"/>
      <c r="KO31" s="119" t="str">
        <f>'2. Invulblad'!KR108</f>
        <v>A4 Kopieerpapier</v>
      </c>
      <c r="KP31" s="120"/>
      <c r="KQ31" s="119" t="str">
        <f>'2. Invulblad'!KT108</f>
        <v>A4 Kopieerpapier</v>
      </c>
      <c r="KR31" s="120"/>
      <c r="KS31" s="119" t="str">
        <f>'2. Invulblad'!KV108</f>
        <v>A4 Kopieerpapier</v>
      </c>
      <c r="KT31" s="120"/>
      <c r="KU31" s="119" t="str">
        <f>'2. Invulblad'!KX108</f>
        <v>A4 Kopieerpapier</v>
      </c>
      <c r="KV31" s="120"/>
      <c r="KW31" s="119" t="str">
        <f>'2. Invulblad'!KZ108</f>
        <v>A4 Kopieerpapier</v>
      </c>
      <c r="KX31" s="120"/>
      <c r="KY31" s="119" t="str">
        <f>'2. Invulblad'!LB108</f>
        <v>A4 Kopieerpapier</v>
      </c>
      <c r="KZ31" s="120"/>
      <c r="LA31" s="119" t="str">
        <f>'2. Invulblad'!LD108</f>
        <v>A4 Kopieerpapier</v>
      </c>
      <c r="LB31" s="120"/>
      <c r="LC31" s="119" t="str">
        <f>'2. Invulblad'!LF108</f>
        <v>A4 Kopieerpapier</v>
      </c>
      <c r="LD31" s="120"/>
      <c r="LE31" s="119" t="str">
        <f>'2. Invulblad'!LH108</f>
        <v>A4 Kopieerpapier</v>
      </c>
      <c r="LF31" s="120"/>
      <c r="LG31" s="119" t="str">
        <f>'2. Invulblad'!LJ108</f>
        <v>A4 Kopieerpapier</v>
      </c>
      <c r="LH31" s="120"/>
      <c r="LI31" s="119" t="str">
        <f>'2. Invulblad'!LL108</f>
        <v>A4 Kopieerpapier</v>
      </c>
      <c r="LJ31" s="120"/>
      <c r="LK31" s="119" t="str">
        <f>'2. Invulblad'!LN108</f>
        <v>A4 Kopieerpapier</v>
      </c>
      <c r="LL31" s="120"/>
      <c r="LM31" s="119" t="str">
        <f>'2. Invulblad'!LP108</f>
        <v>A4 Kopieerpapier</v>
      </c>
      <c r="LN31" s="120"/>
      <c r="LO31" s="119" t="str">
        <f>'2. Invulblad'!LR108</f>
        <v>A4 Kopieerpapier</v>
      </c>
      <c r="LP31" s="120"/>
      <c r="LQ31" s="119" t="str">
        <f>'2. Invulblad'!LT108</f>
        <v>A4 Kopieerpapier</v>
      </c>
      <c r="LR31" s="120"/>
      <c r="LS31" s="119" t="str">
        <f>'2. Invulblad'!LV108</f>
        <v>A4 Kopieerpapier</v>
      </c>
      <c r="LT31" s="120"/>
      <c r="LU31" s="119" t="str">
        <f>'2. Invulblad'!LX108</f>
        <v>A4 Kopieerpapier</v>
      </c>
      <c r="LV31" s="120"/>
      <c r="LW31" s="119" t="str">
        <f>'2. Invulblad'!LZ108</f>
        <v>A4 Kopieerpapier</v>
      </c>
      <c r="LX31" s="120"/>
      <c r="LY31" s="119" t="str">
        <f>'2. Invulblad'!MB108</f>
        <v>A4 Kopieerpapier</v>
      </c>
      <c r="LZ31" s="120"/>
      <c r="MA31" s="119" t="str">
        <f>'2. Invulblad'!MD108</f>
        <v>A4 Kopieerpapier</v>
      </c>
      <c r="MB31" s="120"/>
      <c r="MC31" s="119" t="str">
        <f>'2. Invulblad'!MF108</f>
        <v>A4 Kopieerpapier</v>
      </c>
      <c r="MD31" s="120"/>
      <c r="ME31" s="119" t="str">
        <f>'2. Invulblad'!MH108</f>
        <v>A4 Kopieerpapier</v>
      </c>
      <c r="MF31" s="120"/>
      <c r="MG31" s="119" t="str">
        <f>'2. Invulblad'!MJ108</f>
        <v>A4 Kopieerpapier</v>
      </c>
      <c r="MH31" s="120"/>
      <c r="MI31" s="119" t="str">
        <f>'2. Invulblad'!ML108</f>
        <v>A4 Kopieerpapier</v>
      </c>
      <c r="MJ31" s="120"/>
      <c r="MK31" s="119" t="str">
        <f>'2. Invulblad'!MN108</f>
        <v>A4 Kopieerpapier</v>
      </c>
      <c r="ML31" s="120"/>
      <c r="MM31" s="119" t="str">
        <f>'2. Invulblad'!MP108</f>
        <v>A4 Kopieerpapier</v>
      </c>
      <c r="MN31" s="120"/>
      <c r="MO31" s="119" t="str">
        <f>'2. Invulblad'!MR108</f>
        <v>A4 Kopieerpapier</v>
      </c>
      <c r="MP31" s="120"/>
      <c r="MQ31" s="119" t="str">
        <f>'2. Invulblad'!MT108</f>
        <v>A4 Kopieerpapier</v>
      </c>
      <c r="MR31" s="120"/>
      <c r="MS31" s="119" t="str">
        <f>'2. Invulblad'!MV108</f>
        <v>A4 Kopieerpapier</v>
      </c>
      <c r="MT31" s="120"/>
      <c r="MU31" s="119" t="str">
        <f>'2. Invulblad'!MX108</f>
        <v>A4 Kopieerpapier</v>
      </c>
      <c r="MV31" s="120"/>
      <c r="MW31" s="119" t="str">
        <f>'2. Invulblad'!MZ108</f>
        <v>A4 Kopieerpapier</v>
      </c>
      <c r="MX31" s="120"/>
      <c r="MY31" s="119" t="str">
        <f>'2. Invulblad'!NB108</f>
        <v>A4 Kopieerpapier</v>
      </c>
      <c r="MZ31" s="120"/>
      <c r="NA31" s="119" t="str">
        <f>'2. Invulblad'!ND108</f>
        <v>A4 Kopieerpapier</v>
      </c>
      <c r="NB31" s="120"/>
      <c r="NC31" s="119" t="str">
        <f>'2. Invulblad'!NF108</f>
        <v>A4 Kopieerpapier</v>
      </c>
      <c r="ND31" s="120"/>
      <c r="NE31" s="119" t="str">
        <f>'2. Invulblad'!NH108</f>
        <v>A4 Kopieerpapier</v>
      </c>
      <c r="NF31" s="120"/>
      <c r="NG31" s="119" t="str">
        <f>'2. Invulblad'!NJ108</f>
        <v>A4 Kopieerpapier</v>
      </c>
      <c r="NH31" s="120"/>
      <c r="NI31" s="119" t="str">
        <f>'2. Invulblad'!NL108</f>
        <v>A4 Kopieerpapier</v>
      </c>
      <c r="NJ31" s="120"/>
      <c r="NK31" s="119" t="str">
        <f>'2. Invulblad'!NN108</f>
        <v>A4 Kopieerpapier</v>
      </c>
      <c r="NL31" s="120"/>
      <c r="NM31" s="119" t="str">
        <f>'2. Invulblad'!NP108</f>
        <v>A4 Kopieerpapier</v>
      </c>
      <c r="NN31" s="120"/>
      <c r="NO31" s="119" t="str">
        <f>'2. Invulblad'!NR108</f>
        <v>A4 Kopieerpapier</v>
      </c>
      <c r="NP31" s="120"/>
      <c r="NQ31" s="119" t="str">
        <f>'2. Invulblad'!NT108</f>
        <v>A4 Kopieerpapier</v>
      </c>
      <c r="NR31" s="120"/>
      <c r="NS31" s="119" t="str">
        <f>'2. Invulblad'!NV108</f>
        <v>A4 Kopieerpapier</v>
      </c>
      <c r="NT31" s="120"/>
      <c r="NU31" s="119" t="str">
        <f>'2. Invulblad'!NX108</f>
        <v>A4 Kopieerpapier</v>
      </c>
      <c r="NV31" s="120"/>
      <c r="NW31" s="119" t="str">
        <f>'2. Invulblad'!NZ108</f>
        <v>A4 Kopieerpapier</v>
      </c>
      <c r="NX31" s="120"/>
      <c r="NY31" s="119" t="str">
        <f>'2. Invulblad'!OB108</f>
        <v>A4 Kopieerpapier</v>
      </c>
      <c r="NZ31" s="120"/>
      <c r="OA31" s="119" t="str">
        <f>'2. Invulblad'!OD108</f>
        <v>A4 Kopieerpapier</v>
      </c>
      <c r="OB31" s="120"/>
      <c r="OC31" s="119" t="str">
        <f>'2. Invulblad'!OF108</f>
        <v>A4 Kopieerpapier</v>
      </c>
      <c r="OD31" s="120"/>
      <c r="OE31" s="119" t="str">
        <f>'2. Invulblad'!OH108</f>
        <v>A4 Kopieerpapier</v>
      </c>
      <c r="OF31" s="120"/>
      <c r="OG31" s="119" t="str">
        <f>'2. Invulblad'!OJ108</f>
        <v>A4 Kopieerpapier</v>
      </c>
      <c r="OH31" s="120"/>
      <c r="OI31" s="119" t="str">
        <f>'2. Invulblad'!OL108</f>
        <v>A4 Kopieerpapier</v>
      </c>
      <c r="OJ31" s="120"/>
      <c r="OK31" s="119" t="str">
        <f>'2. Invulblad'!ON108</f>
        <v>A4 Kopieerpapier</v>
      </c>
      <c r="OL31" s="120"/>
      <c r="OM31" s="119" t="str">
        <f>'2. Invulblad'!OP108</f>
        <v>A4 Kopieerpapier</v>
      </c>
      <c r="ON31" s="120"/>
      <c r="OO31" s="119" t="str">
        <f>'2. Invulblad'!OR108</f>
        <v>A4 Kopieerpapier</v>
      </c>
      <c r="OP31" s="120"/>
      <c r="OQ31" s="119" t="str">
        <f>'2. Invulblad'!OT108</f>
        <v>A4 Kopieerpapier</v>
      </c>
      <c r="OR31" s="120"/>
      <c r="OS31" s="119" t="str">
        <f>'2. Invulblad'!OV108</f>
        <v>A4 Kopieerpapier</v>
      </c>
      <c r="OT31" s="120"/>
      <c r="OU31" s="119" t="str">
        <f>'2. Invulblad'!OX108</f>
        <v>A4 Kopieerpapier</v>
      </c>
      <c r="OV31" s="120"/>
      <c r="OW31" s="119" t="str">
        <f>'2. Invulblad'!OZ108</f>
        <v>A4 Kopieerpapier</v>
      </c>
      <c r="OX31" s="120"/>
      <c r="OY31" s="119" t="str">
        <f>'2. Invulblad'!PB108</f>
        <v>A4 Kopieerpapier</v>
      </c>
      <c r="OZ31" s="120"/>
      <c r="PA31" s="119" t="str">
        <f>'2. Invulblad'!PD108</f>
        <v>A4 Kopieerpapier</v>
      </c>
      <c r="PB31" s="120"/>
      <c r="PC31" s="119" t="str">
        <f>'2. Invulblad'!PF108</f>
        <v>A4 Kopieerpapier</v>
      </c>
      <c r="PD31" s="120"/>
      <c r="PE31" s="119" t="str">
        <f>'2. Invulblad'!PH108</f>
        <v>A4 Kopieerpapier</v>
      </c>
      <c r="PF31" s="120"/>
      <c r="PG31" s="119" t="str">
        <f>'2. Invulblad'!PJ108</f>
        <v>A4 Kopieerpapier</v>
      </c>
      <c r="PH31" s="120"/>
      <c r="PI31" s="119" t="str">
        <f>'2. Invulblad'!PL108</f>
        <v>A4 Kopieerpapier</v>
      </c>
      <c r="PJ31" s="120"/>
      <c r="PK31" s="119" t="str">
        <f>'2. Invulblad'!PN108</f>
        <v>A4 Kopieerpapier</v>
      </c>
      <c r="PL31" s="120"/>
      <c r="PM31" s="119" t="str">
        <f>'2. Invulblad'!PP108</f>
        <v>A4 Kopieerpapier</v>
      </c>
      <c r="PN31" s="120"/>
      <c r="PO31" s="119" t="str">
        <f>'2. Invulblad'!PR108</f>
        <v>A4 Kopieerpapier</v>
      </c>
      <c r="PP31" s="120"/>
      <c r="PQ31" s="119" t="str">
        <f>'2. Invulblad'!PT108</f>
        <v>A4 Kopieerpapier</v>
      </c>
      <c r="PR31" s="120"/>
      <c r="PS31" s="119" t="str">
        <f>'2. Invulblad'!PV108</f>
        <v>A4 Kopieerpapier</v>
      </c>
      <c r="PT31" s="120"/>
      <c r="PU31" s="119" t="str">
        <f>'2. Invulblad'!PX108</f>
        <v>A4 Kopieerpapier</v>
      </c>
      <c r="PV31" s="120"/>
      <c r="PW31" s="119" t="str">
        <f>'2. Invulblad'!PZ108</f>
        <v>A4 Kopieerpapier</v>
      </c>
      <c r="PX31" s="120"/>
      <c r="PY31" s="119" t="str">
        <f>'2. Invulblad'!QB108</f>
        <v>A4 Kopieerpapier</v>
      </c>
      <c r="PZ31" s="120"/>
      <c r="QA31" s="119" t="str">
        <f>'2. Invulblad'!QD108</f>
        <v>A4 Kopieerpapier</v>
      </c>
      <c r="QB31" s="120"/>
      <c r="QC31" s="119" t="str">
        <f>'2. Invulblad'!QF108</f>
        <v>A4 Kopieerpapier</v>
      </c>
      <c r="QD31" s="120"/>
      <c r="QE31" s="119" t="str">
        <f>'2. Invulblad'!QH108</f>
        <v>A4 Kopieerpapier</v>
      </c>
      <c r="QF31" s="120"/>
      <c r="QG31" s="119" t="str">
        <f>'2. Invulblad'!QJ108</f>
        <v>A4 Kopieerpapier</v>
      </c>
      <c r="QH31" s="120"/>
      <c r="QI31" s="119" t="str">
        <f>'2. Invulblad'!QL108</f>
        <v>A4 Kopieerpapier</v>
      </c>
      <c r="QJ31" s="120"/>
      <c r="QK31" s="119" t="str">
        <f>'2. Invulblad'!QN108</f>
        <v>A4 Kopieerpapier</v>
      </c>
      <c r="QL31" s="120"/>
      <c r="QM31" s="119" t="str">
        <f>'2. Invulblad'!QP108</f>
        <v>A4 Kopieerpapier</v>
      </c>
      <c r="QN31" s="120"/>
      <c r="QO31" s="119" t="str">
        <f>'2. Invulblad'!QR108</f>
        <v>A4 Kopieerpapier</v>
      </c>
      <c r="QP31" s="120"/>
      <c r="QQ31" s="119" t="str">
        <f>'2. Invulblad'!QT108</f>
        <v>A4 Kopieerpapier</v>
      </c>
      <c r="QR31" s="120"/>
      <c r="QS31" s="119" t="str">
        <f>'2. Invulblad'!QV108</f>
        <v>A4 Kopieerpapier</v>
      </c>
      <c r="QT31" s="120"/>
      <c r="QU31" s="119" t="str">
        <f>'2. Invulblad'!QX108</f>
        <v>A4 Kopieerpapier</v>
      </c>
      <c r="QV31" s="120"/>
      <c r="QW31" s="119" t="str">
        <f>'2. Invulblad'!QZ108</f>
        <v>A4 Kopieerpapier</v>
      </c>
      <c r="QX31" s="120"/>
      <c r="QY31" s="119" t="str">
        <f>'2. Invulblad'!RB108</f>
        <v>A4 Kopieerpapier</v>
      </c>
      <c r="QZ31" s="120"/>
      <c r="RA31" s="119" t="str">
        <f>'2. Invulblad'!RD108</f>
        <v>A4 Kopieerpapier</v>
      </c>
      <c r="RB31" s="120"/>
      <c r="RC31" s="119" t="str">
        <f>'2. Invulblad'!RF108</f>
        <v>A4 Kopieerpapier</v>
      </c>
      <c r="RD31" s="120"/>
      <c r="RE31" s="119" t="str">
        <f>'2. Invulblad'!RH108</f>
        <v>A4 Kopieerpapier</v>
      </c>
      <c r="RF31" s="120"/>
      <c r="RG31" s="119" t="str">
        <f>'2. Invulblad'!RJ108</f>
        <v>A4 Kopieerpapier</v>
      </c>
      <c r="RH31" s="120"/>
      <c r="RI31" s="119" t="str">
        <f>'2. Invulblad'!RL108</f>
        <v>A4 Kopieerpapier</v>
      </c>
      <c r="RJ31" s="120"/>
      <c r="RK31" s="119" t="str">
        <f>'2. Invulblad'!RN108</f>
        <v>A4 Kopieerpapier</v>
      </c>
      <c r="RL31" s="120"/>
      <c r="RM31" s="119" t="str">
        <f>'2. Invulblad'!RP108</f>
        <v>A4 Kopieerpapier</v>
      </c>
      <c r="RN31" s="120"/>
      <c r="RO31" s="119" t="str">
        <f>'2. Invulblad'!RR108</f>
        <v>A4 Kopieerpapier</v>
      </c>
      <c r="RP31" s="120"/>
      <c r="RQ31" s="119" t="str">
        <f>'2. Invulblad'!RT108</f>
        <v>A4 Kopieerpapier</v>
      </c>
      <c r="RR31" s="120"/>
      <c r="RS31" s="119" t="str">
        <f>'2. Invulblad'!RV108</f>
        <v>A4 Kopieerpapier</v>
      </c>
      <c r="RT31" s="120"/>
      <c r="RU31" s="119" t="str">
        <f>'2. Invulblad'!RX108</f>
        <v>A4 Kopieerpapier</v>
      </c>
      <c r="RV31" s="120"/>
      <c r="RW31" s="119" t="str">
        <f>'2. Invulblad'!RZ108</f>
        <v>A4 Kopieerpapier</v>
      </c>
      <c r="RX31" s="120"/>
      <c r="RY31" s="119" t="str">
        <f>'2. Invulblad'!SB108</f>
        <v>A4 Kopieerpapier</v>
      </c>
      <c r="RZ31" s="120"/>
      <c r="SA31" s="119" t="str">
        <f>'2. Invulblad'!SD108</f>
        <v>A4 Kopieerpapier</v>
      </c>
      <c r="SB31" s="120"/>
      <c r="SC31" s="119" t="str">
        <f>'2. Invulblad'!SF108</f>
        <v>A4 Kopieerpapier</v>
      </c>
      <c r="SD31" s="120"/>
      <c r="SE31" s="119" t="str">
        <f>'2. Invulblad'!SH108</f>
        <v>A4 Kopieerpapier</v>
      </c>
      <c r="SF31" s="120"/>
      <c r="SG31" s="119" t="str">
        <f>'2. Invulblad'!SJ108</f>
        <v>A4 Kopieerpapier</v>
      </c>
      <c r="SH31" s="120"/>
      <c r="SI31" s="119" t="str">
        <f>'2. Invulblad'!SL108</f>
        <v>A4 Kopieerpapier</v>
      </c>
      <c r="SJ31" s="120"/>
      <c r="SK31" s="119" t="str">
        <f>'2. Invulblad'!SN108</f>
        <v>A4 Kopieerpapier</v>
      </c>
      <c r="SL31" s="120"/>
      <c r="SM31" s="119" t="str">
        <f>'2. Invulblad'!SP108</f>
        <v>A4 Kopieerpapier</v>
      </c>
      <c r="SN31" s="120"/>
      <c r="SO31" s="119" t="str">
        <f>'2. Invulblad'!SR108</f>
        <v>A4 Kopieerpapier</v>
      </c>
      <c r="SP31" s="120"/>
      <c r="SQ31" s="119" t="str">
        <f>'2. Invulblad'!ST108</f>
        <v>A4 Kopieerpapier</v>
      </c>
      <c r="SR31" s="120"/>
      <c r="SS31" s="119" t="str">
        <f>'2. Invulblad'!SV108</f>
        <v>A4 Kopieerpapier</v>
      </c>
      <c r="ST31" s="120"/>
      <c r="SU31" s="119" t="str">
        <f>'2. Invulblad'!SX108</f>
        <v>A4 Kopieerpapier</v>
      </c>
      <c r="SV31" s="120"/>
      <c r="SW31" s="119" t="str">
        <f>'2. Invulblad'!SZ108</f>
        <v>A4 Kopieerpapier</v>
      </c>
      <c r="SX31" s="120"/>
      <c r="SY31" s="119" t="str">
        <f>'2. Invulblad'!TB108</f>
        <v>A4 Kopieerpapier</v>
      </c>
      <c r="SZ31" s="120"/>
      <c r="TA31" s="119" t="str">
        <f>'2. Invulblad'!TD108</f>
        <v>A4 Kopieerpapier</v>
      </c>
      <c r="TB31" s="120"/>
      <c r="TC31" s="119" t="str">
        <f>'2. Invulblad'!TF108</f>
        <v>A4 Kopieerpapier</v>
      </c>
      <c r="TD31" s="120"/>
      <c r="TE31" s="119" t="str">
        <f>'2. Invulblad'!TH108</f>
        <v>A4 Kopieerpapier</v>
      </c>
      <c r="TF31" s="120"/>
      <c r="TG31" s="119" t="str">
        <f>'2. Invulblad'!TJ108</f>
        <v>A4 Kopieerpapier</v>
      </c>
      <c r="TH31" s="120"/>
      <c r="TI31" s="119" t="str">
        <f>'2. Invulblad'!TL108</f>
        <v>A4 Kopieerpapier</v>
      </c>
      <c r="TJ31" s="120"/>
      <c r="TK31" s="119" t="str">
        <f>'2. Invulblad'!TN108</f>
        <v>A4 Kopieerpapier</v>
      </c>
      <c r="TL31" s="120"/>
      <c r="TM31" s="119" t="str">
        <f>'2. Invulblad'!TP108</f>
        <v>A4 Kopieerpapier</v>
      </c>
      <c r="TN31" s="120"/>
      <c r="TO31" s="119" t="str">
        <f>'2. Invulblad'!TR108</f>
        <v>A4 Kopieerpapier</v>
      </c>
      <c r="TP31" s="120"/>
      <c r="TQ31" s="119" t="str">
        <f>'2. Invulblad'!TT108</f>
        <v>A4 Kopieerpapier</v>
      </c>
      <c r="TR31" s="120"/>
      <c r="TS31" s="119" t="str">
        <f>'2. Invulblad'!TV108</f>
        <v>A4 Kopieerpapier</v>
      </c>
      <c r="TT31" s="120"/>
      <c r="TU31" s="119" t="str">
        <f>'2. Invulblad'!TX108</f>
        <v>A4 Kopieerpapier</v>
      </c>
      <c r="TV31" s="120"/>
      <c r="TW31" s="119" t="str">
        <f>'2. Invulblad'!TZ108</f>
        <v>A4 Kopieerpapier</v>
      </c>
      <c r="TX31" s="120"/>
      <c r="TY31" s="119" t="str">
        <f>'2. Invulblad'!UB108</f>
        <v>A4 Kopieerpapier</v>
      </c>
      <c r="TZ31" s="120"/>
      <c r="UA31" s="119" t="str">
        <f>'2. Invulblad'!UD108</f>
        <v>A4 Kopieerpapier</v>
      </c>
      <c r="UB31" s="120"/>
      <c r="UC31" s="119" t="str">
        <f>'2. Invulblad'!UF108</f>
        <v>A4 Kopieerpapier</v>
      </c>
      <c r="UD31" s="120"/>
      <c r="UE31" s="119" t="str">
        <f>'2. Invulblad'!UH108</f>
        <v>A4 Kopieerpapier</v>
      </c>
      <c r="UF31" s="120"/>
      <c r="UG31" s="119" t="str">
        <f>'2. Invulblad'!UJ108</f>
        <v>A4 Kopieerpapier</v>
      </c>
      <c r="UH31" s="120"/>
      <c r="UI31" s="119" t="str">
        <f>'2. Invulblad'!UL108</f>
        <v>A4 Kopieerpapier</v>
      </c>
      <c r="UJ31" s="120"/>
      <c r="UK31" s="119" t="str">
        <f>'2. Invulblad'!UN108</f>
        <v>A4 Kopieerpapier</v>
      </c>
      <c r="UL31" s="120"/>
      <c r="UM31" s="119" t="str">
        <f>'2. Invulblad'!UP108</f>
        <v>A4 Kopieerpapier</v>
      </c>
      <c r="UN31" s="120"/>
      <c r="UO31" s="119" t="str">
        <f>'2. Invulblad'!UR108</f>
        <v>A4 Kopieerpapier</v>
      </c>
      <c r="UP31" s="120"/>
      <c r="UQ31" s="119" t="str">
        <f>'2. Invulblad'!UT108</f>
        <v>A4 Kopieerpapier</v>
      </c>
      <c r="UR31" s="120"/>
      <c r="US31" s="119" t="str">
        <f>'2. Invulblad'!UV108</f>
        <v>A4 Kopieerpapier</v>
      </c>
      <c r="UT31" s="120"/>
      <c r="UU31" s="119" t="str">
        <f>'2. Invulblad'!UX108</f>
        <v>A4 Kopieerpapier</v>
      </c>
      <c r="UV31" s="120"/>
      <c r="UW31" s="119" t="str">
        <f>'2. Invulblad'!UZ108</f>
        <v>A4 Kopieerpapier</v>
      </c>
      <c r="UX31" s="120"/>
      <c r="UY31" s="119" t="str">
        <f>'2. Invulblad'!VB108</f>
        <v>A4 Kopieerpapier</v>
      </c>
      <c r="UZ31" s="120"/>
      <c r="VA31" s="119" t="str">
        <f>'2. Invulblad'!VD108</f>
        <v>A4 Kopieerpapier</v>
      </c>
      <c r="VB31" s="120"/>
      <c r="VC31" s="119" t="str">
        <f>'2. Invulblad'!VF108</f>
        <v>A4 Kopieerpapier</v>
      </c>
      <c r="VD31" s="120"/>
      <c r="VE31" s="119" t="str">
        <f>'2. Invulblad'!VH108</f>
        <v>A4 Kopieerpapier</v>
      </c>
      <c r="VF31" s="120"/>
      <c r="VG31" s="119" t="str">
        <f>'2. Invulblad'!VJ108</f>
        <v>A4 Kopieerpapier</v>
      </c>
      <c r="VH31" s="120"/>
      <c r="VI31" s="119" t="str">
        <f>'2. Invulblad'!VL108</f>
        <v>A4 Kopieerpapier</v>
      </c>
      <c r="VJ31" s="120"/>
      <c r="VK31" s="119" t="str">
        <f>'2. Invulblad'!VN108</f>
        <v>A4 Kopieerpapier</v>
      </c>
      <c r="VL31" s="120"/>
      <c r="VM31" s="119" t="str">
        <f>'2. Invulblad'!VP108</f>
        <v>A4 Kopieerpapier</v>
      </c>
      <c r="VN31" s="120"/>
      <c r="VO31" s="119" t="str">
        <f>'2. Invulblad'!VR108</f>
        <v>A4 Kopieerpapier</v>
      </c>
      <c r="VP31" s="120"/>
      <c r="VQ31" s="119" t="str">
        <f>'2. Invulblad'!VT108</f>
        <v>A4 Kopieerpapier</v>
      </c>
      <c r="VR31" s="120"/>
      <c r="VS31" s="119" t="str">
        <f>'2. Invulblad'!VV108</f>
        <v>A4 Kopieerpapier</v>
      </c>
      <c r="VT31" s="120"/>
      <c r="VU31" s="119" t="str">
        <f>'2. Invulblad'!VX108</f>
        <v>A4 Kopieerpapier</v>
      </c>
      <c r="VV31" s="120"/>
      <c r="VW31" s="119" t="str">
        <f>'2. Invulblad'!VZ108</f>
        <v>A4 Kopieerpapier</v>
      </c>
      <c r="VX31" s="120"/>
      <c r="VY31" s="119" t="str">
        <f>'2. Invulblad'!WB108</f>
        <v>A4 Kopieerpapier</v>
      </c>
      <c r="VZ31" s="120"/>
      <c r="WA31" s="119" t="str">
        <f>'2. Invulblad'!WD108</f>
        <v>A4 Kopieerpapier</v>
      </c>
      <c r="WB31" s="120"/>
      <c r="WC31" s="119" t="str">
        <f>'2. Invulblad'!WF108</f>
        <v>A4 Kopieerpapier</v>
      </c>
      <c r="WD31" s="120"/>
      <c r="WE31" s="119" t="str">
        <f>'2. Invulblad'!WH108</f>
        <v>A4 Kopieerpapier</v>
      </c>
      <c r="WF31" s="120"/>
      <c r="WG31" s="119" t="str">
        <f>'2. Invulblad'!WJ108</f>
        <v>A4 Kopieerpapier</v>
      </c>
      <c r="WH31" s="120"/>
      <c r="WI31" s="119" t="str">
        <f>'2. Invulblad'!WL108</f>
        <v>A4 Kopieerpapier</v>
      </c>
      <c r="WJ31" s="120"/>
      <c r="WK31" s="119" t="str">
        <f>'2. Invulblad'!WN108</f>
        <v>A4 Kopieerpapier</v>
      </c>
      <c r="WL31" s="120"/>
      <c r="WM31" s="119" t="str">
        <f>'2. Invulblad'!WP108</f>
        <v>A4 Kopieerpapier</v>
      </c>
      <c r="WN31" s="120"/>
      <c r="WO31" s="119" t="str">
        <f>'2. Invulblad'!WR108</f>
        <v>A4 Kopieerpapier</v>
      </c>
      <c r="WP31" s="120"/>
      <c r="WQ31" s="119" t="str">
        <f>'2. Invulblad'!WT108</f>
        <v>A4 Kopieerpapier</v>
      </c>
      <c r="WR31" s="120"/>
      <c r="WS31" s="119" t="str">
        <f>'2. Invulblad'!WV108</f>
        <v>A4 Kopieerpapier</v>
      </c>
      <c r="WT31" s="120"/>
      <c r="WU31" s="119" t="str">
        <f>'2. Invulblad'!WX108</f>
        <v>A4 Kopieerpapier</v>
      </c>
      <c r="WV31" s="120"/>
      <c r="WW31" s="119" t="str">
        <f>'2. Invulblad'!WZ108</f>
        <v>A4 Kopieerpapier</v>
      </c>
      <c r="WX31" s="120"/>
      <c r="WY31" s="119" t="str">
        <f>'2. Invulblad'!XB108</f>
        <v>A4 Kopieerpapier</v>
      </c>
      <c r="WZ31" s="120"/>
      <c r="XA31" s="119" t="str">
        <f>'2. Invulblad'!XD108</f>
        <v>A4 Kopieerpapier</v>
      </c>
      <c r="XB31" s="120"/>
      <c r="XC31" s="119" t="str">
        <f>'2. Invulblad'!XF108</f>
        <v>A4 Kopieerpapier</v>
      </c>
      <c r="XD31" s="120"/>
      <c r="XE31" s="119" t="str">
        <f>'2. Invulblad'!XH108</f>
        <v>A4 Kopieerpapier</v>
      </c>
      <c r="XF31" s="120"/>
      <c r="XG31" s="119" t="str">
        <f>'2. Invulblad'!XJ108</f>
        <v>A4 Kopieerpapier</v>
      </c>
      <c r="XH31" s="120"/>
      <c r="XI31" s="119" t="str">
        <f>'2. Invulblad'!XL108</f>
        <v>A4 Kopieerpapier</v>
      </c>
      <c r="XJ31" s="120"/>
      <c r="XK31" s="119" t="str">
        <f>'2. Invulblad'!XN108</f>
        <v>A4 Kopieerpapier</v>
      </c>
      <c r="XL31" s="120"/>
      <c r="XM31" s="119" t="str">
        <f>'2. Invulblad'!XP108</f>
        <v>A4 Kopieerpapier</v>
      </c>
      <c r="XN31" s="120"/>
      <c r="XO31" s="119" t="str">
        <f>'2. Invulblad'!XR108</f>
        <v>A4 Kopieerpapier</v>
      </c>
      <c r="XP31" s="120"/>
      <c r="XQ31" s="119" t="str">
        <f>'2. Invulblad'!XT108</f>
        <v>A4 Kopieerpapier</v>
      </c>
      <c r="XR31" s="120"/>
      <c r="XS31" s="119" t="str">
        <f>'2. Invulblad'!XV108</f>
        <v>A4 Kopieerpapier</v>
      </c>
      <c r="XT31" s="120"/>
      <c r="XU31" s="119" t="str">
        <f>'2. Invulblad'!XX108</f>
        <v>A4 Kopieerpapier</v>
      </c>
      <c r="XV31" s="120"/>
      <c r="XW31" s="119" t="str">
        <f>'2. Invulblad'!XZ108</f>
        <v>A4 Kopieerpapier</v>
      </c>
      <c r="XX31" s="120"/>
      <c r="XY31" s="119" t="str">
        <f>'2. Invulblad'!YB108</f>
        <v>A4 Kopieerpapier</v>
      </c>
      <c r="XZ31" s="120"/>
      <c r="YA31" s="119" t="str">
        <f>'2. Invulblad'!YD108</f>
        <v>A4 Kopieerpapier</v>
      </c>
      <c r="YB31" s="120"/>
      <c r="YC31" s="119" t="str">
        <f>'2. Invulblad'!YF108</f>
        <v>A4 Kopieerpapier</v>
      </c>
      <c r="YD31" s="120"/>
      <c r="YE31" s="119" t="str">
        <f>'2. Invulblad'!YH108</f>
        <v>A4 Kopieerpapier</v>
      </c>
      <c r="YF31" s="120"/>
      <c r="YG31" s="119" t="str">
        <f>'2. Invulblad'!YJ108</f>
        <v>A4 Kopieerpapier</v>
      </c>
      <c r="YH31" s="120"/>
      <c r="YI31" s="119" t="str">
        <f>'2. Invulblad'!YL108</f>
        <v>A4 Kopieerpapier</v>
      </c>
      <c r="YJ31" s="120"/>
      <c r="YK31" s="119" t="str">
        <f>'2. Invulblad'!YN108</f>
        <v>A4 Kopieerpapier</v>
      </c>
      <c r="YL31" s="120"/>
      <c r="YM31" s="119" t="str">
        <f>'2. Invulblad'!YP108</f>
        <v>A4 Kopieerpapier</v>
      </c>
      <c r="YN31" s="120"/>
      <c r="YO31" s="119" t="str">
        <f>'2. Invulblad'!YR108</f>
        <v>A4 Kopieerpapier</v>
      </c>
      <c r="YP31" s="120"/>
      <c r="YQ31" s="119" t="str">
        <f>'2. Invulblad'!YT108</f>
        <v>A4 Kopieerpapier</v>
      </c>
      <c r="YR31" s="120"/>
      <c r="YS31" s="119" t="str">
        <f>'2. Invulblad'!YV108</f>
        <v>A4 Kopieerpapier</v>
      </c>
      <c r="YT31" s="120"/>
      <c r="YU31" s="119" t="str">
        <f>'2. Invulblad'!YX108</f>
        <v>A4 Kopieerpapier</v>
      </c>
      <c r="YV31" s="120"/>
      <c r="YW31" s="119" t="str">
        <f>'2. Invulblad'!YZ108</f>
        <v>A4 Kopieerpapier</v>
      </c>
      <c r="YX31" s="120"/>
      <c r="YY31" s="119" t="str">
        <f>'2. Invulblad'!ZB108</f>
        <v>A4 Kopieerpapier</v>
      </c>
      <c r="YZ31" s="120"/>
      <c r="ZA31" s="119" t="str">
        <f>'2. Invulblad'!ZD108</f>
        <v>A4 Kopieerpapier</v>
      </c>
      <c r="ZB31" s="120"/>
      <c r="ZC31" s="119" t="str">
        <f>'2. Invulblad'!ZF108</f>
        <v>A4 Kopieerpapier</v>
      </c>
      <c r="ZD31" s="120"/>
      <c r="ZE31" s="119" t="str">
        <f>'2. Invulblad'!ZH108</f>
        <v>A4 Kopieerpapier</v>
      </c>
      <c r="ZF31" s="120"/>
      <c r="ZG31" s="119" t="str">
        <f>'2. Invulblad'!ZJ108</f>
        <v>A4 Kopieerpapier</v>
      </c>
      <c r="ZH31" s="120"/>
      <c r="ZI31" s="119" t="str">
        <f>'2. Invulblad'!ZL108</f>
        <v>A4 Kopieerpapier</v>
      </c>
      <c r="ZJ31" s="120"/>
      <c r="ZK31" s="119" t="str">
        <f>'2. Invulblad'!ZN108</f>
        <v>A4 Kopieerpapier</v>
      </c>
      <c r="ZL31" s="120"/>
      <c r="ZM31" s="119" t="str">
        <f>'2. Invulblad'!ZP108</f>
        <v>A4 Kopieerpapier</v>
      </c>
      <c r="ZN31" s="120"/>
      <c r="ZO31" s="119" t="str">
        <f>'2. Invulblad'!ZR108</f>
        <v>A4 Kopieerpapier</v>
      </c>
      <c r="ZP31" s="120"/>
      <c r="ZQ31" s="119" t="str">
        <f>'2. Invulblad'!ZT108</f>
        <v>A4 Kopieerpapier</v>
      </c>
      <c r="ZR31" s="120"/>
      <c r="ZS31" s="119" t="str">
        <f>'2. Invulblad'!ZV108</f>
        <v>A4 Kopieerpapier</v>
      </c>
      <c r="ZT31" s="120"/>
      <c r="ZU31" s="119" t="str">
        <f>'2. Invulblad'!ZX108</f>
        <v>A4 Kopieerpapier</v>
      </c>
      <c r="ZV31" s="120"/>
      <c r="ZW31" s="119" t="str">
        <f>'2. Invulblad'!ZZ108</f>
        <v>A4 Kopieerpapier</v>
      </c>
      <c r="ZX31" s="120"/>
      <c r="ZY31" s="119" t="str">
        <f>'2. Invulblad'!AAB108</f>
        <v>A4 Kopieerpapier</v>
      </c>
      <c r="ZZ31" s="120"/>
      <c r="AAA31" s="119" t="str">
        <f>'2. Invulblad'!AAD108</f>
        <v>A4 Kopieerpapier</v>
      </c>
      <c r="AAB31" s="120"/>
      <c r="AAC31" s="119" t="str">
        <f>'2. Invulblad'!AAF108</f>
        <v>A4 Kopieerpapier</v>
      </c>
      <c r="AAD31" s="120"/>
      <c r="AAE31" s="119" t="str">
        <f>'2. Invulblad'!AAH108</f>
        <v>A4 Kopieerpapier</v>
      </c>
      <c r="AAF31" s="120"/>
      <c r="AAG31" s="119" t="str">
        <f>'2. Invulblad'!AAJ108</f>
        <v>A4 Kopieerpapier</v>
      </c>
      <c r="AAH31" s="120"/>
      <c r="AAI31" s="119" t="str">
        <f>'2. Invulblad'!AAL108</f>
        <v>A4 Kopieerpapier</v>
      </c>
      <c r="AAJ31" s="120"/>
      <c r="AAK31" s="119" t="str">
        <f>'2. Invulblad'!AAN108</f>
        <v>A4 Kopieerpapier</v>
      </c>
      <c r="AAL31" s="120"/>
      <c r="AAM31" s="119" t="str">
        <f>'2. Invulblad'!AAP108</f>
        <v>A4 Kopieerpapier</v>
      </c>
      <c r="AAN31" s="120"/>
      <c r="AAO31" s="119" t="str">
        <f>'2. Invulblad'!AAR108</f>
        <v>A4 Kopieerpapier</v>
      </c>
      <c r="AAP31" s="120"/>
      <c r="AAQ31" s="119" t="str">
        <f>'2. Invulblad'!AAT108</f>
        <v>A4 Kopieerpapier</v>
      </c>
      <c r="AAR31" s="120"/>
      <c r="AAS31" s="119" t="str">
        <f>'2. Invulblad'!AAV108</f>
        <v>A4 Kopieerpapier</v>
      </c>
      <c r="AAT31" s="120"/>
      <c r="AAU31" s="119" t="str">
        <f>'2. Invulblad'!AAX108</f>
        <v>A4 Kopieerpapier</v>
      </c>
      <c r="AAV31" s="120"/>
      <c r="AAW31" s="119" t="str">
        <f>'2. Invulblad'!AAZ108</f>
        <v>A4 Kopieerpapier</v>
      </c>
      <c r="AAX31" s="120"/>
      <c r="AAY31" s="119" t="str">
        <f>'2. Invulblad'!ABB108</f>
        <v>A4 Kopieerpapier</v>
      </c>
      <c r="AAZ31" s="120"/>
      <c r="ABA31" s="119" t="str">
        <f>'2. Invulblad'!ABD108</f>
        <v>A4 Kopieerpapier</v>
      </c>
      <c r="ABB31" s="120"/>
      <c r="ABC31" s="119" t="str">
        <f>'2. Invulblad'!ABF108</f>
        <v>A4 Kopieerpapier</v>
      </c>
      <c r="ABD31" s="120"/>
      <c r="ABE31" s="119" t="str">
        <f>'2. Invulblad'!ABH108</f>
        <v>A4 Kopieerpapier</v>
      </c>
      <c r="ABF31" s="120"/>
      <c r="ABG31" s="119" t="str">
        <f>'2. Invulblad'!ABJ108</f>
        <v>A4 Kopieerpapier</v>
      </c>
      <c r="ABH31" s="120"/>
      <c r="ABI31" s="119" t="str">
        <f>'2. Invulblad'!ABL108</f>
        <v>A4 Kopieerpapier</v>
      </c>
      <c r="ABJ31" s="120"/>
      <c r="ABK31" s="119" t="str">
        <f>'2. Invulblad'!ABN108</f>
        <v>A4 Kopieerpapier</v>
      </c>
      <c r="ABL31" s="120"/>
      <c r="ABM31" s="119" t="str">
        <f>'2. Invulblad'!ABP108</f>
        <v>A4 Kopieerpapier</v>
      </c>
      <c r="ABN31" s="120"/>
      <c r="ABO31" s="119" t="str">
        <f>'2. Invulblad'!ABR108</f>
        <v>A4 Kopieerpapier</v>
      </c>
      <c r="ABP31" s="120"/>
      <c r="ABQ31" s="119" t="str">
        <f>'2. Invulblad'!ABT108</f>
        <v>A4 Kopieerpapier</v>
      </c>
      <c r="ABR31" s="120"/>
      <c r="ABS31" s="119" t="str">
        <f>'2. Invulblad'!ABV108</f>
        <v>A4 Kopieerpapier</v>
      </c>
      <c r="ABT31" s="120"/>
      <c r="ABU31" s="119" t="str">
        <f>'2. Invulblad'!ABX108</f>
        <v>A4 Kopieerpapier</v>
      </c>
      <c r="ABV31" s="120"/>
      <c r="ABW31" s="119" t="str">
        <f>'2. Invulblad'!ABZ108</f>
        <v>A4 Kopieerpapier</v>
      </c>
      <c r="ABX31" s="120"/>
      <c r="ABY31" s="119" t="str">
        <f>'2. Invulblad'!ACB108</f>
        <v>A4 Kopieerpapier</v>
      </c>
      <c r="ABZ31" s="120"/>
      <c r="ACA31" s="119" t="str">
        <f>'2. Invulblad'!ACD108</f>
        <v>A4 Kopieerpapier</v>
      </c>
      <c r="ACB31" s="120"/>
      <c r="ACC31" s="119" t="str">
        <f>'2. Invulblad'!ACF108</f>
        <v>A4 Kopieerpapier</v>
      </c>
      <c r="ACD31" s="120"/>
      <c r="ACE31" s="119" t="str">
        <f>'2. Invulblad'!ACH108</f>
        <v>A4 Kopieerpapier</v>
      </c>
      <c r="ACF31" s="120"/>
      <c r="ACG31" s="119" t="str">
        <f>'2. Invulblad'!ACJ108</f>
        <v>A4 Kopieerpapier</v>
      </c>
      <c r="ACH31" s="120"/>
      <c r="ACI31" s="119" t="str">
        <f>'2. Invulblad'!ACL108</f>
        <v>A4 Kopieerpapier</v>
      </c>
      <c r="ACJ31" s="120"/>
      <c r="ACK31" s="119" t="str">
        <f>'2. Invulblad'!ACN108</f>
        <v>A4 Kopieerpapier</v>
      </c>
      <c r="ACL31" s="120"/>
      <c r="ACM31" s="119" t="str">
        <f>'2. Invulblad'!ACP108</f>
        <v>A4 Kopieerpapier</v>
      </c>
      <c r="ACN31" s="120"/>
      <c r="ACO31" s="119" t="str">
        <f>'2. Invulblad'!ACR108</f>
        <v>A4 Kopieerpapier</v>
      </c>
      <c r="ACP31" s="120"/>
      <c r="ACQ31" s="119" t="str">
        <f>'2. Invulblad'!ACT108</f>
        <v>A4 Kopieerpapier</v>
      </c>
      <c r="ACR31" s="120"/>
      <c r="ACS31" s="119" t="str">
        <f>'2. Invulblad'!ACV108</f>
        <v>A4 Kopieerpapier</v>
      </c>
      <c r="ACT31" s="120"/>
      <c r="ACU31" s="119" t="str">
        <f>'2. Invulblad'!ACX108</f>
        <v>A4 Kopieerpapier</v>
      </c>
      <c r="ACV31" s="120"/>
      <c r="ACW31" s="119" t="str">
        <f>'2. Invulblad'!ACZ108</f>
        <v>A4 Kopieerpapier</v>
      </c>
      <c r="ACX31" s="120"/>
      <c r="ACY31" s="119" t="str">
        <f>'2. Invulblad'!ADB108</f>
        <v>A4 Kopieerpapier</v>
      </c>
      <c r="ACZ31" s="120"/>
      <c r="ADA31" s="119" t="str">
        <f>'2. Invulblad'!ADD108</f>
        <v>A4 Kopieerpapier</v>
      </c>
      <c r="ADB31" s="120"/>
      <c r="ADC31" s="119" t="str">
        <f>'2. Invulblad'!ADF108</f>
        <v>A4 Kopieerpapier</v>
      </c>
      <c r="ADD31" s="120"/>
      <c r="ADE31" s="119" t="str">
        <f>'2. Invulblad'!ADH108</f>
        <v>A4 Kopieerpapier</v>
      </c>
      <c r="ADF31" s="120"/>
      <c r="ADG31" s="119" t="str">
        <f>'2. Invulblad'!ADJ108</f>
        <v>A4 Kopieerpapier</v>
      </c>
      <c r="ADH31" s="120"/>
      <c r="ADI31" s="119" t="str">
        <f>'2. Invulblad'!ADL108</f>
        <v>A4 Kopieerpapier</v>
      </c>
      <c r="ADJ31" s="120"/>
      <c r="ADK31" s="119" t="str">
        <f>'2. Invulblad'!ADN108</f>
        <v>A4 Kopieerpapier</v>
      </c>
      <c r="ADL31" s="120"/>
      <c r="ADM31" s="119" t="str">
        <f>'2. Invulblad'!ADP108</f>
        <v>A4 Kopieerpapier</v>
      </c>
      <c r="ADN31" s="120"/>
      <c r="ADO31" s="119" t="str">
        <f>'2. Invulblad'!ADR108</f>
        <v>A4 Kopieerpapier</v>
      </c>
      <c r="ADP31" s="120"/>
      <c r="ADQ31" s="119" t="str">
        <f>'2. Invulblad'!ADT108</f>
        <v>A4 Kopieerpapier</v>
      </c>
      <c r="ADR31" s="120"/>
      <c r="ADS31" s="119" t="str">
        <f>'2. Invulblad'!ADV108</f>
        <v>A4 Kopieerpapier</v>
      </c>
      <c r="ADT31" s="120"/>
      <c r="ADU31" s="119" t="str">
        <f>'2. Invulblad'!ADX108</f>
        <v>A4 Kopieerpapier</v>
      </c>
      <c r="ADV31" s="120"/>
      <c r="ADW31" s="119" t="str">
        <f>'2. Invulblad'!ADZ108</f>
        <v>A4 Kopieerpapier</v>
      </c>
      <c r="ADX31" s="120"/>
      <c r="ADY31" s="119" t="str">
        <f>'2. Invulblad'!AEB108</f>
        <v>A4 Kopieerpapier</v>
      </c>
      <c r="ADZ31" s="120"/>
      <c r="AEA31" s="119" t="str">
        <f>'2. Invulblad'!AED108</f>
        <v>A4 Kopieerpapier</v>
      </c>
      <c r="AEB31" s="120"/>
      <c r="AEC31" s="119" t="str">
        <f>'2. Invulblad'!AEF108</f>
        <v>A4 Kopieerpapier</v>
      </c>
      <c r="AED31" s="120"/>
      <c r="AEE31" s="119" t="str">
        <f>'2. Invulblad'!AEH108</f>
        <v>A4 Kopieerpapier</v>
      </c>
      <c r="AEF31" s="120"/>
      <c r="AEG31" s="119" t="str">
        <f>'2. Invulblad'!AEJ108</f>
        <v>A4 Kopieerpapier</v>
      </c>
      <c r="AEH31" s="120"/>
      <c r="AEI31" s="119" t="str">
        <f>'2. Invulblad'!AEL108</f>
        <v>A4 Kopieerpapier</v>
      </c>
      <c r="AEJ31" s="120"/>
      <c r="AEK31" s="119" t="str">
        <f>'2. Invulblad'!AEN108</f>
        <v>A4 Kopieerpapier</v>
      </c>
      <c r="AEL31" s="120"/>
      <c r="AEM31" s="119" t="str">
        <f>'2. Invulblad'!AEP108</f>
        <v>A4 Kopieerpapier</v>
      </c>
      <c r="AEN31" s="120"/>
      <c r="AEO31" s="119" t="str">
        <f>'2. Invulblad'!AER108</f>
        <v>A4 Kopieerpapier</v>
      </c>
      <c r="AEP31" s="120"/>
      <c r="AEQ31" s="119" t="str">
        <f>'2. Invulblad'!AET108</f>
        <v>A4 Kopieerpapier</v>
      </c>
      <c r="AER31" s="120"/>
      <c r="AES31" s="119" t="str">
        <f>'2. Invulblad'!AEV108</f>
        <v>A4 Kopieerpapier</v>
      </c>
      <c r="AET31" s="120"/>
      <c r="AEU31" s="119" t="str">
        <f>'2. Invulblad'!AEX108</f>
        <v>A4 Kopieerpapier</v>
      </c>
      <c r="AEV31" s="120"/>
      <c r="AEW31" s="119" t="str">
        <f>'2. Invulblad'!AEZ108</f>
        <v>A4 Kopieerpapier</v>
      </c>
      <c r="AEX31" s="120"/>
      <c r="AEY31" s="119" t="str">
        <f>'2. Invulblad'!AFB108</f>
        <v>A4 Kopieerpapier</v>
      </c>
      <c r="AEZ31" s="120"/>
      <c r="AFA31" s="119" t="str">
        <f>'2. Invulblad'!AFD108</f>
        <v>A4 Kopieerpapier</v>
      </c>
      <c r="AFB31" s="120"/>
      <c r="AFC31" s="119" t="str">
        <f>'2. Invulblad'!AFF108</f>
        <v>A4 Kopieerpapier</v>
      </c>
      <c r="AFD31" s="120"/>
      <c r="AFE31" s="119" t="str">
        <f>'2. Invulblad'!AFH108</f>
        <v>A4 Kopieerpapier</v>
      </c>
      <c r="AFF31" s="120"/>
      <c r="AFG31" s="119" t="str">
        <f>'2. Invulblad'!AFJ108</f>
        <v>A4 Kopieerpapier</v>
      </c>
      <c r="AFH31" s="120"/>
      <c r="AFI31" s="119" t="str">
        <f>'2. Invulblad'!AFL108</f>
        <v>A4 Kopieerpapier</v>
      </c>
      <c r="AFJ31" s="120"/>
      <c r="AFK31" s="119" t="str">
        <f>'2. Invulblad'!AFN108</f>
        <v>A4 Kopieerpapier</v>
      </c>
      <c r="AFL31" s="120"/>
      <c r="AFM31" s="119" t="str">
        <f>'2. Invulblad'!AFP108</f>
        <v>A4 Kopieerpapier</v>
      </c>
      <c r="AFN31" s="120"/>
      <c r="AFO31" s="119" t="str">
        <f>'2. Invulblad'!AFR108</f>
        <v>A4 Kopieerpapier</v>
      </c>
      <c r="AFP31" s="120"/>
      <c r="AFQ31" s="119" t="str">
        <f>'2. Invulblad'!AFT108</f>
        <v>A4 Kopieerpapier</v>
      </c>
      <c r="AFR31" s="120"/>
      <c r="AFS31" s="119" t="str">
        <f>'2. Invulblad'!AFV108</f>
        <v>A4 Kopieerpapier</v>
      </c>
      <c r="AFT31" s="120"/>
      <c r="AFU31" s="119" t="str">
        <f>'2. Invulblad'!AFX108</f>
        <v>A4 Kopieerpapier</v>
      </c>
      <c r="AFV31" s="120"/>
      <c r="AFW31" s="119" t="str">
        <f>'2. Invulblad'!AFZ108</f>
        <v>A4 Kopieerpapier</v>
      </c>
      <c r="AFX31" s="120"/>
      <c r="AFY31" s="119" t="str">
        <f>'2. Invulblad'!AGB108</f>
        <v>A4 Kopieerpapier</v>
      </c>
      <c r="AFZ31" s="120"/>
      <c r="AGA31" s="119" t="str">
        <f>'2. Invulblad'!AGD108</f>
        <v>A4 Kopieerpapier</v>
      </c>
      <c r="AGB31" s="120"/>
      <c r="AGC31" s="119" t="str">
        <f>'2. Invulblad'!AGF108</f>
        <v>A4 Kopieerpapier</v>
      </c>
      <c r="AGD31" s="120"/>
      <c r="AGE31" s="119" t="str">
        <f>'2. Invulblad'!AGH108</f>
        <v>A4 Kopieerpapier</v>
      </c>
      <c r="AGF31" s="120"/>
      <c r="AGG31" s="119" t="str">
        <f>'2. Invulblad'!AGJ108</f>
        <v>A4 Kopieerpapier</v>
      </c>
      <c r="AGH31" s="120"/>
      <c r="AGI31" s="119" t="str">
        <f>'2. Invulblad'!AGL108</f>
        <v>A4 Kopieerpapier</v>
      </c>
      <c r="AGJ31" s="120"/>
      <c r="AGK31" s="119" t="str">
        <f>'2. Invulblad'!AGN108</f>
        <v>A4 Kopieerpapier</v>
      </c>
      <c r="AGL31" s="120"/>
      <c r="AGM31" s="119" t="str">
        <f>'2. Invulblad'!AGP108</f>
        <v>A4 Kopieerpapier</v>
      </c>
      <c r="AGN31" s="120"/>
      <c r="AGO31" s="119" t="str">
        <f>'2. Invulblad'!AGR108</f>
        <v>A4 Kopieerpapier</v>
      </c>
      <c r="AGP31" s="120"/>
      <c r="AGQ31" s="119" t="str">
        <f>'2. Invulblad'!AGT108</f>
        <v>A4 Kopieerpapier</v>
      </c>
      <c r="AGR31" s="120"/>
      <c r="AGS31" s="119" t="str">
        <f>'2. Invulblad'!AGV108</f>
        <v>A4 Kopieerpapier</v>
      </c>
      <c r="AGT31" s="120"/>
      <c r="AGU31" s="119" t="str">
        <f>'2. Invulblad'!AGX108</f>
        <v>A4 Kopieerpapier</v>
      </c>
      <c r="AGV31" s="120"/>
      <c r="AGW31" s="119" t="str">
        <f>'2. Invulblad'!AGZ108</f>
        <v>A4 Kopieerpapier</v>
      </c>
      <c r="AGX31" s="120"/>
      <c r="AGY31" s="119" t="str">
        <f>'2. Invulblad'!AHB108</f>
        <v>A4 Kopieerpapier</v>
      </c>
      <c r="AGZ31" s="120"/>
      <c r="AHA31" s="119" t="str">
        <f>'2. Invulblad'!AHD108</f>
        <v>A4 Kopieerpapier</v>
      </c>
      <c r="AHB31" s="120"/>
      <c r="AHC31" s="119" t="str">
        <f>'2. Invulblad'!AHF108</f>
        <v>A4 Kopieerpapier</v>
      </c>
      <c r="AHD31" s="120"/>
      <c r="AHE31" s="119" t="str">
        <f>'2. Invulblad'!AHH108</f>
        <v>A4 Kopieerpapier</v>
      </c>
      <c r="AHF31" s="120"/>
      <c r="AHG31" s="119" t="str">
        <f>'2. Invulblad'!AHJ108</f>
        <v>A4 Kopieerpapier</v>
      </c>
      <c r="AHH31" s="120"/>
      <c r="AHI31" s="119" t="str">
        <f>'2. Invulblad'!AHL108</f>
        <v>A4 Kopieerpapier</v>
      </c>
      <c r="AHJ31" s="120"/>
      <c r="AHK31" s="119" t="str">
        <f>'2. Invulblad'!AHN108</f>
        <v>A4 Kopieerpapier</v>
      </c>
      <c r="AHL31" s="120"/>
      <c r="AHM31" s="119" t="str">
        <f>'2. Invulblad'!AHP108</f>
        <v>A4 Kopieerpapier</v>
      </c>
      <c r="AHN31" s="120"/>
      <c r="AHO31" s="119" t="str">
        <f>'2. Invulblad'!AHR108</f>
        <v>A4 Kopieerpapier</v>
      </c>
      <c r="AHP31" s="120"/>
      <c r="AHQ31" s="119" t="str">
        <f>'2. Invulblad'!AHT108</f>
        <v>A4 Kopieerpapier</v>
      </c>
      <c r="AHR31" s="120"/>
      <c r="AHS31" s="119" t="str">
        <f>'2. Invulblad'!AHV108</f>
        <v>A4 Kopieerpapier</v>
      </c>
      <c r="AHT31" s="120"/>
      <c r="AHU31" s="119" t="str">
        <f>'2. Invulblad'!AHX108</f>
        <v>A4 Kopieerpapier</v>
      </c>
      <c r="AHV31" s="120"/>
      <c r="AHW31" s="119" t="str">
        <f>'2. Invulblad'!AHZ108</f>
        <v>A4 Kopieerpapier</v>
      </c>
      <c r="AHX31" s="120"/>
      <c r="AHY31" s="119" t="str">
        <f>'2. Invulblad'!AIB108</f>
        <v>A4 Kopieerpapier</v>
      </c>
      <c r="AHZ31" s="120"/>
      <c r="AIA31" s="119" t="str">
        <f>'2. Invulblad'!AID108</f>
        <v>A4 Kopieerpapier</v>
      </c>
      <c r="AIB31" s="120"/>
      <c r="AIC31" s="119" t="str">
        <f>'2. Invulblad'!AIF108</f>
        <v>A4 Kopieerpapier</v>
      </c>
      <c r="AID31" s="120"/>
      <c r="AIE31" s="119" t="str">
        <f>'2. Invulblad'!AIH108</f>
        <v>A4 Kopieerpapier</v>
      </c>
      <c r="AIF31" s="120"/>
      <c r="AIG31" s="119" t="str">
        <f>'2. Invulblad'!AIJ108</f>
        <v>A4 Kopieerpapier</v>
      </c>
      <c r="AIH31" s="120"/>
      <c r="AII31" s="119" t="str">
        <f>'2. Invulblad'!AIL108</f>
        <v>A4 Kopieerpapier</v>
      </c>
      <c r="AIJ31" s="120"/>
      <c r="AIK31" s="119" t="str">
        <f>'2. Invulblad'!AIN108</f>
        <v>A4 Kopieerpapier</v>
      </c>
      <c r="AIL31" s="120"/>
      <c r="AIM31" s="119" t="str">
        <f>'2. Invulblad'!AIP108</f>
        <v>A4 Kopieerpapier</v>
      </c>
      <c r="AIN31" s="120"/>
      <c r="AIO31" s="119" t="str">
        <f>'2. Invulblad'!AIR108</f>
        <v>A4 Kopieerpapier</v>
      </c>
      <c r="AIP31" s="120"/>
      <c r="AIQ31" s="119" t="str">
        <f>'2. Invulblad'!AIT108</f>
        <v>A4 Kopieerpapier</v>
      </c>
      <c r="AIR31" s="120"/>
      <c r="AIS31" s="119" t="str">
        <f>'2. Invulblad'!AIV108</f>
        <v>A4 Kopieerpapier</v>
      </c>
      <c r="AIT31" s="120"/>
      <c r="AIU31" s="119" t="str">
        <f>'2. Invulblad'!AIX108</f>
        <v>A4 Kopieerpapier</v>
      </c>
      <c r="AIV31" s="120"/>
      <c r="AIW31" s="119" t="str">
        <f>'2. Invulblad'!AIZ108</f>
        <v>A4 Kopieerpapier</v>
      </c>
      <c r="AIX31" s="120"/>
      <c r="AIY31" s="119" t="str">
        <f>'2. Invulblad'!AJB108</f>
        <v>A4 Kopieerpapier</v>
      </c>
      <c r="AIZ31" s="120"/>
      <c r="AJA31" s="119" t="str">
        <f>'2. Invulblad'!AJD108</f>
        <v>A4 Kopieerpapier</v>
      </c>
      <c r="AJB31" s="120"/>
      <c r="AJC31" s="119" t="str">
        <f>'2. Invulblad'!AJF108</f>
        <v>A4 Kopieerpapier</v>
      </c>
      <c r="AJD31" s="120"/>
      <c r="AJE31" s="119" t="str">
        <f>'2. Invulblad'!AJH108</f>
        <v>A4 Kopieerpapier</v>
      </c>
      <c r="AJF31" s="120"/>
      <c r="AJG31" s="119" t="str">
        <f>'2. Invulblad'!AJJ108</f>
        <v>A4 Kopieerpapier</v>
      </c>
      <c r="AJH31" s="120"/>
      <c r="AJI31" s="119" t="str">
        <f>'2. Invulblad'!AJL108</f>
        <v>A4 Kopieerpapier</v>
      </c>
      <c r="AJJ31" s="120"/>
      <c r="AJK31" s="119" t="str">
        <f>'2. Invulblad'!AJN108</f>
        <v>A4 Kopieerpapier</v>
      </c>
      <c r="AJL31" s="120"/>
      <c r="AJM31" s="119" t="str">
        <f>'2. Invulblad'!AJP108</f>
        <v>A4 Kopieerpapier</v>
      </c>
      <c r="AJN31" s="120"/>
      <c r="AJO31" s="119" t="str">
        <f>'2. Invulblad'!AJR108</f>
        <v>A4 Kopieerpapier</v>
      </c>
      <c r="AJP31" s="120"/>
      <c r="AJQ31" s="119" t="str">
        <f>'2. Invulblad'!AJT108</f>
        <v>A4 Kopieerpapier</v>
      </c>
      <c r="AJR31" s="120"/>
      <c r="AJS31" s="119" t="str">
        <f>'2. Invulblad'!AJV108</f>
        <v>A4 Kopieerpapier</v>
      </c>
      <c r="AJT31" s="120"/>
      <c r="AJU31" s="119" t="str">
        <f>'2. Invulblad'!AJX108</f>
        <v>A4 Kopieerpapier</v>
      </c>
      <c r="AJV31" s="120"/>
      <c r="AJW31" s="119" t="str">
        <f>'2. Invulblad'!AJZ108</f>
        <v>A4 Kopieerpapier</v>
      </c>
      <c r="AJX31" s="120"/>
      <c r="AJY31" s="119" t="str">
        <f>'2. Invulblad'!AKB108</f>
        <v>A4 Kopieerpapier</v>
      </c>
      <c r="AJZ31" s="120"/>
      <c r="AKA31" s="119" t="str">
        <f>'2. Invulblad'!AKD108</f>
        <v>A4 Kopieerpapier</v>
      </c>
      <c r="AKB31" s="120"/>
      <c r="AKC31" s="119" t="str">
        <f>'2. Invulblad'!AKF108</f>
        <v>A4 Kopieerpapier</v>
      </c>
      <c r="AKD31" s="120"/>
      <c r="AKE31" s="119" t="str">
        <f>'2. Invulblad'!AKH108</f>
        <v>A4 Kopieerpapier</v>
      </c>
      <c r="AKF31" s="120"/>
      <c r="AKG31" s="119" t="str">
        <f>'2. Invulblad'!AKJ108</f>
        <v>A4 Kopieerpapier</v>
      </c>
      <c r="AKH31" s="120"/>
      <c r="AKI31" s="119" t="str">
        <f>'2. Invulblad'!AKL108</f>
        <v>A4 Kopieerpapier</v>
      </c>
      <c r="AKJ31" s="120"/>
      <c r="AKK31" s="119" t="str">
        <f>'2. Invulblad'!AKN108</f>
        <v>A4 Kopieerpapier</v>
      </c>
      <c r="AKL31" s="120"/>
      <c r="AKM31" s="119" t="str">
        <f>'2. Invulblad'!AKP108</f>
        <v>A4 Kopieerpapier</v>
      </c>
      <c r="AKN31" s="120"/>
      <c r="AKO31" s="119" t="str">
        <f>'2. Invulblad'!AKR108</f>
        <v>A4 Kopieerpapier</v>
      </c>
      <c r="AKP31" s="120"/>
      <c r="AKQ31" s="119" t="str">
        <f>'2. Invulblad'!AKT108</f>
        <v>A4 Kopieerpapier</v>
      </c>
      <c r="AKR31" s="120"/>
      <c r="AKS31" s="119" t="str">
        <f>'2. Invulblad'!AKV108</f>
        <v>A4 Kopieerpapier</v>
      </c>
      <c r="AKT31" s="120"/>
      <c r="AKU31" s="119" t="str">
        <f>'2. Invulblad'!AKX108</f>
        <v>A4 Kopieerpapier</v>
      </c>
      <c r="AKV31" s="120"/>
      <c r="AKW31" s="119" t="str">
        <f>'2. Invulblad'!AKZ108</f>
        <v>A4 Kopieerpapier</v>
      </c>
      <c r="AKX31" s="120"/>
      <c r="AKY31" s="119" t="str">
        <f>'2. Invulblad'!ALB108</f>
        <v>A4 Kopieerpapier</v>
      </c>
      <c r="AKZ31" s="120"/>
      <c r="ALA31" s="119" t="str">
        <f>'2. Invulblad'!ALD108</f>
        <v>A4 Kopieerpapier</v>
      </c>
      <c r="ALB31" s="120"/>
      <c r="ALC31" s="119" t="str">
        <f>'2. Invulblad'!ALF108</f>
        <v>A4 Kopieerpapier</v>
      </c>
      <c r="ALD31" s="120"/>
      <c r="ALE31" s="119" t="str">
        <f>'2. Invulblad'!ALH108</f>
        <v>A4 Kopieerpapier</v>
      </c>
      <c r="ALF31" s="120"/>
      <c r="ALG31" s="119" t="str">
        <f>'2. Invulblad'!ALJ108</f>
        <v>A4 Kopieerpapier</v>
      </c>
      <c r="ALH31" s="120"/>
      <c r="ALI31" s="119" t="str">
        <f>'2. Invulblad'!ALL108</f>
        <v>A4 Kopieerpapier</v>
      </c>
      <c r="ALJ31" s="120"/>
      <c r="ALK31" s="119" t="str">
        <f>'2. Invulblad'!ALN108</f>
        <v>A4 Kopieerpapier</v>
      </c>
      <c r="ALL31" s="120"/>
      <c r="ALM31" s="119" t="str">
        <f>'2. Invulblad'!ALP108</f>
        <v>A4 Kopieerpapier</v>
      </c>
      <c r="ALN31" s="120"/>
      <c r="ALO31" s="119" t="str">
        <f>'2. Invulblad'!ALR108</f>
        <v>A4 Kopieerpapier</v>
      </c>
      <c r="ALP31" s="120"/>
      <c r="ALQ31" s="119" t="str">
        <f>'2. Invulblad'!ALT108</f>
        <v>A4 Kopieerpapier</v>
      </c>
      <c r="ALR31" s="120"/>
      <c r="ALS31" s="119" t="str">
        <f>'2. Invulblad'!ALV108</f>
        <v>A4 Kopieerpapier</v>
      </c>
      <c r="ALT31" s="120"/>
      <c r="ALU31" s="119" t="str">
        <f>'2. Invulblad'!ALX108</f>
        <v>A4 Kopieerpapier</v>
      </c>
      <c r="ALV31" s="120"/>
      <c r="ALW31" s="119" t="str">
        <f>'2. Invulblad'!ALZ108</f>
        <v>A4 Kopieerpapier</v>
      </c>
      <c r="ALX31" s="120"/>
      <c r="ALY31" s="119" t="str">
        <f>'2. Invulblad'!AMB108</f>
        <v>A4 Kopieerpapier</v>
      </c>
      <c r="ALZ31" s="120"/>
      <c r="AMA31" s="119" t="str">
        <f>'2. Invulblad'!AMD108</f>
        <v>A4 Kopieerpapier</v>
      </c>
      <c r="AMB31" s="120"/>
      <c r="AMC31" s="119" t="str">
        <f>'2. Invulblad'!AMF108</f>
        <v>A4 Kopieerpapier</v>
      </c>
      <c r="AMD31" s="120"/>
      <c r="AME31" s="119" t="str">
        <f>'2. Invulblad'!AMH108</f>
        <v>A4 Kopieerpapier</v>
      </c>
      <c r="AMF31" s="120"/>
      <c r="AMG31" s="119" t="str">
        <f>'2. Invulblad'!AMJ108</f>
        <v>A4 Kopieerpapier</v>
      </c>
      <c r="AMH31" s="120"/>
      <c r="AMI31" s="119" t="str">
        <f>'2. Invulblad'!AML108</f>
        <v>A4 Kopieerpapier</v>
      </c>
      <c r="AMJ31" s="120"/>
      <c r="AMK31" s="119" t="str">
        <f>'2. Invulblad'!AMN108</f>
        <v>A4 Kopieerpapier</v>
      </c>
      <c r="AML31" s="120"/>
      <c r="AMM31" s="119" t="str">
        <f>'2. Invulblad'!AMP108</f>
        <v>A4 Kopieerpapier</v>
      </c>
      <c r="AMN31" s="120"/>
      <c r="AMO31" s="119" t="str">
        <f>'2. Invulblad'!AMR108</f>
        <v>A4 Kopieerpapier</v>
      </c>
      <c r="AMP31" s="120"/>
      <c r="AMQ31" s="119" t="str">
        <f>'2. Invulblad'!AMT108</f>
        <v>A4 Kopieerpapier</v>
      </c>
      <c r="AMR31" s="120"/>
      <c r="AMS31" s="119" t="str">
        <f>'2. Invulblad'!AMV108</f>
        <v>A4 Kopieerpapier</v>
      </c>
      <c r="AMT31" s="120"/>
      <c r="AMU31" s="119" t="str">
        <f>'2. Invulblad'!AMX108</f>
        <v>A4 Kopieerpapier</v>
      </c>
      <c r="AMV31" s="120"/>
      <c r="AMW31" s="119" t="str">
        <f>'2. Invulblad'!AMZ108</f>
        <v>A4 Kopieerpapier</v>
      </c>
      <c r="AMX31" s="120"/>
      <c r="AMY31" s="119" t="str">
        <f>'2. Invulblad'!ANB108</f>
        <v>A4 Kopieerpapier</v>
      </c>
      <c r="AMZ31" s="120"/>
      <c r="ANA31" s="119" t="str">
        <f>'2. Invulblad'!AND108</f>
        <v>A4 Kopieerpapier</v>
      </c>
      <c r="ANB31" s="120"/>
      <c r="ANC31" s="119" t="str">
        <f>'2. Invulblad'!ANF108</f>
        <v>A4 Kopieerpapier</v>
      </c>
      <c r="AND31" s="120"/>
      <c r="ANE31" s="119" t="str">
        <f>'2. Invulblad'!ANH108</f>
        <v>A4 Kopieerpapier</v>
      </c>
      <c r="ANF31" s="120"/>
      <c r="ANG31" s="119" t="str">
        <f>'2. Invulblad'!ANJ108</f>
        <v>A4 Kopieerpapier</v>
      </c>
      <c r="ANH31" s="120"/>
      <c r="ANI31" s="119" t="str">
        <f>'2. Invulblad'!ANL108</f>
        <v>A4 Kopieerpapier</v>
      </c>
      <c r="ANJ31" s="120"/>
      <c r="ANK31" s="119" t="str">
        <f>'2. Invulblad'!ANN108</f>
        <v>A4 Kopieerpapier</v>
      </c>
      <c r="ANL31" s="120"/>
      <c r="ANM31" s="119" t="str">
        <f>'2. Invulblad'!ANP108</f>
        <v>A4 Kopieerpapier</v>
      </c>
      <c r="ANN31" s="120"/>
      <c r="ANO31" s="119" t="str">
        <f>'2. Invulblad'!ANR108</f>
        <v>A4 Kopieerpapier</v>
      </c>
      <c r="ANP31" s="120"/>
      <c r="ANQ31" s="119" t="str">
        <f>'2. Invulblad'!ANT108</f>
        <v>A4 Kopieerpapier</v>
      </c>
      <c r="ANR31" s="120"/>
      <c r="ANS31" s="119" t="str">
        <f>'2. Invulblad'!ANV108</f>
        <v>A4 Kopieerpapier</v>
      </c>
      <c r="ANT31" s="120"/>
      <c r="ANU31" s="119" t="str">
        <f>'2. Invulblad'!ANX108</f>
        <v>A4 Kopieerpapier</v>
      </c>
      <c r="ANV31" s="120"/>
      <c r="ANW31" s="119" t="str">
        <f>'2. Invulblad'!ANZ108</f>
        <v>A4 Kopieerpapier</v>
      </c>
      <c r="ANX31" s="120"/>
      <c r="ANY31" s="119" t="str">
        <f>'2. Invulblad'!AOB108</f>
        <v>A4 Kopieerpapier</v>
      </c>
      <c r="ANZ31" s="120"/>
      <c r="AOA31" s="119" t="str">
        <f>'2. Invulblad'!AOD108</f>
        <v>A4 Kopieerpapier</v>
      </c>
      <c r="AOB31" s="120"/>
      <c r="AOC31" s="119" t="str">
        <f>'2. Invulblad'!AOF108</f>
        <v>A4 Kopieerpapier</v>
      </c>
      <c r="AOD31" s="120"/>
      <c r="AOE31" s="119" t="str">
        <f>'2. Invulblad'!AOH108</f>
        <v>A4 Kopieerpapier</v>
      </c>
      <c r="AOF31" s="120"/>
      <c r="AOG31" s="119" t="str">
        <f>'2. Invulblad'!AOJ108</f>
        <v>A4 Kopieerpapier</v>
      </c>
      <c r="AOH31" s="120"/>
      <c r="AOI31" s="119" t="str">
        <f>'2. Invulblad'!AOL108</f>
        <v>A4 Kopieerpapier</v>
      </c>
      <c r="AOJ31" s="120"/>
      <c r="AOK31" s="119" t="str">
        <f>'2. Invulblad'!AON108</f>
        <v>A4 Kopieerpapier</v>
      </c>
      <c r="AOL31" s="120"/>
      <c r="AOM31" s="119" t="str">
        <f>'2. Invulblad'!AOP108</f>
        <v>A4 Kopieerpapier</v>
      </c>
      <c r="AON31" s="120"/>
      <c r="AOO31" s="119" t="str">
        <f>'2. Invulblad'!AOR108</f>
        <v>A4 Kopieerpapier</v>
      </c>
      <c r="AOP31" s="120"/>
      <c r="AOQ31" s="119" t="str">
        <f>'2. Invulblad'!AOT108</f>
        <v>A4 Kopieerpapier</v>
      </c>
      <c r="AOR31" s="120"/>
      <c r="AOS31" s="119" t="str">
        <f>'2. Invulblad'!AOV108</f>
        <v>A4 Kopieerpapier</v>
      </c>
      <c r="AOT31" s="120"/>
      <c r="AOU31" s="119" t="str">
        <f>'2. Invulblad'!AOX108</f>
        <v>A4 Kopieerpapier</v>
      </c>
      <c r="AOV31" s="120"/>
      <c r="AOW31" s="119" t="str">
        <f>'2. Invulblad'!AOZ108</f>
        <v>A4 Kopieerpapier</v>
      </c>
      <c r="AOX31" s="120"/>
      <c r="AOY31" s="119" t="str">
        <f>'2. Invulblad'!APB108</f>
        <v>A4 Kopieerpapier</v>
      </c>
      <c r="AOZ31" s="120"/>
      <c r="APA31" s="119" t="str">
        <f>'2. Invulblad'!APD108</f>
        <v>A4 Kopieerpapier</v>
      </c>
      <c r="APB31" s="120"/>
      <c r="APC31" s="119" t="str">
        <f>'2. Invulblad'!APF108</f>
        <v>A4 Kopieerpapier</v>
      </c>
      <c r="APD31" s="120"/>
      <c r="APE31" s="119" t="str">
        <f>'2. Invulblad'!APH108</f>
        <v>A4 Kopieerpapier</v>
      </c>
      <c r="APF31" s="120"/>
      <c r="APG31" s="119" t="str">
        <f>'2. Invulblad'!APJ108</f>
        <v>A4 Kopieerpapier</v>
      </c>
      <c r="APH31" s="120"/>
      <c r="API31" s="119" t="str">
        <f>'2. Invulblad'!APL108</f>
        <v>A4 Kopieerpapier</v>
      </c>
      <c r="APJ31" s="120"/>
      <c r="APK31" s="119" t="str">
        <f>'2. Invulblad'!APN108</f>
        <v>A4 Kopieerpapier</v>
      </c>
      <c r="APL31" s="120"/>
      <c r="APM31" s="119" t="str">
        <f>'2. Invulblad'!APP108</f>
        <v>A4 Kopieerpapier</v>
      </c>
      <c r="APN31" s="120"/>
      <c r="APO31" s="119" t="str">
        <f>'2. Invulblad'!APR108</f>
        <v>A4 Kopieerpapier</v>
      </c>
      <c r="APP31" s="120"/>
      <c r="APQ31" s="119" t="str">
        <f>'2. Invulblad'!APT108</f>
        <v>A4 Kopieerpapier</v>
      </c>
      <c r="APR31" s="120"/>
      <c r="APS31" s="119" t="str">
        <f>'2. Invulblad'!APV108</f>
        <v>A4 Kopieerpapier</v>
      </c>
      <c r="APT31" s="120"/>
      <c r="APU31" s="119" t="str">
        <f>'2. Invulblad'!APX108</f>
        <v>A4 Kopieerpapier</v>
      </c>
      <c r="APV31" s="120"/>
      <c r="APW31" s="119" t="str">
        <f>'2. Invulblad'!APZ108</f>
        <v>A4 Kopieerpapier</v>
      </c>
      <c r="APX31" s="120"/>
      <c r="APY31" s="119" t="str">
        <f>'2. Invulblad'!AQB108</f>
        <v>A4 Kopieerpapier</v>
      </c>
      <c r="APZ31" s="120"/>
      <c r="AQA31" s="119" t="str">
        <f>'2. Invulblad'!AQD108</f>
        <v>A4 Kopieerpapier</v>
      </c>
      <c r="AQB31" s="120"/>
      <c r="AQC31" s="119" t="str">
        <f>'2. Invulblad'!AQF108</f>
        <v>A4 Kopieerpapier</v>
      </c>
      <c r="AQD31" s="120"/>
      <c r="AQE31" s="119" t="str">
        <f>'2. Invulblad'!AQH108</f>
        <v>A4 Kopieerpapier</v>
      </c>
      <c r="AQF31" s="120"/>
      <c r="AQG31" s="119" t="str">
        <f>'2. Invulblad'!AQJ108</f>
        <v>A4 Kopieerpapier</v>
      </c>
      <c r="AQH31" s="120"/>
      <c r="AQI31" s="119" t="str">
        <f>'2. Invulblad'!AQL108</f>
        <v>A4 Kopieerpapier</v>
      </c>
      <c r="AQJ31" s="120"/>
      <c r="AQK31" s="119" t="str">
        <f>'2. Invulblad'!AQN108</f>
        <v>A4 Kopieerpapier</v>
      </c>
      <c r="AQL31" s="120"/>
      <c r="AQM31" s="119" t="str">
        <f>'2. Invulblad'!AQP108</f>
        <v>A4 Kopieerpapier</v>
      </c>
      <c r="AQN31" s="120"/>
      <c r="AQO31" s="119" t="str">
        <f>'2. Invulblad'!AQR108</f>
        <v>A4 Kopieerpapier</v>
      </c>
      <c r="AQP31" s="120"/>
      <c r="AQQ31" s="119" t="str">
        <f>'2. Invulblad'!AQT108</f>
        <v>A4 Kopieerpapier</v>
      </c>
      <c r="AQR31" s="120"/>
      <c r="AQS31" s="119" t="str">
        <f>'2. Invulblad'!AQV108</f>
        <v>A4 Kopieerpapier</v>
      </c>
      <c r="AQT31" s="120"/>
      <c r="AQU31" s="119" t="str">
        <f>'2. Invulblad'!AQX108</f>
        <v>A4 Kopieerpapier</v>
      </c>
      <c r="AQV31" s="120"/>
      <c r="AQW31" s="119" t="str">
        <f>'2. Invulblad'!AQZ108</f>
        <v>A4 Kopieerpapier</v>
      </c>
      <c r="AQX31" s="120"/>
      <c r="AQY31" s="119" t="str">
        <f>'2. Invulblad'!ARB108</f>
        <v>A4 Kopieerpapier</v>
      </c>
      <c r="AQZ31" s="120"/>
      <c r="ARA31" s="119" t="str">
        <f>'2. Invulblad'!ARD108</f>
        <v>A4 Kopieerpapier</v>
      </c>
      <c r="ARB31" s="120"/>
      <c r="ARC31" s="119" t="str">
        <f>'2. Invulblad'!ARF108</f>
        <v>A4 Kopieerpapier</v>
      </c>
      <c r="ARD31" s="120"/>
      <c r="ARE31" s="119" t="str">
        <f>'2. Invulblad'!ARH108</f>
        <v>A4 Kopieerpapier</v>
      </c>
      <c r="ARF31" s="120"/>
      <c r="ARG31" s="119" t="str">
        <f>'2. Invulblad'!ARJ108</f>
        <v>A4 Kopieerpapier</v>
      </c>
      <c r="ARH31" s="120"/>
      <c r="ARI31" s="119" t="str">
        <f>'2. Invulblad'!ARL108</f>
        <v>A4 Kopieerpapier</v>
      </c>
      <c r="ARJ31" s="120"/>
      <c r="ARK31" s="119" t="str">
        <f>'2. Invulblad'!ARN108</f>
        <v>A4 Kopieerpapier</v>
      </c>
      <c r="ARL31" s="120"/>
      <c r="ARM31" s="119" t="str">
        <f>'2. Invulblad'!ARP108</f>
        <v>A4 Kopieerpapier</v>
      </c>
      <c r="ARN31" s="120"/>
      <c r="ARO31" s="119" t="str">
        <f>'2. Invulblad'!ARR108</f>
        <v>A4 Kopieerpapier</v>
      </c>
      <c r="ARP31" s="120"/>
      <c r="ARQ31" s="119" t="str">
        <f>'2. Invulblad'!ART108</f>
        <v>A4 Kopieerpapier</v>
      </c>
      <c r="ARR31" s="120"/>
      <c r="ARS31" s="119" t="str">
        <f>'2. Invulblad'!ARV108</f>
        <v>A4 Kopieerpapier</v>
      </c>
      <c r="ART31" s="120"/>
      <c r="ARU31" s="119" t="str">
        <f>'2. Invulblad'!ARX108</f>
        <v>A4 Kopieerpapier</v>
      </c>
      <c r="ARV31" s="120"/>
      <c r="ARW31" s="119" t="str">
        <f>'2. Invulblad'!ARZ108</f>
        <v>A4 Kopieerpapier</v>
      </c>
      <c r="ARX31" s="120"/>
      <c r="ARY31" s="119" t="str">
        <f>'2. Invulblad'!ASB108</f>
        <v>A4 Kopieerpapier</v>
      </c>
      <c r="ARZ31" s="120"/>
      <c r="ASA31" s="119" t="str">
        <f>'2. Invulblad'!ASD108</f>
        <v>A4 Kopieerpapier</v>
      </c>
      <c r="ASB31" s="120"/>
      <c r="ASC31" s="119" t="str">
        <f>'2. Invulblad'!ASF108</f>
        <v>A4 Kopieerpapier</v>
      </c>
      <c r="ASD31" s="120"/>
      <c r="ASE31" s="119" t="str">
        <f>'2. Invulblad'!ASH108</f>
        <v>A4 Kopieerpapier</v>
      </c>
      <c r="ASF31" s="120"/>
      <c r="ASG31" s="119" t="str">
        <f>'2. Invulblad'!ASJ108</f>
        <v>A4 Kopieerpapier</v>
      </c>
      <c r="ASH31" s="120"/>
      <c r="ASI31" s="119" t="str">
        <f>'2. Invulblad'!ASL108</f>
        <v>A4 Kopieerpapier</v>
      </c>
      <c r="ASJ31" s="120"/>
      <c r="ASK31" s="119" t="str">
        <f>'2. Invulblad'!ASN108</f>
        <v>A4 Kopieerpapier</v>
      </c>
      <c r="ASL31" s="120"/>
      <c r="ASM31" s="119" t="str">
        <f>'2. Invulblad'!ASP108</f>
        <v>A4 Kopieerpapier</v>
      </c>
      <c r="ASN31" s="120"/>
      <c r="ASO31" s="119" t="str">
        <f>'2. Invulblad'!ASR108</f>
        <v>A4 Kopieerpapier</v>
      </c>
      <c r="ASP31" s="120"/>
      <c r="ASQ31" s="119" t="str">
        <f>'2. Invulblad'!AST108</f>
        <v>A4 Kopieerpapier</v>
      </c>
      <c r="ASR31" s="120"/>
      <c r="ASS31" s="119" t="str">
        <f>'2. Invulblad'!ASV108</f>
        <v>A4 Kopieerpapier</v>
      </c>
      <c r="AST31" s="120"/>
      <c r="ASU31" s="119" t="str">
        <f>'2. Invulblad'!ASX108</f>
        <v>A4 Kopieerpapier</v>
      </c>
      <c r="ASV31" s="120"/>
      <c r="ASW31" s="119" t="str">
        <f>'2. Invulblad'!ASZ108</f>
        <v>A4 Kopieerpapier</v>
      </c>
      <c r="ASX31" s="120"/>
      <c r="ASY31" s="119" t="str">
        <f>'2. Invulblad'!ATB108</f>
        <v>A4 Kopieerpapier</v>
      </c>
      <c r="ASZ31" s="120"/>
      <c r="ATA31" s="119" t="str">
        <f>'2. Invulblad'!ATD108</f>
        <v>A4 Kopieerpapier</v>
      </c>
      <c r="ATB31" s="120"/>
      <c r="ATC31" s="119" t="str">
        <f>'2. Invulblad'!ATF108</f>
        <v>A4 Kopieerpapier</v>
      </c>
      <c r="ATD31" s="120"/>
      <c r="ATE31" s="119" t="str">
        <f>'2. Invulblad'!ATH108</f>
        <v>A4 Kopieerpapier</v>
      </c>
      <c r="ATF31" s="120"/>
      <c r="ATG31" s="119" t="str">
        <f>'2. Invulblad'!ATJ108</f>
        <v>A4 Kopieerpapier</v>
      </c>
      <c r="ATH31" s="120"/>
      <c r="ATI31" s="119" t="str">
        <f>'2. Invulblad'!ATL108</f>
        <v>A4 Kopieerpapier</v>
      </c>
      <c r="ATJ31" s="120"/>
      <c r="ATK31" s="119" t="str">
        <f>'2. Invulblad'!ATN108</f>
        <v>A4 Kopieerpapier</v>
      </c>
      <c r="ATL31" s="120"/>
      <c r="ATM31" s="119" t="str">
        <f>'2. Invulblad'!ATP108</f>
        <v>A4 Kopieerpapier</v>
      </c>
      <c r="ATN31" s="120"/>
      <c r="ATO31" s="119" t="str">
        <f>'2. Invulblad'!ATR108</f>
        <v>A4 Kopieerpapier</v>
      </c>
      <c r="ATP31" s="120"/>
      <c r="ATQ31" s="119" t="str">
        <f>'2. Invulblad'!ATT108</f>
        <v>A4 Kopieerpapier</v>
      </c>
      <c r="ATR31" s="120"/>
      <c r="ATS31" s="119" t="str">
        <f>'2. Invulblad'!ATV108</f>
        <v>A4 Kopieerpapier</v>
      </c>
      <c r="ATT31" s="120"/>
      <c r="ATU31" s="119" t="str">
        <f>'2. Invulblad'!ATX108</f>
        <v>A4 Kopieerpapier</v>
      </c>
      <c r="ATV31" s="120"/>
      <c r="ATW31" s="119" t="str">
        <f>'2. Invulblad'!ATZ108</f>
        <v>A4 Kopieerpapier</v>
      </c>
      <c r="ATX31" s="120"/>
      <c r="ATY31" s="119" t="str">
        <f>'2. Invulblad'!AUB108</f>
        <v>A4 Kopieerpapier</v>
      </c>
      <c r="ATZ31" s="120"/>
      <c r="AUA31" s="119" t="str">
        <f>'2. Invulblad'!AUD108</f>
        <v>A4 Kopieerpapier</v>
      </c>
      <c r="AUB31" s="120"/>
      <c r="AUC31" s="119" t="str">
        <f>'2. Invulblad'!AUF108</f>
        <v>A4 Kopieerpapier</v>
      </c>
      <c r="AUD31" s="120"/>
      <c r="AUE31" s="119" t="str">
        <f>'2. Invulblad'!AUH108</f>
        <v>A4 Kopieerpapier</v>
      </c>
      <c r="AUF31" s="120"/>
      <c r="AUG31" s="119" t="str">
        <f>'2. Invulblad'!AUJ108</f>
        <v>A4 Kopieerpapier</v>
      </c>
      <c r="AUH31" s="120"/>
      <c r="AUI31" s="119" t="str">
        <f>'2. Invulblad'!AUL108</f>
        <v>A4 Kopieerpapier</v>
      </c>
      <c r="AUJ31" s="120"/>
      <c r="AUK31" s="119" t="str">
        <f>'2. Invulblad'!AUN108</f>
        <v>A4 Kopieerpapier</v>
      </c>
      <c r="AUL31" s="120"/>
      <c r="AUM31" s="119" t="str">
        <f>'2. Invulblad'!AUP108</f>
        <v>A4 Kopieerpapier</v>
      </c>
      <c r="AUN31" s="120"/>
      <c r="AUO31" s="119" t="str">
        <f>'2. Invulblad'!AUR108</f>
        <v>A4 Kopieerpapier</v>
      </c>
      <c r="AUP31" s="120"/>
      <c r="AUQ31" s="119" t="str">
        <f>'2. Invulblad'!AUT108</f>
        <v>A4 Kopieerpapier</v>
      </c>
      <c r="AUR31" s="120"/>
      <c r="AUS31" s="119" t="str">
        <f>'2. Invulblad'!AUV108</f>
        <v>A4 Kopieerpapier</v>
      </c>
      <c r="AUT31" s="120"/>
      <c r="AUU31" s="119" t="str">
        <f>'2. Invulblad'!AUX108</f>
        <v>A4 Kopieerpapier</v>
      </c>
      <c r="AUV31" s="120"/>
      <c r="AUW31" s="119" t="str">
        <f>'2. Invulblad'!AUZ108</f>
        <v>A4 Kopieerpapier</v>
      </c>
      <c r="AUX31" s="120"/>
      <c r="AUY31" s="119" t="str">
        <f>'2. Invulblad'!AVB108</f>
        <v>A4 Kopieerpapier</v>
      </c>
      <c r="AUZ31" s="120"/>
      <c r="AVA31" s="119" t="str">
        <f>'2. Invulblad'!AVD108</f>
        <v>A4 Kopieerpapier</v>
      </c>
      <c r="AVB31" s="120"/>
      <c r="AVC31" s="119" t="str">
        <f>'2. Invulblad'!AVF108</f>
        <v>A4 Kopieerpapier</v>
      </c>
      <c r="AVD31" s="120"/>
      <c r="AVE31" s="119" t="str">
        <f>'2. Invulblad'!AVH108</f>
        <v>A4 Kopieerpapier</v>
      </c>
      <c r="AVF31" s="120"/>
      <c r="AVG31" s="119" t="str">
        <f>'2. Invulblad'!AVJ108</f>
        <v>A4 Kopieerpapier</v>
      </c>
      <c r="AVH31" s="120"/>
      <c r="AVI31" s="119" t="str">
        <f>'2. Invulblad'!AVL108</f>
        <v>A4 Kopieerpapier</v>
      </c>
      <c r="AVJ31" s="120"/>
      <c r="AVK31" s="119" t="str">
        <f>'2. Invulblad'!AVN108</f>
        <v>A4 Kopieerpapier</v>
      </c>
      <c r="AVL31" s="120"/>
      <c r="AVM31" s="119" t="str">
        <f>'2. Invulblad'!AVP108</f>
        <v>A4 Kopieerpapier</v>
      </c>
      <c r="AVN31" s="120"/>
      <c r="AVO31" s="119" t="str">
        <f>'2. Invulblad'!AVR108</f>
        <v>A4 Kopieerpapier</v>
      </c>
      <c r="AVP31" s="120"/>
      <c r="AVQ31" s="119" t="str">
        <f>'2. Invulblad'!AVT108</f>
        <v>A4 Kopieerpapier</v>
      </c>
      <c r="AVR31" s="120"/>
      <c r="AVS31" s="119" t="str">
        <f>'2. Invulblad'!AVV108</f>
        <v>A4 Kopieerpapier</v>
      </c>
      <c r="AVT31" s="120"/>
      <c r="AVU31" s="119" t="str">
        <f>'2. Invulblad'!AVX108</f>
        <v>A4 Kopieerpapier</v>
      </c>
      <c r="AVV31" s="120"/>
      <c r="AVW31" s="119" t="str">
        <f>'2. Invulblad'!AVZ108</f>
        <v>A4 Kopieerpapier</v>
      </c>
      <c r="AVX31" s="120"/>
      <c r="AVY31" s="119" t="str">
        <f>'2. Invulblad'!AWB108</f>
        <v>A4 Kopieerpapier</v>
      </c>
      <c r="AVZ31" s="120"/>
      <c r="AWA31" s="119" t="str">
        <f>'2. Invulblad'!AWD108</f>
        <v>A4 Kopieerpapier</v>
      </c>
      <c r="AWB31" s="120"/>
      <c r="AWC31" s="119" t="str">
        <f>'2. Invulblad'!AWF108</f>
        <v>A4 Kopieerpapier</v>
      </c>
      <c r="AWD31" s="120"/>
      <c r="AWE31" s="119" t="str">
        <f>'2. Invulblad'!AWH108</f>
        <v>A4 Kopieerpapier</v>
      </c>
      <c r="AWF31" s="120"/>
      <c r="AWG31" s="119" t="str">
        <f>'2. Invulblad'!AWJ108</f>
        <v>A4 Kopieerpapier</v>
      </c>
      <c r="AWH31" s="120"/>
      <c r="AWI31" s="119" t="str">
        <f>'2. Invulblad'!AWL108</f>
        <v>A4 Kopieerpapier</v>
      </c>
      <c r="AWJ31" s="120"/>
      <c r="AWK31" s="119" t="str">
        <f>'2. Invulblad'!AWN108</f>
        <v>A4 Kopieerpapier</v>
      </c>
      <c r="AWL31" s="120"/>
      <c r="AWM31" s="119" t="str">
        <f>'2. Invulblad'!AWP108</f>
        <v>A4 Kopieerpapier</v>
      </c>
      <c r="AWN31" s="120"/>
      <c r="AWO31" s="119" t="str">
        <f>'2. Invulblad'!AWR108</f>
        <v>A4 Kopieerpapier</v>
      </c>
      <c r="AWP31" s="120"/>
      <c r="AWQ31" s="119" t="str">
        <f>'2. Invulblad'!AWT108</f>
        <v>A4 Kopieerpapier</v>
      </c>
      <c r="AWR31" s="120"/>
      <c r="AWS31" s="119" t="str">
        <f>'2. Invulblad'!AWV108</f>
        <v>A4 Kopieerpapier</v>
      </c>
      <c r="AWT31" s="120"/>
      <c r="AWU31" s="119" t="str">
        <f>'2. Invulblad'!AWX108</f>
        <v>A4 Kopieerpapier</v>
      </c>
      <c r="AWV31" s="120"/>
      <c r="AWW31" s="119" t="str">
        <f>'2. Invulblad'!AWZ108</f>
        <v>A4 Kopieerpapier</v>
      </c>
      <c r="AWX31" s="120"/>
      <c r="AWY31" s="119" t="str">
        <f>'2. Invulblad'!AXB108</f>
        <v>A4 Kopieerpapier</v>
      </c>
      <c r="AWZ31" s="120"/>
      <c r="AXA31" s="119" t="str">
        <f>'2. Invulblad'!AXD108</f>
        <v>A4 Kopieerpapier</v>
      </c>
      <c r="AXB31" s="120"/>
      <c r="AXC31" s="119" t="str">
        <f>'2. Invulblad'!AXF108</f>
        <v>A4 Kopieerpapier</v>
      </c>
      <c r="AXD31" s="120"/>
      <c r="AXE31" s="119" t="str">
        <f>'2. Invulblad'!AXH108</f>
        <v>A4 Kopieerpapier</v>
      </c>
      <c r="AXF31" s="120"/>
      <c r="AXG31" s="119" t="str">
        <f>'2. Invulblad'!AXJ108</f>
        <v>A4 Kopieerpapier</v>
      </c>
      <c r="AXH31" s="120"/>
      <c r="AXI31" s="119" t="str">
        <f>'2. Invulblad'!AXL108</f>
        <v>A4 Kopieerpapier</v>
      </c>
      <c r="AXJ31" s="120"/>
      <c r="AXK31" s="119" t="str">
        <f>'2. Invulblad'!AXN108</f>
        <v>A4 Kopieerpapier</v>
      </c>
      <c r="AXL31" s="120"/>
      <c r="AXM31" s="119" t="str">
        <f>'2. Invulblad'!AXP108</f>
        <v>A4 Kopieerpapier</v>
      </c>
      <c r="AXN31" s="120"/>
      <c r="AXO31" s="119" t="str">
        <f>'2. Invulblad'!AXR108</f>
        <v>A4 Kopieerpapier</v>
      </c>
      <c r="AXP31" s="120"/>
      <c r="AXQ31" s="119" t="str">
        <f>'2. Invulblad'!AXT108</f>
        <v>A4 Kopieerpapier</v>
      </c>
      <c r="AXR31" s="120"/>
      <c r="AXS31" s="119" t="str">
        <f>'2. Invulblad'!AXV108</f>
        <v>A4 Kopieerpapier</v>
      </c>
      <c r="AXT31" s="120"/>
      <c r="AXU31" s="119" t="str">
        <f>'2. Invulblad'!AXX108</f>
        <v>A4 Kopieerpapier</v>
      </c>
      <c r="AXV31" s="120"/>
      <c r="AXW31" s="119" t="str">
        <f>'2. Invulblad'!AXZ108</f>
        <v>A4 Kopieerpapier</v>
      </c>
      <c r="AXX31" s="120"/>
      <c r="AXY31" s="119" t="str">
        <f>'2. Invulblad'!AYB108</f>
        <v>A4 Kopieerpapier</v>
      </c>
      <c r="AXZ31" s="120"/>
      <c r="AYA31" s="119" t="str">
        <f>'2. Invulblad'!AYD108</f>
        <v>A4 Kopieerpapier</v>
      </c>
      <c r="AYB31" s="120"/>
      <c r="AYC31" s="119" t="str">
        <f>'2. Invulblad'!AYF108</f>
        <v>A4 Kopieerpapier</v>
      </c>
      <c r="AYD31" s="120"/>
      <c r="AYE31" s="119" t="str">
        <f>'2. Invulblad'!AYH108</f>
        <v>A4 Kopieerpapier</v>
      </c>
      <c r="AYF31" s="120"/>
      <c r="AYG31" s="119" t="str">
        <f>'2. Invulblad'!AYJ108</f>
        <v>A4 Kopieerpapier</v>
      </c>
      <c r="AYH31" s="120"/>
      <c r="AYI31" s="119" t="str">
        <f>'2. Invulblad'!AYL108</f>
        <v>A4 Kopieerpapier</v>
      </c>
      <c r="AYJ31" s="120"/>
      <c r="AYK31" s="119" t="str">
        <f>'2. Invulblad'!AYN108</f>
        <v>A4 Kopieerpapier</v>
      </c>
      <c r="AYL31" s="120"/>
      <c r="AYM31" s="119" t="str">
        <f>'2. Invulblad'!AYP108</f>
        <v>A4 Kopieerpapier</v>
      </c>
      <c r="AYN31" s="120"/>
      <c r="AYO31" s="119" t="str">
        <f>'2. Invulblad'!AYR108</f>
        <v>A4 Kopieerpapier</v>
      </c>
      <c r="AYP31" s="120"/>
      <c r="AYQ31" s="119" t="str">
        <f>'2. Invulblad'!AYT108</f>
        <v>A4 Kopieerpapier</v>
      </c>
      <c r="AYR31" s="120"/>
      <c r="AYS31" s="119" t="str">
        <f>'2. Invulblad'!AYV108</f>
        <v>A4 Kopieerpapier</v>
      </c>
      <c r="AYT31" s="120"/>
      <c r="AYU31" s="119" t="str">
        <f>'2. Invulblad'!AYX108</f>
        <v>A4 Kopieerpapier</v>
      </c>
      <c r="AYV31" s="120"/>
      <c r="AYW31" s="119" t="str">
        <f>'2. Invulblad'!AYZ108</f>
        <v>A4 Kopieerpapier</v>
      </c>
      <c r="AYX31" s="120"/>
      <c r="AYY31" s="119" t="str">
        <f>'2. Invulblad'!AZB108</f>
        <v>A4 Kopieerpapier</v>
      </c>
      <c r="AYZ31" s="120"/>
      <c r="AZA31" s="119" t="str">
        <f>'2. Invulblad'!AZD108</f>
        <v>A4 Kopieerpapier</v>
      </c>
      <c r="AZB31" s="120"/>
      <c r="AZC31" s="119" t="str">
        <f>'2. Invulblad'!AZF108</f>
        <v>A4 Kopieerpapier</v>
      </c>
      <c r="AZD31" s="120"/>
      <c r="AZE31" s="119" t="str">
        <f>'2. Invulblad'!AZH108</f>
        <v>A4 Kopieerpapier</v>
      </c>
      <c r="AZF31" s="120"/>
      <c r="AZG31" s="119" t="str">
        <f>'2. Invulblad'!AZJ108</f>
        <v>A4 Kopieerpapier</v>
      </c>
      <c r="AZH31" s="120"/>
      <c r="AZI31" s="119" t="str">
        <f>'2. Invulblad'!AZL108</f>
        <v>A4 Kopieerpapier</v>
      </c>
      <c r="AZJ31" s="120"/>
      <c r="AZK31" s="119" t="str">
        <f>'2. Invulblad'!AZN108</f>
        <v>A4 Kopieerpapier</v>
      </c>
      <c r="AZL31" s="120"/>
      <c r="AZM31" s="119" t="str">
        <f>'2. Invulblad'!AZP108</f>
        <v>A4 Kopieerpapier</v>
      </c>
      <c r="AZN31" s="120"/>
      <c r="AZO31" s="119" t="str">
        <f>'2. Invulblad'!AZR108</f>
        <v>A4 Kopieerpapier</v>
      </c>
      <c r="AZP31" s="120"/>
      <c r="AZQ31" s="119" t="str">
        <f>'2. Invulblad'!AZT108</f>
        <v>A4 Kopieerpapier</v>
      </c>
      <c r="AZR31" s="120"/>
      <c r="AZS31" s="119" t="str">
        <f>'2. Invulblad'!AZV108</f>
        <v>A4 Kopieerpapier</v>
      </c>
      <c r="AZT31" s="120"/>
      <c r="AZU31" s="119" t="str">
        <f>'2. Invulblad'!AZX108</f>
        <v>A4 Kopieerpapier</v>
      </c>
      <c r="AZV31" s="120"/>
      <c r="AZW31" s="119" t="str">
        <f>'2. Invulblad'!AZZ108</f>
        <v>A4 Kopieerpapier</v>
      </c>
      <c r="AZX31" s="120"/>
      <c r="AZY31" s="119" t="str">
        <f>'2. Invulblad'!BAB108</f>
        <v>A4 Kopieerpapier</v>
      </c>
      <c r="AZZ31" s="120"/>
      <c r="BAA31" s="119" t="str">
        <f>'2. Invulblad'!BAD108</f>
        <v>A4 Kopieerpapier</v>
      </c>
      <c r="BAB31" s="120"/>
      <c r="BAC31" s="119" t="str">
        <f>'2. Invulblad'!BAF108</f>
        <v>A4 Kopieerpapier</v>
      </c>
      <c r="BAD31" s="120"/>
      <c r="BAE31" s="119" t="str">
        <f>'2. Invulblad'!BAH108</f>
        <v>A4 Kopieerpapier</v>
      </c>
      <c r="BAF31" s="120"/>
      <c r="BAG31" s="119" t="str">
        <f>'2. Invulblad'!BAJ108</f>
        <v>A4 Kopieerpapier</v>
      </c>
      <c r="BAH31" s="120"/>
      <c r="BAI31" s="119" t="str">
        <f>'2. Invulblad'!BAL108</f>
        <v>A4 Kopieerpapier</v>
      </c>
      <c r="BAJ31" s="120"/>
      <c r="BAK31" s="119" t="str">
        <f>'2. Invulblad'!BAN108</f>
        <v>A4 Kopieerpapier</v>
      </c>
      <c r="BAL31" s="120"/>
      <c r="BAM31" s="119" t="str">
        <f>'2. Invulblad'!BAP108</f>
        <v>A4 Kopieerpapier</v>
      </c>
      <c r="BAN31" s="120"/>
      <c r="BAO31" s="119" t="str">
        <f>'2. Invulblad'!BAR108</f>
        <v>A4 Kopieerpapier</v>
      </c>
      <c r="BAP31" s="120"/>
      <c r="BAQ31" s="119" t="str">
        <f>'2. Invulblad'!BAT108</f>
        <v>A4 Kopieerpapier</v>
      </c>
      <c r="BAR31" s="120"/>
      <c r="BAS31" s="119" t="str">
        <f>'2. Invulblad'!BAV108</f>
        <v>A4 Kopieerpapier</v>
      </c>
      <c r="BAT31" s="120"/>
      <c r="BAU31" s="119" t="str">
        <f>'2. Invulblad'!BAX108</f>
        <v>A4 Kopieerpapier</v>
      </c>
      <c r="BAV31" s="120"/>
      <c r="BAW31" s="119" t="str">
        <f>'2. Invulblad'!BAZ108</f>
        <v>A4 Kopieerpapier</v>
      </c>
      <c r="BAX31" s="120"/>
      <c r="BAY31" s="119" t="str">
        <f>'2. Invulblad'!BBB108</f>
        <v>A4 Kopieerpapier</v>
      </c>
      <c r="BAZ31" s="120"/>
      <c r="BBA31" s="119" t="str">
        <f>'2. Invulblad'!BBD108</f>
        <v>A4 Kopieerpapier</v>
      </c>
      <c r="BBB31" s="120"/>
      <c r="BBC31" s="119" t="str">
        <f>'2. Invulblad'!BBF108</f>
        <v>A4 Kopieerpapier</v>
      </c>
      <c r="BBD31" s="120"/>
      <c r="BBE31" s="119" t="str">
        <f>'2. Invulblad'!BBH108</f>
        <v>A4 Kopieerpapier</v>
      </c>
      <c r="BBF31" s="120"/>
      <c r="BBG31" s="119" t="str">
        <f>'2. Invulblad'!BBJ108</f>
        <v>A4 Kopieerpapier</v>
      </c>
      <c r="BBH31" s="120"/>
      <c r="BBI31" s="119" t="str">
        <f>'2. Invulblad'!BBL108</f>
        <v>A4 Kopieerpapier</v>
      </c>
      <c r="BBJ31" s="120"/>
      <c r="BBK31" s="119" t="str">
        <f>'2. Invulblad'!BBN108</f>
        <v>A4 Kopieerpapier</v>
      </c>
      <c r="BBL31" s="120"/>
      <c r="BBM31" s="119" t="str">
        <f>'2. Invulblad'!BBP108</f>
        <v>A4 Kopieerpapier</v>
      </c>
      <c r="BBN31" s="120"/>
      <c r="BBO31" s="119" t="str">
        <f>'2. Invulblad'!BBR108</f>
        <v>A4 Kopieerpapier</v>
      </c>
      <c r="BBP31" s="120"/>
      <c r="BBQ31" s="119" t="str">
        <f>'2. Invulblad'!BBT108</f>
        <v>A4 Kopieerpapier</v>
      </c>
      <c r="BBR31" s="120"/>
      <c r="BBS31" s="119" t="str">
        <f>'2. Invulblad'!BBV108</f>
        <v>A4 Kopieerpapier</v>
      </c>
      <c r="BBT31" s="120"/>
      <c r="BBU31" s="119" t="str">
        <f>'2. Invulblad'!BBX108</f>
        <v>A4 Kopieerpapier</v>
      </c>
      <c r="BBV31" s="120"/>
      <c r="BBW31" s="119" t="str">
        <f>'2. Invulblad'!BBZ108</f>
        <v>A4 Kopieerpapier</v>
      </c>
      <c r="BBX31" s="120"/>
      <c r="BBY31" s="119" t="str">
        <f>'2. Invulblad'!BCB108</f>
        <v>A4 Kopieerpapier</v>
      </c>
      <c r="BBZ31" s="120"/>
      <c r="BCA31" s="119" t="str">
        <f>'2. Invulblad'!BCD108</f>
        <v>A4 Kopieerpapier</v>
      </c>
      <c r="BCB31" s="120"/>
      <c r="BCC31" s="119" t="str">
        <f>'2. Invulblad'!BCF108</f>
        <v>A4 Kopieerpapier</v>
      </c>
      <c r="BCD31" s="120"/>
      <c r="BCE31" s="119" t="str">
        <f>'2. Invulblad'!BCH108</f>
        <v>A4 Kopieerpapier</v>
      </c>
      <c r="BCF31" s="120"/>
      <c r="BCG31" s="119" t="str">
        <f>'2. Invulblad'!BCJ108</f>
        <v>A4 Kopieerpapier</v>
      </c>
      <c r="BCH31" s="120"/>
      <c r="BCI31" s="119" t="str">
        <f>'2. Invulblad'!BCL108</f>
        <v>A4 Kopieerpapier</v>
      </c>
      <c r="BCJ31" s="120"/>
      <c r="BCK31" s="119" t="str">
        <f>'2. Invulblad'!BCN108</f>
        <v>A4 Kopieerpapier</v>
      </c>
      <c r="BCL31" s="120"/>
      <c r="BCM31" s="119" t="str">
        <f>'2. Invulblad'!BCP108</f>
        <v>A4 Kopieerpapier</v>
      </c>
      <c r="BCN31" s="120"/>
      <c r="BCO31" s="119" t="str">
        <f>'2. Invulblad'!BCR108</f>
        <v>A4 Kopieerpapier</v>
      </c>
      <c r="BCP31" s="120"/>
      <c r="BCQ31" s="119" t="str">
        <f>'2. Invulblad'!BCT108</f>
        <v>A4 Kopieerpapier</v>
      </c>
      <c r="BCR31" s="120"/>
      <c r="BCS31" s="119" t="str">
        <f>'2. Invulblad'!BCV108</f>
        <v>A4 Kopieerpapier</v>
      </c>
      <c r="BCT31" s="120"/>
      <c r="BCU31" s="119" t="str">
        <f>'2. Invulblad'!BCX108</f>
        <v>A4 Kopieerpapier</v>
      </c>
      <c r="BCV31" s="120"/>
      <c r="BCW31" s="119" t="str">
        <f>'2. Invulblad'!BCZ108</f>
        <v>A4 Kopieerpapier</v>
      </c>
      <c r="BCX31" s="120"/>
      <c r="BCY31" s="119" t="str">
        <f>'2. Invulblad'!BDB108</f>
        <v>A4 Kopieerpapier</v>
      </c>
      <c r="BCZ31" s="120"/>
      <c r="BDA31" s="119" t="str">
        <f>'2. Invulblad'!BDD108</f>
        <v>A4 Kopieerpapier</v>
      </c>
      <c r="BDB31" s="120"/>
      <c r="BDC31" s="119" t="str">
        <f>'2. Invulblad'!BDF108</f>
        <v>A4 Kopieerpapier</v>
      </c>
      <c r="BDD31" s="120"/>
      <c r="BDE31" s="119" t="str">
        <f>'2. Invulblad'!BDH108</f>
        <v>A4 Kopieerpapier</v>
      </c>
      <c r="BDF31" s="120"/>
      <c r="BDG31" s="119" t="str">
        <f>'2. Invulblad'!BDJ108</f>
        <v>A4 Kopieerpapier</v>
      </c>
      <c r="BDH31" s="120"/>
      <c r="BDI31" s="119" t="str">
        <f>'2. Invulblad'!BDL108</f>
        <v>A4 Kopieerpapier</v>
      </c>
      <c r="BDJ31" s="120"/>
      <c r="BDK31" s="119" t="str">
        <f>'2. Invulblad'!BDN108</f>
        <v>A4 Kopieerpapier</v>
      </c>
      <c r="BDL31" s="120"/>
      <c r="BDM31" s="119" t="str">
        <f>'2. Invulblad'!BDP108</f>
        <v>A4 Kopieerpapier</v>
      </c>
      <c r="BDN31" s="120"/>
      <c r="BDO31" s="119" t="str">
        <f>'2. Invulblad'!BDR108</f>
        <v>A4 Kopieerpapier</v>
      </c>
      <c r="BDP31" s="120"/>
      <c r="BDQ31" s="119" t="str">
        <f>'2. Invulblad'!BDT108</f>
        <v>A4 Kopieerpapier</v>
      </c>
      <c r="BDR31" s="120"/>
      <c r="BDS31" s="119" t="str">
        <f>'2. Invulblad'!BDV108</f>
        <v>A4 Kopieerpapier</v>
      </c>
      <c r="BDT31" s="120"/>
      <c r="BDU31" s="119" t="str">
        <f>'2. Invulblad'!BDX108</f>
        <v>A4 Kopieerpapier</v>
      </c>
      <c r="BDV31" s="120"/>
      <c r="BDW31" s="119" t="str">
        <f>'2. Invulblad'!BDZ108</f>
        <v>A4 Kopieerpapier</v>
      </c>
      <c r="BDX31" s="120"/>
      <c r="BDY31" s="119" t="str">
        <f>'2. Invulblad'!BEB108</f>
        <v>A4 Kopieerpapier</v>
      </c>
      <c r="BDZ31" s="120"/>
      <c r="BEA31" s="119" t="str">
        <f>'2. Invulblad'!BED108</f>
        <v>A4 Kopieerpapier</v>
      </c>
      <c r="BEB31" s="120"/>
      <c r="BEC31" s="119" t="str">
        <f>'2. Invulblad'!BEF108</f>
        <v>A4 Kopieerpapier</v>
      </c>
      <c r="BED31" s="120"/>
      <c r="BEE31" s="119" t="str">
        <f>'2. Invulblad'!BEH108</f>
        <v>A4 Kopieerpapier</v>
      </c>
      <c r="BEF31" s="120"/>
      <c r="BEG31" s="119" t="str">
        <f>'2. Invulblad'!BEJ108</f>
        <v>A4 Kopieerpapier</v>
      </c>
      <c r="BEH31" s="120"/>
      <c r="BEI31" s="119" t="str">
        <f>'2. Invulblad'!BEL108</f>
        <v>A4 Kopieerpapier</v>
      </c>
      <c r="BEJ31" s="120"/>
      <c r="BEK31" s="119" t="str">
        <f>'2. Invulblad'!BEN108</f>
        <v>A4 Kopieerpapier</v>
      </c>
      <c r="BEL31" s="120"/>
      <c r="BEM31" s="119" t="str">
        <f>'2. Invulblad'!BEP108</f>
        <v>A4 Kopieerpapier</v>
      </c>
      <c r="BEN31" s="120"/>
      <c r="BEO31" s="119" t="str">
        <f>'2. Invulblad'!BER108</f>
        <v>A4 Kopieerpapier</v>
      </c>
      <c r="BEP31" s="120"/>
      <c r="BEQ31" s="119" t="str">
        <f>'2. Invulblad'!BET108</f>
        <v>A4 Kopieerpapier</v>
      </c>
      <c r="BER31" s="120"/>
      <c r="BES31" s="119" t="str">
        <f>'2. Invulblad'!BEV108</f>
        <v>A4 Kopieerpapier</v>
      </c>
      <c r="BET31" s="120"/>
      <c r="BEU31" s="119" t="str">
        <f>'2. Invulblad'!BEX108</f>
        <v>A4 Kopieerpapier</v>
      </c>
      <c r="BEV31" s="120"/>
      <c r="BEW31" s="119" t="str">
        <f>'2. Invulblad'!BEZ108</f>
        <v>A4 Kopieerpapier</v>
      </c>
      <c r="BEX31" s="120"/>
      <c r="BEY31" s="119" t="str">
        <f>'2. Invulblad'!BFB108</f>
        <v>A4 Kopieerpapier</v>
      </c>
      <c r="BEZ31" s="120"/>
      <c r="BFA31" s="119" t="str">
        <f>'2. Invulblad'!BFD108</f>
        <v>A4 Kopieerpapier</v>
      </c>
      <c r="BFB31" s="120"/>
      <c r="BFC31" s="119" t="str">
        <f>'2. Invulblad'!BFF108</f>
        <v>A4 Kopieerpapier</v>
      </c>
      <c r="BFD31" s="120"/>
      <c r="BFE31" s="119" t="str">
        <f>'2. Invulblad'!BFH108</f>
        <v>A4 Kopieerpapier</v>
      </c>
      <c r="BFF31" s="120"/>
      <c r="BFG31" s="119" t="str">
        <f>'2. Invulblad'!BFJ108</f>
        <v>A4 Kopieerpapier</v>
      </c>
      <c r="BFH31" s="120"/>
      <c r="BFI31" s="119" t="str">
        <f>'2. Invulblad'!BFL108</f>
        <v>A4 Kopieerpapier</v>
      </c>
      <c r="BFJ31" s="120"/>
      <c r="BFK31" s="119" t="str">
        <f>'2. Invulblad'!BFN108</f>
        <v>A4 Kopieerpapier</v>
      </c>
      <c r="BFL31" s="120"/>
      <c r="BFM31" s="119" t="str">
        <f>'2. Invulblad'!BFP108</f>
        <v>A4 Kopieerpapier</v>
      </c>
      <c r="BFN31" s="120"/>
      <c r="BFO31" s="119" t="str">
        <f>'2. Invulblad'!BFR108</f>
        <v>A4 Kopieerpapier</v>
      </c>
      <c r="BFP31" s="120"/>
      <c r="BFQ31" s="119" t="str">
        <f>'2. Invulblad'!BFT108</f>
        <v>A4 Kopieerpapier</v>
      </c>
      <c r="BFR31" s="120"/>
      <c r="BFS31" s="119" t="str">
        <f>'2. Invulblad'!BFV108</f>
        <v>A4 Kopieerpapier</v>
      </c>
      <c r="BFT31" s="120"/>
      <c r="BFU31" s="119" t="str">
        <f>'2. Invulblad'!BFX108</f>
        <v>A4 Kopieerpapier</v>
      </c>
      <c r="BFV31" s="120"/>
      <c r="BFW31" s="119" t="str">
        <f>'2. Invulblad'!BFZ108</f>
        <v>A4 Kopieerpapier</v>
      </c>
      <c r="BFX31" s="120"/>
      <c r="BFY31" s="119" t="str">
        <f>'2. Invulblad'!BGB108</f>
        <v>A4 Kopieerpapier</v>
      </c>
      <c r="BFZ31" s="120"/>
      <c r="BGA31" s="119" t="str">
        <f>'2. Invulblad'!BGD108</f>
        <v>A4 Kopieerpapier</v>
      </c>
      <c r="BGB31" s="120"/>
      <c r="BGC31" s="119" t="str">
        <f>'2. Invulblad'!BGF108</f>
        <v>A4 Kopieerpapier</v>
      </c>
      <c r="BGD31" s="120"/>
      <c r="BGE31" s="119" t="str">
        <f>'2. Invulblad'!BGH108</f>
        <v>A4 Kopieerpapier</v>
      </c>
      <c r="BGF31" s="120"/>
      <c r="BGG31" s="119" t="str">
        <f>'2. Invulblad'!BGJ108</f>
        <v>A4 Kopieerpapier</v>
      </c>
      <c r="BGH31" s="120"/>
      <c r="BGI31" s="119" t="str">
        <f>'2. Invulblad'!BGL108</f>
        <v>A4 Kopieerpapier</v>
      </c>
      <c r="BGJ31" s="120"/>
      <c r="BGK31" s="119" t="str">
        <f>'2. Invulblad'!BGN108</f>
        <v>A4 Kopieerpapier</v>
      </c>
      <c r="BGL31" s="120"/>
      <c r="BGM31" s="119" t="str">
        <f>'2. Invulblad'!BGP108</f>
        <v>A4 Kopieerpapier</v>
      </c>
      <c r="BGN31" s="120"/>
      <c r="BGO31" s="119" t="str">
        <f>'2. Invulblad'!BGR108</f>
        <v>A4 Kopieerpapier</v>
      </c>
      <c r="BGP31" s="120"/>
      <c r="BGQ31" s="119" t="str">
        <f>'2. Invulblad'!BGT108</f>
        <v>A4 Kopieerpapier</v>
      </c>
      <c r="BGR31" s="120"/>
      <c r="BGS31" s="119" t="str">
        <f>'2. Invulblad'!BGV108</f>
        <v>A4 Kopieerpapier</v>
      </c>
      <c r="BGT31" s="120"/>
      <c r="BGU31" s="119" t="str">
        <f>'2. Invulblad'!BGX108</f>
        <v>A4 Kopieerpapier</v>
      </c>
      <c r="BGV31" s="120"/>
      <c r="BGW31" s="119" t="str">
        <f>'2. Invulblad'!BGZ108</f>
        <v>A4 Kopieerpapier</v>
      </c>
      <c r="BGX31" s="120"/>
      <c r="BGY31" s="119" t="str">
        <f>'2. Invulblad'!BHB108</f>
        <v>A4 Kopieerpapier</v>
      </c>
      <c r="BGZ31" s="120"/>
      <c r="BHA31" s="119" t="str">
        <f>'2. Invulblad'!BHD108</f>
        <v>A4 Kopieerpapier</v>
      </c>
      <c r="BHB31" s="120"/>
      <c r="BHC31" s="119" t="str">
        <f>'2. Invulblad'!BHF108</f>
        <v>A4 Kopieerpapier</v>
      </c>
      <c r="BHD31" s="120"/>
      <c r="BHE31" s="119" t="str">
        <f>'2. Invulblad'!BHH108</f>
        <v>A4 Kopieerpapier</v>
      </c>
      <c r="BHF31" s="120"/>
      <c r="BHG31" s="119" t="str">
        <f>'2. Invulblad'!BHJ108</f>
        <v>A4 Kopieerpapier</v>
      </c>
      <c r="BHH31" s="120"/>
      <c r="BHI31" s="119" t="str">
        <f>'2. Invulblad'!BHL108</f>
        <v>A4 Kopieerpapier</v>
      </c>
      <c r="BHJ31" s="120"/>
      <c r="BHK31" s="119" t="str">
        <f>'2. Invulblad'!BHN108</f>
        <v>A4 Kopieerpapier</v>
      </c>
      <c r="BHL31" s="120"/>
      <c r="BHM31" s="119" t="str">
        <f>'2. Invulblad'!BHP108</f>
        <v>A4 Kopieerpapier</v>
      </c>
      <c r="BHN31" s="120"/>
      <c r="BHO31" s="119" t="str">
        <f>'2. Invulblad'!BHR108</f>
        <v>A4 Kopieerpapier</v>
      </c>
      <c r="BHP31" s="120"/>
      <c r="BHQ31" s="119" t="str">
        <f>'2. Invulblad'!BHT108</f>
        <v>A4 Kopieerpapier</v>
      </c>
      <c r="BHR31" s="120"/>
      <c r="BHS31" s="119" t="str">
        <f>'2. Invulblad'!BHV108</f>
        <v>A4 Kopieerpapier</v>
      </c>
      <c r="BHT31" s="120"/>
      <c r="BHU31" s="119" t="str">
        <f>'2. Invulblad'!BHX108</f>
        <v>A4 Kopieerpapier</v>
      </c>
      <c r="BHV31" s="120"/>
      <c r="BHW31" s="119" t="str">
        <f>'2. Invulblad'!BHZ108</f>
        <v>A4 Kopieerpapier</v>
      </c>
      <c r="BHX31" s="120"/>
      <c r="BHY31" s="119" t="str">
        <f>'2. Invulblad'!BIB108</f>
        <v>A4 Kopieerpapier</v>
      </c>
      <c r="BHZ31" s="120"/>
      <c r="BIA31" s="119" t="str">
        <f>'2. Invulblad'!BID108</f>
        <v>A4 Kopieerpapier</v>
      </c>
      <c r="BIB31" s="120"/>
      <c r="BIC31" s="119" t="str">
        <f>'2. Invulblad'!BIF108</f>
        <v>A4 Kopieerpapier</v>
      </c>
      <c r="BID31" s="120"/>
      <c r="BIE31" s="119" t="str">
        <f>'2. Invulblad'!BIH108</f>
        <v>A4 Kopieerpapier</v>
      </c>
      <c r="BIF31" s="120"/>
      <c r="BIG31" s="119" t="str">
        <f>'2. Invulblad'!BIJ108</f>
        <v>A4 Kopieerpapier</v>
      </c>
      <c r="BIH31" s="120"/>
      <c r="BII31" s="119" t="str">
        <f>'2. Invulblad'!BIL108</f>
        <v>A4 Kopieerpapier</v>
      </c>
      <c r="BIJ31" s="120"/>
      <c r="BIK31" s="119" t="str">
        <f>'2. Invulblad'!BIN108</f>
        <v>A4 Kopieerpapier</v>
      </c>
      <c r="BIL31" s="120"/>
      <c r="BIM31" s="119" t="str">
        <f>'2. Invulblad'!BIP108</f>
        <v>A4 Kopieerpapier</v>
      </c>
      <c r="BIN31" s="120"/>
      <c r="BIO31" s="119" t="str">
        <f>'2. Invulblad'!BIR108</f>
        <v>A4 Kopieerpapier</v>
      </c>
      <c r="BIP31" s="120"/>
      <c r="BIQ31" s="119" t="str">
        <f>'2. Invulblad'!BIT108</f>
        <v>A4 Kopieerpapier</v>
      </c>
      <c r="BIR31" s="120"/>
      <c r="BIS31" s="119" t="str">
        <f>'2. Invulblad'!BIV108</f>
        <v>A4 Kopieerpapier</v>
      </c>
      <c r="BIT31" s="120"/>
      <c r="BIU31" s="119" t="str">
        <f>'2. Invulblad'!BIX108</f>
        <v>A4 Kopieerpapier</v>
      </c>
      <c r="BIV31" s="120"/>
      <c r="BIW31" s="119" t="str">
        <f>'2. Invulblad'!BIZ108</f>
        <v>A4 Kopieerpapier</v>
      </c>
      <c r="BIX31" s="120"/>
      <c r="BIY31" s="119" t="str">
        <f>'2. Invulblad'!BJB108</f>
        <v>A4 Kopieerpapier</v>
      </c>
      <c r="BIZ31" s="120"/>
      <c r="BJA31" s="119" t="str">
        <f>'2. Invulblad'!BJD108</f>
        <v>A4 Kopieerpapier</v>
      </c>
      <c r="BJB31" s="120"/>
      <c r="BJC31" s="119" t="str">
        <f>'2. Invulblad'!BJF108</f>
        <v>A4 Kopieerpapier</v>
      </c>
      <c r="BJD31" s="120"/>
      <c r="BJE31" s="119" t="str">
        <f>'2. Invulblad'!BJH108</f>
        <v>A4 Kopieerpapier</v>
      </c>
      <c r="BJF31" s="120"/>
      <c r="BJG31" s="119" t="str">
        <f>'2. Invulblad'!BJJ108</f>
        <v>A4 Kopieerpapier</v>
      </c>
      <c r="BJH31" s="120"/>
      <c r="BJI31" s="119" t="str">
        <f>'2. Invulblad'!BJL108</f>
        <v>A4 Kopieerpapier</v>
      </c>
      <c r="BJJ31" s="120"/>
      <c r="BJK31" s="119" t="str">
        <f>'2. Invulblad'!BJN108</f>
        <v>A4 Kopieerpapier</v>
      </c>
      <c r="BJL31" s="120"/>
      <c r="BJM31" s="119" t="str">
        <f>'2. Invulblad'!BJP108</f>
        <v>A4 Kopieerpapier</v>
      </c>
      <c r="BJN31" s="120"/>
      <c r="BJO31" s="119" t="str">
        <f>'2. Invulblad'!BJR108</f>
        <v>A4 Kopieerpapier</v>
      </c>
      <c r="BJP31" s="120"/>
      <c r="BJQ31" s="119" t="str">
        <f>'2. Invulblad'!BJT108</f>
        <v>A4 Kopieerpapier</v>
      </c>
      <c r="BJR31" s="120"/>
      <c r="BJS31" s="119" t="str">
        <f>'2. Invulblad'!BJV108</f>
        <v>A4 Kopieerpapier</v>
      </c>
      <c r="BJT31" s="120"/>
      <c r="BJU31" s="119" t="str">
        <f>'2. Invulblad'!BJX108</f>
        <v>A4 Kopieerpapier</v>
      </c>
      <c r="BJV31" s="120"/>
      <c r="BJW31" s="119" t="str">
        <f>'2. Invulblad'!BJZ108</f>
        <v>A4 Kopieerpapier</v>
      </c>
      <c r="BJX31" s="120"/>
      <c r="BJY31" s="119" t="str">
        <f>'2. Invulblad'!BKB108</f>
        <v>A4 Kopieerpapier</v>
      </c>
      <c r="BJZ31" s="120"/>
      <c r="BKA31" s="119" t="str">
        <f>'2. Invulblad'!BKD108</f>
        <v>A4 Kopieerpapier</v>
      </c>
      <c r="BKB31" s="120"/>
      <c r="BKC31" s="119" t="str">
        <f>'2. Invulblad'!BKF108</f>
        <v>A4 Kopieerpapier</v>
      </c>
      <c r="BKD31" s="120"/>
      <c r="BKE31" s="119" t="str">
        <f>'2. Invulblad'!BKH108</f>
        <v>A4 Kopieerpapier</v>
      </c>
      <c r="BKF31" s="120"/>
      <c r="BKG31" s="119" t="str">
        <f>'2. Invulblad'!BKJ108</f>
        <v>A4 Kopieerpapier</v>
      </c>
      <c r="BKH31" s="120"/>
      <c r="BKI31" s="119" t="str">
        <f>'2. Invulblad'!BKL108</f>
        <v>A4 Kopieerpapier</v>
      </c>
      <c r="BKJ31" s="120"/>
      <c r="BKK31" s="119" t="str">
        <f>'2. Invulblad'!BKN108</f>
        <v>A4 Kopieerpapier</v>
      </c>
      <c r="BKL31" s="120"/>
      <c r="BKM31" s="119" t="str">
        <f>'2. Invulblad'!BKP108</f>
        <v>A4 Kopieerpapier</v>
      </c>
      <c r="BKN31" s="120"/>
      <c r="BKO31" s="119" t="str">
        <f>'2. Invulblad'!BKR108</f>
        <v>A4 Kopieerpapier</v>
      </c>
      <c r="BKP31" s="120"/>
      <c r="BKQ31" s="119" t="str">
        <f>'2. Invulblad'!BKT108</f>
        <v>A4 Kopieerpapier</v>
      </c>
      <c r="BKR31" s="120"/>
      <c r="BKS31" s="119" t="str">
        <f>'2. Invulblad'!BKV108</f>
        <v>A4 Kopieerpapier</v>
      </c>
      <c r="BKT31" s="120"/>
      <c r="BKU31" s="119" t="str">
        <f>'2. Invulblad'!BKX108</f>
        <v>A4 Kopieerpapier</v>
      </c>
      <c r="BKV31" s="120"/>
      <c r="BKW31" s="119" t="str">
        <f>'2. Invulblad'!BKZ108</f>
        <v>A4 Kopieerpapier</v>
      </c>
      <c r="BKX31" s="120"/>
      <c r="BKY31" s="119" t="str">
        <f>'2. Invulblad'!BLB108</f>
        <v>A4 Kopieerpapier</v>
      </c>
      <c r="BKZ31" s="120"/>
      <c r="BLA31" s="119" t="str">
        <f>'2. Invulblad'!BLD108</f>
        <v>A4 Kopieerpapier</v>
      </c>
      <c r="BLB31" s="120"/>
      <c r="BLC31" s="119" t="str">
        <f>'2. Invulblad'!BLF108</f>
        <v>A4 Kopieerpapier</v>
      </c>
      <c r="BLD31" s="120"/>
      <c r="BLE31" s="119" t="str">
        <f>'2. Invulblad'!BLH108</f>
        <v>A4 Kopieerpapier</v>
      </c>
      <c r="BLF31" s="120"/>
      <c r="BLG31" s="119" t="str">
        <f>'2. Invulblad'!BLJ108</f>
        <v>A4 Kopieerpapier</v>
      </c>
      <c r="BLH31" s="120"/>
      <c r="BLI31" s="119" t="str">
        <f>'2. Invulblad'!BLL108</f>
        <v>A4 Kopieerpapier</v>
      </c>
      <c r="BLJ31" s="120"/>
      <c r="BLK31" s="119" t="str">
        <f>'2. Invulblad'!BLN108</f>
        <v>A4 Kopieerpapier</v>
      </c>
      <c r="BLL31" s="120"/>
      <c r="BLM31" s="119" t="str">
        <f>'2. Invulblad'!BLP108</f>
        <v>A4 Kopieerpapier</v>
      </c>
      <c r="BLN31" s="120"/>
      <c r="BLO31" s="119" t="str">
        <f>'2. Invulblad'!BLR108</f>
        <v>A4 Kopieerpapier</v>
      </c>
      <c r="BLP31" s="120"/>
      <c r="BLQ31" s="119" t="str">
        <f>'2. Invulblad'!BLT108</f>
        <v>A4 Kopieerpapier</v>
      </c>
      <c r="BLR31" s="120"/>
      <c r="BLS31" s="119" t="str">
        <f>'2. Invulblad'!BLV108</f>
        <v>A4 Kopieerpapier</v>
      </c>
      <c r="BLT31" s="120"/>
      <c r="BLU31" s="119" t="str">
        <f>'2. Invulblad'!BLX108</f>
        <v>A4 Kopieerpapier</v>
      </c>
      <c r="BLV31" s="120"/>
      <c r="BLW31" s="119" t="str">
        <f>'2. Invulblad'!BLZ108</f>
        <v>A4 Kopieerpapier</v>
      </c>
      <c r="BLX31" s="120"/>
      <c r="BLY31" s="119" t="str">
        <f>'2. Invulblad'!BMB108</f>
        <v>A4 Kopieerpapier</v>
      </c>
      <c r="BLZ31" s="120"/>
      <c r="BMA31" s="119" t="str">
        <f>'2. Invulblad'!BMD108</f>
        <v>A4 Kopieerpapier</v>
      </c>
      <c r="BMB31" s="120"/>
      <c r="BMC31" s="119" t="str">
        <f>'2. Invulblad'!BMF108</f>
        <v>A4 Kopieerpapier</v>
      </c>
      <c r="BMD31" s="120"/>
      <c r="BME31" s="119" t="str">
        <f>'2. Invulblad'!BMH108</f>
        <v>A4 Kopieerpapier</v>
      </c>
      <c r="BMF31" s="120"/>
      <c r="BMG31" s="119" t="str">
        <f>'2. Invulblad'!BMJ108</f>
        <v>A4 Kopieerpapier</v>
      </c>
      <c r="BMH31" s="120"/>
      <c r="BMI31" s="119" t="str">
        <f>'2. Invulblad'!BML108</f>
        <v>A4 Kopieerpapier</v>
      </c>
      <c r="BMJ31" s="120"/>
      <c r="BMK31" s="119" t="str">
        <f>'2. Invulblad'!BMN108</f>
        <v>A4 Kopieerpapier</v>
      </c>
      <c r="BML31" s="120"/>
      <c r="BMM31" s="119" t="str">
        <f>'2. Invulblad'!BMP108</f>
        <v>A4 Kopieerpapier</v>
      </c>
      <c r="BMN31" s="120"/>
      <c r="BMO31" s="119" t="str">
        <f>'2. Invulblad'!BMR108</f>
        <v>A4 Kopieerpapier</v>
      </c>
      <c r="BMP31" s="120"/>
      <c r="BMQ31" s="119" t="str">
        <f>'2. Invulblad'!BMT108</f>
        <v>A4 Kopieerpapier</v>
      </c>
      <c r="BMR31" s="120"/>
      <c r="BMS31" s="119" t="str">
        <f>'2. Invulblad'!BMV108</f>
        <v>A4 Kopieerpapier</v>
      </c>
      <c r="BMT31" s="120"/>
      <c r="BMU31" s="119" t="str">
        <f>'2. Invulblad'!BMX108</f>
        <v>A4 Kopieerpapier</v>
      </c>
      <c r="BMV31" s="120"/>
      <c r="BMW31" s="119" t="str">
        <f>'2. Invulblad'!BMZ108</f>
        <v>A4 Kopieerpapier</v>
      </c>
      <c r="BMX31" s="120"/>
      <c r="BMY31" s="119" t="str">
        <f>'2. Invulblad'!BNB108</f>
        <v>A4 Kopieerpapier</v>
      </c>
      <c r="BMZ31" s="120"/>
      <c r="BNA31" s="119" t="str">
        <f>'2. Invulblad'!BND108</f>
        <v>A4 Kopieerpapier</v>
      </c>
      <c r="BNB31" s="120"/>
      <c r="BNC31" s="119" t="str">
        <f>'2. Invulblad'!BNF108</f>
        <v>A4 Kopieerpapier</v>
      </c>
      <c r="BND31" s="120"/>
      <c r="BNE31" s="119" t="str">
        <f>'2. Invulblad'!BNH108</f>
        <v>A4 Kopieerpapier</v>
      </c>
      <c r="BNF31" s="120"/>
      <c r="BNG31" s="119" t="str">
        <f>'2. Invulblad'!BNJ108</f>
        <v>A4 Kopieerpapier</v>
      </c>
      <c r="BNH31" s="120"/>
      <c r="BNI31" s="119" t="str">
        <f>'2. Invulblad'!BNL108</f>
        <v>A4 Kopieerpapier</v>
      </c>
      <c r="BNJ31" s="120"/>
      <c r="BNK31" s="119" t="str">
        <f>'2. Invulblad'!BNN108</f>
        <v>A4 Kopieerpapier</v>
      </c>
      <c r="BNL31" s="120"/>
      <c r="BNM31" s="119" t="str">
        <f>'2. Invulblad'!BNP108</f>
        <v>A4 Kopieerpapier</v>
      </c>
      <c r="BNN31" s="120"/>
      <c r="BNO31" s="119" t="str">
        <f>'2. Invulblad'!BNR108</f>
        <v>A4 Kopieerpapier</v>
      </c>
      <c r="BNP31" s="120"/>
      <c r="BNQ31" s="119" t="str">
        <f>'2. Invulblad'!BNT108</f>
        <v>A4 Kopieerpapier</v>
      </c>
      <c r="BNR31" s="120"/>
      <c r="BNS31" s="119" t="str">
        <f>'2. Invulblad'!BNV108</f>
        <v>A4 Kopieerpapier</v>
      </c>
      <c r="BNT31" s="120"/>
      <c r="BNU31" s="119" t="str">
        <f>'2. Invulblad'!BNX108</f>
        <v>A4 Kopieerpapier</v>
      </c>
      <c r="BNV31" s="120"/>
      <c r="BNW31" s="119" t="str">
        <f>'2. Invulblad'!BNZ108</f>
        <v>A4 Kopieerpapier</v>
      </c>
      <c r="BNX31" s="120"/>
      <c r="BNY31" s="119" t="str">
        <f>'2. Invulblad'!BOB108</f>
        <v>A4 Kopieerpapier</v>
      </c>
      <c r="BNZ31" s="120"/>
      <c r="BOA31" s="119" t="str">
        <f>'2. Invulblad'!BOD108</f>
        <v>A4 Kopieerpapier</v>
      </c>
      <c r="BOB31" s="120"/>
      <c r="BOC31" s="119" t="str">
        <f>'2. Invulblad'!BOF108</f>
        <v>A4 Kopieerpapier</v>
      </c>
      <c r="BOD31" s="120"/>
      <c r="BOE31" s="119" t="str">
        <f>'2. Invulblad'!BOH108</f>
        <v>A4 Kopieerpapier</v>
      </c>
      <c r="BOF31" s="120"/>
      <c r="BOG31" s="119" t="str">
        <f>'2. Invulblad'!BOJ108</f>
        <v>A4 Kopieerpapier</v>
      </c>
      <c r="BOH31" s="120"/>
      <c r="BOI31" s="119" t="str">
        <f>'2. Invulblad'!BOL108</f>
        <v>A4 Kopieerpapier</v>
      </c>
      <c r="BOJ31" s="120"/>
      <c r="BOK31" s="119" t="str">
        <f>'2. Invulblad'!BON108</f>
        <v>A4 Kopieerpapier</v>
      </c>
      <c r="BOL31" s="120"/>
      <c r="BOM31" s="119" t="str">
        <f>'2. Invulblad'!BOP108</f>
        <v>A4 Kopieerpapier</v>
      </c>
      <c r="BON31" s="120"/>
      <c r="BOO31" s="119" t="str">
        <f>'2. Invulblad'!BOR108</f>
        <v>A4 Kopieerpapier</v>
      </c>
      <c r="BOP31" s="120"/>
      <c r="BOQ31" s="119" t="str">
        <f>'2. Invulblad'!BOT108</f>
        <v>A4 Kopieerpapier</v>
      </c>
      <c r="BOR31" s="120"/>
      <c r="BOS31" s="119" t="str">
        <f>'2. Invulblad'!BOV108</f>
        <v>A4 Kopieerpapier</v>
      </c>
      <c r="BOT31" s="120"/>
      <c r="BOU31" s="119" t="str">
        <f>'2. Invulblad'!BOX108</f>
        <v>A4 Kopieerpapier</v>
      </c>
      <c r="BOV31" s="120"/>
      <c r="BOW31" s="119" t="str">
        <f>'2. Invulblad'!BOZ108</f>
        <v>A4 Kopieerpapier</v>
      </c>
      <c r="BOX31" s="120"/>
      <c r="BOY31" s="119" t="str">
        <f>'2. Invulblad'!BPB108</f>
        <v>A4 Kopieerpapier</v>
      </c>
      <c r="BOZ31" s="120"/>
      <c r="BPA31" s="119" t="str">
        <f>'2. Invulblad'!BPD108</f>
        <v>A4 Kopieerpapier</v>
      </c>
      <c r="BPB31" s="120"/>
      <c r="BPC31" s="119" t="str">
        <f>'2. Invulblad'!BPF108</f>
        <v>A4 Kopieerpapier</v>
      </c>
      <c r="BPD31" s="120"/>
      <c r="BPE31" s="119" t="str">
        <f>'2. Invulblad'!BPH108</f>
        <v>A4 Kopieerpapier</v>
      </c>
      <c r="BPF31" s="120"/>
      <c r="BPG31" s="119" t="str">
        <f>'2. Invulblad'!BPJ108</f>
        <v>A4 Kopieerpapier</v>
      </c>
      <c r="BPH31" s="120"/>
      <c r="BPI31" s="119" t="str">
        <f>'2. Invulblad'!BPL108</f>
        <v>A4 Kopieerpapier</v>
      </c>
      <c r="BPJ31" s="120"/>
      <c r="BPK31" s="119" t="str">
        <f>'2. Invulblad'!BPN108</f>
        <v>A4 Kopieerpapier</v>
      </c>
      <c r="BPL31" s="120"/>
      <c r="BPM31" s="119" t="str">
        <f>'2. Invulblad'!BPP108</f>
        <v>A4 Kopieerpapier</v>
      </c>
      <c r="BPN31" s="120"/>
      <c r="BPO31" s="119" t="str">
        <f>'2. Invulblad'!BPR108</f>
        <v>A4 Kopieerpapier</v>
      </c>
      <c r="BPP31" s="120"/>
      <c r="BPQ31" s="119" t="str">
        <f>'2. Invulblad'!BPT108</f>
        <v>A4 Kopieerpapier</v>
      </c>
      <c r="BPR31" s="120"/>
      <c r="BPS31" s="119" t="str">
        <f>'2. Invulblad'!BPV108</f>
        <v>A4 Kopieerpapier</v>
      </c>
      <c r="BPT31" s="120"/>
      <c r="BPU31" s="119" t="str">
        <f>'2. Invulblad'!BPX108</f>
        <v>A4 Kopieerpapier</v>
      </c>
      <c r="BPV31" s="120"/>
      <c r="BPW31" s="119" t="str">
        <f>'2. Invulblad'!BPZ108</f>
        <v>A4 Kopieerpapier</v>
      </c>
      <c r="BPX31" s="120"/>
      <c r="BPY31" s="119" t="str">
        <f>'2. Invulblad'!BQB108</f>
        <v>A4 Kopieerpapier</v>
      </c>
      <c r="BPZ31" s="120"/>
      <c r="BQA31" s="119" t="str">
        <f>'2. Invulblad'!BQD108</f>
        <v>A4 Kopieerpapier</v>
      </c>
      <c r="BQB31" s="120"/>
      <c r="BQC31" s="119" t="str">
        <f>'2. Invulblad'!BQF108</f>
        <v>A4 Kopieerpapier</v>
      </c>
      <c r="BQD31" s="120"/>
      <c r="BQE31" s="119" t="str">
        <f>'2. Invulblad'!BQH108</f>
        <v>A4 Kopieerpapier</v>
      </c>
      <c r="BQF31" s="120"/>
      <c r="BQG31" s="119" t="str">
        <f>'2. Invulblad'!BQJ108</f>
        <v>A4 Kopieerpapier</v>
      </c>
      <c r="BQH31" s="120"/>
      <c r="BQI31" s="119" t="str">
        <f>'2. Invulblad'!BQL108</f>
        <v>A4 Kopieerpapier</v>
      </c>
      <c r="BQJ31" s="120"/>
      <c r="BQK31" s="119" t="str">
        <f>'2. Invulblad'!BQN108</f>
        <v>A4 Kopieerpapier</v>
      </c>
      <c r="BQL31" s="120"/>
      <c r="BQM31" s="119" t="str">
        <f>'2. Invulblad'!BQP108</f>
        <v>A4 Kopieerpapier</v>
      </c>
      <c r="BQN31" s="120"/>
      <c r="BQO31" s="119" t="str">
        <f>'2. Invulblad'!BQR108</f>
        <v>A4 Kopieerpapier</v>
      </c>
      <c r="BQP31" s="120"/>
      <c r="BQQ31" s="119" t="str">
        <f>'2. Invulblad'!BQT108</f>
        <v>A4 Kopieerpapier</v>
      </c>
      <c r="BQR31" s="120"/>
      <c r="BQS31" s="119" t="str">
        <f>'2. Invulblad'!BQV108</f>
        <v>A4 Kopieerpapier</v>
      </c>
      <c r="BQT31" s="120"/>
      <c r="BQU31" s="119" t="str">
        <f>'2. Invulblad'!BQX108</f>
        <v>A4 Kopieerpapier</v>
      </c>
      <c r="BQV31" s="120"/>
      <c r="BQW31" s="119" t="str">
        <f>'2. Invulblad'!BQZ108</f>
        <v>A4 Kopieerpapier</v>
      </c>
      <c r="BQX31" s="120"/>
      <c r="BQY31" s="119" t="str">
        <f>'2. Invulblad'!BRB108</f>
        <v>A4 Kopieerpapier</v>
      </c>
      <c r="BQZ31" s="120"/>
      <c r="BRA31" s="119" t="str">
        <f>'2. Invulblad'!BRD108</f>
        <v>A4 Kopieerpapier</v>
      </c>
      <c r="BRB31" s="120"/>
      <c r="BRC31" s="119" t="str">
        <f>'2. Invulblad'!BRF108</f>
        <v>A4 Kopieerpapier</v>
      </c>
      <c r="BRD31" s="120"/>
      <c r="BRE31" s="119" t="str">
        <f>'2. Invulblad'!BRH108</f>
        <v>A4 Kopieerpapier</v>
      </c>
      <c r="BRF31" s="120"/>
      <c r="BRG31" s="119" t="str">
        <f>'2. Invulblad'!BRJ108</f>
        <v>A4 Kopieerpapier</v>
      </c>
      <c r="BRH31" s="120"/>
      <c r="BRI31" s="119" t="str">
        <f>'2. Invulblad'!BRL108</f>
        <v>A4 Kopieerpapier</v>
      </c>
      <c r="BRJ31" s="120"/>
      <c r="BRK31" s="119" t="str">
        <f>'2. Invulblad'!BRN108</f>
        <v>A4 Kopieerpapier</v>
      </c>
      <c r="BRL31" s="120"/>
      <c r="BRM31" s="119" t="str">
        <f>'2. Invulblad'!BRP108</f>
        <v>A4 Kopieerpapier</v>
      </c>
      <c r="BRN31" s="120"/>
      <c r="BRO31" s="119" t="str">
        <f>'2. Invulblad'!BRR108</f>
        <v>A4 Kopieerpapier</v>
      </c>
      <c r="BRP31" s="120"/>
      <c r="BRQ31" s="119" t="str">
        <f>'2. Invulblad'!BRT108</f>
        <v>A4 Kopieerpapier</v>
      </c>
      <c r="BRR31" s="120"/>
      <c r="BRS31" s="119" t="str">
        <f>'2. Invulblad'!BRV108</f>
        <v>A4 Kopieerpapier</v>
      </c>
      <c r="BRT31" s="120"/>
      <c r="BRU31" s="119" t="str">
        <f>'2. Invulblad'!BRX108</f>
        <v>A4 Kopieerpapier</v>
      </c>
      <c r="BRV31" s="120"/>
      <c r="BRW31" s="119" t="str">
        <f>'2. Invulblad'!BRZ108</f>
        <v>A4 Kopieerpapier</v>
      </c>
      <c r="BRX31" s="120"/>
      <c r="BRY31" s="119" t="str">
        <f>'2. Invulblad'!BSB108</f>
        <v>A4 Kopieerpapier</v>
      </c>
      <c r="BRZ31" s="120"/>
      <c r="BSA31" s="119" t="str">
        <f>'2. Invulblad'!BSD108</f>
        <v>A4 Kopieerpapier</v>
      </c>
      <c r="BSB31" s="120"/>
      <c r="BSC31" s="119" t="str">
        <f>'2. Invulblad'!BSF108</f>
        <v>A4 Kopieerpapier</v>
      </c>
      <c r="BSD31" s="120"/>
      <c r="BSE31" s="119" t="str">
        <f>'2. Invulblad'!BSH108</f>
        <v>A4 Kopieerpapier</v>
      </c>
      <c r="BSF31" s="120"/>
      <c r="BSG31" s="119" t="str">
        <f>'2. Invulblad'!BSJ108</f>
        <v>A4 Kopieerpapier</v>
      </c>
      <c r="BSH31" s="120"/>
      <c r="BSI31" s="119" t="str">
        <f>'2. Invulblad'!BSL108</f>
        <v>A4 Kopieerpapier</v>
      </c>
      <c r="BSJ31" s="120"/>
      <c r="BSK31" s="119" t="str">
        <f>'2. Invulblad'!BSN108</f>
        <v>A4 Kopieerpapier</v>
      </c>
      <c r="BSL31" s="120"/>
      <c r="BSM31" s="119" t="str">
        <f>'2. Invulblad'!BSP108</f>
        <v>A4 Kopieerpapier</v>
      </c>
      <c r="BSN31" s="120"/>
      <c r="BSO31" s="119" t="str">
        <f>'2. Invulblad'!BSR108</f>
        <v>A4 Kopieerpapier</v>
      </c>
      <c r="BSP31" s="120"/>
      <c r="BSQ31" s="119" t="str">
        <f>'2. Invulblad'!BST108</f>
        <v>A4 Kopieerpapier</v>
      </c>
      <c r="BSR31" s="120"/>
      <c r="BSS31" s="119" t="str">
        <f>'2. Invulblad'!BSV108</f>
        <v>A4 Kopieerpapier</v>
      </c>
      <c r="BST31" s="120"/>
      <c r="BSU31" s="119" t="str">
        <f>'2. Invulblad'!BSX108</f>
        <v>A4 Kopieerpapier</v>
      </c>
      <c r="BSV31" s="120"/>
      <c r="BSW31" s="119" t="str">
        <f>'2. Invulblad'!BSZ108</f>
        <v>A4 Kopieerpapier</v>
      </c>
      <c r="BSX31" s="120"/>
      <c r="BSY31" s="119" t="str">
        <f>'2. Invulblad'!BTB108</f>
        <v>A4 Kopieerpapier</v>
      </c>
      <c r="BSZ31" s="120"/>
      <c r="BTA31" s="119" t="str">
        <f>'2. Invulblad'!BTD108</f>
        <v>A4 Kopieerpapier</v>
      </c>
      <c r="BTB31" s="120"/>
      <c r="BTC31" s="119" t="str">
        <f>'2. Invulblad'!BTF108</f>
        <v>A4 Kopieerpapier</v>
      </c>
      <c r="BTD31" s="120"/>
      <c r="BTE31" s="119" t="str">
        <f>'2. Invulblad'!BTH108</f>
        <v>A4 Kopieerpapier</v>
      </c>
      <c r="BTF31" s="120"/>
      <c r="BTG31" s="119" t="str">
        <f>'2. Invulblad'!BTJ108</f>
        <v>A4 Kopieerpapier</v>
      </c>
      <c r="BTH31" s="120"/>
      <c r="BTI31" s="119" t="str">
        <f>'2. Invulblad'!BTL108</f>
        <v>A4 Kopieerpapier</v>
      </c>
      <c r="BTJ31" s="120"/>
      <c r="BTK31" s="119" t="str">
        <f>'2. Invulblad'!BTN108</f>
        <v>A4 Kopieerpapier</v>
      </c>
      <c r="BTL31" s="120"/>
      <c r="BTM31" s="119" t="str">
        <f>'2. Invulblad'!BTP108</f>
        <v>A4 Kopieerpapier</v>
      </c>
      <c r="BTN31" s="120"/>
      <c r="BTO31" s="119" t="str">
        <f>'2. Invulblad'!BTR108</f>
        <v>A4 Kopieerpapier</v>
      </c>
      <c r="BTP31" s="120"/>
      <c r="BTQ31" s="119" t="str">
        <f>'2. Invulblad'!BTT108</f>
        <v>A4 Kopieerpapier</v>
      </c>
      <c r="BTR31" s="120"/>
      <c r="BTS31" s="119" t="str">
        <f>'2. Invulblad'!BTV108</f>
        <v>A4 Kopieerpapier</v>
      </c>
      <c r="BTT31" s="120"/>
      <c r="BTU31" s="119" t="str">
        <f>'2. Invulblad'!BTX108</f>
        <v>A4 Kopieerpapier</v>
      </c>
      <c r="BTV31" s="120"/>
      <c r="BTW31" s="119" t="str">
        <f>'2. Invulblad'!BTZ108</f>
        <v>A4 Kopieerpapier</v>
      </c>
      <c r="BTX31" s="120"/>
      <c r="BTY31" s="119" t="str">
        <f>'2. Invulblad'!BUB108</f>
        <v>A4 Kopieerpapier</v>
      </c>
      <c r="BTZ31" s="120"/>
      <c r="BUA31" s="119" t="str">
        <f>'2. Invulblad'!BUD108</f>
        <v>A4 Kopieerpapier</v>
      </c>
      <c r="BUB31" s="120"/>
      <c r="BUC31" s="119" t="str">
        <f>'2. Invulblad'!BUF108</f>
        <v>A4 Kopieerpapier</v>
      </c>
      <c r="BUD31" s="120"/>
      <c r="BUE31" s="119" t="str">
        <f>'2. Invulblad'!BUH108</f>
        <v>A4 Kopieerpapier</v>
      </c>
      <c r="BUF31" s="120"/>
      <c r="BUG31" s="119" t="str">
        <f>'2. Invulblad'!BUJ108</f>
        <v>A4 Kopieerpapier</v>
      </c>
      <c r="BUH31" s="120"/>
      <c r="BUI31" s="119" t="str">
        <f>'2. Invulblad'!BUL108</f>
        <v>A4 Kopieerpapier</v>
      </c>
      <c r="BUJ31" s="120"/>
      <c r="BUK31" s="119" t="str">
        <f>'2. Invulblad'!BUN108</f>
        <v>A4 Kopieerpapier</v>
      </c>
      <c r="BUL31" s="120"/>
      <c r="BUM31" s="119" t="str">
        <f>'2. Invulblad'!BUP108</f>
        <v>A4 Kopieerpapier</v>
      </c>
      <c r="BUN31" s="120"/>
      <c r="BUO31" s="119" t="str">
        <f>'2. Invulblad'!BUR108</f>
        <v>A4 Kopieerpapier</v>
      </c>
      <c r="BUP31" s="120"/>
      <c r="BUQ31" s="119" t="str">
        <f>'2. Invulblad'!BUT108</f>
        <v>A4 Kopieerpapier</v>
      </c>
      <c r="BUR31" s="120"/>
      <c r="BUS31" s="119" t="str">
        <f>'2. Invulblad'!BUV108</f>
        <v>A4 Kopieerpapier</v>
      </c>
      <c r="BUT31" s="120"/>
      <c r="BUU31" s="119" t="str">
        <f>'2. Invulblad'!BUX108</f>
        <v>A4 Kopieerpapier</v>
      </c>
      <c r="BUV31" s="120"/>
      <c r="BUW31" s="119" t="str">
        <f>'2. Invulblad'!BUZ108</f>
        <v>A4 Kopieerpapier</v>
      </c>
      <c r="BUX31" s="120"/>
      <c r="BUY31" s="119" t="str">
        <f>'2. Invulblad'!BVB108</f>
        <v>A4 Kopieerpapier</v>
      </c>
      <c r="BUZ31" s="120"/>
      <c r="BVA31" s="119" t="str">
        <f>'2. Invulblad'!BVD108</f>
        <v>A4 Kopieerpapier</v>
      </c>
      <c r="BVB31" s="120"/>
      <c r="BVC31" s="119" t="str">
        <f>'2. Invulblad'!BVF108</f>
        <v>A4 Kopieerpapier</v>
      </c>
      <c r="BVD31" s="120"/>
      <c r="BVE31" s="119" t="str">
        <f>'2. Invulblad'!BVH108</f>
        <v>A4 Kopieerpapier</v>
      </c>
      <c r="BVF31" s="120"/>
      <c r="BVG31" s="119" t="str">
        <f>'2. Invulblad'!BVJ108</f>
        <v>A4 Kopieerpapier</v>
      </c>
      <c r="BVH31" s="120"/>
      <c r="BVI31" s="119" t="str">
        <f>'2. Invulblad'!BVL108</f>
        <v>A4 Kopieerpapier</v>
      </c>
      <c r="BVJ31" s="120"/>
      <c r="BVK31" s="119" t="str">
        <f>'2. Invulblad'!BVN108</f>
        <v>A4 Kopieerpapier</v>
      </c>
      <c r="BVL31" s="120"/>
      <c r="BVM31" s="119" t="str">
        <f>'2. Invulblad'!BVP108</f>
        <v>A4 Kopieerpapier</v>
      </c>
      <c r="BVN31" s="120"/>
      <c r="BVO31" s="119" t="str">
        <f>'2. Invulblad'!BVR108</f>
        <v>A4 Kopieerpapier</v>
      </c>
      <c r="BVP31" s="120"/>
      <c r="BVQ31" s="119" t="str">
        <f>'2. Invulblad'!BVT108</f>
        <v>A4 Kopieerpapier</v>
      </c>
      <c r="BVR31" s="120"/>
      <c r="BVS31" s="119" t="str">
        <f>'2. Invulblad'!BVV108</f>
        <v>A4 Kopieerpapier</v>
      </c>
      <c r="BVT31" s="120"/>
      <c r="BVU31" s="119" t="str">
        <f>'2. Invulblad'!BVX108</f>
        <v>A4 Kopieerpapier</v>
      </c>
      <c r="BVV31" s="120"/>
      <c r="BVW31" s="119" t="str">
        <f>'2. Invulblad'!BVZ108</f>
        <v>A4 Kopieerpapier</v>
      </c>
      <c r="BVX31" s="120"/>
      <c r="BVY31" s="119" t="str">
        <f>'2. Invulblad'!BWB108</f>
        <v>A4 Kopieerpapier</v>
      </c>
      <c r="BVZ31" s="120"/>
      <c r="BWA31" s="119" t="str">
        <f>'2. Invulblad'!BWD108</f>
        <v>A4 Kopieerpapier</v>
      </c>
      <c r="BWB31" s="120"/>
      <c r="BWC31" s="119" t="str">
        <f>'2. Invulblad'!BWF108</f>
        <v>A4 Kopieerpapier</v>
      </c>
      <c r="BWD31" s="120"/>
      <c r="BWE31" s="119" t="str">
        <f>'2. Invulblad'!BWH108</f>
        <v>A4 Kopieerpapier</v>
      </c>
      <c r="BWF31" s="120"/>
      <c r="BWG31" s="119" t="str">
        <f>'2. Invulblad'!BWJ108</f>
        <v>A4 Kopieerpapier</v>
      </c>
      <c r="BWH31" s="120"/>
      <c r="BWI31" s="119" t="str">
        <f>'2. Invulblad'!BWL108</f>
        <v>A4 Kopieerpapier</v>
      </c>
      <c r="BWJ31" s="120"/>
      <c r="BWK31" s="119" t="str">
        <f>'2. Invulblad'!BWN108</f>
        <v>A4 Kopieerpapier</v>
      </c>
      <c r="BWL31" s="120"/>
      <c r="BWM31" s="119" t="str">
        <f>'2. Invulblad'!BWP108</f>
        <v>A4 Kopieerpapier</v>
      </c>
      <c r="BWN31" s="120"/>
      <c r="BWO31" s="119" t="str">
        <f>'2. Invulblad'!BWR108</f>
        <v>A4 Kopieerpapier</v>
      </c>
      <c r="BWP31" s="120"/>
      <c r="BWQ31" s="119" t="str">
        <f>'2. Invulblad'!BWT108</f>
        <v>A4 Kopieerpapier</v>
      </c>
      <c r="BWR31" s="120"/>
      <c r="BWS31" s="119" t="str">
        <f>'2. Invulblad'!BWV108</f>
        <v>A4 Kopieerpapier</v>
      </c>
      <c r="BWT31" s="120"/>
      <c r="BWU31" s="119" t="str">
        <f>'2. Invulblad'!BWX108</f>
        <v>A4 Kopieerpapier</v>
      </c>
      <c r="BWV31" s="120"/>
      <c r="BWW31" s="119" t="str">
        <f>'2. Invulblad'!BWZ108</f>
        <v>A4 Kopieerpapier</v>
      </c>
      <c r="BWX31" s="120"/>
      <c r="BWY31" s="119" t="str">
        <f>'2. Invulblad'!BXB108</f>
        <v>A4 Kopieerpapier</v>
      </c>
      <c r="BWZ31" s="120"/>
      <c r="BXA31" s="119" t="str">
        <f>'2. Invulblad'!BXD108</f>
        <v>A4 Kopieerpapier</v>
      </c>
      <c r="BXB31" s="120"/>
      <c r="BXC31" s="119" t="str">
        <f>'2. Invulblad'!BXF108</f>
        <v>A4 Kopieerpapier</v>
      </c>
      <c r="BXD31" s="120"/>
      <c r="BXE31" s="119" t="str">
        <f>'2. Invulblad'!BXH108</f>
        <v>A4 Kopieerpapier</v>
      </c>
      <c r="BXF31" s="120"/>
      <c r="BXG31" s="119" t="str">
        <f>'2. Invulblad'!BXJ108</f>
        <v>A4 Kopieerpapier</v>
      </c>
      <c r="BXH31" s="120"/>
      <c r="BXI31" s="119" t="str">
        <f>'2. Invulblad'!BXL108</f>
        <v>A4 Kopieerpapier</v>
      </c>
      <c r="BXJ31" s="120"/>
      <c r="BXK31" s="119" t="str">
        <f>'2. Invulblad'!BXN108</f>
        <v>A4 Kopieerpapier</v>
      </c>
      <c r="BXL31" s="120"/>
      <c r="BXM31" s="119" t="str">
        <f>'2. Invulblad'!BXP108</f>
        <v>A4 Kopieerpapier</v>
      </c>
      <c r="BXN31" s="120"/>
      <c r="BXO31" s="119" t="str">
        <f>'2. Invulblad'!BXR108</f>
        <v>A4 Kopieerpapier</v>
      </c>
      <c r="BXP31" s="120"/>
      <c r="BXQ31" s="119" t="str">
        <f>'2. Invulblad'!BXT108</f>
        <v>A4 Kopieerpapier</v>
      </c>
      <c r="BXR31" s="120"/>
      <c r="BXS31" s="119" t="str">
        <f>'2. Invulblad'!BXV108</f>
        <v>A4 Kopieerpapier</v>
      </c>
      <c r="BXT31" s="120"/>
      <c r="BXU31" s="119" t="str">
        <f>'2. Invulblad'!BXX108</f>
        <v>A4 Kopieerpapier</v>
      </c>
      <c r="BXV31" s="120"/>
      <c r="BXW31" s="119" t="str">
        <f>'2. Invulblad'!BXZ108</f>
        <v>A4 Kopieerpapier</v>
      </c>
      <c r="BXX31" s="120"/>
      <c r="BXY31" s="119" t="str">
        <f>'2. Invulblad'!BYB108</f>
        <v>A4 Kopieerpapier</v>
      </c>
      <c r="BXZ31" s="120"/>
      <c r="BYA31" s="119" t="str">
        <f>'2. Invulblad'!BYD108</f>
        <v>A4 Kopieerpapier</v>
      </c>
      <c r="BYB31" s="120"/>
      <c r="BYC31" s="119" t="str">
        <f>'2. Invulblad'!BYF108</f>
        <v>A4 Kopieerpapier</v>
      </c>
      <c r="BYD31" s="120"/>
      <c r="BYE31" s="119" t="str">
        <f>'2. Invulblad'!BYH108</f>
        <v>A4 Kopieerpapier</v>
      </c>
      <c r="BYF31" s="120"/>
      <c r="BYG31" s="119" t="str">
        <f>'2. Invulblad'!BYJ108</f>
        <v>A4 Kopieerpapier</v>
      </c>
      <c r="BYH31" s="120"/>
      <c r="BYI31" s="119" t="str">
        <f>'2. Invulblad'!BYL108</f>
        <v>A4 Kopieerpapier</v>
      </c>
      <c r="BYJ31" s="120"/>
      <c r="BYK31" s="119" t="str">
        <f>'2. Invulblad'!BYN108</f>
        <v>A4 Kopieerpapier</v>
      </c>
      <c r="BYL31" s="120"/>
      <c r="BYM31" s="119" t="str">
        <f>'2. Invulblad'!BYP108</f>
        <v>A4 Kopieerpapier</v>
      </c>
      <c r="BYN31" s="120"/>
      <c r="BYO31" s="119" t="str">
        <f>'2. Invulblad'!BYR108</f>
        <v>A4 Kopieerpapier</v>
      </c>
      <c r="BYP31" s="120"/>
      <c r="BYQ31" s="119" t="str">
        <f>'2. Invulblad'!BYT108</f>
        <v>A4 Kopieerpapier</v>
      </c>
      <c r="BYR31" s="120"/>
      <c r="BYS31" s="119" t="str">
        <f>'2. Invulblad'!BYV108</f>
        <v>A4 Kopieerpapier</v>
      </c>
      <c r="BYT31" s="120"/>
      <c r="BYU31" s="119" t="str">
        <f>'2. Invulblad'!BYX108</f>
        <v>A4 Kopieerpapier</v>
      </c>
      <c r="BYV31" s="120"/>
      <c r="BYW31" s="119" t="str">
        <f>'2. Invulblad'!BYZ108</f>
        <v>A4 Kopieerpapier</v>
      </c>
      <c r="BYX31" s="120"/>
      <c r="BYY31" s="119" t="str">
        <f>'2. Invulblad'!BZB108</f>
        <v>A4 Kopieerpapier</v>
      </c>
      <c r="BYZ31" s="120"/>
      <c r="BZA31" s="119" t="str">
        <f>'2. Invulblad'!BZD108</f>
        <v>A4 Kopieerpapier</v>
      </c>
      <c r="BZB31" s="120"/>
      <c r="BZC31" s="119" t="str">
        <f>'2. Invulblad'!BZF108</f>
        <v>A4 Kopieerpapier</v>
      </c>
      <c r="BZD31" s="120"/>
      <c r="BZE31" s="119" t="str">
        <f>'2. Invulblad'!BZH108</f>
        <v>A4 Kopieerpapier</v>
      </c>
      <c r="BZF31" s="120"/>
      <c r="BZG31" s="119" t="str">
        <f>'2. Invulblad'!BZJ108</f>
        <v>A4 Kopieerpapier</v>
      </c>
      <c r="BZH31" s="120"/>
      <c r="BZI31" s="119" t="str">
        <f>'2. Invulblad'!BZL108</f>
        <v>A4 Kopieerpapier</v>
      </c>
      <c r="BZJ31" s="120"/>
      <c r="BZK31" s="119" t="str">
        <f>'2. Invulblad'!BZN108</f>
        <v>A4 Kopieerpapier</v>
      </c>
      <c r="BZL31" s="120"/>
      <c r="BZM31" s="119" t="str">
        <f>'2. Invulblad'!BZP108</f>
        <v>A4 Kopieerpapier</v>
      </c>
      <c r="BZN31" s="120"/>
      <c r="BZO31" s="119" t="str">
        <f>'2. Invulblad'!BZR108</f>
        <v>A4 Kopieerpapier</v>
      </c>
      <c r="BZP31" s="120"/>
      <c r="BZQ31" s="119" t="str">
        <f>'2. Invulblad'!BZT108</f>
        <v>A4 Kopieerpapier</v>
      </c>
      <c r="BZR31" s="120"/>
      <c r="BZS31" s="119" t="str">
        <f>'2. Invulblad'!BZV108</f>
        <v>A4 Kopieerpapier</v>
      </c>
      <c r="BZT31" s="120"/>
      <c r="BZU31" s="119" t="str">
        <f>'2. Invulblad'!BZX108</f>
        <v>A4 Kopieerpapier</v>
      </c>
      <c r="BZV31" s="120"/>
      <c r="BZW31" s="119" t="str">
        <f>'2. Invulblad'!BZZ108</f>
        <v>A4 Kopieerpapier</v>
      </c>
      <c r="BZX31" s="120"/>
      <c r="BZY31" s="119" t="str">
        <f>'2. Invulblad'!CAB108</f>
        <v>A4 Kopieerpapier</v>
      </c>
      <c r="BZZ31" s="120"/>
      <c r="CAA31" s="119" t="str">
        <f>'2. Invulblad'!CAD108</f>
        <v>A4 Kopieerpapier</v>
      </c>
      <c r="CAB31" s="120"/>
      <c r="CAC31" s="119" t="str">
        <f>'2. Invulblad'!CAF108</f>
        <v>A4 Kopieerpapier</v>
      </c>
      <c r="CAD31" s="120"/>
      <c r="CAE31" s="119" t="str">
        <f>'2. Invulblad'!CAH108</f>
        <v>A4 Kopieerpapier</v>
      </c>
      <c r="CAF31" s="120"/>
      <c r="CAG31" s="119" t="str">
        <f>'2. Invulblad'!CAJ108</f>
        <v>A4 Kopieerpapier</v>
      </c>
      <c r="CAH31" s="120"/>
      <c r="CAI31" s="119" t="str">
        <f>'2. Invulblad'!CAL108</f>
        <v>A4 Kopieerpapier</v>
      </c>
      <c r="CAJ31" s="120"/>
      <c r="CAK31" s="119" t="str">
        <f>'2. Invulblad'!CAN108</f>
        <v>A4 Kopieerpapier</v>
      </c>
      <c r="CAL31" s="120"/>
      <c r="CAM31" s="119" t="str">
        <f>'2. Invulblad'!CAP108</f>
        <v>A4 Kopieerpapier</v>
      </c>
      <c r="CAN31" s="120"/>
      <c r="CAO31" s="119" t="str">
        <f>'2. Invulblad'!CAR108</f>
        <v>A4 Kopieerpapier</v>
      </c>
      <c r="CAP31" s="120"/>
      <c r="CAQ31" s="119" t="str">
        <f>'2. Invulblad'!CAT108</f>
        <v>A4 Kopieerpapier</v>
      </c>
      <c r="CAR31" s="120"/>
      <c r="CAS31" s="119" t="str">
        <f>'2. Invulblad'!CAV108</f>
        <v>A4 Kopieerpapier</v>
      </c>
      <c r="CAT31" s="120"/>
      <c r="CAU31" s="119" t="str">
        <f>'2. Invulblad'!CAX108</f>
        <v>A4 Kopieerpapier</v>
      </c>
      <c r="CAV31" s="120"/>
      <c r="CAW31" s="119" t="str">
        <f>'2. Invulblad'!CAZ108</f>
        <v>A4 Kopieerpapier</v>
      </c>
      <c r="CAX31" s="120"/>
      <c r="CAY31" s="119" t="str">
        <f>'2. Invulblad'!CBB108</f>
        <v>A4 Kopieerpapier</v>
      </c>
      <c r="CAZ31" s="120"/>
      <c r="CBA31" s="119" t="str">
        <f>'2. Invulblad'!CBD108</f>
        <v>A4 Kopieerpapier</v>
      </c>
      <c r="CBB31" s="120"/>
      <c r="CBC31" s="119" t="str">
        <f>'2. Invulblad'!CBF108</f>
        <v>A4 Kopieerpapier</v>
      </c>
      <c r="CBD31" s="120"/>
      <c r="CBE31" s="119" t="str">
        <f>'2. Invulblad'!CBH108</f>
        <v>A4 Kopieerpapier</v>
      </c>
      <c r="CBF31" s="120"/>
      <c r="CBG31" s="119" t="str">
        <f>'2. Invulblad'!CBJ108</f>
        <v>A4 Kopieerpapier</v>
      </c>
      <c r="CBH31" s="120"/>
      <c r="CBI31" s="119" t="str">
        <f>'2. Invulblad'!CBL108</f>
        <v>A4 Kopieerpapier</v>
      </c>
      <c r="CBJ31" s="120"/>
      <c r="CBK31" s="119" t="str">
        <f>'2. Invulblad'!CBN108</f>
        <v>A4 Kopieerpapier</v>
      </c>
      <c r="CBL31" s="120"/>
      <c r="CBM31" s="119" t="str">
        <f>'2. Invulblad'!CBP108</f>
        <v>A4 Kopieerpapier</v>
      </c>
      <c r="CBN31" s="120"/>
      <c r="CBO31" s="119" t="str">
        <f>'2. Invulblad'!CBR108</f>
        <v>A4 Kopieerpapier</v>
      </c>
      <c r="CBP31" s="120"/>
      <c r="CBQ31" s="119" t="str">
        <f>'2. Invulblad'!CBT108</f>
        <v>A4 Kopieerpapier</v>
      </c>
      <c r="CBR31" s="120"/>
      <c r="CBS31" s="119" t="str">
        <f>'2. Invulblad'!CBV108</f>
        <v>A4 Kopieerpapier</v>
      </c>
      <c r="CBT31" s="120"/>
      <c r="CBU31" s="119" t="str">
        <f>'2. Invulblad'!CBX108</f>
        <v>A4 Kopieerpapier</v>
      </c>
      <c r="CBV31" s="120"/>
      <c r="CBW31" s="119" t="str">
        <f>'2. Invulblad'!CBZ108</f>
        <v>A4 Kopieerpapier</v>
      </c>
      <c r="CBX31" s="120"/>
      <c r="CBY31" s="119" t="str">
        <f>'2. Invulblad'!CCB108</f>
        <v>A4 Kopieerpapier</v>
      </c>
      <c r="CBZ31" s="120"/>
      <c r="CCA31" s="119" t="str">
        <f>'2. Invulblad'!CCD108</f>
        <v>A4 Kopieerpapier</v>
      </c>
      <c r="CCB31" s="120"/>
      <c r="CCC31" s="119" t="str">
        <f>'2. Invulblad'!CCF108</f>
        <v>A4 Kopieerpapier</v>
      </c>
      <c r="CCD31" s="120"/>
      <c r="CCE31" s="119" t="str">
        <f>'2. Invulblad'!CCH108</f>
        <v>A4 Kopieerpapier</v>
      </c>
      <c r="CCF31" s="120"/>
      <c r="CCG31" s="119" t="str">
        <f>'2. Invulblad'!CCJ108</f>
        <v>A4 Kopieerpapier</v>
      </c>
      <c r="CCH31" s="120"/>
      <c r="CCI31" s="119" t="str">
        <f>'2. Invulblad'!CCL108</f>
        <v>A4 Kopieerpapier</v>
      </c>
      <c r="CCJ31" s="120"/>
      <c r="CCK31" s="119" t="str">
        <f>'2. Invulblad'!CCN108</f>
        <v>A4 Kopieerpapier</v>
      </c>
      <c r="CCL31" s="120"/>
      <c r="CCM31" s="119" t="str">
        <f>'2. Invulblad'!CCP108</f>
        <v>A4 Kopieerpapier</v>
      </c>
      <c r="CCN31" s="120"/>
      <c r="CCO31" s="119" t="str">
        <f>'2. Invulblad'!CCR108</f>
        <v>A4 Kopieerpapier</v>
      </c>
      <c r="CCP31" s="120"/>
      <c r="CCQ31" s="119" t="str">
        <f>'2. Invulblad'!CCT108</f>
        <v>A4 Kopieerpapier</v>
      </c>
      <c r="CCR31" s="120"/>
      <c r="CCS31" s="119" t="str">
        <f>'2. Invulblad'!CCV108</f>
        <v>A4 Kopieerpapier</v>
      </c>
      <c r="CCT31" s="120"/>
      <c r="CCU31" s="119" t="str">
        <f>'2. Invulblad'!CCX108</f>
        <v>A4 Kopieerpapier</v>
      </c>
      <c r="CCV31" s="120"/>
      <c r="CCW31" s="119" t="str">
        <f>'2. Invulblad'!CCZ108</f>
        <v>A4 Kopieerpapier</v>
      </c>
      <c r="CCX31" s="120"/>
      <c r="CCY31" s="119" t="str">
        <f>'2. Invulblad'!CDB108</f>
        <v>A4 Kopieerpapier</v>
      </c>
      <c r="CCZ31" s="120"/>
      <c r="CDA31" s="119" t="str">
        <f>'2. Invulblad'!CDD108</f>
        <v>A4 Kopieerpapier</v>
      </c>
      <c r="CDB31" s="120"/>
      <c r="CDC31" s="119" t="str">
        <f>'2. Invulblad'!CDF108</f>
        <v>A4 Kopieerpapier</v>
      </c>
      <c r="CDD31" s="120"/>
      <c r="CDE31" s="119" t="str">
        <f>'2. Invulblad'!CDH108</f>
        <v>A4 Kopieerpapier</v>
      </c>
      <c r="CDF31" s="120"/>
      <c r="CDG31" s="119" t="str">
        <f>'2. Invulblad'!CDJ108</f>
        <v>A4 Kopieerpapier</v>
      </c>
      <c r="CDH31" s="120"/>
      <c r="CDI31" s="119" t="str">
        <f>'2. Invulblad'!CDL108</f>
        <v>A4 Kopieerpapier</v>
      </c>
      <c r="CDJ31" s="120"/>
      <c r="CDK31" s="119" t="str">
        <f>'2. Invulblad'!CDN108</f>
        <v>A4 Kopieerpapier</v>
      </c>
      <c r="CDL31" s="120"/>
      <c r="CDM31" s="119" t="str">
        <f>'2. Invulblad'!CDP108</f>
        <v>A4 Kopieerpapier</v>
      </c>
      <c r="CDN31" s="120"/>
      <c r="CDO31" s="119" t="str">
        <f>'2. Invulblad'!CDR108</f>
        <v>A4 Kopieerpapier</v>
      </c>
      <c r="CDP31" s="120"/>
      <c r="CDQ31" s="119" t="str">
        <f>'2. Invulblad'!CDT108</f>
        <v>A4 Kopieerpapier</v>
      </c>
      <c r="CDR31" s="120"/>
      <c r="CDS31" s="119" t="str">
        <f>'2. Invulblad'!CDV108</f>
        <v>A4 Kopieerpapier</v>
      </c>
      <c r="CDT31" s="120"/>
      <c r="CDU31" s="119" t="str">
        <f>'2. Invulblad'!CDX108</f>
        <v>A4 Kopieerpapier</v>
      </c>
      <c r="CDV31" s="120"/>
      <c r="CDW31" s="119" t="str">
        <f>'2. Invulblad'!CDZ108</f>
        <v>A4 Kopieerpapier</v>
      </c>
      <c r="CDX31" s="120"/>
      <c r="CDY31" s="119" t="str">
        <f>'2. Invulblad'!CEB108</f>
        <v>A4 Kopieerpapier</v>
      </c>
      <c r="CDZ31" s="120"/>
      <c r="CEA31" s="119" t="str">
        <f>'2. Invulblad'!CED108</f>
        <v>A4 Kopieerpapier</v>
      </c>
      <c r="CEB31" s="120"/>
      <c r="CEC31" s="119" t="str">
        <f>'2. Invulblad'!CEF108</f>
        <v>A4 Kopieerpapier</v>
      </c>
      <c r="CED31" s="120"/>
      <c r="CEE31" s="119" t="str">
        <f>'2. Invulblad'!CEH108</f>
        <v>A4 Kopieerpapier</v>
      </c>
      <c r="CEF31" s="120"/>
      <c r="CEG31" s="119" t="str">
        <f>'2. Invulblad'!CEJ108</f>
        <v>A4 Kopieerpapier</v>
      </c>
      <c r="CEH31" s="120"/>
      <c r="CEI31" s="119" t="str">
        <f>'2. Invulblad'!CEL108</f>
        <v>A4 Kopieerpapier</v>
      </c>
      <c r="CEJ31" s="120"/>
      <c r="CEK31" s="119" t="str">
        <f>'2. Invulblad'!CEN108</f>
        <v>A4 Kopieerpapier</v>
      </c>
      <c r="CEL31" s="120"/>
      <c r="CEM31" s="119" t="str">
        <f>'2. Invulblad'!CEP108</f>
        <v>A4 Kopieerpapier</v>
      </c>
      <c r="CEN31" s="120"/>
      <c r="CEO31" s="119" t="str">
        <f>'2. Invulblad'!CER108</f>
        <v>A4 Kopieerpapier</v>
      </c>
      <c r="CEP31" s="120"/>
      <c r="CEQ31" s="119" t="str">
        <f>'2. Invulblad'!CET108</f>
        <v>A4 Kopieerpapier</v>
      </c>
      <c r="CER31" s="120"/>
      <c r="CES31" s="119" t="str">
        <f>'2. Invulblad'!CEV108</f>
        <v>A4 Kopieerpapier</v>
      </c>
      <c r="CET31" s="120"/>
      <c r="CEU31" s="119" t="str">
        <f>'2. Invulblad'!CEX108</f>
        <v>A4 Kopieerpapier</v>
      </c>
      <c r="CEV31" s="120"/>
      <c r="CEW31" s="119" t="str">
        <f>'2. Invulblad'!CEZ108</f>
        <v>A4 Kopieerpapier</v>
      </c>
      <c r="CEX31" s="120"/>
      <c r="CEY31" s="119" t="str">
        <f>'2. Invulblad'!CFB108</f>
        <v>A4 Kopieerpapier</v>
      </c>
      <c r="CEZ31" s="120"/>
      <c r="CFA31" s="119" t="str">
        <f>'2. Invulblad'!CFD108</f>
        <v>A4 Kopieerpapier</v>
      </c>
      <c r="CFB31" s="120"/>
      <c r="CFC31" s="119" t="str">
        <f>'2. Invulblad'!CFF108</f>
        <v>A4 Kopieerpapier</v>
      </c>
      <c r="CFD31" s="120"/>
      <c r="CFE31" s="119" t="str">
        <f>'2. Invulblad'!CFH108</f>
        <v>A4 Kopieerpapier</v>
      </c>
      <c r="CFF31" s="120"/>
      <c r="CFG31" s="119" t="str">
        <f>'2. Invulblad'!CFJ108</f>
        <v>A4 Kopieerpapier</v>
      </c>
      <c r="CFH31" s="120"/>
      <c r="CFI31" s="119" t="str">
        <f>'2. Invulblad'!CFL108</f>
        <v>A4 Kopieerpapier</v>
      </c>
      <c r="CFJ31" s="120"/>
      <c r="CFK31" s="119" t="str">
        <f>'2. Invulblad'!CFN108</f>
        <v>A4 Kopieerpapier</v>
      </c>
      <c r="CFL31" s="120"/>
      <c r="CFM31" s="119" t="str">
        <f>'2. Invulblad'!CFP108</f>
        <v>A4 Kopieerpapier</v>
      </c>
      <c r="CFN31" s="120"/>
      <c r="CFO31" s="119" t="str">
        <f>'2. Invulblad'!CFR108</f>
        <v>A4 Kopieerpapier</v>
      </c>
      <c r="CFP31" s="120"/>
      <c r="CFQ31" s="119" t="str">
        <f>'2. Invulblad'!CFT108</f>
        <v>A4 Kopieerpapier</v>
      </c>
      <c r="CFR31" s="120"/>
      <c r="CFS31" s="119" t="str">
        <f>'2. Invulblad'!CFV108</f>
        <v>A4 Kopieerpapier</v>
      </c>
      <c r="CFT31" s="120"/>
      <c r="CFU31" s="119" t="str">
        <f>'2. Invulblad'!CFX108</f>
        <v>A4 Kopieerpapier</v>
      </c>
      <c r="CFV31" s="120"/>
      <c r="CFW31" s="119" t="str">
        <f>'2. Invulblad'!CFZ108</f>
        <v>A4 Kopieerpapier</v>
      </c>
      <c r="CFX31" s="120"/>
      <c r="CFY31" s="119" t="str">
        <f>'2. Invulblad'!CGB108</f>
        <v>A4 Kopieerpapier</v>
      </c>
      <c r="CFZ31" s="120"/>
      <c r="CGA31" s="119" t="str">
        <f>'2. Invulblad'!CGD108</f>
        <v>A4 Kopieerpapier</v>
      </c>
      <c r="CGB31" s="120"/>
      <c r="CGC31" s="119" t="str">
        <f>'2. Invulblad'!CGF108</f>
        <v>A4 Kopieerpapier</v>
      </c>
      <c r="CGD31" s="120"/>
      <c r="CGE31" s="119" t="str">
        <f>'2. Invulblad'!CGH108</f>
        <v>A4 Kopieerpapier</v>
      </c>
      <c r="CGF31" s="120"/>
      <c r="CGG31" s="119" t="str">
        <f>'2. Invulblad'!CGJ108</f>
        <v>A4 Kopieerpapier</v>
      </c>
      <c r="CGH31" s="120"/>
      <c r="CGI31" s="119" t="str">
        <f>'2. Invulblad'!CGL108</f>
        <v>A4 Kopieerpapier</v>
      </c>
      <c r="CGJ31" s="120"/>
      <c r="CGK31" s="119" t="str">
        <f>'2. Invulblad'!CGN108</f>
        <v>A4 Kopieerpapier</v>
      </c>
      <c r="CGL31" s="120"/>
      <c r="CGM31" s="119" t="str">
        <f>'2. Invulblad'!CGP108</f>
        <v>A4 Kopieerpapier</v>
      </c>
      <c r="CGN31" s="120"/>
      <c r="CGO31" s="119" t="str">
        <f>'2. Invulblad'!CGR108</f>
        <v>A4 Kopieerpapier</v>
      </c>
      <c r="CGP31" s="120"/>
      <c r="CGQ31" s="119" t="str">
        <f>'2. Invulblad'!CGT108</f>
        <v>A4 Kopieerpapier</v>
      </c>
      <c r="CGR31" s="120"/>
      <c r="CGS31" s="119" t="str">
        <f>'2. Invulblad'!CGV108</f>
        <v>A4 Kopieerpapier</v>
      </c>
      <c r="CGT31" s="120"/>
      <c r="CGU31" s="119" t="str">
        <f>'2. Invulblad'!CGX108</f>
        <v>A4 Kopieerpapier</v>
      </c>
      <c r="CGV31" s="120"/>
      <c r="CGW31" s="119" t="str">
        <f>'2. Invulblad'!CGZ108</f>
        <v>A4 Kopieerpapier</v>
      </c>
      <c r="CGX31" s="120"/>
      <c r="CGY31" s="119" t="str">
        <f>'2. Invulblad'!CHB108</f>
        <v>A4 Kopieerpapier</v>
      </c>
      <c r="CGZ31" s="120"/>
      <c r="CHA31" s="119" t="str">
        <f>'2. Invulblad'!CHD108</f>
        <v>A4 Kopieerpapier</v>
      </c>
      <c r="CHB31" s="120"/>
      <c r="CHC31" s="119" t="str">
        <f>'2. Invulblad'!CHF108</f>
        <v>A4 Kopieerpapier</v>
      </c>
      <c r="CHD31" s="120"/>
      <c r="CHE31" s="119" t="str">
        <f>'2. Invulblad'!CHH108</f>
        <v>A4 Kopieerpapier</v>
      </c>
      <c r="CHF31" s="120"/>
      <c r="CHG31" s="119" t="str">
        <f>'2. Invulblad'!CHJ108</f>
        <v>A4 Kopieerpapier</v>
      </c>
      <c r="CHH31" s="120"/>
      <c r="CHI31" s="119" t="str">
        <f>'2. Invulblad'!CHL108</f>
        <v>A4 Kopieerpapier</v>
      </c>
      <c r="CHJ31" s="120"/>
      <c r="CHK31" s="119" t="str">
        <f>'2. Invulblad'!CHN108</f>
        <v>A4 Kopieerpapier</v>
      </c>
      <c r="CHL31" s="120"/>
      <c r="CHM31" s="119" t="str">
        <f>'2. Invulblad'!CHP108</f>
        <v>A4 Kopieerpapier</v>
      </c>
      <c r="CHN31" s="120"/>
      <c r="CHO31" s="119" t="str">
        <f>'2. Invulblad'!CHR108</f>
        <v>A4 Kopieerpapier</v>
      </c>
      <c r="CHP31" s="120"/>
      <c r="CHQ31" s="119" t="str">
        <f>'2. Invulblad'!CHT108</f>
        <v>A4 Kopieerpapier</v>
      </c>
      <c r="CHR31" s="120"/>
      <c r="CHS31" s="119" t="str">
        <f>'2. Invulblad'!CHV108</f>
        <v>A4 Kopieerpapier</v>
      </c>
      <c r="CHT31" s="120"/>
      <c r="CHU31" s="119" t="str">
        <f>'2. Invulblad'!CHX108</f>
        <v>A4 Kopieerpapier</v>
      </c>
      <c r="CHV31" s="120"/>
      <c r="CHW31" s="119" t="str">
        <f>'2. Invulblad'!CHZ108</f>
        <v>A4 Kopieerpapier</v>
      </c>
      <c r="CHX31" s="120"/>
      <c r="CHY31" s="119" t="str">
        <f>'2. Invulblad'!CIB108</f>
        <v>A4 Kopieerpapier</v>
      </c>
      <c r="CHZ31" s="120"/>
      <c r="CIA31" s="119" t="str">
        <f>'2. Invulblad'!CID108</f>
        <v>A4 Kopieerpapier</v>
      </c>
      <c r="CIB31" s="120"/>
      <c r="CIC31" s="119" t="str">
        <f>'2. Invulblad'!CIF108</f>
        <v>A4 Kopieerpapier</v>
      </c>
      <c r="CID31" s="120"/>
      <c r="CIE31" s="119" t="str">
        <f>'2. Invulblad'!CIH108</f>
        <v>A4 Kopieerpapier</v>
      </c>
      <c r="CIF31" s="120"/>
      <c r="CIG31" s="119" t="str">
        <f>'2. Invulblad'!CIJ108</f>
        <v>A4 Kopieerpapier</v>
      </c>
      <c r="CIH31" s="120"/>
      <c r="CII31" s="119" t="str">
        <f>'2. Invulblad'!CIL108</f>
        <v>A4 Kopieerpapier</v>
      </c>
      <c r="CIJ31" s="120"/>
      <c r="CIK31" s="119" t="str">
        <f>'2. Invulblad'!CIN108</f>
        <v>A4 Kopieerpapier</v>
      </c>
      <c r="CIL31" s="120"/>
      <c r="CIM31" s="119" t="str">
        <f>'2. Invulblad'!CIP108</f>
        <v>A4 Kopieerpapier</v>
      </c>
      <c r="CIN31" s="120"/>
      <c r="CIO31" s="119" t="str">
        <f>'2. Invulblad'!CIR108</f>
        <v>A4 Kopieerpapier</v>
      </c>
      <c r="CIP31" s="120"/>
      <c r="CIQ31" s="119" t="str">
        <f>'2. Invulblad'!CIT108</f>
        <v>A4 Kopieerpapier</v>
      </c>
      <c r="CIR31" s="120"/>
      <c r="CIS31" s="119" t="str">
        <f>'2. Invulblad'!CIV108</f>
        <v>A4 Kopieerpapier</v>
      </c>
      <c r="CIT31" s="120"/>
      <c r="CIU31" s="119" t="str">
        <f>'2. Invulblad'!CIX108</f>
        <v>A4 Kopieerpapier</v>
      </c>
      <c r="CIV31" s="120"/>
      <c r="CIW31" s="119" t="str">
        <f>'2. Invulblad'!CIZ108</f>
        <v>A4 Kopieerpapier</v>
      </c>
      <c r="CIX31" s="120"/>
      <c r="CIY31" s="119" t="str">
        <f>'2. Invulblad'!CJB108</f>
        <v>A4 Kopieerpapier</v>
      </c>
      <c r="CIZ31" s="120"/>
      <c r="CJA31" s="119" t="str">
        <f>'2. Invulblad'!CJD108</f>
        <v>A4 Kopieerpapier</v>
      </c>
      <c r="CJB31" s="120"/>
      <c r="CJC31" s="119" t="str">
        <f>'2. Invulblad'!CJF108</f>
        <v>A4 Kopieerpapier</v>
      </c>
      <c r="CJD31" s="120"/>
      <c r="CJE31" s="119" t="str">
        <f>'2. Invulblad'!CJH108</f>
        <v>A4 Kopieerpapier</v>
      </c>
      <c r="CJF31" s="120"/>
      <c r="CJG31" s="119" t="str">
        <f>'2. Invulblad'!CJJ108</f>
        <v>A4 Kopieerpapier</v>
      </c>
      <c r="CJH31" s="120"/>
      <c r="CJI31" s="119" t="str">
        <f>'2. Invulblad'!CJL108</f>
        <v>A4 Kopieerpapier</v>
      </c>
      <c r="CJJ31" s="120"/>
      <c r="CJK31" s="119" t="str">
        <f>'2. Invulblad'!CJN108</f>
        <v>A4 Kopieerpapier</v>
      </c>
      <c r="CJL31" s="120"/>
      <c r="CJM31" s="119" t="str">
        <f>'2. Invulblad'!CJP108</f>
        <v>A4 Kopieerpapier</v>
      </c>
      <c r="CJN31" s="120"/>
      <c r="CJO31" s="119" t="str">
        <f>'2. Invulblad'!CJR108</f>
        <v>A4 Kopieerpapier</v>
      </c>
      <c r="CJP31" s="120"/>
      <c r="CJQ31" s="119" t="str">
        <f>'2. Invulblad'!CJT108</f>
        <v>A4 Kopieerpapier</v>
      </c>
      <c r="CJR31" s="120"/>
      <c r="CJS31" s="119" t="str">
        <f>'2. Invulblad'!CJV108</f>
        <v>A4 Kopieerpapier</v>
      </c>
      <c r="CJT31" s="120"/>
      <c r="CJU31" s="119" t="str">
        <f>'2. Invulblad'!CJX108</f>
        <v>A4 Kopieerpapier</v>
      </c>
      <c r="CJV31" s="120"/>
      <c r="CJW31" s="119" t="str">
        <f>'2. Invulblad'!CJZ108</f>
        <v>A4 Kopieerpapier</v>
      </c>
      <c r="CJX31" s="120"/>
      <c r="CJY31" s="119" t="str">
        <f>'2. Invulblad'!CKB108</f>
        <v>A4 Kopieerpapier</v>
      </c>
      <c r="CJZ31" s="120"/>
      <c r="CKA31" s="119" t="str">
        <f>'2. Invulblad'!CKD108</f>
        <v>A4 Kopieerpapier</v>
      </c>
      <c r="CKB31" s="120"/>
      <c r="CKC31" s="119" t="str">
        <f>'2. Invulblad'!CKF108</f>
        <v>A4 Kopieerpapier</v>
      </c>
      <c r="CKD31" s="120"/>
      <c r="CKE31" s="119" t="str">
        <f>'2. Invulblad'!CKH108</f>
        <v>A4 Kopieerpapier</v>
      </c>
      <c r="CKF31" s="120"/>
      <c r="CKG31" s="119" t="str">
        <f>'2. Invulblad'!CKJ108</f>
        <v>A4 Kopieerpapier</v>
      </c>
      <c r="CKH31" s="120"/>
      <c r="CKI31" s="119" t="str">
        <f>'2. Invulblad'!CKL108</f>
        <v>A4 Kopieerpapier</v>
      </c>
      <c r="CKJ31" s="120"/>
      <c r="CKK31" s="119" t="str">
        <f>'2. Invulblad'!CKN108</f>
        <v>A4 Kopieerpapier</v>
      </c>
      <c r="CKL31" s="120"/>
      <c r="CKM31" s="119" t="str">
        <f>'2. Invulblad'!CKP108</f>
        <v>A4 Kopieerpapier</v>
      </c>
      <c r="CKN31" s="120"/>
      <c r="CKO31" s="119" t="str">
        <f>'2. Invulblad'!CKR108</f>
        <v>A4 Kopieerpapier</v>
      </c>
      <c r="CKP31" s="120"/>
      <c r="CKQ31" s="119" t="str">
        <f>'2. Invulblad'!CKT108</f>
        <v>A4 Kopieerpapier</v>
      </c>
      <c r="CKR31" s="120"/>
      <c r="CKS31" s="119" t="str">
        <f>'2. Invulblad'!CKV108</f>
        <v>A4 Kopieerpapier</v>
      </c>
      <c r="CKT31" s="120"/>
      <c r="CKU31" s="119" t="str">
        <f>'2. Invulblad'!CKX108</f>
        <v>A4 Kopieerpapier</v>
      </c>
      <c r="CKV31" s="120"/>
      <c r="CKW31" s="119" t="str">
        <f>'2. Invulblad'!CKZ108</f>
        <v>A4 Kopieerpapier</v>
      </c>
      <c r="CKX31" s="120"/>
      <c r="CKY31" s="119" t="str">
        <f>'2. Invulblad'!CLB108</f>
        <v>A4 Kopieerpapier</v>
      </c>
      <c r="CKZ31" s="120"/>
      <c r="CLA31" s="119" t="str">
        <f>'2. Invulblad'!CLD108</f>
        <v>A4 Kopieerpapier</v>
      </c>
      <c r="CLB31" s="120"/>
      <c r="CLC31" s="119" t="str">
        <f>'2. Invulblad'!CLF108</f>
        <v>A4 Kopieerpapier</v>
      </c>
      <c r="CLD31" s="120"/>
      <c r="CLE31" s="119" t="str">
        <f>'2. Invulblad'!CLH108</f>
        <v>A4 Kopieerpapier</v>
      </c>
      <c r="CLF31" s="120"/>
      <c r="CLG31" s="119" t="str">
        <f>'2. Invulblad'!CLJ108</f>
        <v>A4 Kopieerpapier</v>
      </c>
      <c r="CLH31" s="120"/>
      <c r="CLI31" s="119" t="str">
        <f>'2. Invulblad'!CLL108</f>
        <v>A4 Kopieerpapier</v>
      </c>
      <c r="CLJ31" s="120"/>
      <c r="CLK31" s="119" t="str">
        <f>'2. Invulblad'!CLN108</f>
        <v>A4 Kopieerpapier</v>
      </c>
      <c r="CLL31" s="120"/>
      <c r="CLM31" s="119" t="str">
        <f>'2. Invulblad'!CLP108</f>
        <v>A4 Kopieerpapier</v>
      </c>
      <c r="CLN31" s="120"/>
      <c r="CLO31" s="119" t="str">
        <f>'2. Invulblad'!CLR108</f>
        <v>A4 Kopieerpapier</v>
      </c>
      <c r="CLP31" s="120"/>
      <c r="CLQ31" s="119" t="str">
        <f>'2. Invulblad'!CLT108</f>
        <v>A4 Kopieerpapier</v>
      </c>
      <c r="CLR31" s="120"/>
      <c r="CLS31" s="119" t="str">
        <f>'2. Invulblad'!CLV108</f>
        <v>A4 Kopieerpapier</v>
      </c>
      <c r="CLT31" s="120"/>
      <c r="CLU31" s="119" t="str">
        <f>'2. Invulblad'!CLX108</f>
        <v>A4 Kopieerpapier</v>
      </c>
      <c r="CLV31" s="120"/>
      <c r="CLW31" s="119" t="str">
        <f>'2. Invulblad'!CLZ108</f>
        <v>A4 Kopieerpapier</v>
      </c>
      <c r="CLX31" s="120"/>
      <c r="CLY31" s="119" t="str">
        <f>'2. Invulblad'!CMB108</f>
        <v>A4 Kopieerpapier</v>
      </c>
      <c r="CLZ31" s="120"/>
      <c r="CMA31" s="119" t="str">
        <f>'2. Invulblad'!CMD108</f>
        <v>A4 Kopieerpapier</v>
      </c>
      <c r="CMB31" s="120"/>
      <c r="CMC31" s="119" t="str">
        <f>'2. Invulblad'!CMF108</f>
        <v>A4 Kopieerpapier</v>
      </c>
      <c r="CMD31" s="120"/>
      <c r="CME31" s="119" t="str">
        <f>'2. Invulblad'!CMH108</f>
        <v>A4 Kopieerpapier</v>
      </c>
      <c r="CMF31" s="120"/>
      <c r="CMG31" s="119" t="str">
        <f>'2. Invulblad'!CMJ108</f>
        <v>A4 Kopieerpapier</v>
      </c>
      <c r="CMH31" s="120"/>
      <c r="CMI31" s="119" t="str">
        <f>'2. Invulblad'!CML108</f>
        <v>A4 Kopieerpapier</v>
      </c>
      <c r="CMJ31" s="120"/>
      <c r="CMK31" s="119" t="str">
        <f>'2. Invulblad'!CMN108</f>
        <v>A4 Kopieerpapier</v>
      </c>
      <c r="CML31" s="120"/>
      <c r="CMM31" s="119" t="str">
        <f>'2. Invulblad'!CMP108</f>
        <v>A4 Kopieerpapier</v>
      </c>
      <c r="CMN31" s="120"/>
      <c r="CMO31" s="119" t="str">
        <f>'2. Invulblad'!CMR108</f>
        <v>A4 Kopieerpapier</v>
      </c>
      <c r="CMP31" s="120"/>
      <c r="CMQ31" s="119" t="str">
        <f>'2. Invulblad'!CMT108</f>
        <v>A4 Kopieerpapier</v>
      </c>
      <c r="CMR31" s="120"/>
      <c r="CMS31" s="119" t="str">
        <f>'2. Invulblad'!CMV108</f>
        <v>A4 Kopieerpapier</v>
      </c>
      <c r="CMT31" s="120"/>
      <c r="CMU31" s="119" t="str">
        <f>'2. Invulblad'!CMX108</f>
        <v>A4 Kopieerpapier</v>
      </c>
      <c r="CMV31" s="120"/>
      <c r="CMW31" s="119" t="str">
        <f>'2. Invulblad'!CMZ108</f>
        <v>A4 Kopieerpapier</v>
      </c>
      <c r="CMX31" s="120"/>
      <c r="CMY31" s="119" t="str">
        <f>'2. Invulblad'!CNB108</f>
        <v>A4 Kopieerpapier</v>
      </c>
      <c r="CMZ31" s="120"/>
      <c r="CNA31" s="119" t="str">
        <f>'2. Invulblad'!CND108</f>
        <v>A4 Kopieerpapier</v>
      </c>
      <c r="CNB31" s="120"/>
      <c r="CNC31" s="119" t="str">
        <f>'2. Invulblad'!CNF108</f>
        <v>A4 Kopieerpapier</v>
      </c>
      <c r="CND31" s="120"/>
      <c r="CNE31" s="119" t="str">
        <f>'2. Invulblad'!CNH108</f>
        <v>A4 Kopieerpapier</v>
      </c>
      <c r="CNF31" s="120"/>
      <c r="CNG31" s="119" t="str">
        <f>'2. Invulblad'!CNJ108</f>
        <v>A4 Kopieerpapier</v>
      </c>
      <c r="CNH31" s="120"/>
      <c r="CNI31" s="119" t="str">
        <f>'2. Invulblad'!CNL108</f>
        <v>A4 Kopieerpapier</v>
      </c>
      <c r="CNJ31" s="120"/>
      <c r="CNK31" s="119" t="str">
        <f>'2. Invulblad'!CNN108</f>
        <v>A4 Kopieerpapier</v>
      </c>
      <c r="CNL31" s="120"/>
      <c r="CNM31" s="119" t="str">
        <f>'2. Invulblad'!CNP108</f>
        <v>A4 Kopieerpapier</v>
      </c>
      <c r="CNN31" s="120"/>
      <c r="CNO31" s="119" t="str">
        <f>'2. Invulblad'!CNR108</f>
        <v>A4 Kopieerpapier</v>
      </c>
      <c r="CNP31" s="120"/>
      <c r="CNQ31" s="119" t="str">
        <f>'2. Invulblad'!CNT108</f>
        <v>A4 Kopieerpapier</v>
      </c>
      <c r="CNR31" s="120"/>
      <c r="CNS31" s="119" t="str">
        <f>'2. Invulblad'!CNV108</f>
        <v>A4 Kopieerpapier</v>
      </c>
      <c r="CNT31" s="120"/>
      <c r="CNU31" s="119" t="str">
        <f>'2. Invulblad'!CNX108</f>
        <v>A4 Kopieerpapier</v>
      </c>
      <c r="CNV31" s="120"/>
      <c r="CNW31" s="119" t="str">
        <f>'2. Invulblad'!CNZ108</f>
        <v>A4 Kopieerpapier</v>
      </c>
      <c r="CNX31" s="120"/>
      <c r="CNY31" s="119" t="str">
        <f>'2. Invulblad'!COB108</f>
        <v>A4 Kopieerpapier</v>
      </c>
      <c r="CNZ31" s="120"/>
      <c r="COA31" s="119" t="str">
        <f>'2. Invulblad'!COD108</f>
        <v>A4 Kopieerpapier</v>
      </c>
      <c r="COB31" s="120"/>
      <c r="COC31" s="119" t="str">
        <f>'2. Invulblad'!COF108</f>
        <v>A4 Kopieerpapier</v>
      </c>
      <c r="COD31" s="120"/>
      <c r="COE31" s="119" t="str">
        <f>'2. Invulblad'!COH108</f>
        <v>A4 Kopieerpapier</v>
      </c>
      <c r="COF31" s="120"/>
      <c r="COG31" s="119" t="str">
        <f>'2. Invulblad'!COJ108</f>
        <v>A4 Kopieerpapier</v>
      </c>
      <c r="COH31" s="120"/>
      <c r="COI31" s="119" t="str">
        <f>'2. Invulblad'!COL108</f>
        <v>A4 Kopieerpapier</v>
      </c>
      <c r="COJ31" s="120"/>
      <c r="COK31" s="119" t="str">
        <f>'2. Invulblad'!CON108</f>
        <v>A4 Kopieerpapier</v>
      </c>
      <c r="COL31" s="120"/>
      <c r="COM31" s="119" t="str">
        <f>'2. Invulblad'!COP108</f>
        <v>A4 Kopieerpapier</v>
      </c>
      <c r="CON31" s="120"/>
      <c r="COO31" s="119" t="str">
        <f>'2. Invulblad'!COR108</f>
        <v>A4 Kopieerpapier</v>
      </c>
      <c r="COP31" s="120"/>
      <c r="COQ31" s="119" t="str">
        <f>'2. Invulblad'!COT108</f>
        <v>A4 Kopieerpapier</v>
      </c>
      <c r="COR31" s="120"/>
      <c r="COS31" s="119" t="str">
        <f>'2. Invulblad'!COV108</f>
        <v>A4 Kopieerpapier</v>
      </c>
      <c r="COT31" s="120"/>
      <c r="COU31" s="119" t="str">
        <f>'2. Invulblad'!COX108</f>
        <v>A4 Kopieerpapier</v>
      </c>
      <c r="COV31" s="120"/>
      <c r="COW31" s="119" t="str">
        <f>'2. Invulblad'!COZ108</f>
        <v>A4 Kopieerpapier</v>
      </c>
      <c r="COX31" s="120"/>
      <c r="COY31" s="119" t="str">
        <f>'2. Invulblad'!CPB108</f>
        <v>A4 Kopieerpapier</v>
      </c>
      <c r="COZ31" s="120"/>
      <c r="CPA31" s="119" t="str">
        <f>'2. Invulblad'!CPD108</f>
        <v>A4 Kopieerpapier</v>
      </c>
      <c r="CPB31" s="120"/>
      <c r="CPC31" s="119" t="str">
        <f>'2. Invulblad'!CPF108</f>
        <v>A4 Kopieerpapier</v>
      </c>
      <c r="CPD31" s="120"/>
      <c r="CPE31" s="119" t="str">
        <f>'2. Invulblad'!CPH108</f>
        <v>A4 Kopieerpapier</v>
      </c>
      <c r="CPF31" s="120"/>
      <c r="CPG31" s="119" t="str">
        <f>'2. Invulblad'!CPJ108</f>
        <v>A4 Kopieerpapier</v>
      </c>
      <c r="CPH31" s="120"/>
      <c r="CPI31" s="119" t="str">
        <f>'2. Invulblad'!CPL108</f>
        <v>A4 Kopieerpapier</v>
      </c>
      <c r="CPJ31" s="120"/>
      <c r="CPK31" s="119" t="str">
        <f>'2. Invulblad'!CPN108</f>
        <v>A4 Kopieerpapier</v>
      </c>
      <c r="CPL31" s="120"/>
      <c r="CPM31" s="119" t="str">
        <f>'2. Invulblad'!CPP108</f>
        <v>A4 Kopieerpapier</v>
      </c>
      <c r="CPN31" s="120"/>
      <c r="CPO31" s="119" t="str">
        <f>'2. Invulblad'!CPR108</f>
        <v>A4 Kopieerpapier</v>
      </c>
      <c r="CPP31" s="120"/>
      <c r="CPQ31" s="119" t="str">
        <f>'2. Invulblad'!CPT108</f>
        <v>A4 Kopieerpapier</v>
      </c>
      <c r="CPR31" s="120"/>
      <c r="CPS31" s="119" t="str">
        <f>'2. Invulblad'!CPV108</f>
        <v>A4 Kopieerpapier</v>
      </c>
      <c r="CPT31" s="120"/>
      <c r="CPU31" s="119" t="str">
        <f>'2. Invulblad'!CPX108</f>
        <v>A4 Kopieerpapier</v>
      </c>
      <c r="CPV31" s="120"/>
      <c r="CPW31" s="119" t="str">
        <f>'2. Invulblad'!CPZ108</f>
        <v>A4 Kopieerpapier</v>
      </c>
      <c r="CPX31" s="120"/>
      <c r="CPY31" s="119" t="str">
        <f>'2. Invulblad'!CQB108</f>
        <v>A4 Kopieerpapier</v>
      </c>
      <c r="CPZ31" s="120"/>
      <c r="CQA31" s="119" t="str">
        <f>'2. Invulblad'!CQD108</f>
        <v>A4 Kopieerpapier</v>
      </c>
      <c r="CQB31" s="120"/>
      <c r="CQC31" s="119" t="str">
        <f>'2. Invulblad'!CQF108</f>
        <v>A4 Kopieerpapier</v>
      </c>
      <c r="CQD31" s="120"/>
      <c r="CQE31" s="119" t="str">
        <f>'2. Invulblad'!CQH108</f>
        <v>A4 Kopieerpapier</v>
      </c>
      <c r="CQF31" s="120"/>
      <c r="CQG31" s="119" t="str">
        <f>'2. Invulblad'!CQJ108</f>
        <v>A4 Kopieerpapier</v>
      </c>
      <c r="CQH31" s="120"/>
      <c r="CQI31" s="119" t="str">
        <f>'2. Invulblad'!CQL108</f>
        <v>A4 Kopieerpapier</v>
      </c>
      <c r="CQJ31" s="120"/>
      <c r="CQK31" s="119" t="str">
        <f>'2. Invulblad'!CQN108</f>
        <v>A4 Kopieerpapier</v>
      </c>
      <c r="CQL31" s="120"/>
      <c r="CQM31" s="119" t="str">
        <f>'2. Invulblad'!CQP108</f>
        <v>A4 Kopieerpapier</v>
      </c>
      <c r="CQN31" s="120"/>
      <c r="CQO31" s="119" t="str">
        <f>'2. Invulblad'!CQR108</f>
        <v>A4 Kopieerpapier</v>
      </c>
      <c r="CQP31" s="120"/>
      <c r="CQQ31" s="119" t="str">
        <f>'2. Invulblad'!CQT108</f>
        <v>A4 Kopieerpapier</v>
      </c>
      <c r="CQR31" s="120"/>
      <c r="CQS31" s="119" t="str">
        <f>'2. Invulblad'!CQV108</f>
        <v>A4 Kopieerpapier</v>
      </c>
      <c r="CQT31" s="120"/>
      <c r="CQU31" s="119" t="str">
        <f>'2. Invulblad'!CQX108</f>
        <v>A4 Kopieerpapier</v>
      </c>
      <c r="CQV31" s="120"/>
      <c r="CQW31" s="119" t="str">
        <f>'2. Invulblad'!CQZ108</f>
        <v>A4 Kopieerpapier</v>
      </c>
      <c r="CQX31" s="120"/>
      <c r="CQY31" s="119" t="str">
        <f>'2. Invulblad'!CRB108</f>
        <v>A4 Kopieerpapier</v>
      </c>
      <c r="CQZ31" s="120"/>
      <c r="CRA31" s="119" t="str">
        <f>'2. Invulblad'!CRD108</f>
        <v>A4 Kopieerpapier</v>
      </c>
      <c r="CRB31" s="120"/>
      <c r="CRC31" s="119" t="str">
        <f>'2. Invulblad'!CRF108</f>
        <v>A4 Kopieerpapier</v>
      </c>
      <c r="CRD31" s="120"/>
      <c r="CRE31" s="119" t="str">
        <f>'2. Invulblad'!CRH108</f>
        <v>A4 Kopieerpapier</v>
      </c>
      <c r="CRF31" s="120"/>
      <c r="CRG31" s="119" t="str">
        <f>'2. Invulblad'!CRJ108</f>
        <v>A4 Kopieerpapier</v>
      </c>
      <c r="CRH31" s="120"/>
      <c r="CRI31" s="119" t="str">
        <f>'2. Invulblad'!CRL108</f>
        <v>A4 Kopieerpapier</v>
      </c>
      <c r="CRJ31" s="120"/>
      <c r="CRK31" s="119" t="str">
        <f>'2. Invulblad'!CRN108</f>
        <v>A4 Kopieerpapier</v>
      </c>
      <c r="CRL31" s="120"/>
      <c r="CRM31" s="119" t="str">
        <f>'2. Invulblad'!CRP108</f>
        <v>A4 Kopieerpapier</v>
      </c>
      <c r="CRN31" s="120"/>
      <c r="CRO31" s="119" t="str">
        <f>'2. Invulblad'!CRR108</f>
        <v>A4 Kopieerpapier</v>
      </c>
      <c r="CRP31" s="120"/>
      <c r="CRQ31" s="119" t="str">
        <f>'2. Invulblad'!CRT108</f>
        <v>A4 Kopieerpapier</v>
      </c>
      <c r="CRR31" s="120"/>
      <c r="CRS31" s="119" t="str">
        <f>'2. Invulblad'!CRV108</f>
        <v>A4 Kopieerpapier</v>
      </c>
      <c r="CRT31" s="120"/>
      <c r="CRU31" s="119" t="str">
        <f>'2. Invulblad'!CRX108</f>
        <v>A4 Kopieerpapier</v>
      </c>
      <c r="CRV31" s="120"/>
      <c r="CRW31" s="119" t="str">
        <f>'2. Invulblad'!CRZ108</f>
        <v>A4 Kopieerpapier</v>
      </c>
      <c r="CRX31" s="120"/>
      <c r="CRY31" s="119" t="str">
        <f>'2. Invulblad'!CSB108</f>
        <v>A4 Kopieerpapier</v>
      </c>
      <c r="CRZ31" s="120"/>
      <c r="CSA31" s="119" t="str">
        <f>'2. Invulblad'!CSD108</f>
        <v>A4 Kopieerpapier</v>
      </c>
      <c r="CSB31" s="120"/>
      <c r="CSC31" s="119" t="str">
        <f>'2. Invulblad'!CSF108</f>
        <v>A4 Kopieerpapier</v>
      </c>
      <c r="CSD31" s="120"/>
      <c r="CSE31" s="119" t="str">
        <f>'2. Invulblad'!CSH108</f>
        <v>A4 Kopieerpapier</v>
      </c>
      <c r="CSF31" s="120"/>
      <c r="CSG31" s="119" t="str">
        <f>'2. Invulblad'!CSJ108</f>
        <v>A4 Kopieerpapier</v>
      </c>
      <c r="CSH31" s="120"/>
      <c r="CSI31" s="119" t="str">
        <f>'2. Invulblad'!CSL108</f>
        <v>A4 Kopieerpapier</v>
      </c>
      <c r="CSJ31" s="120"/>
      <c r="CSK31" s="119" t="str">
        <f>'2. Invulblad'!CSN108</f>
        <v>A4 Kopieerpapier</v>
      </c>
      <c r="CSL31" s="120"/>
      <c r="CSM31" s="119" t="str">
        <f>'2. Invulblad'!CSP108</f>
        <v>A4 Kopieerpapier</v>
      </c>
      <c r="CSN31" s="120"/>
      <c r="CSO31" s="119" t="str">
        <f>'2. Invulblad'!CSR108</f>
        <v>A4 Kopieerpapier</v>
      </c>
      <c r="CSP31" s="120"/>
      <c r="CSQ31" s="119" t="str">
        <f>'2. Invulblad'!CST108</f>
        <v>A4 Kopieerpapier</v>
      </c>
      <c r="CSR31" s="120"/>
      <c r="CSS31" s="119" t="str">
        <f>'2. Invulblad'!CSV108</f>
        <v>A4 Kopieerpapier</v>
      </c>
      <c r="CST31" s="120"/>
      <c r="CSU31" s="119" t="str">
        <f>'2. Invulblad'!CSX108</f>
        <v>A4 Kopieerpapier</v>
      </c>
      <c r="CSV31" s="120"/>
      <c r="CSW31" s="119" t="str">
        <f>'2. Invulblad'!CSZ108</f>
        <v>A4 Kopieerpapier</v>
      </c>
      <c r="CSX31" s="120"/>
      <c r="CSY31" s="119" t="str">
        <f>'2. Invulblad'!CTB108</f>
        <v>A4 Kopieerpapier</v>
      </c>
      <c r="CSZ31" s="120"/>
      <c r="CTA31" s="119" t="str">
        <f>'2. Invulblad'!CTD108</f>
        <v>A4 Kopieerpapier</v>
      </c>
      <c r="CTB31" s="120"/>
      <c r="CTC31" s="119" t="str">
        <f>'2. Invulblad'!CTF108</f>
        <v>A4 Kopieerpapier</v>
      </c>
      <c r="CTD31" s="120"/>
      <c r="CTE31" s="119" t="str">
        <f>'2. Invulblad'!CTH108</f>
        <v>A4 Kopieerpapier</v>
      </c>
      <c r="CTF31" s="120"/>
      <c r="CTG31" s="119" t="str">
        <f>'2. Invulblad'!CTJ108</f>
        <v>A4 Kopieerpapier</v>
      </c>
      <c r="CTH31" s="120"/>
      <c r="CTI31" s="119" t="str">
        <f>'2. Invulblad'!CTL108</f>
        <v>A4 Kopieerpapier</v>
      </c>
      <c r="CTJ31" s="120"/>
      <c r="CTK31" s="119" t="str">
        <f>'2. Invulblad'!CTN108</f>
        <v>A4 Kopieerpapier</v>
      </c>
      <c r="CTL31" s="120"/>
      <c r="CTM31" s="119" t="str">
        <f>'2. Invulblad'!CTP108</f>
        <v>A4 Kopieerpapier</v>
      </c>
      <c r="CTN31" s="120"/>
      <c r="CTO31" s="119" t="str">
        <f>'2. Invulblad'!CTR108</f>
        <v>A4 Kopieerpapier</v>
      </c>
      <c r="CTP31" s="120"/>
      <c r="CTQ31" s="119" t="str">
        <f>'2. Invulblad'!CTT108</f>
        <v>A4 Kopieerpapier</v>
      </c>
      <c r="CTR31" s="120"/>
      <c r="CTS31" s="119" t="str">
        <f>'2. Invulblad'!CTV108</f>
        <v>A4 Kopieerpapier</v>
      </c>
      <c r="CTT31" s="120"/>
      <c r="CTU31" s="119" t="str">
        <f>'2. Invulblad'!CTX108</f>
        <v>A4 Kopieerpapier</v>
      </c>
      <c r="CTV31" s="120"/>
      <c r="CTW31" s="119" t="str">
        <f>'2. Invulblad'!CTZ108</f>
        <v>A4 Kopieerpapier</v>
      </c>
      <c r="CTX31" s="120"/>
      <c r="CTY31" s="119" t="str">
        <f>'2. Invulblad'!CUB108</f>
        <v>A4 Kopieerpapier</v>
      </c>
      <c r="CTZ31" s="120"/>
      <c r="CUA31" s="119" t="str">
        <f>'2. Invulblad'!CUD108</f>
        <v>A4 Kopieerpapier</v>
      </c>
      <c r="CUB31" s="120"/>
      <c r="CUC31" s="119" t="str">
        <f>'2. Invulblad'!CUF108</f>
        <v>A4 Kopieerpapier</v>
      </c>
      <c r="CUD31" s="120"/>
      <c r="CUE31" s="119" t="str">
        <f>'2. Invulblad'!CUH108</f>
        <v>A4 Kopieerpapier</v>
      </c>
      <c r="CUF31" s="120"/>
      <c r="CUG31" s="119" t="str">
        <f>'2. Invulblad'!CUJ108</f>
        <v>A4 Kopieerpapier</v>
      </c>
      <c r="CUH31" s="120"/>
      <c r="CUI31" s="119" t="str">
        <f>'2. Invulblad'!CUL108</f>
        <v>A4 Kopieerpapier</v>
      </c>
      <c r="CUJ31" s="120"/>
      <c r="CUK31" s="119" t="str">
        <f>'2. Invulblad'!CUN108</f>
        <v>A4 Kopieerpapier</v>
      </c>
      <c r="CUL31" s="120"/>
      <c r="CUM31" s="119" t="str">
        <f>'2. Invulblad'!CUP108</f>
        <v>A4 Kopieerpapier</v>
      </c>
      <c r="CUN31" s="120"/>
      <c r="CUO31" s="119" t="str">
        <f>'2. Invulblad'!CUR108</f>
        <v>A4 Kopieerpapier</v>
      </c>
      <c r="CUP31" s="120"/>
      <c r="CUQ31" s="119" t="str">
        <f>'2. Invulblad'!CUT108</f>
        <v>A4 Kopieerpapier</v>
      </c>
      <c r="CUR31" s="120"/>
      <c r="CUS31" s="119" t="str">
        <f>'2. Invulblad'!CUV108</f>
        <v>A4 Kopieerpapier</v>
      </c>
      <c r="CUT31" s="120"/>
      <c r="CUU31" s="119" t="str">
        <f>'2. Invulblad'!CUX108</f>
        <v>A4 Kopieerpapier</v>
      </c>
      <c r="CUV31" s="120"/>
      <c r="CUW31" s="119" t="str">
        <f>'2. Invulblad'!CUZ108</f>
        <v>A4 Kopieerpapier</v>
      </c>
      <c r="CUX31" s="120"/>
      <c r="CUY31" s="119" t="str">
        <f>'2. Invulblad'!CVB108</f>
        <v>A4 Kopieerpapier</v>
      </c>
      <c r="CUZ31" s="120"/>
      <c r="CVA31" s="119" t="str">
        <f>'2. Invulblad'!CVD108</f>
        <v>A4 Kopieerpapier</v>
      </c>
      <c r="CVB31" s="120"/>
      <c r="CVC31" s="119" t="str">
        <f>'2. Invulblad'!CVF108</f>
        <v>A4 Kopieerpapier</v>
      </c>
      <c r="CVD31" s="120"/>
      <c r="CVE31" s="119" t="str">
        <f>'2. Invulblad'!CVH108</f>
        <v>A4 Kopieerpapier</v>
      </c>
      <c r="CVF31" s="120"/>
      <c r="CVG31" s="119" t="str">
        <f>'2. Invulblad'!CVJ108</f>
        <v>A4 Kopieerpapier</v>
      </c>
      <c r="CVH31" s="120"/>
      <c r="CVI31" s="119" t="str">
        <f>'2. Invulblad'!CVL108</f>
        <v>A4 Kopieerpapier</v>
      </c>
      <c r="CVJ31" s="120"/>
      <c r="CVK31" s="119" t="str">
        <f>'2. Invulblad'!CVN108</f>
        <v>A4 Kopieerpapier</v>
      </c>
      <c r="CVL31" s="120"/>
      <c r="CVM31" s="119" t="str">
        <f>'2. Invulblad'!CVP108</f>
        <v>A4 Kopieerpapier</v>
      </c>
      <c r="CVN31" s="120"/>
      <c r="CVO31" s="119" t="str">
        <f>'2. Invulblad'!CVR108</f>
        <v>A4 Kopieerpapier</v>
      </c>
      <c r="CVP31" s="120"/>
      <c r="CVQ31" s="119" t="str">
        <f>'2. Invulblad'!CVT108</f>
        <v>A4 Kopieerpapier</v>
      </c>
      <c r="CVR31" s="120"/>
      <c r="CVS31" s="119" t="str">
        <f>'2. Invulblad'!CVV108</f>
        <v>A4 Kopieerpapier</v>
      </c>
      <c r="CVT31" s="120"/>
      <c r="CVU31" s="119" t="str">
        <f>'2. Invulblad'!CVX108</f>
        <v>A4 Kopieerpapier</v>
      </c>
      <c r="CVV31" s="120"/>
      <c r="CVW31" s="119" t="str">
        <f>'2. Invulblad'!CVZ108</f>
        <v>A4 Kopieerpapier</v>
      </c>
      <c r="CVX31" s="120"/>
      <c r="CVY31" s="119" t="str">
        <f>'2. Invulblad'!CWB108</f>
        <v>A4 Kopieerpapier</v>
      </c>
      <c r="CVZ31" s="120"/>
      <c r="CWA31" s="119" t="str">
        <f>'2. Invulblad'!CWD108</f>
        <v>A4 Kopieerpapier</v>
      </c>
      <c r="CWB31" s="120"/>
      <c r="CWC31" s="119" t="str">
        <f>'2. Invulblad'!CWF108</f>
        <v>A4 Kopieerpapier</v>
      </c>
      <c r="CWD31" s="120"/>
      <c r="CWE31" s="119" t="str">
        <f>'2. Invulblad'!CWH108</f>
        <v>A4 Kopieerpapier</v>
      </c>
      <c r="CWF31" s="120"/>
      <c r="CWG31" s="119" t="str">
        <f>'2. Invulblad'!CWJ108</f>
        <v>A4 Kopieerpapier</v>
      </c>
      <c r="CWH31" s="120"/>
      <c r="CWI31" s="119" t="str">
        <f>'2. Invulblad'!CWL108</f>
        <v>A4 Kopieerpapier</v>
      </c>
      <c r="CWJ31" s="120"/>
      <c r="CWK31" s="119" t="str">
        <f>'2. Invulblad'!CWN108</f>
        <v>A4 Kopieerpapier</v>
      </c>
      <c r="CWL31" s="120"/>
      <c r="CWM31" s="119" t="str">
        <f>'2. Invulblad'!CWP108</f>
        <v>A4 Kopieerpapier</v>
      </c>
      <c r="CWN31" s="120"/>
      <c r="CWO31" s="119" t="str">
        <f>'2. Invulblad'!CWR108</f>
        <v>A4 Kopieerpapier</v>
      </c>
      <c r="CWP31" s="120"/>
      <c r="CWQ31" s="119" t="str">
        <f>'2. Invulblad'!CWT108</f>
        <v>A4 Kopieerpapier</v>
      </c>
      <c r="CWR31" s="120"/>
      <c r="CWS31" s="119" t="str">
        <f>'2. Invulblad'!CWV108</f>
        <v>A4 Kopieerpapier</v>
      </c>
      <c r="CWT31" s="120"/>
      <c r="CWU31" s="119" t="str">
        <f>'2. Invulblad'!CWX108</f>
        <v>A4 Kopieerpapier</v>
      </c>
      <c r="CWV31" s="120"/>
      <c r="CWW31" s="119" t="str">
        <f>'2. Invulblad'!CWZ108</f>
        <v>A4 Kopieerpapier</v>
      </c>
      <c r="CWX31" s="120"/>
      <c r="CWY31" s="119" t="str">
        <f>'2. Invulblad'!CXB108</f>
        <v>A4 Kopieerpapier</v>
      </c>
      <c r="CWZ31" s="120"/>
      <c r="CXA31" s="119" t="str">
        <f>'2. Invulblad'!CXD108</f>
        <v>A4 Kopieerpapier</v>
      </c>
      <c r="CXB31" s="120"/>
      <c r="CXC31" s="119" t="str">
        <f>'2. Invulblad'!CXF108</f>
        <v>A4 Kopieerpapier</v>
      </c>
      <c r="CXD31" s="120"/>
      <c r="CXE31" s="119" t="str">
        <f>'2. Invulblad'!CXH108</f>
        <v>A4 Kopieerpapier</v>
      </c>
      <c r="CXF31" s="120"/>
      <c r="CXG31" s="119" t="str">
        <f>'2. Invulblad'!CXJ108</f>
        <v>A4 Kopieerpapier</v>
      </c>
      <c r="CXH31" s="120"/>
      <c r="CXI31" s="119" t="str">
        <f>'2. Invulblad'!CXL108</f>
        <v>A4 Kopieerpapier</v>
      </c>
      <c r="CXJ31" s="120"/>
      <c r="CXK31" s="119" t="str">
        <f>'2. Invulblad'!CXN108</f>
        <v>A4 Kopieerpapier</v>
      </c>
      <c r="CXL31" s="120"/>
      <c r="CXM31" s="119" t="str">
        <f>'2. Invulblad'!CXP108</f>
        <v>A4 Kopieerpapier</v>
      </c>
      <c r="CXN31" s="120"/>
      <c r="CXO31" s="119" t="str">
        <f>'2. Invulblad'!CXR108</f>
        <v>A4 Kopieerpapier</v>
      </c>
      <c r="CXP31" s="120"/>
      <c r="CXQ31" s="119" t="str">
        <f>'2. Invulblad'!CXT108</f>
        <v>A4 Kopieerpapier</v>
      </c>
      <c r="CXR31" s="120"/>
      <c r="CXS31" s="119" t="str">
        <f>'2. Invulblad'!CXV108</f>
        <v>A4 Kopieerpapier</v>
      </c>
      <c r="CXT31" s="120"/>
      <c r="CXU31" s="119" t="str">
        <f>'2. Invulblad'!CXX108</f>
        <v>A4 Kopieerpapier</v>
      </c>
      <c r="CXV31" s="120"/>
      <c r="CXW31" s="119" t="str">
        <f>'2. Invulblad'!CXZ108</f>
        <v>A4 Kopieerpapier</v>
      </c>
      <c r="CXX31" s="120"/>
      <c r="CXY31" s="119" t="str">
        <f>'2. Invulblad'!CYB108</f>
        <v>A4 Kopieerpapier</v>
      </c>
      <c r="CXZ31" s="120"/>
      <c r="CYA31" s="119" t="str">
        <f>'2. Invulblad'!CYD108</f>
        <v>A4 Kopieerpapier</v>
      </c>
      <c r="CYB31" s="120"/>
      <c r="CYC31" s="119" t="str">
        <f>'2. Invulblad'!CYF108</f>
        <v>A4 Kopieerpapier</v>
      </c>
      <c r="CYD31" s="120"/>
      <c r="CYE31" s="119" t="str">
        <f>'2. Invulblad'!CYH108</f>
        <v>A4 Kopieerpapier</v>
      </c>
      <c r="CYF31" s="120"/>
      <c r="CYG31" s="119" t="str">
        <f>'2. Invulblad'!CYJ108</f>
        <v>A4 Kopieerpapier</v>
      </c>
      <c r="CYH31" s="120"/>
      <c r="CYI31" s="119" t="str">
        <f>'2. Invulblad'!CYL108</f>
        <v>A4 Kopieerpapier</v>
      </c>
      <c r="CYJ31" s="120"/>
      <c r="CYK31" s="119" t="str">
        <f>'2. Invulblad'!CYN108</f>
        <v>A4 Kopieerpapier</v>
      </c>
      <c r="CYL31" s="120"/>
      <c r="CYM31" s="119" t="str">
        <f>'2. Invulblad'!CYP108</f>
        <v>A4 Kopieerpapier</v>
      </c>
      <c r="CYN31" s="120"/>
      <c r="CYO31" s="119" t="str">
        <f>'2. Invulblad'!CYR108</f>
        <v>A4 Kopieerpapier</v>
      </c>
      <c r="CYP31" s="120"/>
      <c r="CYQ31" s="119" t="str">
        <f>'2. Invulblad'!CYT108</f>
        <v>A4 Kopieerpapier</v>
      </c>
      <c r="CYR31" s="120"/>
      <c r="CYS31" s="119" t="str">
        <f>'2. Invulblad'!CYV108</f>
        <v>A4 Kopieerpapier</v>
      </c>
      <c r="CYT31" s="120"/>
      <c r="CYU31" s="119" t="str">
        <f>'2. Invulblad'!CYX108</f>
        <v>A4 Kopieerpapier</v>
      </c>
      <c r="CYV31" s="120"/>
      <c r="CYW31" s="119" t="str">
        <f>'2. Invulblad'!CYZ108</f>
        <v>A4 Kopieerpapier</v>
      </c>
      <c r="CYX31" s="120"/>
      <c r="CYY31" s="119" t="str">
        <f>'2. Invulblad'!CZB108</f>
        <v>A4 Kopieerpapier</v>
      </c>
      <c r="CYZ31" s="120"/>
      <c r="CZA31" s="119" t="str">
        <f>'2. Invulblad'!CZD108</f>
        <v>A4 Kopieerpapier</v>
      </c>
      <c r="CZB31" s="120"/>
      <c r="CZC31" s="119" t="str">
        <f>'2. Invulblad'!CZF108</f>
        <v>A4 Kopieerpapier</v>
      </c>
      <c r="CZD31" s="120"/>
      <c r="CZE31" s="119" t="str">
        <f>'2. Invulblad'!CZH108</f>
        <v>A4 Kopieerpapier</v>
      </c>
      <c r="CZF31" s="120"/>
      <c r="CZG31" s="119" t="str">
        <f>'2. Invulblad'!CZJ108</f>
        <v>A4 Kopieerpapier</v>
      </c>
      <c r="CZH31" s="120"/>
      <c r="CZI31" s="119" t="str">
        <f>'2. Invulblad'!CZL108</f>
        <v>A4 Kopieerpapier</v>
      </c>
      <c r="CZJ31" s="120"/>
      <c r="CZK31" s="119" t="str">
        <f>'2. Invulblad'!CZN108</f>
        <v>A4 Kopieerpapier</v>
      </c>
      <c r="CZL31" s="120"/>
      <c r="CZM31" s="119" t="str">
        <f>'2. Invulblad'!CZP108</f>
        <v>A4 Kopieerpapier</v>
      </c>
      <c r="CZN31" s="120"/>
      <c r="CZO31" s="119" t="str">
        <f>'2. Invulblad'!CZR108</f>
        <v>A4 Kopieerpapier</v>
      </c>
      <c r="CZP31" s="120"/>
      <c r="CZQ31" s="119" t="str">
        <f>'2. Invulblad'!CZT108</f>
        <v>A4 Kopieerpapier</v>
      </c>
      <c r="CZR31" s="120"/>
      <c r="CZS31" s="119" t="str">
        <f>'2. Invulblad'!CZV108</f>
        <v>A4 Kopieerpapier</v>
      </c>
      <c r="CZT31" s="120"/>
      <c r="CZU31" s="119" t="str">
        <f>'2. Invulblad'!CZX108</f>
        <v>A4 Kopieerpapier</v>
      </c>
      <c r="CZV31" s="120"/>
      <c r="CZW31" s="119" t="str">
        <f>'2. Invulblad'!CZZ108</f>
        <v>A4 Kopieerpapier</v>
      </c>
      <c r="CZX31" s="120"/>
      <c r="CZY31" s="119" t="str">
        <f>'2. Invulblad'!DAB108</f>
        <v>A4 Kopieerpapier</v>
      </c>
      <c r="CZZ31" s="120"/>
      <c r="DAA31" s="119" t="str">
        <f>'2. Invulblad'!DAD108</f>
        <v>A4 Kopieerpapier</v>
      </c>
      <c r="DAB31" s="120"/>
      <c r="DAC31" s="119" t="str">
        <f>'2. Invulblad'!DAF108</f>
        <v>A4 Kopieerpapier</v>
      </c>
      <c r="DAD31" s="120"/>
      <c r="DAE31" s="119" t="str">
        <f>'2. Invulblad'!DAH108</f>
        <v>A4 Kopieerpapier</v>
      </c>
      <c r="DAF31" s="120"/>
      <c r="DAG31" s="119" t="str">
        <f>'2. Invulblad'!DAJ108</f>
        <v>A4 Kopieerpapier</v>
      </c>
      <c r="DAH31" s="120"/>
      <c r="DAI31" s="119" t="str">
        <f>'2. Invulblad'!DAL108</f>
        <v>A4 Kopieerpapier</v>
      </c>
      <c r="DAJ31" s="120"/>
      <c r="DAK31" s="119" t="str">
        <f>'2. Invulblad'!DAN108</f>
        <v>A4 Kopieerpapier</v>
      </c>
      <c r="DAL31" s="120"/>
      <c r="DAM31" s="119" t="str">
        <f>'2. Invulblad'!DAP108</f>
        <v>A4 Kopieerpapier</v>
      </c>
      <c r="DAN31" s="120"/>
      <c r="DAO31" s="119" t="str">
        <f>'2. Invulblad'!DAR108</f>
        <v>A4 Kopieerpapier</v>
      </c>
      <c r="DAP31" s="120"/>
      <c r="DAQ31" s="119" t="str">
        <f>'2. Invulblad'!DAT108</f>
        <v>A4 Kopieerpapier</v>
      </c>
      <c r="DAR31" s="120"/>
      <c r="DAS31" s="119" t="str">
        <f>'2. Invulblad'!DAV108</f>
        <v>A4 Kopieerpapier</v>
      </c>
      <c r="DAT31" s="120"/>
      <c r="DAU31" s="119" t="str">
        <f>'2. Invulblad'!DAX108</f>
        <v>A4 Kopieerpapier</v>
      </c>
      <c r="DAV31" s="120"/>
      <c r="DAW31" s="119" t="str">
        <f>'2. Invulblad'!DAZ108</f>
        <v>A4 Kopieerpapier</v>
      </c>
      <c r="DAX31" s="120"/>
      <c r="DAY31" s="119" t="str">
        <f>'2. Invulblad'!DBB108</f>
        <v>A4 Kopieerpapier</v>
      </c>
      <c r="DAZ31" s="120"/>
      <c r="DBA31" s="119" t="str">
        <f>'2. Invulblad'!DBD108</f>
        <v>A4 Kopieerpapier</v>
      </c>
      <c r="DBB31" s="120"/>
      <c r="DBC31" s="119" t="str">
        <f>'2. Invulblad'!DBF108</f>
        <v>A4 Kopieerpapier</v>
      </c>
      <c r="DBD31" s="120"/>
      <c r="DBE31" s="119" t="str">
        <f>'2. Invulblad'!DBH108</f>
        <v>A4 Kopieerpapier</v>
      </c>
      <c r="DBF31" s="120"/>
      <c r="DBG31" s="119" t="str">
        <f>'2. Invulblad'!DBJ108</f>
        <v>A4 Kopieerpapier</v>
      </c>
      <c r="DBH31" s="120"/>
      <c r="DBI31" s="119" t="str">
        <f>'2. Invulblad'!DBL108</f>
        <v>A4 Kopieerpapier</v>
      </c>
      <c r="DBJ31" s="120"/>
      <c r="DBK31" s="119" t="str">
        <f>'2. Invulblad'!DBN108</f>
        <v>A4 Kopieerpapier</v>
      </c>
      <c r="DBL31" s="120"/>
      <c r="DBM31" s="119" t="str">
        <f>'2. Invulblad'!DBP108</f>
        <v>A4 Kopieerpapier</v>
      </c>
      <c r="DBN31" s="120"/>
      <c r="DBO31" s="119" t="str">
        <f>'2. Invulblad'!DBR108</f>
        <v>A4 Kopieerpapier</v>
      </c>
      <c r="DBP31" s="120"/>
      <c r="DBQ31" s="119" t="str">
        <f>'2. Invulblad'!DBT108</f>
        <v>A4 Kopieerpapier</v>
      </c>
      <c r="DBR31" s="120"/>
      <c r="DBS31" s="119" t="str">
        <f>'2. Invulblad'!DBV108</f>
        <v>A4 Kopieerpapier</v>
      </c>
      <c r="DBT31" s="120"/>
      <c r="DBU31" s="119" t="str">
        <f>'2. Invulblad'!DBX108</f>
        <v>A4 Kopieerpapier</v>
      </c>
      <c r="DBV31" s="120"/>
      <c r="DBW31" s="119" t="str">
        <f>'2. Invulblad'!DBZ108</f>
        <v>A4 Kopieerpapier</v>
      </c>
      <c r="DBX31" s="120"/>
      <c r="DBY31" s="119" t="str">
        <f>'2. Invulblad'!DCB108</f>
        <v>A4 Kopieerpapier</v>
      </c>
      <c r="DBZ31" s="120"/>
      <c r="DCA31" s="119" t="str">
        <f>'2. Invulblad'!DCD108</f>
        <v>A4 Kopieerpapier</v>
      </c>
      <c r="DCB31" s="120"/>
      <c r="DCC31" s="119" t="str">
        <f>'2. Invulblad'!DCF108</f>
        <v>A4 Kopieerpapier</v>
      </c>
      <c r="DCD31" s="120"/>
      <c r="DCE31" s="119" t="str">
        <f>'2. Invulblad'!DCH108</f>
        <v>A4 Kopieerpapier</v>
      </c>
      <c r="DCF31" s="120"/>
      <c r="DCG31" s="119" t="str">
        <f>'2. Invulblad'!DCJ108</f>
        <v>A4 Kopieerpapier</v>
      </c>
      <c r="DCH31" s="120"/>
      <c r="DCI31" s="119" t="str">
        <f>'2. Invulblad'!DCL108</f>
        <v>A4 Kopieerpapier</v>
      </c>
      <c r="DCJ31" s="120"/>
      <c r="DCK31" s="119" t="str">
        <f>'2. Invulblad'!DCN108</f>
        <v>A4 Kopieerpapier</v>
      </c>
      <c r="DCL31" s="120"/>
      <c r="DCM31" s="119" t="str">
        <f>'2. Invulblad'!DCP108</f>
        <v>A4 Kopieerpapier</v>
      </c>
      <c r="DCN31" s="120"/>
      <c r="DCO31" s="119" t="str">
        <f>'2. Invulblad'!DCR108</f>
        <v>A4 Kopieerpapier</v>
      </c>
      <c r="DCP31" s="120"/>
      <c r="DCQ31" s="119" t="str">
        <f>'2. Invulblad'!DCT108</f>
        <v>A4 Kopieerpapier</v>
      </c>
      <c r="DCR31" s="120"/>
      <c r="DCS31" s="119" t="str">
        <f>'2. Invulblad'!DCV108</f>
        <v>A4 Kopieerpapier</v>
      </c>
      <c r="DCT31" s="120"/>
      <c r="DCU31" s="119" t="str">
        <f>'2. Invulblad'!DCX108</f>
        <v>A4 Kopieerpapier</v>
      </c>
      <c r="DCV31" s="120"/>
      <c r="DCW31" s="119" t="str">
        <f>'2. Invulblad'!DCZ108</f>
        <v>A4 Kopieerpapier</v>
      </c>
      <c r="DCX31" s="120"/>
      <c r="DCY31" s="119" t="str">
        <f>'2. Invulblad'!DDB108</f>
        <v>A4 Kopieerpapier</v>
      </c>
      <c r="DCZ31" s="120"/>
      <c r="DDA31" s="119" t="str">
        <f>'2. Invulblad'!DDD108</f>
        <v>A4 Kopieerpapier</v>
      </c>
      <c r="DDB31" s="120"/>
      <c r="DDC31" s="119" t="str">
        <f>'2. Invulblad'!DDF108</f>
        <v>A4 Kopieerpapier</v>
      </c>
      <c r="DDD31" s="120"/>
      <c r="DDE31" s="119" t="str">
        <f>'2. Invulblad'!DDH108</f>
        <v>A4 Kopieerpapier</v>
      </c>
      <c r="DDF31" s="120"/>
      <c r="DDG31" s="119" t="str">
        <f>'2. Invulblad'!DDJ108</f>
        <v>A4 Kopieerpapier</v>
      </c>
      <c r="DDH31" s="120"/>
      <c r="DDI31" s="119" t="str">
        <f>'2. Invulblad'!DDL108</f>
        <v>A4 Kopieerpapier</v>
      </c>
      <c r="DDJ31" s="120"/>
      <c r="DDK31" s="119" t="str">
        <f>'2. Invulblad'!DDN108</f>
        <v>A4 Kopieerpapier</v>
      </c>
      <c r="DDL31" s="120"/>
      <c r="DDM31" s="119" t="str">
        <f>'2. Invulblad'!DDP108</f>
        <v>A4 Kopieerpapier</v>
      </c>
      <c r="DDN31" s="120"/>
      <c r="DDO31" s="119" t="str">
        <f>'2. Invulblad'!DDR108</f>
        <v>A4 Kopieerpapier</v>
      </c>
      <c r="DDP31" s="120"/>
      <c r="DDQ31" s="119" t="str">
        <f>'2. Invulblad'!DDT108</f>
        <v>A4 Kopieerpapier</v>
      </c>
      <c r="DDR31" s="120"/>
      <c r="DDS31" s="119" t="str">
        <f>'2. Invulblad'!DDV108</f>
        <v>A4 Kopieerpapier</v>
      </c>
      <c r="DDT31" s="120"/>
      <c r="DDU31" s="119" t="str">
        <f>'2. Invulblad'!DDX108</f>
        <v>A4 Kopieerpapier</v>
      </c>
      <c r="DDV31" s="120"/>
      <c r="DDW31" s="119" t="str">
        <f>'2. Invulblad'!DDZ108</f>
        <v>A4 Kopieerpapier</v>
      </c>
      <c r="DDX31" s="120"/>
      <c r="DDY31" s="119" t="str">
        <f>'2. Invulblad'!DEB108</f>
        <v>A4 Kopieerpapier</v>
      </c>
      <c r="DDZ31" s="120"/>
      <c r="DEA31" s="119" t="str">
        <f>'2. Invulblad'!DED108</f>
        <v>A4 Kopieerpapier</v>
      </c>
      <c r="DEB31" s="120"/>
      <c r="DEC31" s="119" t="str">
        <f>'2. Invulblad'!DEF108</f>
        <v>A4 Kopieerpapier</v>
      </c>
      <c r="DED31" s="120"/>
      <c r="DEE31" s="119" t="str">
        <f>'2. Invulblad'!DEH108</f>
        <v>A4 Kopieerpapier</v>
      </c>
      <c r="DEF31" s="120"/>
      <c r="DEG31" s="119" t="str">
        <f>'2. Invulblad'!DEJ108</f>
        <v>A4 Kopieerpapier</v>
      </c>
      <c r="DEH31" s="120"/>
      <c r="DEI31" s="119" t="str">
        <f>'2. Invulblad'!DEL108</f>
        <v>A4 Kopieerpapier</v>
      </c>
      <c r="DEJ31" s="120"/>
      <c r="DEK31" s="119" t="str">
        <f>'2. Invulblad'!DEN108</f>
        <v>A4 Kopieerpapier</v>
      </c>
      <c r="DEL31" s="120"/>
      <c r="DEM31" s="119" t="str">
        <f>'2. Invulblad'!DEP108</f>
        <v>A4 Kopieerpapier</v>
      </c>
      <c r="DEN31" s="120"/>
      <c r="DEO31" s="119" t="str">
        <f>'2. Invulblad'!DER108</f>
        <v>A4 Kopieerpapier</v>
      </c>
      <c r="DEP31" s="120"/>
      <c r="DEQ31" s="119" t="str">
        <f>'2. Invulblad'!DET108</f>
        <v>A4 Kopieerpapier</v>
      </c>
      <c r="DER31" s="120"/>
      <c r="DES31" s="119" t="str">
        <f>'2. Invulblad'!DEV108</f>
        <v>A4 Kopieerpapier</v>
      </c>
      <c r="DET31" s="120"/>
      <c r="DEU31" s="119" t="str">
        <f>'2. Invulblad'!DEX108</f>
        <v>A4 Kopieerpapier</v>
      </c>
      <c r="DEV31" s="120"/>
      <c r="DEW31" s="119" t="str">
        <f>'2. Invulblad'!DEZ108</f>
        <v>A4 Kopieerpapier</v>
      </c>
      <c r="DEX31" s="120"/>
      <c r="DEY31" s="119" t="str">
        <f>'2. Invulblad'!DFB108</f>
        <v>A4 Kopieerpapier</v>
      </c>
      <c r="DEZ31" s="120"/>
      <c r="DFA31" s="119" t="str">
        <f>'2. Invulblad'!DFD108</f>
        <v>A4 Kopieerpapier</v>
      </c>
      <c r="DFB31" s="120"/>
      <c r="DFC31" s="119" t="str">
        <f>'2. Invulblad'!DFF108</f>
        <v>A4 Kopieerpapier</v>
      </c>
      <c r="DFD31" s="120"/>
      <c r="DFE31" s="119" t="str">
        <f>'2. Invulblad'!DFH108</f>
        <v>A4 Kopieerpapier</v>
      </c>
      <c r="DFF31" s="120"/>
      <c r="DFG31" s="119" t="str">
        <f>'2. Invulblad'!DFJ108</f>
        <v>A4 Kopieerpapier</v>
      </c>
      <c r="DFH31" s="120"/>
      <c r="DFI31" s="119" t="str">
        <f>'2. Invulblad'!DFL108</f>
        <v>A4 Kopieerpapier</v>
      </c>
      <c r="DFJ31" s="120"/>
      <c r="DFK31" s="119" t="str">
        <f>'2. Invulblad'!DFN108</f>
        <v>A4 Kopieerpapier</v>
      </c>
      <c r="DFL31" s="120"/>
      <c r="DFM31" s="119" t="str">
        <f>'2. Invulblad'!DFP108</f>
        <v>A4 Kopieerpapier</v>
      </c>
      <c r="DFN31" s="120"/>
      <c r="DFO31" s="119" t="str">
        <f>'2. Invulblad'!DFR108</f>
        <v>A4 Kopieerpapier</v>
      </c>
      <c r="DFP31" s="120"/>
      <c r="DFQ31" s="119" t="str">
        <f>'2. Invulblad'!DFT108</f>
        <v>A4 Kopieerpapier</v>
      </c>
      <c r="DFR31" s="120"/>
      <c r="DFS31" s="119" t="str">
        <f>'2. Invulblad'!DFV108</f>
        <v>A4 Kopieerpapier</v>
      </c>
      <c r="DFT31" s="120"/>
      <c r="DFU31" s="119" t="str">
        <f>'2. Invulblad'!DFX108</f>
        <v>A4 Kopieerpapier</v>
      </c>
      <c r="DFV31" s="120"/>
      <c r="DFW31" s="119" t="str">
        <f>'2. Invulblad'!DFZ108</f>
        <v>A4 Kopieerpapier</v>
      </c>
      <c r="DFX31" s="120"/>
      <c r="DFY31" s="119" t="str">
        <f>'2. Invulblad'!DGB108</f>
        <v>A4 Kopieerpapier</v>
      </c>
      <c r="DFZ31" s="120"/>
      <c r="DGA31" s="119" t="str">
        <f>'2. Invulblad'!DGD108</f>
        <v>A4 Kopieerpapier</v>
      </c>
      <c r="DGB31" s="120"/>
      <c r="DGC31" s="119" t="str">
        <f>'2. Invulblad'!DGF108</f>
        <v>A4 Kopieerpapier</v>
      </c>
      <c r="DGD31" s="120"/>
      <c r="DGE31" s="119" t="str">
        <f>'2. Invulblad'!DGH108</f>
        <v>A4 Kopieerpapier</v>
      </c>
      <c r="DGF31" s="120"/>
      <c r="DGG31" s="119" t="str">
        <f>'2. Invulblad'!DGJ108</f>
        <v>A4 Kopieerpapier</v>
      </c>
      <c r="DGH31" s="120"/>
      <c r="DGI31" s="119" t="str">
        <f>'2. Invulblad'!DGL108</f>
        <v>A4 Kopieerpapier</v>
      </c>
      <c r="DGJ31" s="120"/>
      <c r="DGK31" s="119" t="str">
        <f>'2. Invulblad'!DGN108</f>
        <v>A4 Kopieerpapier</v>
      </c>
      <c r="DGL31" s="120"/>
      <c r="DGM31" s="119" t="str">
        <f>'2. Invulblad'!DGP108</f>
        <v>A4 Kopieerpapier</v>
      </c>
      <c r="DGN31" s="120"/>
      <c r="DGO31" s="119" t="str">
        <f>'2. Invulblad'!DGR108</f>
        <v>A4 Kopieerpapier</v>
      </c>
      <c r="DGP31" s="120"/>
      <c r="DGQ31" s="119" t="str">
        <f>'2. Invulblad'!DGT108</f>
        <v>A4 Kopieerpapier</v>
      </c>
      <c r="DGR31" s="120"/>
      <c r="DGS31" s="119" t="str">
        <f>'2. Invulblad'!DGV108</f>
        <v>A4 Kopieerpapier</v>
      </c>
      <c r="DGT31" s="120"/>
      <c r="DGU31" s="119" t="str">
        <f>'2. Invulblad'!DGX108</f>
        <v>A4 Kopieerpapier</v>
      </c>
      <c r="DGV31" s="120"/>
      <c r="DGW31" s="119" t="str">
        <f>'2. Invulblad'!DGZ108</f>
        <v>A4 Kopieerpapier</v>
      </c>
      <c r="DGX31" s="120"/>
      <c r="DGY31" s="119" t="str">
        <f>'2. Invulblad'!DHB108</f>
        <v>A4 Kopieerpapier</v>
      </c>
      <c r="DGZ31" s="120"/>
      <c r="DHA31" s="119" t="str">
        <f>'2. Invulblad'!DHD108</f>
        <v>A4 Kopieerpapier</v>
      </c>
      <c r="DHB31" s="120"/>
      <c r="DHC31" s="119" t="str">
        <f>'2. Invulblad'!DHF108</f>
        <v>A4 Kopieerpapier</v>
      </c>
      <c r="DHD31" s="120"/>
      <c r="DHE31" s="119" t="str">
        <f>'2. Invulblad'!DHH108</f>
        <v>A4 Kopieerpapier</v>
      </c>
      <c r="DHF31" s="120"/>
      <c r="DHG31" s="119" t="str">
        <f>'2. Invulblad'!DHJ108</f>
        <v>A4 Kopieerpapier</v>
      </c>
      <c r="DHH31" s="120"/>
      <c r="DHI31" s="119" t="str">
        <f>'2. Invulblad'!DHL108</f>
        <v>A4 Kopieerpapier</v>
      </c>
      <c r="DHJ31" s="120"/>
      <c r="DHK31" s="119" t="str">
        <f>'2. Invulblad'!DHN108</f>
        <v>A4 Kopieerpapier</v>
      </c>
      <c r="DHL31" s="120"/>
      <c r="DHM31" s="119" t="str">
        <f>'2. Invulblad'!DHP108</f>
        <v>A4 Kopieerpapier</v>
      </c>
      <c r="DHN31" s="120"/>
      <c r="DHO31" s="119" t="str">
        <f>'2. Invulblad'!DHR108</f>
        <v>A4 Kopieerpapier</v>
      </c>
      <c r="DHP31" s="120"/>
      <c r="DHQ31" s="119" t="str">
        <f>'2. Invulblad'!DHT108</f>
        <v>A4 Kopieerpapier</v>
      </c>
      <c r="DHR31" s="120"/>
      <c r="DHS31" s="119" t="str">
        <f>'2. Invulblad'!DHV108</f>
        <v>A4 Kopieerpapier</v>
      </c>
      <c r="DHT31" s="120"/>
      <c r="DHU31" s="119" t="str">
        <f>'2. Invulblad'!DHX108</f>
        <v>A4 Kopieerpapier</v>
      </c>
      <c r="DHV31" s="120"/>
      <c r="DHW31" s="119" t="str">
        <f>'2. Invulblad'!DHZ108</f>
        <v>A4 Kopieerpapier</v>
      </c>
      <c r="DHX31" s="120"/>
      <c r="DHY31" s="119" t="str">
        <f>'2. Invulblad'!DIB108</f>
        <v>A4 Kopieerpapier</v>
      </c>
      <c r="DHZ31" s="120"/>
      <c r="DIA31" s="119" t="str">
        <f>'2. Invulblad'!DID108</f>
        <v>A4 Kopieerpapier</v>
      </c>
      <c r="DIB31" s="120"/>
      <c r="DIC31" s="119" t="str">
        <f>'2. Invulblad'!DIF108</f>
        <v>A4 Kopieerpapier</v>
      </c>
      <c r="DID31" s="120"/>
      <c r="DIE31" s="119" t="str">
        <f>'2. Invulblad'!DIH108</f>
        <v>A4 Kopieerpapier</v>
      </c>
      <c r="DIF31" s="120"/>
      <c r="DIG31" s="119" t="str">
        <f>'2. Invulblad'!DIJ108</f>
        <v>A4 Kopieerpapier</v>
      </c>
      <c r="DIH31" s="120"/>
      <c r="DII31" s="119" t="str">
        <f>'2. Invulblad'!DIL108</f>
        <v>A4 Kopieerpapier</v>
      </c>
      <c r="DIJ31" s="120"/>
      <c r="DIK31" s="119" t="str">
        <f>'2. Invulblad'!DIN108</f>
        <v>A4 Kopieerpapier</v>
      </c>
      <c r="DIL31" s="120"/>
      <c r="DIM31" s="119" t="str">
        <f>'2. Invulblad'!DIP108</f>
        <v>A4 Kopieerpapier</v>
      </c>
      <c r="DIN31" s="120"/>
      <c r="DIO31" s="119" t="str">
        <f>'2. Invulblad'!DIR108</f>
        <v>A4 Kopieerpapier</v>
      </c>
      <c r="DIP31" s="120"/>
      <c r="DIQ31" s="119" t="str">
        <f>'2. Invulblad'!DIT108</f>
        <v>A4 Kopieerpapier</v>
      </c>
      <c r="DIR31" s="120"/>
      <c r="DIS31" s="119" t="str">
        <f>'2. Invulblad'!DIV108</f>
        <v>A4 Kopieerpapier</v>
      </c>
      <c r="DIT31" s="120"/>
      <c r="DIU31" s="119" t="str">
        <f>'2. Invulblad'!DIX108</f>
        <v>A4 Kopieerpapier</v>
      </c>
      <c r="DIV31" s="120"/>
      <c r="DIW31" s="119" t="str">
        <f>'2. Invulblad'!DIZ108</f>
        <v>A4 Kopieerpapier</v>
      </c>
      <c r="DIX31" s="120"/>
      <c r="DIY31" s="119" t="str">
        <f>'2. Invulblad'!DJB108</f>
        <v>A4 Kopieerpapier</v>
      </c>
      <c r="DIZ31" s="120"/>
      <c r="DJA31" s="119" t="str">
        <f>'2. Invulblad'!DJD108</f>
        <v>A4 Kopieerpapier</v>
      </c>
      <c r="DJB31" s="120"/>
      <c r="DJC31" s="119" t="str">
        <f>'2. Invulblad'!DJF108</f>
        <v>A4 Kopieerpapier</v>
      </c>
      <c r="DJD31" s="120"/>
      <c r="DJE31" s="119" t="str">
        <f>'2. Invulblad'!DJH108</f>
        <v>A4 Kopieerpapier</v>
      </c>
      <c r="DJF31" s="120"/>
      <c r="DJG31" s="119" t="str">
        <f>'2. Invulblad'!DJJ108</f>
        <v>A4 Kopieerpapier</v>
      </c>
      <c r="DJH31" s="120"/>
      <c r="DJI31" s="119" t="str">
        <f>'2. Invulblad'!DJL108</f>
        <v>A4 Kopieerpapier</v>
      </c>
      <c r="DJJ31" s="120"/>
      <c r="DJK31" s="119" t="str">
        <f>'2. Invulblad'!DJN108</f>
        <v>A4 Kopieerpapier</v>
      </c>
      <c r="DJL31" s="120"/>
      <c r="DJM31" s="119" t="str">
        <f>'2. Invulblad'!DJP108</f>
        <v>A4 Kopieerpapier</v>
      </c>
      <c r="DJN31" s="120"/>
      <c r="DJO31" s="119" t="str">
        <f>'2. Invulblad'!DJR108</f>
        <v>A4 Kopieerpapier</v>
      </c>
      <c r="DJP31" s="120"/>
      <c r="DJQ31" s="119" t="str">
        <f>'2. Invulblad'!DJT108</f>
        <v>A4 Kopieerpapier</v>
      </c>
      <c r="DJR31" s="120"/>
      <c r="DJS31" s="119" t="str">
        <f>'2. Invulblad'!DJV108</f>
        <v>A4 Kopieerpapier</v>
      </c>
      <c r="DJT31" s="120"/>
      <c r="DJU31" s="119" t="str">
        <f>'2. Invulblad'!DJX108</f>
        <v>A4 Kopieerpapier</v>
      </c>
      <c r="DJV31" s="120"/>
      <c r="DJW31" s="119" t="str">
        <f>'2. Invulblad'!DJZ108</f>
        <v>A4 Kopieerpapier</v>
      </c>
      <c r="DJX31" s="120"/>
      <c r="DJY31" s="119" t="str">
        <f>'2. Invulblad'!DKB108</f>
        <v>A4 Kopieerpapier</v>
      </c>
      <c r="DJZ31" s="120"/>
      <c r="DKA31" s="119" t="str">
        <f>'2. Invulblad'!DKD108</f>
        <v>A4 Kopieerpapier</v>
      </c>
      <c r="DKB31" s="120"/>
      <c r="DKC31" s="119" t="str">
        <f>'2. Invulblad'!DKF108</f>
        <v>A4 Kopieerpapier</v>
      </c>
      <c r="DKD31" s="120"/>
      <c r="DKE31" s="119" t="str">
        <f>'2. Invulblad'!DKH108</f>
        <v>A4 Kopieerpapier</v>
      </c>
      <c r="DKF31" s="120"/>
      <c r="DKG31" s="119" t="str">
        <f>'2. Invulblad'!DKJ108</f>
        <v>A4 Kopieerpapier</v>
      </c>
      <c r="DKH31" s="120"/>
      <c r="DKI31" s="119" t="str">
        <f>'2. Invulblad'!DKL108</f>
        <v>A4 Kopieerpapier</v>
      </c>
      <c r="DKJ31" s="120"/>
      <c r="DKK31" s="119" t="str">
        <f>'2. Invulblad'!DKN108</f>
        <v>A4 Kopieerpapier</v>
      </c>
      <c r="DKL31" s="120"/>
      <c r="DKM31" s="119" t="str">
        <f>'2. Invulblad'!DKP108</f>
        <v>A4 Kopieerpapier</v>
      </c>
      <c r="DKN31" s="120"/>
      <c r="DKO31" s="119" t="str">
        <f>'2. Invulblad'!DKR108</f>
        <v>A4 Kopieerpapier</v>
      </c>
      <c r="DKP31" s="120"/>
      <c r="DKQ31" s="119" t="str">
        <f>'2. Invulblad'!DKT108</f>
        <v>A4 Kopieerpapier</v>
      </c>
      <c r="DKR31" s="120"/>
      <c r="DKS31" s="119" t="str">
        <f>'2. Invulblad'!DKV108</f>
        <v>A4 Kopieerpapier</v>
      </c>
      <c r="DKT31" s="120"/>
      <c r="DKU31" s="119" t="str">
        <f>'2. Invulblad'!DKX108</f>
        <v>A4 Kopieerpapier</v>
      </c>
      <c r="DKV31" s="120"/>
      <c r="DKW31" s="119" t="str">
        <f>'2. Invulblad'!DKZ108</f>
        <v>A4 Kopieerpapier</v>
      </c>
      <c r="DKX31" s="120"/>
      <c r="DKY31" s="119" t="str">
        <f>'2. Invulblad'!DLB108</f>
        <v>A4 Kopieerpapier</v>
      </c>
      <c r="DKZ31" s="120"/>
      <c r="DLA31" s="119" t="str">
        <f>'2. Invulblad'!DLD108</f>
        <v>A4 Kopieerpapier</v>
      </c>
      <c r="DLB31" s="120"/>
      <c r="DLC31" s="119" t="str">
        <f>'2. Invulblad'!DLF108</f>
        <v>A4 Kopieerpapier</v>
      </c>
      <c r="DLD31" s="120"/>
      <c r="DLE31" s="119" t="str">
        <f>'2. Invulblad'!DLH108</f>
        <v>A4 Kopieerpapier</v>
      </c>
      <c r="DLF31" s="120"/>
      <c r="DLG31" s="119" t="str">
        <f>'2. Invulblad'!DLJ108</f>
        <v>A4 Kopieerpapier</v>
      </c>
      <c r="DLH31" s="120"/>
      <c r="DLI31" s="119" t="str">
        <f>'2. Invulblad'!DLL108</f>
        <v>A4 Kopieerpapier</v>
      </c>
      <c r="DLJ31" s="120"/>
      <c r="DLK31" s="119" t="str">
        <f>'2. Invulblad'!DLN108</f>
        <v>A4 Kopieerpapier</v>
      </c>
      <c r="DLL31" s="120"/>
      <c r="DLM31" s="119" t="str">
        <f>'2. Invulblad'!DLP108</f>
        <v>A4 Kopieerpapier</v>
      </c>
      <c r="DLN31" s="120"/>
      <c r="DLO31" s="119" t="str">
        <f>'2. Invulblad'!DLR108</f>
        <v>A4 Kopieerpapier</v>
      </c>
      <c r="DLP31" s="120"/>
      <c r="DLQ31" s="119" t="str">
        <f>'2. Invulblad'!DLT108</f>
        <v>A4 Kopieerpapier</v>
      </c>
      <c r="DLR31" s="120"/>
      <c r="DLS31" s="119" t="str">
        <f>'2. Invulblad'!DLV108</f>
        <v>A4 Kopieerpapier</v>
      </c>
      <c r="DLT31" s="120"/>
      <c r="DLU31" s="119" t="str">
        <f>'2. Invulblad'!DLX108</f>
        <v>A4 Kopieerpapier</v>
      </c>
      <c r="DLV31" s="120"/>
      <c r="DLW31" s="119" t="str">
        <f>'2. Invulblad'!DLZ108</f>
        <v>A4 Kopieerpapier</v>
      </c>
      <c r="DLX31" s="120"/>
      <c r="DLY31" s="119" t="str">
        <f>'2. Invulblad'!DMB108</f>
        <v>A4 Kopieerpapier</v>
      </c>
      <c r="DLZ31" s="120"/>
      <c r="DMA31" s="119" t="str">
        <f>'2. Invulblad'!DMD108</f>
        <v>A4 Kopieerpapier</v>
      </c>
      <c r="DMB31" s="120"/>
      <c r="DMC31" s="119" t="str">
        <f>'2. Invulblad'!DMF108</f>
        <v>A4 Kopieerpapier</v>
      </c>
      <c r="DMD31" s="120"/>
      <c r="DME31" s="119" t="str">
        <f>'2. Invulblad'!DMH108</f>
        <v>A4 Kopieerpapier</v>
      </c>
      <c r="DMF31" s="120"/>
      <c r="DMG31" s="119" t="str">
        <f>'2. Invulblad'!DMJ108</f>
        <v>A4 Kopieerpapier</v>
      </c>
      <c r="DMH31" s="120"/>
      <c r="DMI31" s="119" t="str">
        <f>'2. Invulblad'!DML108</f>
        <v>A4 Kopieerpapier</v>
      </c>
      <c r="DMJ31" s="120"/>
      <c r="DMK31" s="119" t="str">
        <f>'2. Invulblad'!DMN108</f>
        <v>A4 Kopieerpapier</v>
      </c>
      <c r="DML31" s="120"/>
      <c r="DMM31" s="119" t="str">
        <f>'2. Invulblad'!DMP108</f>
        <v>A4 Kopieerpapier</v>
      </c>
      <c r="DMN31" s="120"/>
      <c r="DMO31" s="119" t="str">
        <f>'2. Invulblad'!DMR108</f>
        <v>A4 Kopieerpapier</v>
      </c>
      <c r="DMP31" s="120"/>
      <c r="DMQ31" s="119" t="str">
        <f>'2. Invulblad'!DMT108</f>
        <v>A4 Kopieerpapier</v>
      </c>
      <c r="DMR31" s="120"/>
      <c r="DMS31" s="119" t="str">
        <f>'2. Invulblad'!DMV108</f>
        <v>A4 Kopieerpapier</v>
      </c>
      <c r="DMT31" s="120"/>
      <c r="DMU31" s="119" t="str">
        <f>'2. Invulblad'!DMX108</f>
        <v>A4 Kopieerpapier</v>
      </c>
      <c r="DMV31" s="120"/>
      <c r="DMW31" s="119" t="str">
        <f>'2. Invulblad'!DMZ108</f>
        <v>A4 Kopieerpapier</v>
      </c>
      <c r="DMX31" s="120"/>
      <c r="DMY31" s="119" t="str">
        <f>'2. Invulblad'!DNB108</f>
        <v>A4 Kopieerpapier</v>
      </c>
      <c r="DMZ31" s="120"/>
      <c r="DNA31" s="119" t="str">
        <f>'2. Invulblad'!DND108</f>
        <v>A4 Kopieerpapier</v>
      </c>
      <c r="DNB31" s="120"/>
      <c r="DNC31" s="119" t="str">
        <f>'2. Invulblad'!DNF108</f>
        <v>A4 Kopieerpapier</v>
      </c>
      <c r="DND31" s="120"/>
      <c r="DNE31" s="119" t="str">
        <f>'2. Invulblad'!DNH108</f>
        <v>A4 Kopieerpapier</v>
      </c>
      <c r="DNF31" s="120"/>
      <c r="DNG31" s="119" t="str">
        <f>'2. Invulblad'!DNJ108</f>
        <v>A4 Kopieerpapier</v>
      </c>
      <c r="DNH31" s="120"/>
      <c r="DNI31" s="119" t="str">
        <f>'2. Invulblad'!DNL108</f>
        <v>A4 Kopieerpapier</v>
      </c>
      <c r="DNJ31" s="120"/>
      <c r="DNK31" s="119" t="str">
        <f>'2. Invulblad'!DNN108</f>
        <v>A4 Kopieerpapier</v>
      </c>
      <c r="DNL31" s="120"/>
      <c r="DNM31" s="119" t="str">
        <f>'2. Invulblad'!DNP108</f>
        <v>A4 Kopieerpapier</v>
      </c>
      <c r="DNN31" s="120"/>
      <c r="DNO31" s="119" t="str">
        <f>'2. Invulblad'!DNR108</f>
        <v>A4 Kopieerpapier</v>
      </c>
      <c r="DNP31" s="120"/>
      <c r="DNQ31" s="119" t="str">
        <f>'2. Invulblad'!DNT108</f>
        <v>A4 Kopieerpapier</v>
      </c>
      <c r="DNR31" s="120"/>
      <c r="DNS31" s="119" t="str">
        <f>'2. Invulblad'!DNV108</f>
        <v>A4 Kopieerpapier</v>
      </c>
      <c r="DNT31" s="120"/>
      <c r="DNU31" s="119" t="str">
        <f>'2. Invulblad'!DNX108</f>
        <v>A4 Kopieerpapier</v>
      </c>
      <c r="DNV31" s="120"/>
      <c r="DNW31" s="119" t="str">
        <f>'2. Invulblad'!DNZ108</f>
        <v>A4 Kopieerpapier</v>
      </c>
      <c r="DNX31" s="120"/>
      <c r="DNY31" s="119" t="str">
        <f>'2. Invulblad'!DOB108</f>
        <v>A4 Kopieerpapier</v>
      </c>
      <c r="DNZ31" s="120"/>
      <c r="DOA31" s="119" t="str">
        <f>'2. Invulblad'!DOD108</f>
        <v>A4 Kopieerpapier</v>
      </c>
      <c r="DOB31" s="120"/>
      <c r="DOC31" s="119" t="str">
        <f>'2. Invulblad'!DOF108</f>
        <v>A4 Kopieerpapier</v>
      </c>
      <c r="DOD31" s="120"/>
      <c r="DOE31" s="119" t="str">
        <f>'2. Invulblad'!DOH108</f>
        <v>A4 Kopieerpapier</v>
      </c>
      <c r="DOF31" s="120"/>
      <c r="DOG31" s="119" t="str">
        <f>'2. Invulblad'!DOJ108</f>
        <v>A4 Kopieerpapier</v>
      </c>
      <c r="DOH31" s="120"/>
      <c r="DOI31" s="119" t="str">
        <f>'2. Invulblad'!DOL108</f>
        <v>A4 Kopieerpapier</v>
      </c>
      <c r="DOJ31" s="120"/>
      <c r="DOK31" s="119" t="str">
        <f>'2. Invulblad'!DON108</f>
        <v>A4 Kopieerpapier</v>
      </c>
      <c r="DOL31" s="120"/>
      <c r="DOM31" s="119" t="str">
        <f>'2. Invulblad'!DOP108</f>
        <v>A4 Kopieerpapier</v>
      </c>
      <c r="DON31" s="120"/>
      <c r="DOO31" s="119" t="str">
        <f>'2. Invulblad'!DOR108</f>
        <v>A4 Kopieerpapier</v>
      </c>
      <c r="DOP31" s="120"/>
      <c r="DOQ31" s="119" t="str">
        <f>'2. Invulblad'!DOT108</f>
        <v>A4 Kopieerpapier</v>
      </c>
      <c r="DOR31" s="120"/>
      <c r="DOS31" s="119" t="str">
        <f>'2. Invulblad'!DOV108</f>
        <v>A4 Kopieerpapier</v>
      </c>
      <c r="DOT31" s="120"/>
      <c r="DOU31" s="119" t="str">
        <f>'2. Invulblad'!DOX108</f>
        <v>A4 Kopieerpapier</v>
      </c>
      <c r="DOV31" s="120"/>
      <c r="DOW31" s="119" t="str">
        <f>'2. Invulblad'!DOZ108</f>
        <v>A4 Kopieerpapier</v>
      </c>
      <c r="DOX31" s="120"/>
      <c r="DOY31" s="119" t="str">
        <f>'2. Invulblad'!DPB108</f>
        <v>A4 Kopieerpapier</v>
      </c>
      <c r="DOZ31" s="120"/>
      <c r="DPA31" s="119" t="str">
        <f>'2. Invulblad'!DPD108</f>
        <v>A4 Kopieerpapier</v>
      </c>
      <c r="DPB31" s="120"/>
      <c r="DPC31" s="119" t="str">
        <f>'2. Invulblad'!DPF108</f>
        <v>A4 Kopieerpapier</v>
      </c>
      <c r="DPD31" s="120"/>
      <c r="DPE31" s="119" t="str">
        <f>'2. Invulblad'!DPH108</f>
        <v>A4 Kopieerpapier</v>
      </c>
      <c r="DPF31" s="120"/>
      <c r="DPG31" s="119" t="str">
        <f>'2. Invulblad'!DPJ108</f>
        <v>A4 Kopieerpapier</v>
      </c>
      <c r="DPH31" s="120"/>
      <c r="DPI31" s="119" t="str">
        <f>'2. Invulblad'!DPL108</f>
        <v>A4 Kopieerpapier</v>
      </c>
      <c r="DPJ31" s="120"/>
      <c r="DPK31" s="119" t="str">
        <f>'2. Invulblad'!DPN108</f>
        <v>A4 Kopieerpapier</v>
      </c>
      <c r="DPL31" s="120"/>
      <c r="DPM31" s="119" t="str">
        <f>'2. Invulblad'!DPP108</f>
        <v>A4 Kopieerpapier</v>
      </c>
      <c r="DPN31" s="120"/>
      <c r="DPO31" s="119" t="str">
        <f>'2. Invulblad'!DPR108</f>
        <v>A4 Kopieerpapier</v>
      </c>
      <c r="DPP31" s="120"/>
      <c r="DPQ31" s="119" t="str">
        <f>'2. Invulblad'!DPT108</f>
        <v>A4 Kopieerpapier</v>
      </c>
      <c r="DPR31" s="120"/>
      <c r="DPS31" s="119" t="str">
        <f>'2. Invulblad'!DPV108</f>
        <v>A4 Kopieerpapier</v>
      </c>
      <c r="DPT31" s="120"/>
      <c r="DPU31" s="119" t="str">
        <f>'2. Invulblad'!DPX108</f>
        <v>A4 Kopieerpapier</v>
      </c>
      <c r="DPV31" s="120"/>
      <c r="DPW31" s="119" t="str">
        <f>'2. Invulblad'!DPZ108</f>
        <v>A4 Kopieerpapier</v>
      </c>
      <c r="DPX31" s="120"/>
      <c r="DPY31" s="119" t="str">
        <f>'2. Invulblad'!DQB108</f>
        <v>A4 Kopieerpapier</v>
      </c>
      <c r="DPZ31" s="120"/>
      <c r="DQA31" s="119" t="str">
        <f>'2. Invulblad'!DQD108</f>
        <v>A4 Kopieerpapier</v>
      </c>
      <c r="DQB31" s="120"/>
      <c r="DQC31" s="119" t="str">
        <f>'2. Invulblad'!DQF108</f>
        <v>A4 Kopieerpapier</v>
      </c>
      <c r="DQD31" s="120"/>
      <c r="DQE31" s="119" t="str">
        <f>'2. Invulblad'!DQH108</f>
        <v>A4 Kopieerpapier</v>
      </c>
      <c r="DQF31" s="120"/>
      <c r="DQG31" s="119" t="str">
        <f>'2. Invulblad'!DQJ108</f>
        <v>A4 Kopieerpapier</v>
      </c>
      <c r="DQH31" s="120"/>
      <c r="DQI31" s="119" t="str">
        <f>'2. Invulblad'!DQL108</f>
        <v>A4 Kopieerpapier</v>
      </c>
      <c r="DQJ31" s="120"/>
      <c r="DQK31" s="119" t="str">
        <f>'2. Invulblad'!DQN108</f>
        <v>A4 Kopieerpapier</v>
      </c>
      <c r="DQL31" s="120"/>
      <c r="DQM31" s="119" t="str">
        <f>'2. Invulblad'!DQP108</f>
        <v>A4 Kopieerpapier</v>
      </c>
      <c r="DQN31" s="120"/>
      <c r="DQO31" s="119" t="str">
        <f>'2. Invulblad'!DQR108</f>
        <v>A4 Kopieerpapier</v>
      </c>
      <c r="DQP31" s="120"/>
      <c r="DQQ31" s="119" t="str">
        <f>'2. Invulblad'!DQT108</f>
        <v>A4 Kopieerpapier</v>
      </c>
      <c r="DQR31" s="120"/>
      <c r="DQS31" s="119" t="str">
        <f>'2. Invulblad'!DQV108</f>
        <v>A4 Kopieerpapier</v>
      </c>
      <c r="DQT31" s="120"/>
      <c r="DQU31" s="119" t="str">
        <f>'2. Invulblad'!DQX108</f>
        <v>A4 Kopieerpapier</v>
      </c>
      <c r="DQV31" s="120"/>
      <c r="DQW31" s="119" t="str">
        <f>'2. Invulblad'!DQZ108</f>
        <v>A4 Kopieerpapier</v>
      </c>
      <c r="DQX31" s="120"/>
      <c r="DQY31" s="119" t="str">
        <f>'2. Invulblad'!DRB108</f>
        <v>A4 Kopieerpapier</v>
      </c>
      <c r="DQZ31" s="120"/>
      <c r="DRA31" s="119" t="str">
        <f>'2. Invulblad'!DRD108</f>
        <v>A4 Kopieerpapier</v>
      </c>
      <c r="DRB31" s="120"/>
      <c r="DRC31" s="119" t="str">
        <f>'2. Invulblad'!DRF108</f>
        <v>A4 Kopieerpapier</v>
      </c>
      <c r="DRD31" s="120"/>
      <c r="DRE31" s="119" t="str">
        <f>'2. Invulblad'!DRH108</f>
        <v>A4 Kopieerpapier</v>
      </c>
      <c r="DRF31" s="120"/>
      <c r="DRG31" s="119" t="str">
        <f>'2. Invulblad'!DRJ108</f>
        <v>A4 Kopieerpapier</v>
      </c>
      <c r="DRH31" s="120"/>
      <c r="DRI31" s="119" t="str">
        <f>'2. Invulblad'!DRL108</f>
        <v>A4 Kopieerpapier</v>
      </c>
      <c r="DRJ31" s="120"/>
      <c r="DRK31" s="119" t="str">
        <f>'2. Invulblad'!DRN108</f>
        <v>A4 Kopieerpapier</v>
      </c>
      <c r="DRL31" s="120"/>
      <c r="DRM31" s="119" t="str">
        <f>'2. Invulblad'!DRP108</f>
        <v>A4 Kopieerpapier</v>
      </c>
      <c r="DRN31" s="120"/>
      <c r="DRO31" s="119" t="str">
        <f>'2. Invulblad'!DRR108</f>
        <v>A4 Kopieerpapier</v>
      </c>
      <c r="DRP31" s="120"/>
      <c r="DRQ31" s="119" t="str">
        <f>'2. Invulblad'!DRT108</f>
        <v>A4 Kopieerpapier</v>
      </c>
      <c r="DRR31" s="120"/>
      <c r="DRS31" s="119" t="str">
        <f>'2. Invulblad'!DRV108</f>
        <v>A4 Kopieerpapier</v>
      </c>
      <c r="DRT31" s="120"/>
      <c r="DRU31" s="119" t="str">
        <f>'2. Invulblad'!DRX108</f>
        <v>A4 Kopieerpapier</v>
      </c>
      <c r="DRV31" s="120"/>
      <c r="DRW31" s="119" t="str">
        <f>'2. Invulblad'!DRZ108</f>
        <v>A4 Kopieerpapier</v>
      </c>
      <c r="DRX31" s="120"/>
      <c r="DRY31" s="119" t="str">
        <f>'2. Invulblad'!DSB108</f>
        <v>A4 Kopieerpapier</v>
      </c>
      <c r="DRZ31" s="120"/>
      <c r="DSA31" s="119" t="str">
        <f>'2. Invulblad'!DSD108</f>
        <v>A4 Kopieerpapier</v>
      </c>
      <c r="DSB31" s="120"/>
      <c r="DSC31" s="119" t="str">
        <f>'2. Invulblad'!DSF108</f>
        <v>A4 Kopieerpapier</v>
      </c>
      <c r="DSD31" s="120"/>
      <c r="DSE31" s="119" t="str">
        <f>'2. Invulblad'!DSH108</f>
        <v>A4 Kopieerpapier</v>
      </c>
      <c r="DSF31" s="120"/>
      <c r="DSG31" s="119" t="str">
        <f>'2. Invulblad'!DSJ108</f>
        <v>A4 Kopieerpapier</v>
      </c>
      <c r="DSH31" s="120"/>
      <c r="DSI31" s="119" t="str">
        <f>'2. Invulblad'!DSL108</f>
        <v>A4 Kopieerpapier</v>
      </c>
      <c r="DSJ31" s="120"/>
      <c r="DSK31" s="119" t="str">
        <f>'2. Invulblad'!DSN108</f>
        <v>A4 Kopieerpapier</v>
      </c>
      <c r="DSL31" s="120"/>
      <c r="DSM31" s="119" t="str">
        <f>'2. Invulblad'!DSP108</f>
        <v>A4 Kopieerpapier</v>
      </c>
      <c r="DSN31" s="120"/>
      <c r="DSO31" s="119" t="str">
        <f>'2. Invulblad'!DSR108</f>
        <v>A4 Kopieerpapier</v>
      </c>
      <c r="DSP31" s="120"/>
      <c r="DSQ31" s="119" t="str">
        <f>'2. Invulblad'!DST108</f>
        <v>A4 Kopieerpapier</v>
      </c>
      <c r="DSR31" s="120"/>
      <c r="DSS31" s="119" t="str">
        <f>'2. Invulblad'!DSV108</f>
        <v>A4 Kopieerpapier</v>
      </c>
      <c r="DST31" s="120"/>
      <c r="DSU31" s="119" t="str">
        <f>'2. Invulblad'!DSX108</f>
        <v>A4 Kopieerpapier</v>
      </c>
      <c r="DSV31" s="120"/>
      <c r="DSW31" s="119" t="str">
        <f>'2. Invulblad'!DSZ108</f>
        <v>A4 Kopieerpapier</v>
      </c>
      <c r="DSX31" s="120"/>
      <c r="DSY31" s="119" t="str">
        <f>'2. Invulblad'!DTB108</f>
        <v>A4 Kopieerpapier</v>
      </c>
      <c r="DSZ31" s="120"/>
      <c r="DTA31" s="119" t="str">
        <f>'2. Invulblad'!DTD108</f>
        <v>A4 Kopieerpapier</v>
      </c>
      <c r="DTB31" s="120"/>
      <c r="DTC31" s="119" t="str">
        <f>'2. Invulblad'!DTF108</f>
        <v>A4 Kopieerpapier</v>
      </c>
      <c r="DTD31" s="120"/>
      <c r="DTE31" s="119" t="str">
        <f>'2. Invulblad'!DTH108</f>
        <v>A4 Kopieerpapier</v>
      </c>
      <c r="DTF31" s="120"/>
      <c r="DTG31" s="119" t="str">
        <f>'2. Invulblad'!DTJ108</f>
        <v>A4 Kopieerpapier</v>
      </c>
      <c r="DTH31" s="120"/>
      <c r="DTI31" s="119" t="str">
        <f>'2. Invulblad'!DTL108</f>
        <v>A4 Kopieerpapier</v>
      </c>
      <c r="DTJ31" s="120"/>
      <c r="DTK31" s="119" t="str">
        <f>'2. Invulblad'!DTN108</f>
        <v>A4 Kopieerpapier</v>
      </c>
      <c r="DTL31" s="120"/>
      <c r="DTM31" s="119" t="str">
        <f>'2. Invulblad'!DTP108</f>
        <v>A4 Kopieerpapier</v>
      </c>
      <c r="DTN31" s="120"/>
      <c r="DTO31" s="119" t="str">
        <f>'2. Invulblad'!DTR108</f>
        <v>A4 Kopieerpapier</v>
      </c>
      <c r="DTP31" s="120"/>
      <c r="DTQ31" s="119" t="str">
        <f>'2. Invulblad'!DTT108</f>
        <v>A4 Kopieerpapier</v>
      </c>
      <c r="DTR31" s="120"/>
      <c r="DTS31" s="119" t="str">
        <f>'2. Invulblad'!DTV108</f>
        <v>A4 Kopieerpapier</v>
      </c>
      <c r="DTT31" s="120"/>
      <c r="DTU31" s="119" t="str">
        <f>'2. Invulblad'!DTX108</f>
        <v>A4 Kopieerpapier</v>
      </c>
      <c r="DTV31" s="120"/>
      <c r="DTW31" s="119" t="str">
        <f>'2. Invulblad'!DTZ108</f>
        <v>A4 Kopieerpapier</v>
      </c>
      <c r="DTX31" s="120"/>
      <c r="DTY31" s="119" t="str">
        <f>'2. Invulblad'!DUB108</f>
        <v>A4 Kopieerpapier</v>
      </c>
      <c r="DTZ31" s="120"/>
      <c r="DUA31" s="119" t="str">
        <f>'2. Invulblad'!DUD108</f>
        <v>A4 Kopieerpapier</v>
      </c>
      <c r="DUB31" s="120"/>
      <c r="DUC31" s="119" t="str">
        <f>'2. Invulblad'!DUF108</f>
        <v>A4 Kopieerpapier</v>
      </c>
      <c r="DUD31" s="120"/>
      <c r="DUE31" s="119" t="str">
        <f>'2. Invulblad'!DUH108</f>
        <v>A4 Kopieerpapier</v>
      </c>
      <c r="DUF31" s="120"/>
      <c r="DUG31" s="119" t="str">
        <f>'2. Invulblad'!DUJ108</f>
        <v>A4 Kopieerpapier</v>
      </c>
      <c r="DUH31" s="120"/>
      <c r="DUI31" s="119" t="str">
        <f>'2. Invulblad'!DUL108</f>
        <v>A4 Kopieerpapier</v>
      </c>
      <c r="DUJ31" s="120"/>
      <c r="DUK31" s="119" t="str">
        <f>'2. Invulblad'!DUN108</f>
        <v>A4 Kopieerpapier</v>
      </c>
      <c r="DUL31" s="120"/>
      <c r="DUM31" s="119" t="str">
        <f>'2. Invulblad'!DUP108</f>
        <v>A4 Kopieerpapier</v>
      </c>
      <c r="DUN31" s="120"/>
      <c r="DUO31" s="119" t="str">
        <f>'2. Invulblad'!DUR108</f>
        <v>A4 Kopieerpapier</v>
      </c>
      <c r="DUP31" s="120"/>
      <c r="DUQ31" s="119" t="str">
        <f>'2. Invulblad'!DUT108</f>
        <v>A4 Kopieerpapier</v>
      </c>
      <c r="DUR31" s="120"/>
      <c r="DUS31" s="119" t="str">
        <f>'2. Invulblad'!DUV108</f>
        <v>A4 Kopieerpapier</v>
      </c>
      <c r="DUT31" s="120"/>
      <c r="DUU31" s="119" t="str">
        <f>'2. Invulblad'!DUX108</f>
        <v>A4 Kopieerpapier</v>
      </c>
      <c r="DUV31" s="120"/>
      <c r="DUW31" s="119" t="str">
        <f>'2. Invulblad'!DUZ108</f>
        <v>A4 Kopieerpapier</v>
      </c>
      <c r="DUX31" s="120"/>
      <c r="DUY31" s="119" t="str">
        <f>'2. Invulblad'!DVB108</f>
        <v>A4 Kopieerpapier</v>
      </c>
      <c r="DUZ31" s="120"/>
      <c r="DVA31" s="119" t="str">
        <f>'2. Invulblad'!DVD108</f>
        <v>A4 Kopieerpapier</v>
      </c>
      <c r="DVB31" s="120"/>
      <c r="DVC31" s="119" t="str">
        <f>'2. Invulblad'!DVF108</f>
        <v>A4 Kopieerpapier</v>
      </c>
      <c r="DVD31" s="120"/>
      <c r="DVE31" s="119" t="str">
        <f>'2. Invulblad'!DVH108</f>
        <v>A4 Kopieerpapier</v>
      </c>
      <c r="DVF31" s="120"/>
      <c r="DVG31" s="119" t="str">
        <f>'2. Invulblad'!DVJ108</f>
        <v>A4 Kopieerpapier</v>
      </c>
      <c r="DVH31" s="120"/>
      <c r="DVI31" s="119" t="str">
        <f>'2. Invulblad'!DVL108</f>
        <v>A4 Kopieerpapier</v>
      </c>
      <c r="DVJ31" s="120"/>
      <c r="DVK31" s="119" t="str">
        <f>'2. Invulblad'!DVN108</f>
        <v>A4 Kopieerpapier</v>
      </c>
      <c r="DVL31" s="120"/>
      <c r="DVM31" s="119" t="str">
        <f>'2. Invulblad'!DVP108</f>
        <v>A4 Kopieerpapier</v>
      </c>
      <c r="DVN31" s="120"/>
      <c r="DVO31" s="119" t="str">
        <f>'2. Invulblad'!DVR108</f>
        <v>A4 Kopieerpapier</v>
      </c>
      <c r="DVP31" s="120"/>
      <c r="DVQ31" s="119" t="str">
        <f>'2. Invulblad'!DVT108</f>
        <v>A4 Kopieerpapier</v>
      </c>
      <c r="DVR31" s="120"/>
      <c r="DVS31" s="119" t="str">
        <f>'2. Invulblad'!DVV108</f>
        <v>A4 Kopieerpapier</v>
      </c>
      <c r="DVT31" s="120"/>
      <c r="DVU31" s="119" t="str">
        <f>'2. Invulblad'!DVX108</f>
        <v>A4 Kopieerpapier</v>
      </c>
      <c r="DVV31" s="120"/>
      <c r="DVW31" s="119" t="str">
        <f>'2. Invulblad'!DVZ108</f>
        <v>A4 Kopieerpapier</v>
      </c>
      <c r="DVX31" s="120"/>
      <c r="DVY31" s="119" t="str">
        <f>'2. Invulblad'!DWB108</f>
        <v>A4 Kopieerpapier</v>
      </c>
      <c r="DVZ31" s="120"/>
      <c r="DWA31" s="119" t="str">
        <f>'2. Invulblad'!DWD108</f>
        <v>A4 Kopieerpapier</v>
      </c>
      <c r="DWB31" s="120"/>
      <c r="DWC31" s="119" t="str">
        <f>'2. Invulblad'!DWF108</f>
        <v>A4 Kopieerpapier</v>
      </c>
      <c r="DWD31" s="120"/>
      <c r="DWE31" s="119" t="str">
        <f>'2. Invulblad'!DWH108</f>
        <v>A4 Kopieerpapier</v>
      </c>
      <c r="DWF31" s="120"/>
      <c r="DWG31" s="119" t="str">
        <f>'2. Invulblad'!DWJ108</f>
        <v>A4 Kopieerpapier</v>
      </c>
      <c r="DWH31" s="120"/>
      <c r="DWI31" s="119" t="str">
        <f>'2. Invulblad'!DWL108</f>
        <v>A4 Kopieerpapier</v>
      </c>
      <c r="DWJ31" s="120"/>
      <c r="DWK31" s="119" t="str">
        <f>'2. Invulblad'!DWN108</f>
        <v>A4 Kopieerpapier</v>
      </c>
      <c r="DWL31" s="120"/>
      <c r="DWM31" s="119" t="str">
        <f>'2. Invulblad'!DWP108</f>
        <v>A4 Kopieerpapier</v>
      </c>
      <c r="DWN31" s="120"/>
      <c r="DWO31" s="119" t="str">
        <f>'2. Invulblad'!DWR108</f>
        <v>A4 Kopieerpapier</v>
      </c>
      <c r="DWP31" s="120"/>
      <c r="DWQ31" s="119" t="str">
        <f>'2. Invulblad'!DWT108</f>
        <v>A4 Kopieerpapier</v>
      </c>
      <c r="DWR31" s="120"/>
      <c r="DWS31" s="119" t="str">
        <f>'2. Invulblad'!DWV108</f>
        <v>A4 Kopieerpapier</v>
      </c>
      <c r="DWT31" s="120"/>
      <c r="DWU31" s="119" t="str">
        <f>'2. Invulblad'!DWX108</f>
        <v>A4 Kopieerpapier</v>
      </c>
      <c r="DWV31" s="120"/>
      <c r="DWW31" s="119" t="str">
        <f>'2. Invulblad'!DWZ108</f>
        <v>A4 Kopieerpapier</v>
      </c>
      <c r="DWX31" s="120"/>
      <c r="DWY31" s="119" t="str">
        <f>'2. Invulblad'!DXB108</f>
        <v>A4 Kopieerpapier</v>
      </c>
      <c r="DWZ31" s="120"/>
      <c r="DXA31" s="119" t="str">
        <f>'2. Invulblad'!DXD108</f>
        <v>A4 Kopieerpapier</v>
      </c>
      <c r="DXB31" s="120"/>
      <c r="DXC31" s="119" t="str">
        <f>'2. Invulblad'!DXF108</f>
        <v>A4 Kopieerpapier</v>
      </c>
      <c r="DXD31" s="120"/>
      <c r="DXE31" s="119" t="str">
        <f>'2. Invulblad'!DXH108</f>
        <v>A4 Kopieerpapier</v>
      </c>
      <c r="DXF31" s="120"/>
      <c r="DXG31" s="119" t="str">
        <f>'2. Invulblad'!DXJ108</f>
        <v>A4 Kopieerpapier</v>
      </c>
      <c r="DXH31" s="120"/>
      <c r="DXI31" s="119" t="str">
        <f>'2. Invulblad'!DXL108</f>
        <v>A4 Kopieerpapier</v>
      </c>
      <c r="DXJ31" s="120"/>
      <c r="DXK31" s="119" t="str">
        <f>'2. Invulblad'!DXN108</f>
        <v>A4 Kopieerpapier</v>
      </c>
      <c r="DXL31" s="120"/>
      <c r="DXM31" s="119" t="str">
        <f>'2. Invulblad'!DXP108</f>
        <v>A4 Kopieerpapier</v>
      </c>
      <c r="DXN31" s="120"/>
      <c r="DXO31" s="119" t="str">
        <f>'2. Invulblad'!DXR108</f>
        <v>A4 Kopieerpapier</v>
      </c>
      <c r="DXP31" s="120"/>
      <c r="DXQ31" s="119" t="str">
        <f>'2. Invulblad'!DXT108</f>
        <v>A4 Kopieerpapier</v>
      </c>
      <c r="DXR31" s="120"/>
      <c r="DXS31" s="119" t="str">
        <f>'2. Invulblad'!DXV108</f>
        <v>A4 Kopieerpapier</v>
      </c>
      <c r="DXT31" s="120"/>
      <c r="DXU31" s="119" t="str">
        <f>'2. Invulblad'!DXX108</f>
        <v>A4 Kopieerpapier</v>
      </c>
      <c r="DXV31" s="120"/>
      <c r="DXW31" s="119" t="str">
        <f>'2. Invulblad'!DXZ108</f>
        <v>A4 Kopieerpapier</v>
      </c>
      <c r="DXX31" s="120"/>
      <c r="DXY31" s="119" t="str">
        <f>'2. Invulblad'!DYB108</f>
        <v>A4 Kopieerpapier</v>
      </c>
      <c r="DXZ31" s="120"/>
      <c r="DYA31" s="119" t="str">
        <f>'2. Invulblad'!DYD108</f>
        <v>A4 Kopieerpapier</v>
      </c>
      <c r="DYB31" s="120"/>
      <c r="DYC31" s="119" t="str">
        <f>'2. Invulblad'!DYF108</f>
        <v>A4 Kopieerpapier</v>
      </c>
      <c r="DYD31" s="120"/>
      <c r="DYE31" s="119" t="str">
        <f>'2. Invulblad'!DYH108</f>
        <v>A4 Kopieerpapier</v>
      </c>
      <c r="DYF31" s="120"/>
      <c r="DYG31" s="119" t="str">
        <f>'2. Invulblad'!DYJ108</f>
        <v>A4 Kopieerpapier</v>
      </c>
      <c r="DYH31" s="120"/>
      <c r="DYI31" s="119" t="str">
        <f>'2. Invulblad'!DYL108</f>
        <v>A4 Kopieerpapier</v>
      </c>
      <c r="DYJ31" s="120"/>
      <c r="DYK31" s="119" t="str">
        <f>'2. Invulblad'!DYN108</f>
        <v>A4 Kopieerpapier</v>
      </c>
      <c r="DYL31" s="120"/>
      <c r="DYM31" s="119" t="str">
        <f>'2. Invulblad'!DYP108</f>
        <v>A4 Kopieerpapier</v>
      </c>
      <c r="DYN31" s="120"/>
      <c r="DYO31" s="119" t="str">
        <f>'2. Invulblad'!DYR108</f>
        <v>A4 Kopieerpapier</v>
      </c>
      <c r="DYP31" s="120"/>
      <c r="DYQ31" s="119" t="str">
        <f>'2. Invulblad'!DYT108</f>
        <v>A4 Kopieerpapier</v>
      </c>
      <c r="DYR31" s="120"/>
      <c r="DYS31" s="119" t="str">
        <f>'2. Invulblad'!DYV108</f>
        <v>A4 Kopieerpapier</v>
      </c>
      <c r="DYT31" s="120"/>
      <c r="DYU31" s="119" t="str">
        <f>'2. Invulblad'!DYX108</f>
        <v>A4 Kopieerpapier</v>
      </c>
      <c r="DYV31" s="120"/>
      <c r="DYW31" s="119" t="str">
        <f>'2. Invulblad'!DYZ108</f>
        <v>A4 Kopieerpapier</v>
      </c>
      <c r="DYX31" s="120"/>
      <c r="DYY31" s="119" t="str">
        <f>'2. Invulblad'!DZB108</f>
        <v>A4 Kopieerpapier</v>
      </c>
      <c r="DYZ31" s="120"/>
      <c r="DZA31" s="119" t="str">
        <f>'2. Invulblad'!DZD108</f>
        <v>A4 Kopieerpapier</v>
      </c>
      <c r="DZB31" s="120"/>
      <c r="DZC31" s="119" t="str">
        <f>'2. Invulblad'!DZF108</f>
        <v>A4 Kopieerpapier</v>
      </c>
      <c r="DZD31" s="120"/>
      <c r="DZE31" s="119" t="str">
        <f>'2. Invulblad'!DZH108</f>
        <v>A4 Kopieerpapier</v>
      </c>
      <c r="DZF31" s="120"/>
      <c r="DZG31" s="119" t="str">
        <f>'2. Invulblad'!DZJ108</f>
        <v>A4 Kopieerpapier</v>
      </c>
      <c r="DZH31" s="120"/>
      <c r="DZI31" s="119" t="str">
        <f>'2. Invulblad'!DZL108</f>
        <v>A4 Kopieerpapier</v>
      </c>
      <c r="DZJ31" s="120"/>
      <c r="DZK31" s="119" t="str">
        <f>'2. Invulblad'!DZN108</f>
        <v>A4 Kopieerpapier</v>
      </c>
      <c r="DZL31" s="120"/>
      <c r="DZM31" s="119" t="str">
        <f>'2. Invulblad'!DZP108</f>
        <v>A4 Kopieerpapier</v>
      </c>
      <c r="DZN31" s="120"/>
      <c r="DZO31" s="119" t="str">
        <f>'2. Invulblad'!DZR108</f>
        <v>A4 Kopieerpapier</v>
      </c>
      <c r="DZP31" s="120"/>
      <c r="DZQ31" s="119" t="str">
        <f>'2. Invulblad'!DZT108</f>
        <v>A4 Kopieerpapier</v>
      </c>
      <c r="DZR31" s="120"/>
      <c r="DZS31" s="119" t="str">
        <f>'2. Invulblad'!DZV108</f>
        <v>A4 Kopieerpapier</v>
      </c>
      <c r="DZT31" s="120"/>
      <c r="DZU31" s="119" t="str">
        <f>'2. Invulblad'!DZX108</f>
        <v>A4 Kopieerpapier</v>
      </c>
      <c r="DZV31" s="120"/>
      <c r="DZW31" s="119" t="str">
        <f>'2. Invulblad'!DZZ108</f>
        <v>A4 Kopieerpapier</v>
      </c>
      <c r="DZX31" s="120"/>
      <c r="DZY31" s="119" t="str">
        <f>'2. Invulblad'!EAB108</f>
        <v>A4 Kopieerpapier</v>
      </c>
      <c r="DZZ31" s="120"/>
      <c r="EAA31" s="119" t="str">
        <f>'2. Invulblad'!EAD108</f>
        <v>A4 Kopieerpapier</v>
      </c>
      <c r="EAB31" s="120"/>
      <c r="EAC31" s="119" t="str">
        <f>'2. Invulblad'!EAF108</f>
        <v>A4 Kopieerpapier</v>
      </c>
      <c r="EAD31" s="120"/>
      <c r="EAE31" s="119" t="str">
        <f>'2. Invulblad'!EAH108</f>
        <v>A4 Kopieerpapier</v>
      </c>
      <c r="EAF31" s="120"/>
      <c r="EAG31" s="119" t="str">
        <f>'2. Invulblad'!EAJ108</f>
        <v>A4 Kopieerpapier</v>
      </c>
      <c r="EAH31" s="120"/>
      <c r="EAI31" s="119" t="str">
        <f>'2. Invulblad'!EAL108</f>
        <v>A4 Kopieerpapier</v>
      </c>
      <c r="EAJ31" s="120"/>
      <c r="EAK31" s="119" t="str">
        <f>'2. Invulblad'!EAN108</f>
        <v>A4 Kopieerpapier</v>
      </c>
      <c r="EAL31" s="120"/>
      <c r="EAM31" s="119" t="str">
        <f>'2. Invulblad'!EAP108</f>
        <v>A4 Kopieerpapier</v>
      </c>
      <c r="EAN31" s="120"/>
      <c r="EAO31" s="119" t="str">
        <f>'2. Invulblad'!EAR108</f>
        <v>A4 Kopieerpapier</v>
      </c>
      <c r="EAP31" s="120"/>
      <c r="EAQ31" s="119" t="str">
        <f>'2. Invulblad'!EAT108</f>
        <v>A4 Kopieerpapier</v>
      </c>
      <c r="EAR31" s="120"/>
      <c r="EAS31" s="119" t="str">
        <f>'2. Invulblad'!EAV108</f>
        <v>A4 Kopieerpapier</v>
      </c>
      <c r="EAT31" s="120"/>
      <c r="EAU31" s="119" t="str">
        <f>'2. Invulblad'!EAX108</f>
        <v>A4 Kopieerpapier</v>
      </c>
      <c r="EAV31" s="120"/>
      <c r="EAW31" s="119" t="str">
        <f>'2. Invulblad'!EAZ108</f>
        <v>A4 Kopieerpapier</v>
      </c>
      <c r="EAX31" s="120"/>
      <c r="EAY31" s="119" t="str">
        <f>'2. Invulblad'!EBB108</f>
        <v>A4 Kopieerpapier</v>
      </c>
      <c r="EAZ31" s="120"/>
      <c r="EBA31" s="119" t="str">
        <f>'2. Invulblad'!EBD108</f>
        <v>A4 Kopieerpapier</v>
      </c>
      <c r="EBB31" s="120"/>
      <c r="EBC31" s="119" t="str">
        <f>'2. Invulblad'!EBF108</f>
        <v>A4 Kopieerpapier</v>
      </c>
      <c r="EBD31" s="120"/>
      <c r="EBE31" s="119" t="str">
        <f>'2. Invulblad'!EBH108</f>
        <v>A4 Kopieerpapier</v>
      </c>
      <c r="EBF31" s="120"/>
      <c r="EBG31" s="119" t="str">
        <f>'2. Invulblad'!EBJ108</f>
        <v>A4 Kopieerpapier</v>
      </c>
      <c r="EBH31" s="120"/>
      <c r="EBI31" s="119" t="str">
        <f>'2. Invulblad'!EBL108</f>
        <v>A4 Kopieerpapier</v>
      </c>
      <c r="EBJ31" s="120"/>
      <c r="EBK31" s="119" t="str">
        <f>'2. Invulblad'!EBN108</f>
        <v>A4 Kopieerpapier</v>
      </c>
      <c r="EBL31" s="120"/>
      <c r="EBM31" s="119" t="str">
        <f>'2. Invulblad'!EBP108</f>
        <v>A4 Kopieerpapier</v>
      </c>
      <c r="EBN31" s="120"/>
      <c r="EBO31" s="119" t="str">
        <f>'2. Invulblad'!EBR108</f>
        <v>A4 Kopieerpapier</v>
      </c>
      <c r="EBP31" s="120"/>
      <c r="EBQ31" s="119" t="str">
        <f>'2. Invulblad'!EBT108</f>
        <v>A4 Kopieerpapier</v>
      </c>
      <c r="EBR31" s="120"/>
      <c r="EBS31" s="119" t="str">
        <f>'2. Invulblad'!EBV108</f>
        <v>A4 Kopieerpapier</v>
      </c>
      <c r="EBT31" s="120"/>
      <c r="EBU31" s="119" t="str">
        <f>'2. Invulblad'!EBX108</f>
        <v>A4 Kopieerpapier</v>
      </c>
      <c r="EBV31" s="120"/>
      <c r="EBW31" s="119" t="str">
        <f>'2. Invulblad'!EBZ108</f>
        <v>A4 Kopieerpapier</v>
      </c>
      <c r="EBX31" s="120"/>
      <c r="EBY31" s="119" t="str">
        <f>'2. Invulblad'!ECB108</f>
        <v>A4 Kopieerpapier</v>
      </c>
      <c r="EBZ31" s="120"/>
      <c r="ECA31" s="119" t="str">
        <f>'2. Invulblad'!ECD108</f>
        <v>A4 Kopieerpapier</v>
      </c>
      <c r="ECB31" s="120"/>
      <c r="ECC31" s="119" t="str">
        <f>'2. Invulblad'!ECF108</f>
        <v>A4 Kopieerpapier</v>
      </c>
      <c r="ECD31" s="120"/>
      <c r="ECE31" s="119" t="str">
        <f>'2. Invulblad'!ECH108</f>
        <v>A4 Kopieerpapier</v>
      </c>
      <c r="ECF31" s="120"/>
      <c r="ECG31" s="119" t="str">
        <f>'2. Invulblad'!ECJ108</f>
        <v>A4 Kopieerpapier</v>
      </c>
      <c r="ECH31" s="120"/>
      <c r="ECI31" s="119" t="str">
        <f>'2. Invulblad'!ECL108</f>
        <v>A4 Kopieerpapier</v>
      </c>
      <c r="ECJ31" s="120"/>
      <c r="ECK31" s="119" t="str">
        <f>'2. Invulblad'!ECN108</f>
        <v>A4 Kopieerpapier</v>
      </c>
      <c r="ECL31" s="120"/>
      <c r="ECM31" s="119" t="str">
        <f>'2. Invulblad'!ECP108</f>
        <v>A4 Kopieerpapier</v>
      </c>
      <c r="ECN31" s="120"/>
      <c r="ECO31" s="119" t="str">
        <f>'2. Invulblad'!ECR108</f>
        <v>A4 Kopieerpapier</v>
      </c>
      <c r="ECP31" s="120"/>
      <c r="ECQ31" s="119" t="str">
        <f>'2. Invulblad'!ECT108</f>
        <v>A4 Kopieerpapier</v>
      </c>
      <c r="ECR31" s="120"/>
      <c r="ECS31" s="119" t="str">
        <f>'2. Invulblad'!ECV108</f>
        <v>A4 Kopieerpapier</v>
      </c>
      <c r="ECT31" s="120"/>
      <c r="ECU31" s="119" t="str">
        <f>'2. Invulblad'!ECX108</f>
        <v>A4 Kopieerpapier</v>
      </c>
      <c r="ECV31" s="120"/>
      <c r="ECW31" s="119" t="str">
        <f>'2. Invulblad'!ECZ108</f>
        <v>A4 Kopieerpapier</v>
      </c>
      <c r="ECX31" s="120"/>
      <c r="ECY31" s="119" t="str">
        <f>'2. Invulblad'!EDB108</f>
        <v>A4 Kopieerpapier</v>
      </c>
      <c r="ECZ31" s="120"/>
      <c r="EDA31" s="119" t="str">
        <f>'2. Invulblad'!EDD108</f>
        <v>A4 Kopieerpapier</v>
      </c>
      <c r="EDB31" s="120"/>
      <c r="EDC31" s="119" t="str">
        <f>'2. Invulblad'!EDF108</f>
        <v>A4 Kopieerpapier</v>
      </c>
      <c r="EDD31" s="120"/>
      <c r="EDE31" s="119" t="str">
        <f>'2. Invulblad'!EDH108</f>
        <v>A4 Kopieerpapier</v>
      </c>
      <c r="EDF31" s="120"/>
      <c r="EDG31" s="119" t="str">
        <f>'2. Invulblad'!EDJ108</f>
        <v>A4 Kopieerpapier</v>
      </c>
      <c r="EDH31" s="120"/>
      <c r="EDI31" s="119" t="str">
        <f>'2. Invulblad'!EDL108</f>
        <v>A4 Kopieerpapier</v>
      </c>
      <c r="EDJ31" s="120"/>
      <c r="EDK31" s="119" t="str">
        <f>'2. Invulblad'!EDN108</f>
        <v>A4 Kopieerpapier</v>
      </c>
      <c r="EDL31" s="120"/>
      <c r="EDM31" s="119" t="str">
        <f>'2. Invulblad'!EDP108</f>
        <v>A4 Kopieerpapier</v>
      </c>
      <c r="EDN31" s="120"/>
      <c r="EDO31" s="119" t="str">
        <f>'2. Invulblad'!EDR108</f>
        <v>A4 Kopieerpapier</v>
      </c>
      <c r="EDP31" s="120"/>
      <c r="EDQ31" s="119" t="str">
        <f>'2. Invulblad'!EDT108</f>
        <v>A4 Kopieerpapier</v>
      </c>
      <c r="EDR31" s="120"/>
      <c r="EDS31" s="119" t="str">
        <f>'2. Invulblad'!EDV108</f>
        <v>A4 Kopieerpapier</v>
      </c>
      <c r="EDT31" s="120"/>
      <c r="EDU31" s="119" t="str">
        <f>'2. Invulblad'!EDX108</f>
        <v>A4 Kopieerpapier</v>
      </c>
      <c r="EDV31" s="120"/>
      <c r="EDW31" s="119" t="str">
        <f>'2. Invulblad'!EDZ108</f>
        <v>A4 Kopieerpapier</v>
      </c>
      <c r="EDX31" s="120"/>
      <c r="EDY31" s="119" t="str">
        <f>'2. Invulblad'!EEB108</f>
        <v>A4 Kopieerpapier</v>
      </c>
      <c r="EDZ31" s="120"/>
      <c r="EEA31" s="119" t="str">
        <f>'2. Invulblad'!EED108</f>
        <v>A4 Kopieerpapier</v>
      </c>
      <c r="EEB31" s="120"/>
      <c r="EEC31" s="119" t="str">
        <f>'2. Invulblad'!EEF108</f>
        <v>A4 Kopieerpapier</v>
      </c>
      <c r="EED31" s="120"/>
      <c r="EEE31" s="119" t="str">
        <f>'2. Invulblad'!EEH108</f>
        <v>A4 Kopieerpapier</v>
      </c>
      <c r="EEF31" s="120"/>
      <c r="EEG31" s="119" t="str">
        <f>'2. Invulblad'!EEJ108</f>
        <v>A4 Kopieerpapier</v>
      </c>
      <c r="EEH31" s="120"/>
      <c r="EEI31" s="119" t="str">
        <f>'2. Invulblad'!EEL108</f>
        <v>A4 Kopieerpapier</v>
      </c>
      <c r="EEJ31" s="120"/>
      <c r="EEK31" s="119" t="str">
        <f>'2. Invulblad'!EEN108</f>
        <v>A4 Kopieerpapier</v>
      </c>
      <c r="EEL31" s="120"/>
      <c r="EEM31" s="119" t="str">
        <f>'2. Invulblad'!EEP108</f>
        <v>A4 Kopieerpapier</v>
      </c>
      <c r="EEN31" s="120"/>
      <c r="EEO31" s="119" t="str">
        <f>'2. Invulblad'!EER108</f>
        <v>A4 Kopieerpapier</v>
      </c>
      <c r="EEP31" s="120"/>
      <c r="EEQ31" s="119" t="str">
        <f>'2. Invulblad'!EET108</f>
        <v>A4 Kopieerpapier</v>
      </c>
      <c r="EER31" s="120"/>
      <c r="EES31" s="119" t="str">
        <f>'2. Invulblad'!EEV108</f>
        <v>A4 Kopieerpapier</v>
      </c>
      <c r="EET31" s="120"/>
      <c r="EEU31" s="119" t="str">
        <f>'2. Invulblad'!EEX108</f>
        <v>A4 Kopieerpapier</v>
      </c>
      <c r="EEV31" s="120"/>
      <c r="EEW31" s="119" t="str">
        <f>'2. Invulblad'!EEZ108</f>
        <v>A4 Kopieerpapier</v>
      </c>
      <c r="EEX31" s="120"/>
      <c r="EEY31" s="119" t="str">
        <f>'2. Invulblad'!EFB108</f>
        <v>A4 Kopieerpapier</v>
      </c>
      <c r="EEZ31" s="120"/>
      <c r="EFA31" s="119" t="str">
        <f>'2. Invulblad'!EFD108</f>
        <v>A4 Kopieerpapier</v>
      </c>
      <c r="EFB31" s="120"/>
      <c r="EFC31" s="119" t="str">
        <f>'2. Invulblad'!EFF108</f>
        <v>A4 Kopieerpapier</v>
      </c>
      <c r="EFD31" s="120"/>
      <c r="EFE31" s="119" t="str">
        <f>'2. Invulblad'!EFH108</f>
        <v>A4 Kopieerpapier</v>
      </c>
      <c r="EFF31" s="120"/>
      <c r="EFG31" s="119" t="str">
        <f>'2. Invulblad'!EFJ108</f>
        <v>A4 Kopieerpapier</v>
      </c>
      <c r="EFH31" s="120"/>
      <c r="EFI31" s="119" t="str">
        <f>'2. Invulblad'!EFL108</f>
        <v>A4 Kopieerpapier</v>
      </c>
      <c r="EFJ31" s="120"/>
      <c r="EFK31" s="119" t="str">
        <f>'2. Invulblad'!EFN108</f>
        <v>A4 Kopieerpapier</v>
      </c>
      <c r="EFL31" s="120"/>
      <c r="EFM31" s="119" t="str">
        <f>'2. Invulblad'!EFP108</f>
        <v>A4 Kopieerpapier</v>
      </c>
      <c r="EFN31" s="120"/>
      <c r="EFO31" s="119" t="str">
        <f>'2. Invulblad'!EFR108</f>
        <v>A4 Kopieerpapier</v>
      </c>
      <c r="EFP31" s="120"/>
      <c r="EFQ31" s="119" t="str">
        <f>'2. Invulblad'!EFT108</f>
        <v>A4 Kopieerpapier</v>
      </c>
      <c r="EFR31" s="120"/>
      <c r="EFS31" s="119" t="str">
        <f>'2. Invulblad'!EFV108</f>
        <v>A4 Kopieerpapier</v>
      </c>
      <c r="EFT31" s="120"/>
      <c r="EFU31" s="119" t="str">
        <f>'2. Invulblad'!EFX108</f>
        <v>A4 Kopieerpapier</v>
      </c>
      <c r="EFV31" s="120"/>
      <c r="EFW31" s="119" t="str">
        <f>'2. Invulblad'!EFZ108</f>
        <v>A4 Kopieerpapier</v>
      </c>
      <c r="EFX31" s="120"/>
      <c r="EFY31" s="119" t="str">
        <f>'2. Invulblad'!EGB108</f>
        <v>A4 Kopieerpapier</v>
      </c>
      <c r="EFZ31" s="120"/>
      <c r="EGA31" s="119" t="str">
        <f>'2. Invulblad'!EGD108</f>
        <v>A4 Kopieerpapier</v>
      </c>
      <c r="EGB31" s="120"/>
      <c r="EGC31" s="119" t="str">
        <f>'2. Invulblad'!EGF108</f>
        <v>A4 Kopieerpapier</v>
      </c>
      <c r="EGD31" s="120"/>
      <c r="EGE31" s="119" t="str">
        <f>'2. Invulblad'!EGH108</f>
        <v>A4 Kopieerpapier</v>
      </c>
      <c r="EGF31" s="120"/>
      <c r="EGG31" s="119" t="str">
        <f>'2. Invulblad'!EGJ108</f>
        <v>A4 Kopieerpapier</v>
      </c>
      <c r="EGH31" s="120"/>
      <c r="EGI31" s="119" t="str">
        <f>'2. Invulblad'!EGL108</f>
        <v>A4 Kopieerpapier</v>
      </c>
      <c r="EGJ31" s="120"/>
      <c r="EGK31" s="119" t="str">
        <f>'2. Invulblad'!EGN108</f>
        <v>A4 Kopieerpapier</v>
      </c>
      <c r="EGL31" s="120"/>
      <c r="EGM31" s="119" t="str">
        <f>'2. Invulblad'!EGP108</f>
        <v>A4 Kopieerpapier</v>
      </c>
      <c r="EGN31" s="120"/>
      <c r="EGO31" s="119" t="str">
        <f>'2. Invulblad'!EGR108</f>
        <v>A4 Kopieerpapier</v>
      </c>
      <c r="EGP31" s="120"/>
      <c r="EGQ31" s="119" t="str">
        <f>'2. Invulblad'!EGT108</f>
        <v>A4 Kopieerpapier</v>
      </c>
      <c r="EGR31" s="120"/>
      <c r="EGS31" s="119" t="str">
        <f>'2. Invulblad'!EGV108</f>
        <v>A4 Kopieerpapier</v>
      </c>
      <c r="EGT31" s="120"/>
      <c r="EGU31" s="119" t="str">
        <f>'2. Invulblad'!EGX108</f>
        <v>A4 Kopieerpapier</v>
      </c>
      <c r="EGV31" s="120"/>
      <c r="EGW31" s="119" t="str">
        <f>'2. Invulblad'!EGZ108</f>
        <v>A4 Kopieerpapier</v>
      </c>
      <c r="EGX31" s="120"/>
      <c r="EGY31" s="119" t="str">
        <f>'2. Invulblad'!EHB108</f>
        <v>A4 Kopieerpapier</v>
      </c>
      <c r="EGZ31" s="120"/>
      <c r="EHA31" s="119" t="str">
        <f>'2. Invulblad'!EHD108</f>
        <v>A4 Kopieerpapier</v>
      </c>
      <c r="EHB31" s="120"/>
      <c r="EHC31" s="119" t="str">
        <f>'2. Invulblad'!EHF108</f>
        <v>A4 Kopieerpapier</v>
      </c>
      <c r="EHD31" s="120"/>
      <c r="EHE31" s="119" t="str">
        <f>'2. Invulblad'!EHH108</f>
        <v>A4 Kopieerpapier</v>
      </c>
      <c r="EHF31" s="120"/>
      <c r="EHG31" s="119" t="str">
        <f>'2. Invulblad'!EHJ108</f>
        <v>A4 Kopieerpapier</v>
      </c>
      <c r="EHH31" s="120"/>
      <c r="EHI31" s="119" t="str">
        <f>'2. Invulblad'!EHL108</f>
        <v>A4 Kopieerpapier</v>
      </c>
      <c r="EHJ31" s="120"/>
      <c r="EHK31" s="119" t="str">
        <f>'2. Invulblad'!EHN108</f>
        <v>A4 Kopieerpapier</v>
      </c>
      <c r="EHL31" s="120"/>
      <c r="EHM31" s="119" t="str">
        <f>'2. Invulblad'!EHP108</f>
        <v>A4 Kopieerpapier</v>
      </c>
      <c r="EHN31" s="120"/>
      <c r="EHO31" s="119" t="str">
        <f>'2. Invulblad'!EHR108</f>
        <v>A4 Kopieerpapier</v>
      </c>
      <c r="EHP31" s="120"/>
      <c r="EHQ31" s="119" t="str">
        <f>'2. Invulblad'!EHT108</f>
        <v>A4 Kopieerpapier</v>
      </c>
      <c r="EHR31" s="120"/>
      <c r="EHS31" s="119" t="str">
        <f>'2. Invulblad'!EHV108</f>
        <v>A4 Kopieerpapier</v>
      </c>
      <c r="EHT31" s="120"/>
      <c r="EHU31" s="119" t="str">
        <f>'2. Invulblad'!EHX108</f>
        <v>A4 Kopieerpapier</v>
      </c>
      <c r="EHV31" s="120"/>
      <c r="EHW31" s="119" t="str">
        <f>'2. Invulblad'!EHZ108</f>
        <v>A4 Kopieerpapier</v>
      </c>
      <c r="EHX31" s="120"/>
      <c r="EHY31" s="119" t="str">
        <f>'2. Invulblad'!EIB108</f>
        <v>A4 Kopieerpapier</v>
      </c>
      <c r="EHZ31" s="120"/>
      <c r="EIA31" s="119" t="str">
        <f>'2. Invulblad'!EID108</f>
        <v>A4 Kopieerpapier</v>
      </c>
      <c r="EIB31" s="120"/>
      <c r="EIC31" s="119" t="str">
        <f>'2. Invulblad'!EIF108</f>
        <v>A4 Kopieerpapier</v>
      </c>
      <c r="EID31" s="120"/>
      <c r="EIE31" s="119" t="str">
        <f>'2. Invulblad'!EIH108</f>
        <v>A4 Kopieerpapier</v>
      </c>
      <c r="EIF31" s="120"/>
      <c r="EIG31" s="119" t="str">
        <f>'2. Invulblad'!EIJ108</f>
        <v>A4 Kopieerpapier</v>
      </c>
      <c r="EIH31" s="120"/>
      <c r="EII31" s="119" t="str">
        <f>'2. Invulblad'!EIL108</f>
        <v>A4 Kopieerpapier</v>
      </c>
      <c r="EIJ31" s="120"/>
      <c r="EIK31" s="119" t="str">
        <f>'2. Invulblad'!EIN108</f>
        <v>A4 Kopieerpapier</v>
      </c>
      <c r="EIL31" s="120"/>
      <c r="EIM31" s="119" t="str">
        <f>'2. Invulblad'!EIP108</f>
        <v>A4 Kopieerpapier</v>
      </c>
      <c r="EIN31" s="120"/>
      <c r="EIO31" s="119" t="str">
        <f>'2. Invulblad'!EIR108</f>
        <v>A4 Kopieerpapier</v>
      </c>
      <c r="EIP31" s="120"/>
      <c r="EIQ31" s="119" t="str">
        <f>'2. Invulblad'!EIT108</f>
        <v>A4 Kopieerpapier</v>
      </c>
      <c r="EIR31" s="120"/>
      <c r="EIS31" s="119" t="str">
        <f>'2. Invulblad'!EIV108</f>
        <v>A4 Kopieerpapier</v>
      </c>
      <c r="EIT31" s="120"/>
      <c r="EIU31" s="119" t="str">
        <f>'2. Invulblad'!EIX108</f>
        <v>A4 Kopieerpapier</v>
      </c>
      <c r="EIV31" s="120"/>
      <c r="EIW31" s="119" t="str">
        <f>'2. Invulblad'!EIZ108</f>
        <v>A4 Kopieerpapier</v>
      </c>
      <c r="EIX31" s="120"/>
      <c r="EIY31" s="119" t="str">
        <f>'2. Invulblad'!EJB108</f>
        <v>A4 Kopieerpapier</v>
      </c>
      <c r="EIZ31" s="120"/>
      <c r="EJA31" s="119" t="str">
        <f>'2. Invulblad'!EJD108</f>
        <v>A4 Kopieerpapier</v>
      </c>
      <c r="EJB31" s="120"/>
      <c r="EJC31" s="119" t="str">
        <f>'2. Invulblad'!EJF108</f>
        <v>A4 Kopieerpapier</v>
      </c>
      <c r="EJD31" s="120"/>
      <c r="EJE31" s="119" t="str">
        <f>'2. Invulblad'!EJH108</f>
        <v>A4 Kopieerpapier</v>
      </c>
      <c r="EJF31" s="120"/>
      <c r="EJG31" s="119" t="str">
        <f>'2. Invulblad'!EJJ108</f>
        <v>A4 Kopieerpapier</v>
      </c>
      <c r="EJH31" s="120"/>
      <c r="EJI31" s="119" t="str">
        <f>'2. Invulblad'!EJL108</f>
        <v>A4 Kopieerpapier</v>
      </c>
      <c r="EJJ31" s="120"/>
      <c r="EJK31" s="119" t="str">
        <f>'2. Invulblad'!EJN108</f>
        <v>A4 Kopieerpapier</v>
      </c>
      <c r="EJL31" s="120"/>
      <c r="EJM31" s="119" t="str">
        <f>'2. Invulblad'!EJP108</f>
        <v>A4 Kopieerpapier</v>
      </c>
      <c r="EJN31" s="120"/>
      <c r="EJO31" s="119" t="str">
        <f>'2. Invulblad'!EJR108</f>
        <v>A4 Kopieerpapier</v>
      </c>
      <c r="EJP31" s="120"/>
      <c r="EJQ31" s="119" t="str">
        <f>'2. Invulblad'!EJT108</f>
        <v>A4 Kopieerpapier</v>
      </c>
      <c r="EJR31" s="120"/>
      <c r="EJS31" s="119" t="str">
        <f>'2. Invulblad'!EJV108</f>
        <v>A4 Kopieerpapier</v>
      </c>
      <c r="EJT31" s="120"/>
      <c r="EJU31" s="119" t="str">
        <f>'2. Invulblad'!EJX108</f>
        <v>A4 Kopieerpapier</v>
      </c>
      <c r="EJV31" s="120"/>
      <c r="EJW31" s="119" t="str">
        <f>'2. Invulblad'!EJZ108</f>
        <v>A4 Kopieerpapier</v>
      </c>
      <c r="EJX31" s="120"/>
      <c r="EJY31" s="119" t="str">
        <f>'2. Invulblad'!EKB108</f>
        <v>A4 Kopieerpapier</v>
      </c>
      <c r="EJZ31" s="120"/>
      <c r="EKA31" s="119" t="str">
        <f>'2. Invulblad'!EKD108</f>
        <v>A4 Kopieerpapier</v>
      </c>
      <c r="EKB31" s="120"/>
      <c r="EKC31" s="119" t="str">
        <f>'2. Invulblad'!EKF108</f>
        <v>A4 Kopieerpapier</v>
      </c>
      <c r="EKD31" s="120"/>
      <c r="EKE31" s="119" t="str">
        <f>'2. Invulblad'!EKH108</f>
        <v>A4 Kopieerpapier</v>
      </c>
      <c r="EKF31" s="120"/>
      <c r="EKG31" s="119" t="str">
        <f>'2. Invulblad'!EKJ108</f>
        <v>A4 Kopieerpapier</v>
      </c>
      <c r="EKH31" s="120"/>
      <c r="EKI31" s="119" t="str">
        <f>'2. Invulblad'!EKL108</f>
        <v>A4 Kopieerpapier</v>
      </c>
      <c r="EKJ31" s="120"/>
      <c r="EKK31" s="119" t="str">
        <f>'2. Invulblad'!EKN108</f>
        <v>A4 Kopieerpapier</v>
      </c>
      <c r="EKL31" s="120"/>
      <c r="EKM31" s="119" t="str">
        <f>'2. Invulblad'!EKP108</f>
        <v>A4 Kopieerpapier</v>
      </c>
      <c r="EKN31" s="120"/>
      <c r="EKO31" s="119" t="str">
        <f>'2. Invulblad'!EKR108</f>
        <v>A4 Kopieerpapier</v>
      </c>
      <c r="EKP31" s="120"/>
      <c r="EKQ31" s="119" t="str">
        <f>'2. Invulblad'!EKT108</f>
        <v>A4 Kopieerpapier</v>
      </c>
      <c r="EKR31" s="120"/>
      <c r="EKS31" s="119" t="str">
        <f>'2. Invulblad'!EKV108</f>
        <v>A4 Kopieerpapier</v>
      </c>
      <c r="EKT31" s="120"/>
      <c r="EKU31" s="119" t="str">
        <f>'2. Invulblad'!EKX108</f>
        <v>A4 Kopieerpapier</v>
      </c>
      <c r="EKV31" s="120"/>
      <c r="EKW31" s="119" t="str">
        <f>'2. Invulblad'!EKZ108</f>
        <v>A4 Kopieerpapier</v>
      </c>
      <c r="EKX31" s="120"/>
      <c r="EKY31" s="119" t="str">
        <f>'2. Invulblad'!ELB108</f>
        <v>A4 Kopieerpapier</v>
      </c>
      <c r="EKZ31" s="120"/>
      <c r="ELA31" s="119" t="str">
        <f>'2. Invulblad'!ELD108</f>
        <v>A4 Kopieerpapier</v>
      </c>
      <c r="ELB31" s="120"/>
      <c r="ELC31" s="119" t="str">
        <f>'2. Invulblad'!ELF108</f>
        <v>A4 Kopieerpapier</v>
      </c>
      <c r="ELD31" s="120"/>
      <c r="ELE31" s="119" t="str">
        <f>'2. Invulblad'!ELH108</f>
        <v>A4 Kopieerpapier</v>
      </c>
      <c r="ELF31" s="120"/>
      <c r="ELG31" s="119" t="str">
        <f>'2. Invulblad'!ELJ108</f>
        <v>A4 Kopieerpapier</v>
      </c>
      <c r="ELH31" s="120"/>
      <c r="ELI31" s="119" t="str">
        <f>'2. Invulblad'!ELL108</f>
        <v>A4 Kopieerpapier</v>
      </c>
      <c r="ELJ31" s="120"/>
      <c r="ELK31" s="119" t="str">
        <f>'2. Invulblad'!ELN108</f>
        <v>A4 Kopieerpapier</v>
      </c>
      <c r="ELL31" s="120"/>
      <c r="ELM31" s="119" t="str">
        <f>'2. Invulblad'!ELP108</f>
        <v>A4 Kopieerpapier</v>
      </c>
      <c r="ELN31" s="120"/>
      <c r="ELO31" s="119" t="str">
        <f>'2. Invulblad'!ELR108</f>
        <v>A4 Kopieerpapier</v>
      </c>
      <c r="ELP31" s="120"/>
      <c r="ELQ31" s="119" t="str">
        <f>'2. Invulblad'!ELT108</f>
        <v>A4 Kopieerpapier</v>
      </c>
      <c r="ELR31" s="120"/>
      <c r="ELS31" s="119" t="str">
        <f>'2. Invulblad'!ELV108</f>
        <v>A4 Kopieerpapier</v>
      </c>
      <c r="ELT31" s="120"/>
      <c r="ELU31" s="119" t="str">
        <f>'2. Invulblad'!ELX108</f>
        <v>A4 Kopieerpapier</v>
      </c>
      <c r="ELV31" s="120"/>
      <c r="ELW31" s="119" t="str">
        <f>'2. Invulblad'!ELZ108</f>
        <v>A4 Kopieerpapier</v>
      </c>
      <c r="ELX31" s="120"/>
      <c r="ELY31" s="119" t="str">
        <f>'2. Invulblad'!EMB108</f>
        <v>A4 Kopieerpapier</v>
      </c>
      <c r="ELZ31" s="120"/>
      <c r="EMA31" s="119" t="str">
        <f>'2. Invulblad'!EMD108</f>
        <v>A4 Kopieerpapier</v>
      </c>
      <c r="EMB31" s="120"/>
      <c r="EMC31" s="119" t="str">
        <f>'2. Invulblad'!EMF108</f>
        <v>A4 Kopieerpapier</v>
      </c>
      <c r="EMD31" s="120"/>
      <c r="EME31" s="119" t="str">
        <f>'2. Invulblad'!EMH108</f>
        <v>A4 Kopieerpapier</v>
      </c>
      <c r="EMF31" s="120"/>
      <c r="EMG31" s="119" t="str">
        <f>'2. Invulblad'!EMJ108</f>
        <v>A4 Kopieerpapier</v>
      </c>
      <c r="EMH31" s="120"/>
      <c r="EMI31" s="119" t="str">
        <f>'2. Invulblad'!EML108</f>
        <v>A4 Kopieerpapier</v>
      </c>
      <c r="EMJ31" s="120"/>
      <c r="EMK31" s="119" t="str">
        <f>'2. Invulblad'!EMN108</f>
        <v>A4 Kopieerpapier</v>
      </c>
      <c r="EML31" s="120"/>
      <c r="EMM31" s="119" t="str">
        <f>'2. Invulblad'!EMP108</f>
        <v>A4 Kopieerpapier</v>
      </c>
      <c r="EMN31" s="120"/>
      <c r="EMO31" s="119" t="str">
        <f>'2. Invulblad'!EMR108</f>
        <v>A4 Kopieerpapier</v>
      </c>
      <c r="EMP31" s="120"/>
      <c r="EMQ31" s="119" t="str">
        <f>'2. Invulblad'!EMT108</f>
        <v>A4 Kopieerpapier</v>
      </c>
      <c r="EMR31" s="120"/>
      <c r="EMS31" s="119" t="str">
        <f>'2. Invulblad'!EMV108</f>
        <v>A4 Kopieerpapier</v>
      </c>
      <c r="EMT31" s="120"/>
      <c r="EMU31" s="119" t="str">
        <f>'2. Invulblad'!EMX108</f>
        <v>A4 Kopieerpapier</v>
      </c>
      <c r="EMV31" s="120"/>
      <c r="EMW31" s="119" t="str">
        <f>'2. Invulblad'!EMZ108</f>
        <v>A4 Kopieerpapier</v>
      </c>
      <c r="EMX31" s="120"/>
      <c r="EMY31" s="119" t="str">
        <f>'2. Invulblad'!ENB108</f>
        <v>A4 Kopieerpapier</v>
      </c>
      <c r="EMZ31" s="120"/>
      <c r="ENA31" s="119" t="str">
        <f>'2. Invulblad'!END108</f>
        <v>A4 Kopieerpapier</v>
      </c>
      <c r="ENB31" s="120"/>
      <c r="ENC31" s="119" t="str">
        <f>'2. Invulblad'!ENF108</f>
        <v>A4 Kopieerpapier</v>
      </c>
      <c r="END31" s="120"/>
      <c r="ENE31" s="119" t="str">
        <f>'2. Invulblad'!ENH108</f>
        <v>A4 Kopieerpapier</v>
      </c>
      <c r="ENF31" s="120"/>
      <c r="ENG31" s="119" t="str">
        <f>'2. Invulblad'!ENJ108</f>
        <v>A4 Kopieerpapier</v>
      </c>
      <c r="ENH31" s="120"/>
      <c r="ENI31" s="119" t="str">
        <f>'2. Invulblad'!ENL108</f>
        <v>A4 Kopieerpapier</v>
      </c>
      <c r="ENJ31" s="120"/>
      <c r="ENK31" s="119" t="str">
        <f>'2. Invulblad'!ENN108</f>
        <v>A4 Kopieerpapier</v>
      </c>
      <c r="ENL31" s="120"/>
      <c r="ENM31" s="119" t="str">
        <f>'2. Invulblad'!ENP108</f>
        <v>A4 Kopieerpapier</v>
      </c>
      <c r="ENN31" s="120"/>
      <c r="ENO31" s="119" t="str">
        <f>'2. Invulblad'!ENR108</f>
        <v>A4 Kopieerpapier</v>
      </c>
      <c r="ENP31" s="120"/>
      <c r="ENQ31" s="119" t="str">
        <f>'2. Invulblad'!ENT108</f>
        <v>A4 Kopieerpapier</v>
      </c>
      <c r="ENR31" s="120"/>
      <c r="ENS31" s="119" t="str">
        <f>'2. Invulblad'!ENV108</f>
        <v>A4 Kopieerpapier</v>
      </c>
      <c r="ENT31" s="120"/>
      <c r="ENU31" s="119" t="str">
        <f>'2. Invulblad'!ENX108</f>
        <v>A4 Kopieerpapier</v>
      </c>
      <c r="ENV31" s="120"/>
      <c r="ENW31" s="119" t="str">
        <f>'2. Invulblad'!ENZ108</f>
        <v>A4 Kopieerpapier</v>
      </c>
      <c r="ENX31" s="120"/>
      <c r="ENY31" s="119" t="str">
        <f>'2. Invulblad'!EOB108</f>
        <v>A4 Kopieerpapier</v>
      </c>
      <c r="ENZ31" s="120"/>
      <c r="EOA31" s="119" t="str">
        <f>'2. Invulblad'!EOD108</f>
        <v>A4 Kopieerpapier</v>
      </c>
      <c r="EOB31" s="120"/>
      <c r="EOC31" s="119" t="str">
        <f>'2. Invulblad'!EOF108</f>
        <v>A4 Kopieerpapier</v>
      </c>
      <c r="EOD31" s="120"/>
      <c r="EOE31" s="119" t="str">
        <f>'2. Invulblad'!EOH108</f>
        <v>A4 Kopieerpapier</v>
      </c>
      <c r="EOF31" s="120"/>
      <c r="EOG31" s="119" t="str">
        <f>'2. Invulblad'!EOJ108</f>
        <v>A4 Kopieerpapier</v>
      </c>
      <c r="EOH31" s="120"/>
      <c r="EOI31" s="119" t="str">
        <f>'2. Invulblad'!EOL108</f>
        <v>A4 Kopieerpapier</v>
      </c>
      <c r="EOJ31" s="120"/>
      <c r="EOK31" s="119" t="str">
        <f>'2. Invulblad'!EON108</f>
        <v>A4 Kopieerpapier</v>
      </c>
      <c r="EOL31" s="120"/>
      <c r="EOM31" s="119" t="str">
        <f>'2. Invulblad'!EOP108</f>
        <v>A4 Kopieerpapier</v>
      </c>
      <c r="EON31" s="120"/>
      <c r="EOO31" s="119" t="str">
        <f>'2. Invulblad'!EOR108</f>
        <v>A4 Kopieerpapier</v>
      </c>
      <c r="EOP31" s="120"/>
      <c r="EOQ31" s="119" t="str">
        <f>'2. Invulblad'!EOT108</f>
        <v>A4 Kopieerpapier</v>
      </c>
      <c r="EOR31" s="120"/>
      <c r="EOS31" s="119" t="str">
        <f>'2. Invulblad'!EOV108</f>
        <v>A4 Kopieerpapier</v>
      </c>
      <c r="EOT31" s="120"/>
      <c r="EOU31" s="119" t="str">
        <f>'2. Invulblad'!EOX108</f>
        <v>A4 Kopieerpapier</v>
      </c>
      <c r="EOV31" s="120"/>
      <c r="EOW31" s="119" t="str">
        <f>'2. Invulblad'!EOZ108</f>
        <v>A4 Kopieerpapier</v>
      </c>
      <c r="EOX31" s="120"/>
      <c r="EOY31" s="119" t="str">
        <f>'2. Invulblad'!EPB108</f>
        <v>A4 Kopieerpapier</v>
      </c>
      <c r="EOZ31" s="120"/>
      <c r="EPA31" s="119" t="str">
        <f>'2. Invulblad'!EPD108</f>
        <v>A4 Kopieerpapier</v>
      </c>
      <c r="EPB31" s="120"/>
      <c r="EPC31" s="119" t="str">
        <f>'2. Invulblad'!EPF108</f>
        <v>A4 Kopieerpapier</v>
      </c>
      <c r="EPD31" s="120"/>
      <c r="EPE31" s="119" t="str">
        <f>'2. Invulblad'!EPH108</f>
        <v>A4 Kopieerpapier</v>
      </c>
      <c r="EPF31" s="120"/>
      <c r="EPG31" s="119" t="str">
        <f>'2. Invulblad'!EPJ108</f>
        <v>A4 Kopieerpapier</v>
      </c>
      <c r="EPH31" s="120"/>
      <c r="EPI31" s="119" t="str">
        <f>'2. Invulblad'!EPL108</f>
        <v>A4 Kopieerpapier</v>
      </c>
      <c r="EPJ31" s="120"/>
      <c r="EPK31" s="119" t="str">
        <f>'2. Invulblad'!EPN108</f>
        <v>A4 Kopieerpapier</v>
      </c>
      <c r="EPL31" s="120"/>
      <c r="EPM31" s="119" t="str">
        <f>'2. Invulblad'!EPP108</f>
        <v>A4 Kopieerpapier</v>
      </c>
      <c r="EPN31" s="120"/>
      <c r="EPO31" s="119" t="str">
        <f>'2. Invulblad'!EPR108</f>
        <v>A4 Kopieerpapier</v>
      </c>
      <c r="EPP31" s="120"/>
      <c r="EPQ31" s="119" t="str">
        <f>'2. Invulblad'!EPT108</f>
        <v>A4 Kopieerpapier</v>
      </c>
      <c r="EPR31" s="120"/>
      <c r="EPS31" s="119" t="str">
        <f>'2. Invulblad'!EPV108</f>
        <v>A4 Kopieerpapier</v>
      </c>
      <c r="EPT31" s="120"/>
      <c r="EPU31" s="119" t="str">
        <f>'2. Invulblad'!EPX108</f>
        <v>A4 Kopieerpapier</v>
      </c>
      <c r="EPV31" s="120"/>
      <c r="EPW31" s="119" t="str">
        <f>'2. Invulblad'!EPZ108</f>
        <v>A4 Kopieerpapier</v>
      </c>
      <c r="EPX31" s="120"/>
      <c r="EPY31" s="119" t="str">
        <f>'2. Invulblad'!EQB108</f>
        <v>A4 Kopieerpapier</v>
      </c>
      <c r="EPZ31" s="120"/>
      <c r="EQA31" s="119" t="str">
        <f>'2. Invulblad'!EQD108</f>
        <v>A4 Kopieerpapier</v>
      </c>
      <c r="EQB31" s="120"/>
      <c r="EQC31" s="119" t="str">
        <f>'2. Invulblad'!EQF108</f>
        <v>A4 Kopieerpapier</v>
      </c>
      <c r="EQD31" s="120"/>
      <c r="EQE31" s="119" t="str">
        <f>'2. Invulblad'!EQH108</f>
        <v>A4 Kopieerpapier</v>
      </c>
      <c r="EQF31" s="120"/>
      <c r="EQG31" s="119" t="str">
        <f>'2. Invulblad'!EQJ108</f>
        <v>A4 Kopieerpapier</v>
      </c>
      <c r="EQH31" s="120"/>
      <c r="EQI31" s="119" t="str">
        <f>'2. Invulblad'!EQL108</f>
        <v>A4 Kopieerpapier</v>
      </c>
      <c r="EQJ31" s="120"/>
      <c r="EQK31" s="119" t="str">
        <f>'2. Invulblad'!EQN108</f>
        <v>A4 Kopieerpapier</v>
      </c>
      <c r="EQL31" s="120"/>
      <c r="EQM31" s="119" t="str">
        <f>'2. Invulblad'!EQP108</f>
        <v>A4 Kopieerpapier</v>
      </c>
      <c r="EQN31" s="120"/>
      <c r="EQO31" s="119" t="str">
        <f>'2. Invulblad'!EQR108</f>
        <v>A4 Kopieerpapier</v>
      </c>
      <c r="EQP31" s="120"/>
      <c r="EQQ31" s="119" t="str">
        <f>'2. Invulblad'!EQT108</f>
        <v>A4 Kopieerpapier</v>
      </c>
      <c r="EQR31" s="120"/>
      <c r="EQS31" s="119" t="str">
        <f>'2. Invulblad'!EQV108</f>
        <v>A4 Kopieerpapier</v>
      </c>
      <c r="EQT31" s="120"/>
      <c r="EQU31" s="119" t="str">
        <f>'2. Invulblad'!EQX108</f>
        <v>A4 Kopieerpapier</v>
      </c>
      <c r="EQV31" s="120"/>
      <c r="EQW31" s="119" t="str">
        <f>'2. Invulblad'!EQZ108</f>
        <v>A4 Kopieerpapier</v>
      </c>
      <c r="EQX31" s="120"/>
      <c r="EQY31" s="119" t="str">
        <f>'2. Invulblad'!ERB108</f>
        <v>A4 Kopieerpapier</v>
      </c>
      <c r="EQZ31" s="120"/>
      <c r="ERA31" s="119" t="str">
        <f>'2. Invulblad'!ERD108</f>
        <v>A4 Kopieerpapier</v>
      </c>
      <c r="ERB31" s="120"/>
      <c r="ERC31" s="119" t="str">
        <f>'2. Invulblad'!ERF108</f>
        <v>A4 Kopieerpapier</v>
      </c>
      <c r="ERD31" s="120"/>
      <c r="ERE31" s="119" t="str">
        <f>'2. Invulblad'!ERH108</f>
        <v>A4 Kopieerpapier</v>
      </c>
      <c r="ERF31" s="120"/>
      <c r="ERG31" s="119" t="str">
        <f>'2. Invulblad'!ERJ108</f>
        <v>A4 Kopieerpapier</v>
      </c>
      <c r="ERH31" s="120"/>
      <c r="ERI31" s="119" t="str">
        <f>'2. Invulblad'!ERL108</f>
        <v>A4 Kopieerpapier</v>
      </c>
      <c r="ERJ31" s="120"/>
      <c r="ERK31" s="119" t="str">
        <f>'2. Invulblad'!ERN108</f>
        <v>A4 Kopieerpapier</v>
      </c>
      <c r="ERL31" s="120"/>
      <c r="ERM31" s="119" t="str">
        <f>'2. Invulblad'!ERP108</f>
        <v>A4 Kopieerpapier</v>
      </c>
      <c r="ERN31" s="120"/>
      <c r="ERO31" s="119" t="str">
        <f>'2. Invulblad'!ERR108</f>
        <v>A4 Kopieerpapier</v>
      </c>
      <c r="ERP31" s="120"/>
      <c r="ERQ31" s="119" t="str">
        <f>'2. Invulblad'!ERT108</f>
        <v>A4 Kopieerpapier</v>
      </c>
      <c r="ERR31" s="120"/>
      <c r="ERS31" s="119" t="str">
        <f>'2. Invulblad'!ERV108</f>
        <v>A4 Kopieerpapier</v>
      </c>
      <c r="ERT31" s="120"/>
      <c r="ERU31" s="119" t="str">
        <f>'2. Invulblad'!ERX108</f>
        <v>A4 Kopieerpapier</v>
      </c>
      <c r="ERV31" s="120"/>
      <c r="ERW31" s="119" t="str">
        <f>'2. Invulblad'!ERZ108</f>
        <v>A4 Kopieerpapier</v>
      </c>
      <c r="ERX31" s="120"/>
      <c r="ERY31" s="119" t="str">
        <f>'2. Invulblad'!ESB108</f>
        <v>A4 Kopieerpapier</v>
      </c>
      <c r="ERZ31" s="120"/>
      <c r="ESA31" s="119" t="str">
        <f>'2. Invulblad'!ESD108</f>
        <v>A4 Kopieerpapier</v>
      </c>
      <c r="ESB31" s="120"/>
      <c r="ESC31" s="119" t="str">
        <f>'2. Invulblad'!ESF108</f>
        <v>A4 Kopieerpapier</v>
      </c>
      <c r="ESD31" s="120"/>
      <c r="ESE31" s="119" t="str">
        <f>'2. Invulblad'!ESH108</f>
        <v>A4 Kopieerpapier</v>
      </c>
      <c r="ESF31" s="120"/>
      <c r="ESG31" s="119" t="str">
        <f>'2. Invulblad'!ESJ108</f>
        <v>A4 Kopieerpapier</v>
      </c>
      <c r="ESH31" s="120"/>
      <c r="ESI31" s="119" t="str">
        <f>'2. Invulblad'!ESL108</f>
        <v>A4 Kopieerpapier</v>
      </c>
      <c r="ESJ31" s="120"/>
      <c r="ESK31" s="119" t="str">
        <f>'2. Invulblad'!ESN108</f>
        <v>A4 Kopieerpapier</v>
      </c>
      <c r="ESL31" s="120"/>
      <c r="ESM31" s="119" t="str">
        <f>'2. Invulblad'!ESP108</f>
        <v>A4 Kopieerpapier</v>
      </c>
      <c r="ESN31" s="120"/>
      <c r="ESO31" s="119" t="str">
        <f>'2. Invulblad'!ESR108</f>
        <v>A4 Kopieerpapier</v>
      </c>
      <c r="ESP31" s="120"/>
      <c r="ESQ31" s="119" t="str">
        <f>'2. Invulblad'!EST108</f>
        <v>A4 Kopieerpapier</v>
      </c>
      <c r="ESR31" s="120"/>
      <c r="ESS31" s="119" t="str">
        <f>'2. Invulblad'!ESV108</f>
        <v>A4 Kopieerpapier</v>
      </c>
      <c r="EST31" s="120"/>
      <c r="ESU31" s="119" t="str">
        <f>'2. Invulblad'!ESX108</f>
        <v>A4 Kopieerpapier</v>
      </c>
      <c r="ESV31" s="120"/>
      <c r="ESW31" s="119" t="str">
        <f>'2. Invulblad'!ESZ108</f>
        <v>A4 Kopieerpapier</v>
      </c>
      <c r="ESX31" s="120"/>
      <c r="ESY31" s="119" t="str">
        <f>'2. Invulblad'!ETB108</f>
        <v>A4 Kopieerpapier</v>
      </c>
      <c r="ESZ31" s="120"/>
      <c r="ETA31" s="119" t="str">
        <f>'2. Invulblad'!ETD108</f>
        <v>A4 Kopieerpapier</v>
      </c>
      <c r="ETB31" s="120"/>
      <c r="ETC31" s="119" t="str">
        <f>'2. Invulblad'!ETF108</f>
        <v>A4 Kopieerpapier</v>
      </c>
      <c r="ETD31" s="120"/>
      <c r="ETE31" s="119" t="str">
        <f>'2. Invulblad'!ETH108</f>
        <v>A4 Kopieerpapier</v>
      </c>
      <c r="ETF31" s="120"/>
      <c r="ETG31" s="119" t="str">
        <f>'2. Invulblad'!ETJ108</f>
        <v>A4 Kopieerpapier</v>
      </c>
      <c r="ETH31" s="120"/>
      <c r="ETI31" s="119" t="str">
        <f>'2. Invulblad'!ETL108</f>
        <v>A4 Kopieerpapier</v>
      </c>
      <c r="ETJ31" s="120"/>
      <c r="ETK31" s="119" t="str">
        <f>'2. Invulblad'!ETN108</f>
        <v>A4 Kopieerpapier</v>
      </c>
      <c r="ETL31" s="120"/>
      <c r="ETM31" s="119" t="str">
        <f>'2. Invulblad'!ETP108</f>
        <v>A4 Kopieerpapier</v>
      </c>
      <c r="ETN31" s="120"/>
      <c r="ETO31" s="119" t="str">
        <f>'2. Invulblad'!ETR108</f>
        <v>A4 Kopieerpapier</v>
      </c>
      <c r="ETP31" s="120"/>
      <c r="ETQ31" s="119" t="str">
        <f>'2. Invulblad'!ETT108</f>
        <v>A4 Kopieerpapier</v>
      </c>
      <c r="ETR31" s="120"/>
      <c r="ETS31" s="119" t="str">
        <f>'2. Invulblad'!ETV108</f>
        <v>A4 Kopieerpapier</v>
      </c>
      <c r="ETT31" s="120"/>
      <c r="ETU31" s="119" t="str">
        <f>'2. Invulblad'!ETX108</f>
        <v>A4 Kopieerpapier</v>
      </c>
      <c r="ETV31" s="120"/>
      <c r="ETW31" s="119" t="str">
        <f>'2. Invulblad'!ETZ108</f>
        <v>A4 Kopieerpapier</v>
      </c>
      <c r="ETX31" s="120"/>
      <c r="ETY31" s="119" t="str">
        <f>'2. Invulblad'!EUB108</f>
        <v>A4 Kopieerpapier</v>
      </c>
      <c r="ETZ31" s="120"/>
      <c r="EUA31" s="119" t="str">
        <f>'2. Invulblad'!EUD108</f>
        <v>A4 Kopieerpapier</v>
      </c>
      <c r="EUB31" s="120"/>
      <c r="EUC31" s="119" t="str">
        <f>'2. Invulblad'!EUF108</f>
        <v>A4 Kopieerpapier</v>
      </c>
      <c r="EUD31" s="120"/>
      <c r="EUE31" s="119" t="str">
        <f>'2. Invulblad'!EUH108</f>
        <v>A4 Kopieerpapier</v>
      </c>
      <c r="EUF31" s="120"/>
      <c r="EUG31" s="119" t="str">
        <f>'2. Invulblad'!EUJ108</f>
        <v>A4 Kopieerpapier</v>
      </c>
      <c r="EUH31" s="120"/>
      <c r="EUI31" s="119" t="str">
        <f>'2. Invulblad'!EUL108</f>
        <v>A4 Kopieerpapier</v>
      </c>
      <c r="EUJ31" s="120"/>
      <c r="EUK31" s="119" t="str">
        <f>'2. Invulblad'!EUN108</f>
        <v>A4 Kopieerpapier</v>
      </c>
      <c r="EUL31" s="120"/>
      <c r="EUM31" s="119" t="str">
        <f>'2. Invulblad'!EUP108</f>
        <v>A4 Kopieerpapier</v>
      </c>
      <c r="EUN31" s="120"/>
      <c r="EUO31" s="119" t="str">
        <f>'2. Invulblad'!EUR108</f>
        <v>A4 Kopieerpapier</v>
      </c>
      <c r="EUP31" s="120"/>
      <c r="EUQ31" s="119" t="str">
        <f>'2. Invulblad'!EUT108</f>
        <v>A4 Kopieerpapier</v>
      </c>
      <c r="EUR31" s="120"/>
      <c r="EUS31" s="119" t="str">
        <f>'2. Invulblad'!EUV108</f>
        <v>A4 Kopieerpapier</v>
      </c>
      <c r="EUT31" s="120"/>
      <c r="EUU31" s="119" t="str">
        <f>'2. Invulblad'!EUX108</f>
        <v>A4 Kopieerpapier</v>
      </c>
      <c r="EUV31" s="120"/>
      <c r="EUW31" s="119" t="str">
        <f>'2. Invulblad'!EUZ108</f>
        <v>A4 Kopieerpapier</v>
      </c>
      <c r="EUX31" s="120"/>
      <c r="EUY31" s="119" t="str">
        <f>'2. Invulblad'!EVB108</f>
        <v>A4 Kopieerpapier</v>
      </c>
      <c r="EUZ31" s="120"/>
      <c r="EVA31" s="119" t="str">
        <f>'2. Invulblad'!EVD108</f>
        <v>A4 Kopieerpapier</v>
      </c>
      <c r="EVB31" s="120"/>
      <c r="EVC31" s="119" t="str">
        <f>'2. Invulblad'!EVF108</f>
        <v>A4 Kopieerpapier</v>
      </c>
      <c r="EVD31" s="120"/>
      <c r="EVE31" s="119" t="str">
        <f>'2. Invulblad'!EVH108</f>
        <v>A4 Kopieerpapier</v>
      </c>
      <c r="EVF31" s="120"/>
      <c r="EVG31" s="119" t="str">
        <f>'2. Invulblad'!EVJ108</f>
        <v>A4 Kopieerpapier</v>
      </c>
      <c r="EVH31" s="120"/>
      <c r="EVI31" s="119" t="str">
        <f>'2. Invulblad'!EVL108</f>
        <v>A4 Kopieerpapier</v>
      </c>
      <c r="EVJ31" s="120"/>
      <c r="EVK31" s="119" t="str">
        <f>'2. Invulblad'!EVN108</f>
        <v>A4 Kopieerpapier</v>
      </c>
      <c r="EVL31" s="120"/>
      <c r="EVM31" s="119" t="str">
        <f>'2. Invulblad'!EVP108</f>
        <v>A4 Kopieerpapier</v>
      </c>
      <c r="EVN31" s="120"/>
      <c r="EVO31" s="119" t="str">
        <f>'2. Invulblad'!EVR108</f>
        <v>A4 Kopieerpapier</v>
      </c>
      <c r="EVP31" s="120"/>
      <c r="EVQ31" s="119" t="str">
        <f>'2. Invulblad'!EVT108</f>
        <v>A4 Kopieerpapier</v>
      </c>
      <c r="EVR31" s="120"/>
      <c r="EVS31" s="119" t="str">
        <f>'2. Invulblad'!EVV108</f>
        <v>A4 Kopieerpapier</v>
      </c>
      <c r="EVT31" s="120"/>
      <c r="EVU31" s="119" t="str">
        <f>'2. Invulblad'!EVX108</f>
        <v>A4 Kopieerpapier</v>
      </c>
      <c r="EVV31" s="120"/>
      <c r="EVW31" s="119" t="str">
        <f>'2. Invulblad'!EVZ108</f>
        <v>A4 Kopieerpapier</v>
      </c>
      <c r="EVX31" s="120"/>
      <c r="EVY31" s="119" t="str">
        <f>'2. Invulblad'!EWB108</f>
        <v>A4 Kopieerpapier</v>
      </c>
      <c r="EVZ31" s="120"/>
      <c r="EWA31" s="119" t="str">
        <f>'2. Invulblad'!EWD108</f>
        <v>A4 Kopieerpapier</v>
      </c>
      <c r="EWB31" s="120"/>
      <c r="EWC31" s="119" t="str">
        <f>'2. Invulblad'!EWF108</f>
        <v>A4 Kopieerpapier</v>
      </c>
      <c r="EWD31" s="120"/>
      <c r="EWE31" s="119" t="str">
        <f>'2. Invulblad'!EWH108</f>
        <v>A4 Kopieerpapier</v>
      </c>
      <c r="EWF31" s="120"/>
      <c r="EWG31" s="119" t="str">
        <f>'2. Invulblad'!EWJ108</f>
        <v>A4 Kopieerpapier</v>
      </c>
      <c r="EWH31" s="120"/>
      <c r="EWI31" s="119" t="str">
        <f>'2. Invulblad'!EWL108</f>
        <v>A4 Kopieerpapier</v>
      </c>
      <c r="EWJ31" s="120"/>
      <c r="EWK31" s="119" t="str">
        <f>'2. Invulblad'!EWN108</f>
        <v>A4 Kopieerpapier</v>
      </c>
      <c r="EWL31" s="120"/>
      <c r="EWM31" s="119" t="str">
        <f>'2. Invulblad'!EWP108</f>
        <v>A4 Kopieerpapier</v>
      </c>
      <c r="EWN31" s="120"/>
      <c r="EWO31" s="119" t="str">
        <f>'2. Invulblad'!EWR108</f>
        <v>A4 Kopieerpapier</v>
      </c>
      <c r="EWP31" s="120"/>
      <c r="EWQ31" s="119" t="str">
        <f>'2. Invulblad'!EWT108</f>
        <v>A4 Kopieerpapier</v>
      </c>
      <c r="EWR31" s="120"/>
      <c r="EWS31" s="119" t="str">
        <f>'2. Invulblad'!EWV108</f>
        <v>A4 Kopieerpapier</v>
      </c>
      <c r="EWT31" s="120"/>
      <c r="EWU31" s="119" t="str">
        <f>'2. Invulblad'!EWX108</f>
        <v>A4 Kopieerpapier</v>
      </c>
      <c r="EWV31" s="120"/>
      <c r="EWW31" s="119" t="str">
        <f>'2. Invulblad'!EWZ108</f>
        <v>A4 Kopieerpapier</v>
      </c>
      <c r="EWX31" s="120"/>
      <c r="EWY31" s="119" t="str">
        <f>'2. Invulblad'!EXB108</f>
        <v>A4 Kopieerpapier</v>
      </c>
      <c r="EWZ31" s="120"/>
      <c r="EXA31" s="119" t="str">
        <f>'2. Invulblad'!EXD108</f>
        <v>A4 Kopieerpapier</v>
      </c>
      <c r="EXB31" s="120"/>
      <c r="EXC31" s="119" t="str">
        <f>'2. Invulblad'!EXF108</f>
        <v>A4 Kopieerpapier</v>
      </c>
      <c r="EXD31" s="120"/>
      <c r="EXE31" s="119" t="str">
        <f>'2. Invulblad'!EXH108</f>
        <v>A4 Kopieerpapier</v>
      </c>
      <c r="EXF31" s="120"/>
      <c r="EXG31" s="119" t="str">
        <f>'2. Invulblad'!EXJ108</f>
        <v>A4 Kopieerpapier</v>
      </c>
      <c r="EXH31" s="120"/>
      <c r="EXI31" s="119" t="str">
        <f>'2. Invulblad'!EXL108</f>
        <v>A4 Kopieerpapier</v>
      </c>
      <c r="EXJ31" s="120"/>
      <c r="EXK31" s="119" t="str">
        <f>'2. Invulblad'!EXN108</f>
        <v>A4 Kopieerpapier</v>
      </c>
      <c r="EXL31" s="120"/>
      <c r="EXM31" s="119" t="str">
        <f>'2. Invulblad'!EXP108</f>
        <v>A4 Kopieerpapier</v>
      </c>
      <c r="EXN31" s="120"/>
      <c r="EXO31" s="119" t="str">
        <f>'2. Invulblad'!EXR108</f>
        <v>A4 Kopieerpapier</v>
      </c>
      <c r="EXP31" s="120"/>
      <c r="EXQ31" s="119" t="str">
        <f>'2. Invulblad'!EXT108</f>
        <v>A4 Kopieerpapier</v>
      </c>
      <c r="EXR31" s="120"/>
      <c r="EXS31" s="119" t="str">
        <f>'2. Invulblad'!EXV108</f>
        <v>A4 Kopieerpapier</v>
      </c>
      <c r="EXT31" s="120"/>
      <c r="EXU31" s="119" t="str">
        <f>'2. Invulblad'!EXX108</f>
        <v>A4 Kopieerpapier</v>
      </c>
      <c r="EXV31" s="120"/>
      <c r="EXW31" s="119" t="str">
        <f>'2. Invulblad'!EXZ108</f>
        <v>A4 Kopieerpapier</v>
      </c>
      <c r="EXX31" s="120"/>
      <c r="EXY31" s="119" t="str">
        <f>'2. Invulblad'!EYB108</f>
        <v>A4 Kopieerpapier</v>
      </c>
      <c r="EXZ31" s="120"/>
      <c r="EYA31" s="119" t="str">
        <f>'2. Invulblad'!EYD108</f>
        <v>A4 Kopieerpapier</v>
      </c>
      <c r="EYB31" s="120"/>
      <c r="EYC31" s="119" t="str">
        <f>'2. Invulblad'!EYF108</f>
        <v>A4 Kopieerpapier</v>
      </c>
      <c r="EYD31" s="120"/>
      <c r="EYE31" s="119" t="str">
        <f>'2. Invulblad'!EYH108</f>
        <v>A4 Kopieerpapier</v>
      </c>
      <c r="EYF31" s="120"/>
      <c r="EYG31" s="119" t="str">
        <f>'2. Invulblad'!EYJ108</f>
        <v>A4 Kopieerpapier</v>
      </c>
      <c r="EYH31" s="120"/>
      <c r="EYI31" s="119" t="str">
        <f>'2. Invulblad'!EYL108</f>
        <v>A4 Kopieerpapier</v>
      </c>
      <c r="EYJ31" s="120"/>
      <c r="EYK31" s="119" t="str">
        <f>'2. Invulblad'!EYN108</f>
        <v>A4 Kopieerpapier</v>
      </c>
      <c r="EYL31" s="120"/>
      <c r="EYM31" s="119" t="str">
        <f>'2. Invulblad'!EYP108</f>
        <v>A4 Kopieerpapier</v>
      </c>
      <c r="EYN31" s="120"/>
      <c r="EYO31" s="119" t="str">
        <f>'2. Invulblad'!EYR108</f>
        <v>A4 Kopieerpapier</v>
      </c>
      <c r="EYP31" s="120"/>
      <c r="EYQ31" s="119" t="str">
        <f>'2. Invulblad'!EYT108</f>
        <v>A4 Kopieerpapier</v>
      </c>
      <c r="EYR31" s="120"/>
      <c r="EYS31" s="119" t="str">
        <f>'2. Invulblad'!EYV108</f>
        <v>A4 Kopieerpapier</v>
      </c>
      <c r="EYT31" s="120"/>
      <c r="EYU31" s="119" t="str">
        <f>'2. Invulblad'!EYX108</f>
        <v>A4 Kopieerpapier</v>
      </c>
      <c r="EYV31" s="120"/>
      <c r="EYW31" s="119" t="str">
        <f>'2. Invulblad'!EYZ108</f>
        <v>A4 Kopieerpapier</v>
      </c>
      <c r="EYX31" s="120"/>
      <c r="EYY31" s="119" t="str">
        <f>'2. Invulblad'!EZB108</f>
        <v>A4 Kopieerpapier</v>
      </c>
      <c r="EYZ31" s="120"/>
      <c r="EZA31" s="119" t="str">
        <f>'2. Invulblad'!EZD108</f>
        <v>A4 Kopieerpapier</v>
      </c>
      <c r="EZB31" s="120"/>
      <c r="EZC31" s="119" t="str">
        <f>'2. Invulblad'!EZF108</f>
        <v>A4 Kopieerpapier</v>
      </c>
      <c r="EZD31" s="120"/>
      <c r="EZE31" s="119" t="str">
        <f>'2. Invulblad'!EZH108</f>
        <v>A4 Kopieerpapier</v>
      </c>
      <c r="EZF31" s="120"/>
      <c r="EZG31" s="119" t="str">
        <f>'2. Invulblad'!EZJ108</f>
        <v>A4 Kopieerpapier</v>
      </c>
      <c r="EZH31" s="120"/>
      <c r="EZI31" s="119" t="str">
        <f>'2. Invulblad'!EZL108</f>
        <v>A4 Kopieerpapier</v>
      </c>
      <c r="EZJ31" s="120"/>
      <c r="EZK31" s="119" t="str">
        <f>'2. Invulblad'!EZN108</f>
        <v>A4 Kopieerpapier</v>
      </c>
      <c r="EZL31" s="120"/>
      <c r="EZM31" s="119" t="str">
        <f>'2. Invulblad'!EZP108</f>
        <v>A4 Kopieerpapier</v>
      </c>
      <c r="EZN31" s="120"/>
      <c r="EZO31" s="119" t="str">
        <f>'2. Invulblad'!EZR108</f>
        <v>A4 Kopieerpapier</v>
      </c>
      <c r="EZP31" s="120"/>
      <c r="EZQ31" s="119" t="str">
        <f>'2. Invulblad'!EZT108</f>
        <v>A4 Kopieerpapier</v>
      </c>
      <c r="EZR31" s="120"/>
      <c r="EZS31" s="119" t="str">
        <f>'2. Invulblad'!EZV108</f>
        <v>A4 Kopieerpapier</v>
      </c>
      <c r="EZT31" s="120"/>
      <c r="EZU31" s="119" t="str">
        <f>'2. Invulblad'!EZX108</f>
        <v>A4 Kopieerpapier</v>
      </c>
      <c r="EZV31" s="120"/>
      <c r="EZW31" s="119" t="str">
        <f>'2. Invulblad'!EZZ108</f>
        <v>A4 Kopieerpapier</v>
      </c>
      <c r="EZX31" s="120"/>
      <c r="EZY31" s="119" t="str">
        <f>'2. Invulblad'!FAB108</f>
        <v>A4 Kopieerpapier</v>
      </c>
      <c r="EZZ31" s="120"/>
      <c r="FAA31" s="119" t="str">
        <f>'2. Invulblad'!FAD108</f>
        <v>A4 Kopieerpapier</v>
      </c>
      <c r="FAB31" s="120"/>
      <c r="FAC31" s="119" t="str">
        <f>'2. Invulblad'!FAF108</f>
        <v>A4 Kopieerpapier</v>
      </c>
      <c r="FAD31" s="120"/>
      <c r="FAE31" s="119" t="str">
        <f>'2. Invulblad'!FAH108</f>
        <v>A4 Kopieerpapier</v>
      </c>
      <c r="FAF31" s="120"/>
      <c r="FAG31" s="119" t="str">
        <f>'2. Invulblad'!FAJ108</f>
        <v>A4 Kopieerpapier</v>
      </c>
      <c r="FAH31" s="120"/>
      <c r="FAI31" s="119" t="str">
        <f>'2. Invulblad'!FAL108</f>
        <v>A4 Kopieerpapier</v>
      </c>
      <c r="FAJ31" s="120"/>
      <c r="FAK31" s="119" t="str">
        <f>'2. Invulblad'!FAN108</f>
        <v>A4 Kopieerpapier</v>
      </c>
      <c r="FAL31" s="120"/>
      <c r="FAM31" s="119" t="str">
        <f>'2. Invulblad'!FAP108</f>
        <v>A4 Kopieerpapier</v>
      </c>
      <c r="FAN31" s="120"/>
      <c r="FAO31" s="119" t="str">
        <f>'2. Invulblad'!FAR108</f>
        <v>A4 Kopieerpapier</v>
      </c>
      <c r="FAP31" s="120"/>
      <c r="FAQ31" s="119" t="str">
        <f>'2. Invulblad'!FAT108</f>
        <v>A4 Kopieerpapier</v>
      </c>
      <c r="FAR31" s="120"/>
      <c r="FAS31" s="119" t="str">
        <f>'2. Invulblad'!FAV108</f>
        <v>A4 Kopieerpapier</v>
      </c>
      <c r="FAT31" s="120"/>
      <c r="FAU31" s="119" t="str">
        <f>'2. Invulblad'!FAX108</f>
        <v>A4 Kopieerpapier</v>
      </c>
      <c r="FAV31" s="120"/>
      <c r="FAW31" s="119" t="str">
        <f>'2. Invulblad'!FAZ108</f>
        <v>A4 Kopieerpapier</v>
      </c>
      <c r="FAX31" s="120"/>
      <c r="FAY31" s="119" t="str">
        <f>'2. Invulblad'!FBB108</f>
        <v>A4 Kopieerpapier</v>
      </c>
      <c r="FAZ31" s="120"/>
      <c r="FBA31" s="119" t="str">
        <f>'2. Invulblad'!FBD108</f>
        <v>A4 Kopieerpapier</v>
      </c>
      <c r="FBB31" s="120"/>
      <c r="FBC31" s="119" t="str">
        <f>'2. Invulblad'!FBF108</f>
        <v>A4 Kopieerpapier</v>
      </c>
      <c r="FBD31" s="120"/>
      <c r="FBE31" s="119" t="str">
        <f>'2. Invulblad'!FBH108</f>
        <v>A4 Kopieerpapier</v>
      </c>
      <c r="FBF31" s="120"/>
      <c r="FBG31" s="119" t="str">
        <f>'2. Invulblad'!FBJ108</f>
        <v>A4 Kopieerpapier</v>
      </c>
      <c r="FBH31" s="120"/>
      <c r="FBI31" s="119" t="str">
        <f>'2. Invulblad'!FBL108</f>
        <v>A4 Kopieerpapier</v>
      </c>
      <c r="FBJ31" s="120"/>
      <c r="FBK31" s="119" t="str">
        <f>'2. Invulblad'!FBN108</f>
        <v>A4 Kopieerpapier</v>
      </c>
      <c r="FBL31" s="120"/>
      <c r="FBM31" s="119" t="str">
        <f>'2. Invulblad'!FBP108</f>
        <v>A4 Kopieerpapier</v>
      </c>
      <c r="FBN31" s="120"/>
      <c r="FBO31" s="119" t="str">
        <f>'2. Invulblad'!FBR108</f>
        <v>A4 Kopieerpapier</v>
      </c>
      <c r="FBP31" s="120"/>
      <c r="FBQ31" s="119" t="str">
        <f>'2. Invulblad'!FBT108</f>
        <v>A4 Kopieerpapier</v>
      </c>
      <c r="FBR31" s="120"/>
      <c r="FBS31" s="119" t="str">
        <f>'2. Invulblad'!FBV108</f>
        <v>A4 Kopieerpapier</v>
      </c>
      <c r="FBT31" s="120"/>
      <c r="FBU31" s="119" t="str">
        <f>'2. Invulblad'!FBX108</f>
        <v>A4 Kopieerpapier</v>
      </c>
      <c r="FBV31" s="120"/>
      <c r="FBW31" s="119" t="str">
        <f>'2. Invulblad'!FBZ108</f>
        <v>A4 Kopieerpapier</v>
      </c>
      <c r="FBX31" s="120"/>
      <c r="FBY31" s="119" t="str">
        <f>'2. Invulblad'!FCB108</f>
        <v>A4 Kopieerpapier</v>
      </c>
      <c r="FBZ31" s="120"/>
      <c r="FCA31" s="119" t="str">
        <f>'2. Invulblad'!FCD108</f>
        <v>A4 Kopieerpapier</v>
      </c>
      <c r="FCB31" s="120"/>
      <c r="FCC31" s="119" t="str">
        <f>'2. Invulblad'!FCF108</f>
        <v>A4 Kopieerpapier</v>
      </c>
      <c r="FCD31" s="120"/>
      <c r="FCE31" s="119" t="str">
        <f>'2. Invulblad'!FCH108</f>
        <v>A4 Kopieerpapier</v>
      </c>
      <c r="FCF31" s="120"/>
      <c r="FCG31" s="119" t="str">
        <f>'2. Invulblad'!FCJ108</f>
        <v>A4 Kopieerpapier</v>
      </c>
      <c r="FCH31" s="120"/>
      <c r="FCI31" s="119" t="str">
        <f>'2. Invulblad'!FCL108</f>
        <v>A4 Kopieerpapier</v>
      </c>
      <c r="FCJ31" s="120"/>
      <c r="FCK31" s="119" t="str">
        <f>'2. Invulblad'!FCN108</f>
        <v>A4 Kopieerpapier</v>
      </c>
      <c r="FCL31" s="120"/>
      <c r="FCM31" s="119" t="str">
        <f>'2. Invulblad'!FCP108</f>
        <v>A4 Kopieerpapier</v>
      </c>
      <c r="FCN31" s="120"/>
      <c r="FCO31" s="119" t="str">
        <f>'2. Invulblad'!FCR108</f>
        <v>A4 Kopieerpapier</v>
      </c>
      <c r="FCP31" s="120"/>
      <c r="FCQ31" s="119" t="str">
        <f>'2. Invulblad'!FCT108</f>
        <v>A4 Kopieerpapier</v>
      </c>
      <c r="FCR31" s="120"/>
      <c r="FCS31" s="119" t="str">
        <f>'2. Invulblad'!FCV108</f>
        <v>A4 Kopieerpapier</v>
      </c>
      <c r="FCT31" s="120"/>
      <c r="FCU31" s="119" t="str">
        <f>'2. Invulblad'!FCX108</f>
        <v>A4 Kopieerpapier</v>
      </c>
      <c r="FCV31" s="120"/>
      <c r="FCW31" s="119" t="str">
        <f>'2. Invulblad'!FCZ108</f>
        <v>A4 Kopieerpapier</v>
      </c>
      <c r="FCX31" s="120"/>
      <c r="FCY31" s="119" t="str">
        <f>'2. Invulblad'!FDB108</f>
        <v>A4 Kopieerpapier</v>
      </c>
      <c r="FCZ31" s="120"/>
      <c r="FDA31" s="119" t="str">
        <f>'2. Invulblad'!FDD108</f>
        <v>A4 Kopieerpapier</v>
      </c>
      <c r="FDB31" s="120"/>
      <c r="FDC31" s="119" t="str">
        <f>'2. Invulblad'!FDF108</f>
        <v>A4 Kopieerpapier</v>
      </c>
      <c r="FDD31" s="120"/>
      <c r="FDE31" s="119" t="str">
        <f>'2. Invulblad'!FDH108</f>
        <v>A4 Kopieerpapier</v>
      </c>
      <c r="FDF31" s="120"/>
      <c r="FDG31" s="119" t="str">
        <f>'2. Invulblad'!FDJ108</f>
        <v>A4 Kopieerpapier</v>
      </c>
      <c r="FDH31" s="120"/>
      <c r="FDI31" s="119" t="str">
        <f>'2. Invulblad'!FDL108</f>
        <v>A4 Kopieerpapier</v>
      </c>
      <c r="FDJ31" s="120"/>
      <c r="FDK31" s="119" t="str">
        <f>'2. Invulblad'!FDN108</f>
        <v>A4 Kopieerpapier</v>
      </c>
      <c r="FDL31" s="120"/>
      <c r="FDM31" s="119" t="str">
        <f>'2. Invulblad'!FDP108</f>
        <v>A4 Kopieerpapier</v>
      </c>
      <c r="FDN31" s="120"/>
      <c r="FDO31" s="119" t="str">
        <f>'2. Invulblad'!FDR108</f>
        <v>A4 Kopieerpapier</v>
      </c>
      <c r="FDP31" s="120"/>
      <c r="FDQ31" s="119" t="str">
        <f>'2. Invulblad'!FDT108</f>
        <v>A4 Kopieerpapier</v>
      </c>
      <c r="FDR31" s="120"/>
      <c r="FDS31" s="119" t="str">
        <f>'2. Invulblad'!FDV108</f>
        <v>A4 Kopieerpapier</v>
      </c>
      <c r="FDT31" s="120"/>
      <c r="FDU31" s="119" t="str">
        <f>'2. Invulblad'!FDX108</f>
        <v>A4 Kopieerpapier</v>
      </c>
      <c r="FDV31" s="120"/>
      <c r="FDW31" s="119" t="str">
        <f>'2. Invulblad'!FDZ108</f>
        <v>A4 Kopieerpapier</v>
      </c>
      <c r="FDX31" s="120"/>
      <c r="FDY31" s="119" t="str">
        <f>'2. Invulblad'!FEB108</f>
        <v>A4 Kopieerpapier</v>
      </c>
      <c r="FDZ31" s="120"/>
      <c r="FEA31" s="119" t="str">
        <f>'2. Invulblad'!FED108</f>
        <v>A4 Kopieerpapier</v>
      </c>
      <c r="FEB31" s="120"/>
      <c r="FEC31" s="119" t="str">
        <f>'2. Invulblad'!FEF108</f>
        <v>A4 Kopieerpapier</v>
      </c>
      <c r="FED31" s="120"/>
      <c r="FEE31" s="119" t="str">
        <f>'2. Invulblad'!FEH108</f>
        <v>A4 Kopieerpapier</v>
      </c>
      <c r="FEF31" s="120"/>
      <c r="FEG31" s="119" t="str">
        <f>'2. Invulblad'!FEJ108</f>
        <v>A4 Kopieerpapier</v>
      </c>
      <c r="FEH31" s="120"/>
      <c r="FEI31" s="119" t="str">
        <f>'2. Invulblad'!FEL108</f>
        <v>A4 Kopieerpapier</v>
      </c>
      <c r="FEJ31" s="120"/>
      <c r="FEK31" s="119" t="str">
        <f>'2. Invulblad'!FEN108</f>
        <v>A4 Kopieerpapier</v>
      </c>
      <c r="FEL31" s="120"/>
      <c r="FEM31" s="119" t="str">
        <f>'2. Invulblad'!FEP108</f>
        <v>A4 Kopieerpapier</v>
      </c>
      <c r="FEN31" s="120"/>
      <c r="FEO31" s="119" t="str">
        <f>'2. Invulblad'!FER108</f>
        <v>A4 Kopieerpapier</v>
      </c>
      <c r="FEP31" s="120"/>
      <c r="FEQ31" s="119" t="str">
        <f>'2. Invulblad'!FET108</f>
        <v>A4 Kopieerpapier</v>
      </c>
      <c r="FER31" s="120"/>
      <c r="FES31" s="119" t="str">
        <f>'2. Invulblad'!FEV108</f>
        <v>A4 Kopieerpapier</v>
      </c>
      <c r="FET31" s="120"/>
      <c r="FEU31" s="119" t="str">
        <f>'2. Invulblad'!FEX108</f>
        <v>A4 Kopieerpapier</v>
      </c>
      <c r="FEV31" s="120"/>
      <c r="FEW31" s="119" t="str">
        <f>'2. Invulblad'!FEZ108</f>
        <v>A4 Kopieerpapier</v>
      </c>
      <c r="FEX31" s="120"/>
      <c r="FEY31" s="119" t="str">
        <f>'2. Invulblad'!FFB108</f>
        <v>A4 Kopieerpapier</v>
      </c>
      <c r="FEZ31" s="120"/>
      <c r="FFA31" s="119" t="str">
        <f>'2. Invulblad'!FFD108</f>
        <v>A4 Kopieerpapier</v>
      </c>
      <c r="FFB31" s="120"/>
      <c r="FFC31" s="119" t="str">
        <f>'2. Invulblad'!FFF108</f>
        <v>A4 Kopieerpapier</v>
      </c>
      <c r="FFD31" s="120"/>
      <c r="FFE31" s="119" t="str">
        <f>'2. Invulblad'!FFH108</f>
        <v>A4 Kopieerpapier</v>
      </c>
      <c r="FFF31" s="120"/>
      <c r="FFG31" s="119" t="str">
        <f>'2. Invulblad'!FFJ108</f>
        <v>A4 Kopieerpapier</v>
      </c>
      <c r="FFH31" s="120"/>
      <c r="FFI31" s="119" t="str">
        <f>'2. Invulblad'!FFL108</f>
        <v>A4 Kopieerpapier</v>
      </c>
      <c r="FFJ31" s="120"/>
      <c r="FFK31" s="119" t="str">
        <f>'2. Invulblad'!FFN108</f>
        <v>A4 Kopieerpapier</v>
      </c>
      <c r="FFL31" s="120"/>
      <c r="FFM31" s="119" t="str">
        <f>'2. Invulblad'!FFP108</f>
        <v>A4 Kopieerpapier</v>
      </c>
      <c r="FFN31" s="120"/>
      <c r="FFO31" s="119" t="str">
        <f>'2. Invulblad'!FFR108</f>
        <v>A4 Kopieerpapier</v>
      </c>
      <c r="FFP31" s="120"/>
      <c r="FFQ31" s="119" t="str">
        <f>'2. Invulblad'!FFT108</f>
        <v>A4 Kopieerpapier</v>
      </c>
      <c r="FFR31" s="120"/>
      <c r="FFS31" s="119" t="str">
        <f>'2. Invulblad'!FFV108</f>
        <v>A4 Kopieerpapier</v>
      </c>
      <c r="FFT31" s="120"/>
      <c r="FFU31" s="119" t="str">
        <f>'2. Invulblad'!FFX108</f>
        <v>A4 Kopieerpapier</v>
      </c>
      <c r="FFV31" s="120"/>
      <c r="FFW31" s="119" t="str">
        <f>'2. Invulblad'!FFZ108</f>
        <v>A4 Kopieerpapier</v>
      </c>
      <c r="FFX31" s="120"/>
      <c r="FFY31" s="119" t="str">
        <f>'2. Invulblad'!FGB108</f>
        <v>A4 Kopieerpapier</v>
      </c>
      <c r="FFZ31" s="120"/>
      <c r="FGA31" s="119" t="str">
        <f>'2. Invulblad'!FGD108</f>
        <v>A4 Kopieerpapier</v>
      </c>
      <c r="FGB31" s="120"/>
      <c r="FGC31" s="119" t="str">
        <f>'2. Invulblad'!FGF108</f>
        <v>A4 Kopieerpapier</v>
      </c>
      <c r="FGD31" s="120"/>
      <c r="FGE31" s="119" t="str">
        <f>'2. Invulblad'!FGH108</f>
        <v>A4 Kopieerpapier</v>
      </c>
      <c r="FGF31" s="120"/>
      <c r="FGG31" s="119" t="str">
        <f>'2. Invulblad'!FGJ108</f>
        <v>A4 Kopieerpapier</v>
      </c>
      <c r="FGH31" s="120"/>
      <c r="FGI31" s="119" t="str">
        <f>'2. Invulblad'!FGL108</f>
        <v>A4 Kopieerpapier</v>
      </c>
      <c r="FGJ31" s="120"/>
      <c r="FGK31" s="119" t="str">
        <f>'2. Invulblad'!FGN108</f>
        <v>A4 Kopieerpapier</v>
      </c>
      <c r="FGL31" s="120"/>
      <c r="FGM31" s="119" t="str">
        <f>'2. Invulblad'!FGP108</f>
        <v>A4 Kopieerpapier</v>
      </c>
      <c r="FGN31" s="120"/>
      <c r="FGO31" s="119" t="str">
        <f>'2. Invulblad'!FGR108</f>
        <v>A4 Kopieerpapier</v>
      </c>
      <c r="FGP31" s="120"/>
      <c r="FGQ31" s="119" t="str">
        <f>'2. Invulblad'!FGT108</f>
        <v>A4 Kopieerpapier</v>
      </c>
      <c r="FGR31" s="120"/>
      <c r="FGS31" s="119" t="str">
        <f>'2. Invulblad'!FGV108</f>
        <v>A4 Kopieerpapier</v>
      </c>
      <c r="FGT31" s="120"/>
      <c r="FGU31" s="119" t="str">
        <f>'2. Invulblad'!FGX108</f>
        <v>A4 Kopieerpapier</v>
      </c>
      <c r="FGV31" s="120"/>
      <c r="FGW31" s="119" t="str">
        <f>'2. Invulblad'!FGZ108</f>
        <v>A4 Kopieerpapier</v>
      </c>
      <c r="FGX31" s="120"/>
      <c r="FGY31" s="119" t="str">
        <f>'2. Invulblad'!FHB108</f>
        <v>A4 Kopieerpapier</v>
      </c>
      <c r="FGZ31" s="120"/>
      <c r="FHA31" s="119" t="str">
        <f>'2. Invulblad'!FHD108</f>
        <v>A4 Kopieerpapier</v>
      </c>
      <c r="FHB31" s="120"/>
      <c r="FHC31" s="119" t="str">
        <f>'2. Invulblad'!FHF108</f>
        <v>A4 Kopieerpapier</v>
      </c>
      <c r="FHD31" s="120"/>
      <c r="FHE31" s="119" t="str">
        <f>'2. Invulblad'!FHH108</f>
        <v>A4 Kopieerpapier</v>
      </c>
      <c r="FHF31" s="120"/>
      <c r="FHG31" s="119" t="str">
        <f>'2. Invulblad'!FHJ108</f>
        <v>A4 Kopieerpapier</v>
      </c>
      <c r="FHH31" s="120"/>
      <c r="FHI31" s="119" t="str">
        <f>'2. Invulblad'!FHL108</f>
        <v>A4 Kopieerpapier</v>
      </c>
      <c r="FHJ31" s="120"/>
      <c r="FHK31" s="119" t="str">
        <f>'2. Invulblad'!FHN108</f>
        <v>A4 Kopieerpapier</v>
      </c>
      <c r="FHL31" s="120"/>
      <c r="FHM31" s="119" t="str">
        <f>'2. Invulblad'!FHP108</f>
        <v>A4 Kopieerpapier</v>
      </c>
      <c r="FHN31" s="120"/>
      <c r="FHO31" s="119" t="str">
        <f>'2. Invulblad'!FHR108</f>
        <v>A4 Kopieerpapier</v>
      </c>
      <c r="FHP31" s="120"/>
      <c r="FHQ31" s="119" t="str">
        <f>'2. Invulblad'!FHT108</f>
        <v>A4 Kopieerpapier</v>
      </c>
      <c r="FHR31" s="120"/>
      <c r="FHS31" s="119" t="str">
        <f>'2. Invulblad'!FHV108</f>
        <v>A4 Kopieerpapier</v>
      </c>
      <c r="FHT31" s="120"/>
      <c r="FHU31" s="119" t="str">
        <f>'2. Invulblad'!FHX108</f>
        <v>A4 Kopieerpapier</v>
      </c>
      <c r="FHV31" s="120"/>
      <c r="FHW31" s="119" t="str">
        <f>'2. Invulblad'!FHZ108</f>
        <v>A4 Kopieerpapier</v>
      </c>
      <c r="FHX31" s="120"/>
      <c r="FHY31" s="119" t="str">
        <f>'2. Invulblad'!FIB108</f>
        <v>A4 Kopieerpapier</v>
      </c>
      <c r="FHZ31" s="120"/>
      <c r="FIA31" s="119" t="str">
        <f>'2. Invulblad'!FID108</f>
        <v>A4 Kopieerpapier</v>
      </c>
      <c r="FIB31" s="120"/>
      <c r="FIC31" s="119" t="str">
        <f>'2. Invulblad'!FIF108</f>
        <v>A4 Kopieerpapier</v>
      </c>
      <c r="FID31" s="120"/>
      <c r="FIE31" s="119" t="str">
        <f>'2. Invulblad'!FIH108</f>
        <v>A4 Kopieerpapier</v>
      </c>
      <c r="FIF31" s="120"/>
      <c r="FIG31" s="119" t="str">
        <f>'2. Invulblad'!FIJ108</f>
        <v>A4 Kopieerpapier</v>
      </c>
      <c r="FIH31" s="120"/>
      <c r="FII31" s="119" t="str">
        <f>'2. Invulblad'!FIL108</f>
        <v>A4 Kopieerpapier</v>
      </c>
      <c r="FIJ31" s="120"/>
      <c r="FIK31" s="119" t="str">
        <f>'2. Invulblad'!FIN108</f>
        <v>A4 Kopieerpapier</v>
      </c>
      <c r="FIL31" s="120"/>
      <c r="FIM31" s="119" t="str">
        <f>'2. Invulblad'!FIP108</f>
        <v>A4 Kopieerpapier</v>
      </c>
      <c r="FIN31" s="120"/>
      <c r="FIO31" s="119" t="str">
        <f>'2. Invulblad'!FIR108</f>
        <v>A4 Kopieerpapier</v>
      </c>
      <c r="FIP31" s="120"/>
      <c r="FIQ31" s="119" t="str">
        <f>'2. Invulblad'!FIT108</f>
        <v>A4 Kopieerpapier</v>
      </c>
      <c r="FIR31" s="120"/>
      <c r="FIS31" s="119" t="str">
        <f>'2. Invulblad'!FIV108</f>
        <v>A4 Kopieerpapier</v>
      </c>
      <c r="FIT31" s="120"/>
      <c r="FIU31" s="119" t="str">
        <f>'2. Invulblad'!FIX108</f>
        <v>A4 Kopieerpapier</v>
      </c>
      <c r="FIV31" s="120"/>
      <c r="FIW31" s="119" t="str">
        <f>'2. Invulblad'!FIZ108</f>
        <v>A4 Kopieerpapier</v>
      </c>
      <c r="FIX31" s="120"/>
      <c r="FIY31" s="119" t="str">
        <f>'2. Invulblad'!FJB108</f>
        <v>A4 Kopieerpapier</v>
      </c>
      <c r="FIZ31" s="120"/>
      <c r="FJA31" s="119" t="str">
        <f>'2. Invulblad'!FJD108</f>
        <v>A4 Kopieerpapier</v>
      </c>
      <c r="FJB31" s="120"/>
      <c r="FJC31" s="119" t="str">
        <f>'2. Invulblad'!FJF108</f>
        <v>A4 Kopieerpapier</v>
      </c>
      <c r="FJD31" s="120"/>
      <c r="FJE31" s="119" t="str">
        <f>'2. Invulblad'!FJH108</f>
        <v>A4 Kopieerpapier</v>
      </c>
      <c r="FJF31" s="120"/>
      <c r="FJG31" s="119" t="str">
        <f>'2. Invulblad'!FJJ108</f>
        <v>A4 Kopieerpapier</v>
      </c>
      <c r="FJH31" s="120"/>
      <c r="FJI31" s="119" t="str">
        <f>'2. Invulblad'!FJL108</f>
        <v>A4 Kopieerpapier</v>
      </c>
      <c r="FJJ31" s="120"/>
      <c r="FJK31" s="119" t="str">
        <f>'2. Invulblad'!FJN108</f>
        <v>A4 Kopieerpapier</v>
      </c>
      <c r="FJL31" s="120"/>
      <c r="FJM31" s="119" t="str">
        <f>'2. Invulblad'!FJP108</f>
        <v>A4 Kopieerpapier</v>
      </c>
      <c r="FJN31" s="120"/>
      <c r="FJO31" s="119" t="str">
        <f>'2. Invulblad'!FJR108</f>
        <v>A4 Kopieerpapier</v>
      </c>
      <c r="FJP31" s="120"/>
      <c r="FJQ31" s="119" t="str">
        <f>'2. Invulblad'!FJT108</f>
        <v>A4 Kopieerpapier</v>
      </c>
      <c r="FJR31" s="120"/>
      <c r="FJS31" s="119" t="str">
        <f>'2. Invulblad'!FJV108</f>
        <v>A4 Kopieerpapier</v>
      </c>
      <c r="FJT31" s="120"/>
      <c r="FJU31" s="119" t="str">
        <f>'2. Invulblad'!FJX108</f>
        <v>A4 Kopieerpapier</v>
      </c>
      <c r="FJV31" s="120"/>
      <c r="FJW31" s="119" t="str">
        <f>'2. Invulblad'!FJZ108</f>
        <v>A4 Kopieerpapier</v>
      </c>
      <c r="FJX31" s="120"/>
      <c r="FJY31" s="119" t="str">
        <f>'2. Invulblad'!FKB108</f>
        <v>A4 Kopieerpapier</v>
      </c>
      <c r="FJZ31" s="120"/>
      <c r="FKA31" s="119" t="str">
        <f>'2. Invulblad'!FKD108</f>
        <v>A4 Kopieerpapier</v>
      </c>
      <c r="FKB31" s="120"/>
      <c r="FKC31" s="119" t="str">
        <f>'2. Invulblad'!FKF108</f>
        <v>A4 Kopieerpapier</v>
      </c>
      <c r="FKD31" s="120"/>
      <c r="FKE31" s="119" t="str">
        <f>'2. Invulblad'!FKH108</f>
        <v>A4 Kopieerpapier</v>
      </c>
      <c r="FKF31" s="120"/>
      <c r="FKG31" s="119" t="str">
        <f>'2. Invulblad'!FKJ108</f>
        <v>A4 Kopieerpapier</v>
      </c>
      <c r="FKH31" s="120"/>
      <c r="FKI31" s="119" t="str">
        <f>'2. Invulblad'!FKL108</f>
        <v>A4 Kopieerpapier</v>
      </c>
      <c r="FKJ31" s="120"/>
      <c r="FKK31" s="119" t="str">
        <f>'2. Invulblad'!FKN108</f>
        <v>A4 Kopieerpapier</v>
      </c>
      <c r="FKL31" s="120"/>
      <c r="FKM31" s="119" t="str">
        <f>'2. Invulblad'!FKP108</f>
        <v>A4 Kopieerpapier</v>
      </c>
      <c r="FKN31" s="120"/>
      <c r="FKO31" s="119" t="str">
        <f>'2. Invulblad'!FKR108</f>
        <v>A4 Kopieerpapier</v>
      </c>
      <c r="FKP31" s="120"/>
      <c r="FKQ31" s="119" t="str">
        <f>'2. Invulblad'!FKT108</f>
        <v>A4 Kopieerpapier</v>
      </c>
      <c r="FKR31" s="120"/>
      <c r="FKS31" s="119" t="str">
        <f>'2. Invulblad'!FKV108</f>
        <v>A4 Kopieerpapier</v>
      </c>
      <c r="FKT31" s="120"/>
      <c r="FKU31" s="119" t="str">
        <f>'2. Invulblad'!FKX108</f>
        <v>A4 Kopieerpapier</v>
      </c>
      <c r="FKV31" s="120"/>
      <c r="FKW31" s="119" t="str">
        <f>'2. Invulblad'!FKZ108</f>
        <v>A4 Kopieerpapier</v>
      </c>
      <c r="FKX31" s="120"/>
      <c r="FKY31" s="119" t="str">
        <f>'2. Invulblad'!FLB108</f>
        <v>A4 Kopieerpapier</v>
      </c>
      <c r="FKZ31" s="120"/>
      <c r="FLA31" s="119" t="str">
        <f>'2. Invulblad'!FLD108</f>
        <v>A4 Kopieerpapier</v>
      </c>
      <c r="FLB31" s="120"/>
      <c r="FLC31" s="119" t="str">
        <f>'2. Invulblad'!FLF108</f>
        <v>A4 Kopieerpapier</v>
      </c>
      <c r="FLD31" s="120"/>
      <c r="FLE31" s="119" t="str">
        <f>'2. Invulblad'!FLH108</f>
        <v>A4 Kopieerpapier</v>
      </c>
      <c r="FLF31" s="120"/>
      <c r="FLG31" s="119" t="str">
        <f>'2. Invulblad'!FLJ108</f>
        <v>A4 Kopieerpapier</v>
      </c>
      <c r="FLH31" s="120"/>
      <c r="FLI31" s="119" t="str">
        <f>'2. Invulblad'!FLL108</f>
        <v>A4 Kopieerpapier</v>
      </c>
      <c r="FLJ31" s="120"/>
      <c r="FLK31" s="119" t="str">
        <f>'2. Invulblad'!FLN108</f>
        <v>A4 Kopieerpapier</v>
      </c>
      <c r="FLL31" s="120"/>
      <c r="FLM31" s="119" t="str">
        <f>'2. Invulblad'!FLP108</f>
        <v>A4 Kopieerpapier</v>
      </c>
      <c r="FLN31" s="120"/>
      <c r="FLO31" s="119" t="str">
        <f>'2. Invulblad'!FLR108</f>
        <v>A4 Kopieerpapier</v>
      </c>
      <c r="FLP31" s="120"/>
      <c r="FLQ31" s="119" t="str">
        <f>'2. Invulblad'!FLT108</f>
        <v>A4 Kopieerpapier</v>
      </c>
      <c r="FLR31" s="120"/>
      <c r="FLS31" s="119" t="str">
        <f>'2. Invulblad'!FLV108</f>
        <v>A4 Kopieerpapier</v>
      </c>
      <c r="FLT31" s="120"/>
      <c r="FLU31" s="119" t="str">
        <f>'2. Invulblad'!FLX108</f>
        <v>A4 Kopieerpapier</v>
      </c>
      <c r="FLV31" s="120"/>
      <c r="FLW31" s="119" t="str">
        <f>'2. Invulblad'!FLZ108</f>
        <v>A4 Kopieerpapier</v>
      </c>
      <c r="FLX31" s="120"/>
      <c r="FLY31" s="119" t="str">
        <f>'2. Invulblad'!FMB108</f>
        <v>A4 Kopieerpapier</v>
      </c>
      <c r="FLZ31" s="120"/>
      <c r="FMA31" s="119" t="str">
        <f>'2. Invulblad'!FMD108</f>
        <v>A4 Kopieerpapier</v>
      </c>
      <c r="FMB31" s="120"/>
      <c r="FMC31" s="119" t="str">
        <f>'2. Invulblad'!FMF108</f>
        <v>A4 Kopieerpapier</v>
      </c>
      <c r="FMD31" s="120"/>
      <c r="FME31" s="119" t="str">
        <f>'2. Invulblad'!FMH108</f>
        <v>A4 Kopieerpapier</v>
      </c>
      <c r="FMF31" s="120"/>
      <c r="FMG31" s="119" t="str">
        <f>'2. Invulblad'!FMJ108</f>
        <v>A4 Kopieerpapier</v>
      </c>
      <c r="FMH31" s="120"/>
      <c r="FMI31" s="119" t="str">
        <f>'2. Invulblad'!FML108</f>
        <v>A4 Kopieerpapier</v>
      </c>
      <c r="FMJ31" s="120"/>
      <c r="FMK31" s="119" t="str">
        <f>'2. Invulblad'!FMN108</f>
        <v>A4 Kopieerpapier</v>
      </c>
      <c r="FML31" s="120"/>
      <c r="FMM31" s="119" t="str">
        <f>'2. Invulblad'!FMP108</f>
        <v>A4 Kopieerpapier</v>
      </c>
      <c r="FMN31" s="120"/>
      <c r="FMO31" s="119" t="str">
        <f>'2. Invulblad'!FMR108</f>
        <v>A4 Kopieerpapier</v>
      </c>
      <c r="FMP31" s="120"/>
      <c r="FMQ31" s="119" t="str">
        <f>'2. Invulblad'!FMT108</f>
        <v>A4 Kopieerpapier</v>
      </c>
      <c r="FMR31" s="120"/>
      <c r="FMS31" s="119" t="str">
        <f>'2. Invulblad'!FMV108</f>
        <v>A4 Kopieerpapier</v>
      </c>
      <c r="FMT31" s="120"/>
      <c r="FMU31" s="119" t="str">
        <f>'2. Invulblad'!FMX108</f>
        <v>A4 Kopieerpapier</v>
      </c>
      <c r="FMV31" s="120"/>
      <c r="FMW31" s="119" t="str">
        <f>'2. Invulblad'!FMZ108</f>
        <v>A4 Kopieerpapier</v>
      </c>
      <c r="FMX31" s="120"/>
      <c r="FMY31" s="119" t="str">
        <f>'2. Invulblad'!FNB108</f>
        <v>A4 Kopieerpapier</v>
      </c>
      <c r="FMZ31" s="120"/>
      <c r="FNA31" s="119" t="str">
        <f>'2. Invulblad'!FND108</f>
        <v>A4 Kopieerpapier</v>
      </c>
      <c r="FNB31" s="120"/>
      <c r="FNC31" s="119" t="str">
        <f>'2. Invulblad'!FNF108</f>
        <v>A4 Kopieerpapier</v>
      </c>
      <c r="FND31" s="120"/>
      <c r="FNE31" s="119" t="str">
        <f>'2. Invulblad'!FNH108</f>
        <v>A4 Kopieerpapier</v>
      </c>
      <c r="FNF31" s="120"/>
      <c r="FNG31" s="119" t="str">
        <f>'2. Invulblad'!FNJ108</f>
        <v>A4 Kopieerpapier</v>
      </c>
      <c r="FNH31" s="120"/>
      <c r="FNI31" s="119" t="str">
        <f>'2. Invulblad'!FNL108</f>
        <v>A4 Kopieerpapier</v>
      </c>
      <c r="FNJ31" s="120"/>
      <c r="FNK31" s="119" t="str">
        <f>'2. Invulblad'!FNN108</f>
        <v>A4 Kopieerpapier</v>
      </c>
      <c r="FNL31" s="120"/>
      <c r="FNM31" s="119" t="str">
        <f>'2. Invulblad'!FNP108</f>
        <v>A4 Kopieerpapier</v>
      </c>
      <c r="FNN31" s="120"/>
      <c r="FNO31" s="119" t="str">
        <f>'2. Invulblad'!FNR108</f>
        <v>A4 Kopieerpapier</v>
      </c>
      <c r="FNP31" s="120"/>
      <c r="FNQ31" s="119" t="str">
        <f>'2. Invulblad'!FNT108</f>
        <v>A4 Kopieerpapier</v>
      </c>
      <c r="FNR31" s="120"/>
      <c r="FNS31" s="119" t="str">
        <f>'2. Invulblad'!FNV108</f>
        <v>A4 Kopieerpapier</v>
      </c>
      <c r="FNT31" s="120"/>
      <c r="FNU31" s="119" t="str">
        <f>'2. Invulblad'!FNX108</f>
        <v>A4 Kopieerpapier</v>
      </c>
      <c r="FNV31" s="120"/>
      <c r="FNW31" s="119" t="str">
        <f>'2. Invulblad'!FNZ108</f>
        <v>A4 Kopieerpapier</v>
      </c>
      <c r="FNX31" s="120"/>
      <c r="FNY31" s="119" t="str">
        <f>'2. Invulblad'!FOB108</f>
        <v>A4 Kopieerpapier</v>
      </c>
      <c r="FNZ31" s="120"/>
      <c r="FOA31" s="119" t="str">
        <f>'2. Invulblad'!FOD108</f>
        <v>A4 Kopieerpapier</v>
      </c>
      <c r="FOB31" s="120"/>
      <c r="FOC31" s="119" t="str">
        <f>'2. Invulblad'!FOF108</f>
        <v>A4 Kopieerpapier</v>
      </c>
      <c r="FOD31" s="120"/>
      <c r="FOE31" s="119" t="str">
        <f>'2. Invulblad'!FOH108</f>
        <v>A4 Kopieerpapier</v>
      </c>
      <c r="FOF31" s="120"/>
      <c r="FOG31" s="119" t="str">
        <f>'2. Invulblad'!FOJ108</f>
        <v>A4 Kopieerpapier</v>
      </c>
      <c r="FOH31" s="120"/>
      <c r="FOI31" s="119" t="str">
        <f>'2. Invulblad'!FOL108</f>
        <v>A4 Kopieerpapier</v>
      </c>
      <c r="FOJ31" s="120"/>
      <c r="FOK31" s="119" t="str">
        <f>'2. Invulblad'!FON108</f>
        <v>A4 Kopieerpapier</v>
      </c>
      <c r="FOL31" s="120"/>
      <c r="FOM31" s="119" t="str">
        <f>'2. Invulblad'!FOP108</f>
        <v>A4 Kopieerpapier</v>
      </c>
      <c r="FON31" s="120"/>
      <c r="FOO31" s="119" t="str">
        <f>'2. Invulblad'!FOR108</f>
        <v>A4 Kopieerpapier</v>
      </c>
      <c r="FOP31" s="120"/>
      <c r="FOQ31" s="119" t="str">
        <f>'2. Invulblad'!FOT108</f>
        <v>A4 Kopieerpapier</v>
      </c>
      <c r="FOR31" s="120"/>
      <c r="FOS31" s="119" t="str">
        <f>'2. Invulblad'!FOV108</f>
        <v>A4 Kopieerpapier</v>
      </c>
      <c r="FOT31" s="120"/>
      <c r="FOU31" s="119" t="str">
        <f>'2. Invulblad'!FOX108</f>
        <v>A4 Kopieerpapier</v>
      </c>
      <c r="FOV31" s="120"/>
      <c r="FOW31" s="119" t="str">
        <f>'2. Invulblad'!FOZ108</f>
        <v>A4 Kopieerpapier</v>
      </c>
      <c r="FOX31" s="120"/>
      <c r="FOY31" s="119" t="str">
        <f>'2. Invulblad'!FPB108</f>
        <v>A4 Kopieerpapier</v>
      </c>
      <c r="FOZ31" s="120"/>
      <c r="FPA31" s="119" t="str">
        <f>'2. Invulblad'!FPD108</f>
        <v>A4 Kopieerpapier</v>
      </c>
      <c r="FPB31" s="120"/>
      <c r="FPC31" s="119" t="str">
        <f>'2. Invulblad'!FPF108</f>
        <v>A4 Kopieerpapier</v>
      </c>
      <c r="FPD31" s="120"/>
      <c r="FPE31" s="119" t="str">
        <f>'2. Invulblad'!FPH108</f>
        <v>A4 Kopieerpapier</v>
      </c>
      <c r="FPF31" s="120"/>
      <c r="FPG31" s="119" t="str">
        <f>'2. Invulblad'!FPJ108</f>
        <v>A4 Kopieerpapier</v>
      </c>
      <c r="FPH31" s="120"/>
      <c r="FPI31" s="119" t="str">
        <f>'2. Invulblad'!FPL108</f>
        <v>A4 Kopieerpapier</v>
      </c>
      <c r="FPJ31" s="120"/>
      <c r="FPK31" s="119" t="str">
        <f>'2. Invulblad'!FPN108</f>
        <v>A4 Kopieerpapier</v>
      </c>
      <c r="FPL31" s="120"/>
      <c r="FPM31" s="119" t="str">
        <f>'2. Invulblad'!FPP108</f>
        <v>A4 Kopieerpapier</v>
      </c>
      <c r="FPN31" s="120"/>
      <c r="FPO31" s="119" t="str">
        <f>'2. Invulblad'!FPR108</f>
        <v>A4 Kopieerpapier</v>
      </c>
      <c r="FPP31" s="120"/>
      <c r="FPQ31" s="119" t="str">
        <f>'2. Invulblad'!FPT108</f>
        <v>A4 Kopieerpapier</v>
      </c>
      <c r="FPR31" s="120"/>
      <c r="FPS31" s="119" t="str">
        <f>'2. Invulblad'!FPV108</f>
        <v>A4 Kopieerpapier</v>
      </c>
      <c r="FPT31" s="120"/>
      <c r="FPU31" s="119" t="str">
        <f>'2. Invulblad'!FPX108</f>
        <v>A4 Kopieerpapier</v>
      </c>
      <c r="FPV31" s="120"/>
      <c r="FPW31" s="119" t="str">
        <f>'2. Invulblad'!FPZ108</f>
        <v>A4 Kopieerpapier</v>
      </c>
      <c r="FPX31" s="120"/>
      <c r="FPY31" s="119" t="str">
        <f>'2. Invulblad'!FQB108</f>
        <v>A4 Kopieerpapier</v>
      </c>
      <c r="FPZ31" s="120"/>
      <c r="FQA31" s="119" t="str">
        <f>'2. Invulblad'!FQD108</f>
        <v>A4 Kopieerpapier</v>
      </c>
      <c r="FQB31" s="120"/>
      <c r="FQC31" s="119" t="str">
        <f>'2. Invulblad'!FQF108</f>
        <v>A4 Kopieerpapier</v>
      </c>
      <c r="FQD31" s="120"/>
      <c r="FQE31" s="119" t="str">
        <f>'2. Invulblad'!FQH108</f>
        <v>A4 Kopieerpapier</v>
      </c>
      <c r="FQF31" s="120"/>
      <c r="FQG31" s="119" t="str">
        <f>'2. Invulblad'!FQJ108</f>
        <v>A4 Kopieerpapier</v>
      </c>
      <c r="FQH31" s="120"/>
      <c r="FQI31" s="119" t="str">
        <f>'2. Invulblad'!FQL108</f>
        <v>A4 Kopieerpapier</v>
      </c>
      <c r="FQJ31" s="120"/>
      <c r="FQK31" s="119" t="str">
        <f>'2. Invulblad'!FQN108</f>
        <v>A4 Kopieerpapier</v>
      </c>
      <c r="FQL31" s="120"/>
      <c r="FQM31" s="119" t="str">
        <f>'2. Invulblad'!FQP108</f>
        <v>A4 Kopieerpapier</v>
      </c>
      <c r="FQN31" s="120"/>
      <c r="FQO31" s="119" t="str">
        <f>'2. Invulblad'!FQR108</f>
        <v>A4 Kopieerpapier</v>
      </c>
      <c r="FQP31" s="120"/>
      <c r="FQQ31" s="119" t="str">
        <f>'2. Invulblad'!FQT108</f>
        <v>A4 Kopieerpapier</v>
      </c>
      <c r="FQR31" s="120"/>
      <c r="FQS31" s="119" t="str">
        <f>'2. Invulblad'!FQV108</f>
        <v>A4 Kopieerpapier</v>
      </c>
      <c r="FQT31" s="120"/>
      <c r="FQU31" s="119" t="str">
        <f>'2. Invulblad'!FQX108</f>
        <v>A4 Kopieerpapier</v>
      </c>
      <c r="FQV31" s="120"/>
      <c r="FQW31" s="119" t="str">
        <f>'2. Invulblad'!FQZ108</f>
        <v>A4 Kopieerpapier</v>
      </c>
      <c r="FQX31" s="120"/>
      <c r="FQY31" s="119" t="str">
        <f>'2. Invulblad'!FRB108</f>
        <v>A4 Kopieerpapier</v>
      </c>
      <c r="FQZ31" s="120"/>
      <c r="FRA31" s="119" t="str">
        <f>'2. Invulblad'!FRD108</f>
        <v>A4 Kopieerpapier</v>
      </c>
      <c r="FRB31" s="120"/>
      <c r="FRC31" s="119" t="str">
        <f>'2. Invulblad'!FRF108</f>
        <v>A4 Kopieerpapier</v>
      </c>
      <c r="FRD31" s="120"/>
      <c r="FRE31" s="119" t="str">
        <f>'2. Invulblad'!FRH108</f>
        <v>A4 Kopieerpapier</v>
      </c>
      <c r="FRF31" s="120"/>
      <c r="FRG31" s="119" t="str">
        <f>'2. Invulblad'!FRJ108</f>
        <v>A4 Kopieerpapier</v>
      </c>
      <c r="FRH31" s="120"/>
      <c r="FRI31" s="119" t="str">
        <f>'2. Invulblad'!FRL108</f>
        <v>A4 Kopieerpapier</v>
      </c>
      <c r="FRJ31" s="120"/>
      <c r="FRK31" s="119" t="str">
        <f>'2. Invulblad'!FRN108</f>
        <v>A4 Kopieerpapier</v>
      </c>
      <c r="FRL31" s="120"/>
      <c r="FRM31" s="119" t="str">
        <f>'2. Invulblad'!FRP108</f>
        <v>A4 Kopieerpapier</v>
      </c>
      <c r="FRN31" s="120"/>
      <c r="FRO31" s="119" t="str">
        <f>'2. Invulblad'!FRR108</f>
        <v>A4 Kopieerpapier</v>
      </c>
      <c r="FRP31" s="120"/>
      <c r="FRQ31" s="119" t="str">
        <f>'2. Invulblad'!FRT108</f>
        <v>A4 Kopieerpapier</v>
      </c>
      <c r="FRR31" s="120"/>
      <c r="FRS31" s="119" t="str">
        <f>'2. Invulblad'!FRV108</f>
        <v>A4 Kopieerpapier</v>
      </c>
      <c r="FRT31" s="120"/>
      <c r="FRU31" s="119" t="str">
        <f>'2. Invulblad'!FRX108</f>
        <v>A4 Kopieerpapier</v>
      </c>
      <c r="FRV31" s="120"/>
      <c r="FRW31" s="119" t="str">
        <f>'2. Invulblad'!FRZ108</f>
        <v>A4 Kopieerpapier</v>
      </c>
      <c r="FRX31" s="120"/>
      <c r="FRY31" s="119" t="str">
        <f>'2. Invulblad'!FSB108</f>
        <v>A4 Kopieerpapier</v>
      </c>
      <c r="FRZ31" s="120"/>
      <c r="FSA31" s="119" t="str">
        <f>'2. Invulblad'!FSD108</f>
        <v>A4 Kopieerpapier</v>
      </c>
      <c r="FSB31" s="120"/>
      <c r="FSC31" s="119" t="str">
        <f>'2. Invulblad'!FSF108</f>
        <v>A4 Kopieerpapier</v>
      </c>
      <c r="FSD31" s="120"/>
      <c r="FSE31" s="119" t="str">
        <f>'2. Invulblad'!FSH108</f>
        <v>A4 Kopieerpapier</v>
      </c>
      <c r="FSF31" s="120"/>
      <c r="FSG31" s="119" t="str">
        <f>'2. Invulblad'!FSJ108</f>
        <v>A4 Kopieerpapier</v>
      </c>
      <c r="FSH31" s="120"/>
      <c r="FSI31" s="119" t="str">
        <f>'2. Invulblad'!FSL108</f>
        <v>A4 Kopieerpapier</v>
      </c>
      <c r="FSJ31" s="120"/>
      <c r="FSK31" s="119" t="str">
        <f>'2. Invulblad'!FSN108</f>
        <v>A4 Kopieerpapier</v>
      </c>
      <c r="FSL31" s="120"/>
      <c r="FSM31" s="119" t="str">
        <f>'2. Invulblad'!FSP108</f>
        <v>A4 Kopieerpapier</v>
      </c>
      <c r="FSN31" s="120"/>
      <c r="FSO31" s="119" t="str">
        <f>'2. Invulblad'!FSR108</f>
        <v>A4 Kopieerpapier</v>
      </c>
      <c r="FSP31" s="120"/>
      <c r="FSQ31" s="119" t="str">
        <f>'2. Invulblad'!FST108</f>
        <v>A4 Kopieerpapier</v>
      </c>
      <c r="FSR31" s="120"/>
      <c r="FSS31" s="119" t="str">
        <f>'2. Invulblad'!FSV108</f>
        <v>A4 Kopieerpapier</v>
      </c>
      <c r="FST31" s="120"/>
      <c r="FSU31" s="119" t="str">
        <f>'2. Invulblad'!FSX108</f>
        <v>A4 Kopieerpapier</v>
      </c>
      <c r="FSV31" s="120"/>
      <c r="FSW31" s="119" t="str">
        <f>'2. Invulblad'!FSZ108</f>
        <v>A4 Kopieerpapier</v>
      </c>
      <c r="FSX31" s="120"/>
      <c r="FSY31" s="119" t="str">
        <f>'2. Invulblad'!FTB108</f>
        <v>A4 Kopieerpapier</v>
      </c>
      <c r="FSZ31" s="120"/>
      <c r="FTA31" s="119" t="str">
        <f>'2. Invulblad'!FTD108</f>
        <v>A4 Kopieerpapier</v>
      </c>
      <c r="FTB31" s="120"/>
      <c r="FTC31" s="119" t="str">
        <f>'2. Invulblad'!FTF108</f>
        <v>A4 Kopieerpapier</v>
      </c>
      <c r="FTD31" s="120"/>
      <c r="FTE31" s="119" t="str">
        <f>'2. Invulblad'!FTH108</f>
        <v>A4 Kopieerpapier</v>
      </c>
      <c r="FTF31" s="120"/>
      <c r="FTG31" s="119" t="str">
        <f>'2. Invulblad'!FTJ108</f>
        <v>A4 Kopieerpapier</v>
      </c>
      <c r="FTH31" s="120"/>
      <c r="FTI31" s="119" t="str">
        <f>'2. Invulblad'!FTL108</f>
        <v>A4 Kopieerpapier</v>
      </c>
      <c r="FTJ31" s="120"/>
      <c r="FTK31" s="119" t="str">
        <f>'2. Invulblad'!FTN108</f>
        <v>A4 Kopieerpapier</v>
      </c>
      <c r="FTL31" s="120"/>
      <c r="FTM31" s="119" t="str">
        <f>'2. Invulblad'!FTP108</f>
        <v>A4 Kopieerpapier</v>
      </c>
      <c r="FTN31" s="120"/>
      <c r="FTO31" s="119" t="str">
        <f>'2. Invulblad'!FTR108</f>
        <v>A4 Kopieerpapier</v>
      </c>
      <c r="FTP31" s="120"/>
      <c r="FTQ31" s="119" t="str">
        <f>'2. Invulblad'!FTT108</f>
        <v>A4 Kopieerpapier</v>
      </c>
      <c r="FTR31" s="120"/>
      <c r="FTS31" s="119" t="str">
        <f>'2. Invulblad'!FTV108</f>
        <v>A4 Kopieerpapier</v>
      </c>
      <c r="FTT31" s="120"/>
      <c r="FTU31" s="119" t="str">
        <f>'2. Invulblad'!FTX108</f>
        <v>A4 Kopieerpapier</v>
      </c>
      <c r="FTV31" s="120"/>
      <c r="FTW31" s="119" t="str">
        <f>'2. Invulblad'!FTZ108</f>
        <v>A4 Kopieerpapier</v>
      </c>
      <c r="FTX31" s="120"/>
      <c r="FTY31" s="119" t="str">
        <f>'2. Invulblad'!FUB108</f>
        <v>A4 Kopieerpapier</v>
      </c>
      <c r="FTZ31" s="120"/>
      <c r="FUA31" s="119" t="str">
        <f>'2. Invulblad'!FUD108</f>
        <v>A4 Kopieerpapier</v>
      </c>
      <c r="FUB31" s="120"/>
      <c r="FUC31" s="119" t="str">
        <f>'2. Invulblad'!FUF108</f>
        <v>A4 Kopieerpapier</v>
      </c>
      <c r="FUD31" s="120"/>
      <c r="FUE31" s="119" t="str">
        <f>'2. Invulblad'!FUH108</f>
        <v>A4 Kopieerpapier</v>
      </c>
      <c r="FUF31" s="120"/>
      <c r="FUG31" s="119" t="str">
        <f>'2. Invulblad'!FUJ108</f>
        <v>A4 Kopieerpapier</v>
      </c>
      <c r="FUH31" s="120"/>
      <c r="FUI31" s="119" t="str">
        <f>'2. Invulblad'!FUL108</f>
        <v>A4 Kopieerpapier</v>
      </c>
      <c r="FUJ31" s="120"/>
      <c r="FUK31" s="119" t="str">
        <f>'2. Invulblad'!FUN108</f>
        <v>A4 Kopieerpapier</v>
      </c>
      <c r="FUL31" s="120"/>
      <c r="FUM31" s="119" t="str">
        <f>'2. Invulblad'!FUP108</f>
        <v>A4 Kopieerpapier</v>
      </c>
      <c r="FUN31" s="120"/>
      <c r="FUO31" s="119" t="str">
        <f>'2. Invulblad'!FUR108</f>
        <v>A4 Kopieerpapier</v>
      </c>
      <c r="FUP31" s="120"/>
      <c r="FUQ31" s="119" t="str">
        <f>'2. Invulblad'!FUT108</f>
        <v>A4 Kopieerpapier</v>
      </c>
      <c r="FUR31" s="120"/>
      <c r="FUS31" s="119" t="str">
        <f>'2. Invulblad'!FUV108</f>
        <v>A4 Kopieerpapier</v>
      </c>
      <c r="FUT31" s="120"/>
      <c r="FUU31" s="119" t="str">
        <f>'2. Invulblad'!FUX108</f>
        <v>A4 Kopieerpapier</v>
      </c>
      <c r="FUV31" s="120"/>
      <c r="FUW31" s="119" t="str">
        <f>'2. Invulblad'!FUZ108</f>
        <v>A4 Kopieerpapier</v>
      </c>
      <c r="FUX31" s="120"/>
      <c r="FUY31" s="119" t="str">
        <f>'2. Invulblad'!FVB108</f>
        <v>A4 Kopieerpapier</v>
      </c>
      <c r="FUZ31" s="120"/>
      <c r="FVA31" s="119" t="str">
        <f>'2. Invulblad'!FVD108</f>
        <v>A4 Kopieerpapier</v>
      </c>
      <c r="FVB31" s="120"/>
      <c r="FVC31" s="119" t="str">
        <f>'2. Invulblad'!FVF108</f>
        <v>A4 Kopieerpapier</v>
      </c>
      <c r="FVD31" s="120"/>
      <c r="FVE31" s="119" t="str">
        <f>'2. Invulblad'!FVH108</f>
        <v>A4 Kopieerpapier</v>
      </c>
      <c r="FVF31" s="120"/>
      <c r="FVG31" s="119" t="str">
        <f>'2. Invulblad'!FVJ108</f>
        <v>A4 Kopieerpapier</v>
      </c>
      <c r="FVH31" s="120"/>
      <c r="FVI31" s="119" t="str">
        <f>'2. Invulblad'!FVL108</f>
        <v>A4 Kopieerpapier</v>
      </c>
      <c r="FVJ31" s="120"/>
      <c r="FVK31" s="119" t="str">
        <f>'2. Invulblad'!FVN108</f>
        <v>A4 Kopieerpapier</v>
      </c>
      <c r="FVL31" s="120"/>
      <c r="FVM31" s="119" t="str">
        <f>'2. Invulblad'!FVP108</f>
        <v>A4 Kopieerpapier</v>
      </c>
      <c r="FVN31" s="120"/>
      <c r="FVO31" s="119" t="str">
        <f>'2. Invulblad'!FVR108</f>
        <v>A4 Kopieerpapier</v>
      </c>
      <c r="FVP31" s="120"/>
      <c r="FVQ31" s="119" t="str">
        <f>'2. Invulblad'!FVT108</f>
        <v>A4 Kopieerpapier</v>
      </c>
      <c r="FVR31" s="120"/>
      <c r="FVS31" s="119" t="str">
        <f>'2. Invulblad'!FVV108</f>
        <v>A4 Kopieerpapier</v>
      </c>
      <c r="FVT31" s="120"/>
      <c r="FVU31" s="119" t="str">
        <f>'2. Invulblad'!FVX108</f>
        <v>A4 Kopieerpapier</v>
      </c>
      <c r="FVV31" s="120"/>
      <c r="FVW31" s="119" t="str">
        <f>'2. Invulblad'!FVZ108</f>
        <v>A4 Kopieerpapier</v>
      </c>
      <c r="FVX31" s="120"/>
      <c r="FVY31" s="119" t="str">
        <f>'2. Invulblad'!FWB108</f>
        <v>A4 Kopieerpapier</v>
      </c>
      <c r="FVZ31" s="120"/>
      <c r="FWA31" s="119" t="str">
        <f>'2. Invulblad'!FWD108</f>
        <v>A4 Kopieerpapier</v>
      </c>
      <c r="FWB31" s="120"/>
      <c r="FWC31" s="119" t="str">
        <f>'2. Invulblad'!FWF108</f>
        <v>A4 Kopieerpapier</v>
      </c>
      <c r="FWD31" s="120"/>
      <c r="FWE31" s="119" t="str">
        <f>'2. Invulblad'!FWH108</f>
        <v>A4 Kopieerpapier</v>
      </c>
      <c r="FWF31" s="120"/>
      <c r="FWG31" s="119" t="str">
        <f>'2. Invulblad'!FWJ108</f>
        <v>A4 Kopieerpapier</v>
      </c>
      <c r="FWH31" s="120"/>
      <c r="FWI31" s="119" t="str">
        <f>'2. Invulblad'!FWL108</f>
        <v>A4 Kopieerpapier</v>
      </c>
      <c r="FWJ31" s="120"/>
      <c r="FWK31" s="119" t="str">
        <f>'2. Invulblad'!FWN108</f>
        <v>A4 Kopieerpapier</v>
      </c>
      <c r="FWL31" s="120"/>
      <c r="FWM31" s="119" t="str">
        <f>'2. Invulblad'!FWP108</f>
        <v>A4 Kopieerpapier</v>
      </c>
      <c r="FWN31" s="120"/>
      <c r="FWO31" s="119" t="str">
        <f>'2. Invulblad'!FWR108</f>
        <v>A4 Kopieerpapier</v>
      </c>
      <c r="FWP31" s="120"/>
      <c r="FWQ31" s="119" t="str">
        <f>'2. Invulblad'!FWT108</f>
        <v>A4 Kopieerpapier</v>
      </c>
      <c r="FWR31" s="120"/>
      <c r="FWS31" s="119" t="str">
        <f>'2. Invulblad'!FWV108</f>
        <v>A4 Kopieerpapier</v>
      </c>
      <c r="FWT31" s="120"/>
      <c r="FWU31" s="119" t="str">
        <f>'2. Invulblad'!FWX108</f>
        <v>A4 Kopieerpapier</v>
      </c>
      <c r="FWV31" s="120"/>
      <c r="FWW31" s="119" t="str">
        <f>'2. Invulblad'!FWZ108</f>
        <v>A4 Kopieerpapier</v>
      </c>
      <c r="FWX31" s="120"/>
      <c r="FWY31" s="119" t="str">
        <f>'2. Invulblad'!FXB108</f>
        <v>A4 Kopieerpapier</v>
      </c>
      <c r="FWZ31" s="120"/>
      <c r="FXA31" s="119" t="str">
        <f>'2. Invulblad'!FXD108</f>
        <v>A4 Kopieerpapier</v>
      </c>
      <c r="FXB31" s="120"/>
      <c r="FXC31" s="119" t="str">
        <f>'2. Invulblad'!FXF108</f>
        <v>A4 Kopieerpapier</v>
      </c>
      <c r="FXD31" s="120"/>
      <c r="FXE31" s="119" t="str">
        <f>'2. Invulblad'!FXH108</f>
        <v>A4 Kopieerpapier</v>
      </c>
      <c r="FXF31" s="120"/>
      <c r="FXG31" s="119" t="str">
        <f>'2. Invulblad'!FXJ108</f>
        <v>A4 Kopieerpapier</v>
      </c>
      <c r="FXH31" s="120"/>
      <c r="FXI31" s="119" t="str">
        <f>'2. Invulblad'!FXL108</f>
        <v>A4 Kopieerpapier</v>
      </c>
      <c r="FXJ31" s="120"/>
      <c r="FXK31" s="119" t="str">
        <f>'2. Invulblad'!FXN108</f>
        <v>A4 Kopieerpapier</v>
      </c>
      <c r="FXL31" s="120"/>
      <c r="FXM31" s="119" t="str">
        <f>'2. Invulblad'!FXP108</f>
        <v>A4 Kopieerpapier</v>
      </c>
      <c r="FXN31" s="120"/>
      <c r="FXO31" s="119" t="str">
        <f>'2. Invulblad'!FXR108</f>
        <v>A4 Kopieerpapier</v>
      </c>
      <c r="FXP31" s="120"/>
      <c r="FXQ31" s="119" t="str">
        <f>'2. Invulblad'!FXT108</f>
        <v>A4 Kopieerpapier</v>
      </c>
      <c r="FXR31" s="120"/>
      <c r="FXS31" s="119" t="str">
        <f>'2. Invulblad'!FXV108</f>
        <v>A4 Kopieerpapier</v>
      </c>
      <c r="FXT31" s="120"/>
      <c r="FXU31" s="119" t="str">
        <f>'2. Invulblad'!FXX108</f>
        <v>A4 Kopieerpapier</v>
      </c>
      <c r="FXV31" s="120"/>
      <c r="FXW31" s="119" t="str">
        <f>'2. Invulblad'!FXZ108</f>
        <v>A4 Kopieerpapier</v>
      </c>
      <c r="FXX31" s="120"/>
      <c r="FXY31" s="119" t="str">
        <f>'2. Invulblad'!FYB108</f>
        <v>A4 Kopieerpapier</v>
      </c>
      <c r="FXZ31" s="120"/>
      <c r="FYA31" s="119" t="str">
        <f>'2. Invulblad'!FYD108</f>
        <v>A4 Kopieerpapier</v>
      </c>
      <c r="FYB31" s="120"/>
      <c r="FYC31" s="119" t="str">
        <f>'2. Invulblad'!FYF108</f>
        <v>A4 Kopieerpapier</v>
      </c>
      <c r="FYD31" s="120"/>
      <c r="FYE31" s="119" t="str">
        <f>'2. Invulblad'!FYH108</f>
        <v>A4 Kopieerpapier</v>
      </c>
      <c r="FYF31" s="120"/>
      <c r="FYG31" s="119" t="str">
        <f>'2. Invulblad'!FYJ108</f>
        <v>A4 Kopieerpapier</v>
      </c>
      <c r="FYH31" s="120"/>
      <c r="FYI31" s="119" t="str">
        <f>'2. Invulblad'!FYL108</f>
        <v>A4 Kopieerpapier</v>
      </c>
      <c r="FYJ31" s="120"/>
      <c r="FYK31" s="119" t="str">
        <f>'2. Invulblad'!FYN108</f>
        <v>A4 Kopieerpapier</v>
      </c>
      <c r="FYL31" s="120"/>
      <c r="FYM31" s="119" t="str">
        <f>'2. Invulblad'!FYP108</f>
        <v>A4 Kopieerpapier</v>
      </c>
      <c r="FYN31" s="120"/>
      <c r="FYO31" s="119" t="str">
        <f>'2. Invulblad'!FYR108</f>
        <v>A4 Kopieerpapier</v>
      </c>
      <c r="FYP31" s="120"/>
      <c r="FYQ31" s="119" t="str">
        <f>'2. Invulblad'!FYT108</f>
        <v>A4 Kopieerpapier</v>
      </c>
      <c r="FYR31" s="120"/>
      <c r="FYS31" s="119" t="str">
        <f>'2. Invulblad'!FYV108</f>
        <v>A4 Kopieerpapier</v>
      </c>
      <c r="FYT31" s="120"/>
      <c r="FYU31" s="119" t="str">
        <f>'2. Invulblad'!FYX108</f>
        <v>A4 Kopieerpapier</v>
      </c>
      <c r="FYV31" s="120"/>
      <c r="FYW31" s="119" t="str">
        <f>'2. Invulblad'!FYZ108</f>
        <v>A4 Kopieerpapier</v>
      </c>
      <c r="FYX31" s="120"/>
      <c r="FYY31" s="119" t="str">
        <f>'2. Invulblad'!FZB108</f>
        <v>A4 Kopieerpapier</v>
      </c>
      <c r="FYZ31" s="120"/>
      <c r="FZA31" s="119" t="str">
        <f>'2. Invulblad'!FZD108</f>
        <v>A4 Kopieerpapier</v>
      </c>
      <c r="FZB31" s="120"/>
      <c r="FZC31" s="119" t="str">
        <f>'2. Invulblad'!FZF108</f>
        <v>A4 Kopieerpapier</v>
      </c>
      <c r="FZD31" s="120"/>
      <c r="FZE31" s="119" t="str">
        <f>'2. Invulblad'!FZH108</f>
        <v>A4 Kopieerpapier</v>
      </c>
      <c r="FZF31" s="120"/>
      <c r="FZG31" s="119" t="str">
        <f>'2. Invulblad'!FZJ108</f>
        <v>A4 Kopieerpapier</v>
      </c>
      <c r="FZH31" s="120"/>
      <c r="FZI31" s="119" t="str">
        <f>'2. Invulblad'!FZL108</f>
        <v>A4 Kopieerpapier</v>
      </c>
      <c r="FZJ31" s="120"/>
      <c r="FZK31" s="119" t="str">
        <f>'2. Invulblad'!FZN108</f>
        <v>A4 Kopieerpapier</v>
      </c>
      <c r="FZL31" s="120"/>
      <c r="FZM31" s="119" t="str">
        <f>'2. Invulblad'!FZP108</f>
        <v>A4 Kopieerpapier</v>
      </c>
      <c r="FZN31" s="120"/>
      <c r="FZO31" s="119" t="str">
        <f>'2. Invulblad'!FZR108</f>
        <v>A4 Kopieerpapier</v>
      </c>
      <c r="FZP31" s="120"/>
      <c r="FZQ31" s="119" t="str">
        <f>'2. Invulblad'!FZT108</f>
        <v>A4 Kopieerpapier</v>
      </c>
      <c r="FZR31" s="120"/>
      <c r="FZS31" s="119" t="str">
        <f>'2. Invulblad'!FZV108</f>
        <v>A4 Kopieerpapier</v>
      </c>
      <c r="FZT31" s="120"/>
      <c r="FZU31" s="119" t="str">
        <f>'2. Invulblad'!FZX108</f>
        <v>A4 Kopieerpapier</v>
      </c>
      <c r="FZV31" s="120"/>
      <c r="FZW31" s="119" t="str">
        <f>'2. Invulblad'!FZZ108</f>
        <v>A4 Kopieerpapier</v>
      </c>
      <c r="FZX31" s="120"/>
      <c r="FZY31" s="119" t="str">
        <f>'2. Invulblad'!GAB108</f>
        <v>A4 Kopieerpapier</v>
      </c>
      <c r="FZZ31" s="120"/>
      <c r="GAA31" s="119" t="str">
        <f>'2. Invulblad'!GAD108</f>
        <v>A4 Kopieerpapier</v>
      </c>
      <c r="GAB31" s="120"/>
      <c r="GAC31" s="119" t="str">
        <f>'2. Invulblad'!GAF108</f>
        <v>A4 Kopieerpapier</v>
      </c>
      <c r="GAD31" s="120"/>
      <c r="GAE31" s="119" t="str">
        <f>'2. Invulblad'!GAH108</f>
        <v>A4 Kopieerpapier</v>
      </c>
      <c r="GAF31" s="120"/>
      <c r="GAG31" s="119" t="str">
        <f>'2. Invulblad'!GAJ108</f>
        <v>A4 Kopieerpapier</v>
      </c>
      <c r="GAH31" s="120"/>
      <c r="GAI31" s="119" t="str">
        <f>'2. Invulblad'!GAL108</f>
        <v>A4 Kopieerpapier</v>
      </c>
      <c r="GAJ31" s="120"/>
      <c r="GAK31" s="119" t="str">
        <f>'2. Invulblad'!GAN108</f>
        <v>A4 Kopieerpapier</v>
      </c>
      <c r="GAL31" s="120"/>
      <c r="GAM31" s="119" t="str">
        <f>'2. Invulblad'!GAP108</f>
        <v>A4 Kopieerpapier</v>
      </c>
      <c r="GAN31" s="120"/>
      <c r="GAO31" s="119" t="str">
        <f>'2. Invulblad'!GAR108</f>
        <v>A4 Kopieerpapier</v>
      </c>
      <c r="GAP31" s="120"/>
      <c r="GAQ31" s="119" t="str">
        <f>'2. Invulblad'!GAT108</f>
        <v>A4 Kopieerpapier</v>
      </c>
      <c r="GAR31" s="120"/>
      <c r="GAS31" s="119" t="str">
        <f>'2. Invulblad'!GAV108</f>
        <v>A4 Kopieerpapier</v>
      </c>
      <c r="GAT31" s="120"/>
      <c r="GAU31" s="119" t="str">
        <f>'2. Invulblad'!GAX108</f>
        <v>A4 Kopieerpapier</v>
      </c>
      <c r="GAV31" s="120"/>
      <c r="GAW31" s="119" t="str">
        <f>'2. Invulblad'!GAZ108</f>
        <v>A4 Kopieerpapier</v>
      </c>
      <c r="GAX31" s="120"/>
      <c r="GAY31" s="119" t="str">
        <f>'2. Invulblad'!GBB108</f>
        <v>A4 Kopieerpapier</v>
      </c>
      <c r="GAZ31" s="120"/>
      <c r="GBA31" s="119" t="str">
        <f>'2. Invulblad'!GBD108</f>
        <v>A4 Kopieerpapier</v>
      </c>
      <c r="GBB31" s="120"/>
      <c r="GBC31" s="119" t="str">
        <f>'2. Invulblad'!GBF108</f>
        <v>A4 Kopieerpapier</v>
      </c>
      <c r="GBD31" s="120"/>
      <c r="GBE31" s="119" t="str">
        <f>'2. Invulblad'!GBH108</f>
        <v>A4 Kopieerpapier</v>
      </c>
      <c r="GBF31" s="120"/>
      <c r="GBG31" s="119" t="str">
        <f>'2. Invulblad'!GBJ108</f>
        <v>A4 Kopieerpapier</v>
      </c>
      <c r="GBH31" s="120"/>
      <c r="GBI31" s="119" t="str">
        <f>'2. Invulblad'!GBL108</f>
        <v>A4 Kopieerpapier</v>
      </c>
      <c r="GBJ31" s="120"/>
      <c r="GBK31" s="119" t="str">
        <f>'2. Invulblad'!GBN108</f>
        <v>A4 Kopieerpapier</v>
      </c>
      <c r="GBL31" s="120"/>
      <c r="GBM31" s="119" t="str">
        <f>'2. Invulblad'!GBP108</f>
        <v>A4 Kopieerpapier</v>
      </c>
      <c r="GBN31" s="120"/>
      <c r="GBO31" s="119" t="str">
        <f>'2. Invulblad'!GBR108</f>
        <v>A4 Kopieerpapier</v>
      </c>
      <c r="GBP31" s="120"/>
      <c r="GBQ31" s="119" t="str">
        <f>'2. Invulblad'!GBT108</f>
        <v>A4 Kopieerpapier</v>
      </c>
      <c r="GBR31" s="120"/>
      <c r="GBS31" s="119" t="str">
        <f>'2. Invulblad'!GBV108</f>
        <v>A4 Kopieerpapier</v>
      </c>
      <c r="GBT31" s="120"/>
      <c r="GBU31" s="119" t="str">
        <f>'2. Invulblad'!GBX108</f>
        <v>A4 Kopieerpapier</v>
      </c>
      <c r="GBV31" s="120"/>
      <c r="GBW31" s="119" t="str">
        <f>'2. Invulblad'!GBZ108</f>
        <v>A4 Kopieerpapier</v>
      </c>
      <c r="GBX31" s="120"/>
      <c r="GBY31" s="119" t="str">
        <f>'2. Invulblad'!GCB108</f>
        <v>A4 Kopieerpapier</v>
      </c>
      <c r="GBZ31" s="120"/>
      <c r="GCA31" s="119" t="str">
        <f>'2. Invulblad'!GCD108</f>
        <v>A4 Kopieerpapier</v>
      </c>
      <c r="GCB31" s="120"/>
      <c r="GCC31" s="119" t="str">
        <f>'2. Invulblad'!GCF108</f>
        <v>A4 Kopieerpapier</v>
      </c>
      <c r="GCD31" s="120"/>
      <c r="GCE31" s="119" t="str">
        <f>'2. Invulblad'!GCH108</f>
        <v>A4 Kopieerpapier</v>
      </c>
      <c r="GCF31" s="120"/>
      <c r="GCG31" s="119" t="str">
        <f>'2. Invulblad'!GCJ108</f>
        <v>A4 Kopieerpapier</v>
      </c>
      <c r="GCH31" s="120"/>
      <c r="GCI31" s="119" t="str">
        <f>'2. Invulblad'!GCL108</f>
        <v>A4 Kopieerpapier</v>
      </c>
      <c r="GCJ31" s="120"/>
      <c r="GCK31" s="119" t="str">
        <f>'2. Invulblad'!GCN108</f>
        <v>A4 Kopieerpapier</v>
      </c>
      <c r="GCL31" s="120"/>
      <c r="GCM31" s="119" t="str">
        <f>'2. Invulblad'!GCP108</f>
        <v>A4 Kopieerpapier</v>
      </c>
      <c r="GCN31" s="120"/>
      <c r="GCO31" s="119" t="str">
        <f>'2. Invulblad'!GCR108</f>
        <v>A4 Kopieerpapier</v>
      </c>
      <c r="GCP31" s="120"/>
      <c r="GCQ31" s="119" t="str">
        <f>'2. Invulblad'!GCT108</f>
        <v>A4 Kopieerpapier</v>
      </c>
      <c r="GCR31" s="120"/>
      <c r="GCS31" s="119" t="str">
        <f>'2. Invulblad'!GCV108</f>
        <v>A4 Kopieerpapier</v>
      </c>
      <c r="GCT31" s="120"/>
      <c r="GCU31" s="119" t="str">
        <f>'2. Invulblad'!GCX108</f>
        <v>A4 Kopieerpapier</v>
      </c>
      <c r="GCV31" s="120"/>
      <c r="GCW31" s="119" t="str">
        <f>'2. Invulblad'!GCZ108</f>
        <v>A4 Kopieerpapier</v>
      </c>
      <c r="GCX31" s="120"/>
      <c r="GCY31" s="119" t="str">
        <f>'2. Invulblad'!GDB108</f>
        <v>A4 Kopieerpapier</v>
      </c>
      <c r="GCZ31" s="120"/>
      <c r="GDA31" s="119" t="str">
        <f>'2. Invulblad'!GDD108</f>
        <v>A4 Kopieerpapier</v>
      </c>
      <c r="GDB31" s="120"/>
      <c r="GDC31" s="119" t="str">
        <f>'2. Invulblad'!GDF108</f>
        <v>A4 Kopieerpapier</v>
      </c>
      <c r="GDD31" s="120"/>
      <c r="GDE31" s="119" t="str">
        <f>'2. Invulblad'!GDH108</f>
        <v>A4 Kopieerpapier</v>
      </c>
      <c r="GDF31" s="120"/>
      <c r="GDG31" s="119" t="str">
        <f>'2. Invulblad'!GDJ108</f>
        <v>A4 Kopieerpapier</v>
      </c>
      <c r="GDH31" s="120"/>
      <c r="GDI31" s="119" t="str">
        <f>'2. Invulblad'!GDL108</f>
        <v>A4 Kopieerpapier</v>
      </c>
      <c r="GDJ31" s="120"/>
      <c r="GDK31" s="119" t="str">
        <f>'2. Invulblad'!GDN108</f>
        <v>A4 Kopieerpapier</v>
      </c>
      <c r="GDL31" s="120"/>
      <c r="GDM31" s="119" t="str">
        <f>'2. Invulblad'!GDP108</f>
        <v>A4 Kopieerpapier</v>
      </c>
      <c r="GDN31" s="120"/>
      <c r="GDO31" s="119" t="str">
        <f>'2. Invulblad'!GDR108</f>
        <v>A4 Kopieerpapier</v>
      </c>
      <c r="GDP31" s="120"/>
      <c r="GDQ31" s="119" t="str">
        <f>'2. Invulblad'!GDT108</f>
        <v>A4 Kopieerpapier</v>
      </c>
      <c r="GDR31" s="120"/>
      <c r="GDS31" s="119" t="str">
        <f>'2. Invulblad'!GDV108</f>
        <v>A4 Kopieerpapier</v>
      </c>
      <c r="GDT31" s="120"/>
      <c r="GDU31" s="119" t="str">
        <f>'2. Invulblad'!GDX108</f>
        <v>A4 Kopieerpapier</v>
      </c>
      <c r="GDV31" s="120"/>
      <c r="GDW31" s="119" t="str">
        <f>'2. Invulblad'!GDZ108</f>
        <v>A4 Kopieerpapier</v>
      </c>
      <c r="GDX31" s="120"/>
      <c r="GDY31" s="119" t="str">
        <f>'2. Invulblad'!GEB108</f>
        <v>A4 Kopieerpapier</v>
      </c>
      <c r="GDZ31" s="120"/>
      <c r="GEA31" s="119" t="str">
        <f>'2. Invulblad'!GED108</f>
        <v>A4 Kopieerpapier</v>
      </c>
      <c r="GEB31" s="120"/>
      <c r="GEC31" s="119" t="str">
        <f>'2. Invulblad'!GEF108</f>
        <v>A4 Kopieerpapier</v>
      </c>
      <c r="GED31" s="120"/>
      <c r="GEE31" s="119" t="str">
        <f>'2. Invulblad'!GEH108</f>
        <v>A4 Kopieerpapier</v>
      </c>
      <c r="GEF31" s="120"/>
      <c r="GEG31" s="119" t="str">
        <f>'2. Invulblad'!GEJ108</f>
        <v>A4 Kopieerpapier</v>
      </c>
      <c r="GEH31" s="120"/>
      <c r="GEI31" s="119" t="str">
        <f>'2. Invulblad'!GEL108</f>
        <v>A4 Kopieerpapier</v>
      </c>
      <c r="GEJ31" s="120"/>
      <c r="GEK31" s="119" t="str">
        <f>'2. Invulblad'!GEN108</f>
        <v>A4 Kopieerpapier</v>
      </c>
      <c r="GEL31" s="120"/>
      <c r="GEM31" s="119" t="str">
        <f>'2. Invulblad'!GEP108</f>
        <v>A4 Kopieerpapier</v>
      </c>
      <c r="GEN31" s="120"/>
      <c r="GEO31" s="119" t="str">
        <f>'2. Invulblad'!GER108</f>
        <v>A4 Kopieerpapier</v>
      </c>
      <c r="GEP31" s="120"/>
      <c r="GEQ31" s="119" t="str">
        <f>'2. Invulblad'!GET108</f>
        <v>A4 Kopieerpapier</v>
      </c>
      <c r="GER31" s="120"/>
      <c r="GES31" s="119" t="str">
        <f>'2. Invulblad'!GEV108</f>
        <v>A4 Kopieerpapier</v>
      </c>
      <c r="GET31" s="120"/>
      <c r="GEU31" s="119" t="str">
        <f>'2. Invulblad'!GEX108</f>
        <v>A4 Kopieerpapier</v>
      </c>
      <c r="GEV31" s="120"/>
      <c r="GEW31" s="119" t="str">
        <f>'2. Invulblad'!GEZ108</f>
        <v>A4 Kopieerpapier</v>
      </c>
      <c r="GEX31" s="120"/>
      <c r="GEY31" s="119" t="str">
        <f>'2. Invulblad'!GFB108</f>
        <v>A4 Kopieerpapier</v>
      </c>
      <c r="GEZ31" s="120"/>
      <c r="GFA31" s="119" t="str">
        <f>'2. Invulblad'!GFD108</f>
        <v>A4 Kopieerpapier</v>
      </c>
      <c r="GFB31" s="120"/>
      <c r="GFC31" s="119" t="str">
        <f>'2. Invulblad'!GFF108</f>
        <v>A4 Kopieerpapier</v>
      </c>
      <c r="GFD31" s="120"/>
      <c r="GFE31" s="119" t="str">
        <f>'2. Invulblad'!GFH108</f>
        <v>A4 Kopieerpapier</v>
      </c>
      <c r="GFF31" s="120"/>
      <c r="GFG31" s="119" t="str">
        <f>'2. Invulblad'!GFJ108</f>
        <v>A4 Kopieerpapier</v>
      </c>
      <c r="GFH31" s="120"/>
      <c r="GFI31" s="119" t="str">
        <f>'2. Invulblad'!GFL108</f>
        <v>A4 Kopieerpapier</v>
      </c>
      <c r="GFJ31" s="120"/>
      <c r="GFK31" s="119" t="str">
        <f>'2. Invulblad'!GFN108</f>
        <v>A4 Kopieerpapier</v>
      </c>
      <c r="GFL31" s="120"/>
      <c r="GFM31" s="119" t="str">
        <f>'2. Invulblad'!GFP108</f>
        <v>A4 Kopieerpapier</v>
      </c>
      <c r="GFN31" s="120"/>
      <c r="GFO31" s="119" t="str">
        <f>'2. Invulblad'!GFR108</f>
        <v>A4 Kopieerpapier</v>
      </c>
      <c r="GFP31" s="120"/>
      <c r="GFQ31" s="119" t="str">
        <f>'2. Invulblad'!GFT108</f>
        <v>A4 Kopieerpapier</v>
      </c>
      <c r="GFR31" s="120"/>
      <c r="GFS31" s="119" t="str">
        <f>'2. Invulblad'!GFV108</f>
        <v>A4 Kopieerpapier</v>
      </c>
      <c r="GFT31" s="120"/>
      <c r="GFU31" s="119" t="str">
        <f>'2. Invulblad'!GFX108</f>
        <v>A4 Kopieerpapier</v>
      </c>
      <c r="GFV31" s="120"/>
      <c r="GFW31" s="119" t="str">
        <f>'2. Invulblad'!GFZ108</f>
        <v>A4 Kopieerpapier</v>
      </c>
      <c r="GFX31" s="120"/>
      <c r="GFY31" s="119" t="str">
        <f>'2. Invulblad'!GGB108</f>
        <v>A4 Kopieerpapier</v>
      </c>
      <c r="GFZ31" s="120"/>
      <c r="GGA31" s="119" t="str">
        <f>'2. Invulblad'!GGD108</f>
        <v>A4 Kopieerpapier</v>
      </c>
      <c r="GGB31" s="120"/>
      <c r="GGC31" s="119" t="str">
        <f>'2. Invulblad'!GGF108</f>
        <v>A4 Kopieerpapier</v>
      </c>
      <c r="GGD31" s="120"/>
      <c r="GGE31" s="119" t="str">
        <f>'2. Invulblad'!GGH108</f>
        <v>A4 Kopieerpapier</v>
      </c>
      <c r="GGF31" s="120"/>
      <c r="GGG31" s="119" t="str">
        <f>'2. Invulblad'!GGJ108</f>
        <v>A4 Kopieerpapier</v>
      </c>
      <c r="GGH31" s="120"/>
      <c r="GGI31" s="119" t="str">
        <f>'2. Invulblad'!GGL108</f>
        <v>A4 Kopieerpapier</v>
      </c>
      <c r="GGJ31" s="120"/>
      <c r="GGK31" s="119" t="str">
        <f>'2. Invulblad'!GGN108</f>
        <v>A4 Kopieerpapier</v>
      </c>
      <c r="GGL31" s="120"/>
      <c r="GGM31" s="119" t="str">
        <f>'2. Invulblad'!GGP108</f>
        <v>A4 Kopieerpapier</v>
      </c>
      <c r="GGN31" s="120"/>
      <c r="GGO31" s="119" t="str">
        <f>'2. Invulblad'!GGR108</f>
        <v>A4 Kopieerpapier</v>
      </c>
      <c r="GGP31" s="120"/>
      <c r="GGQ31" s="119" t="str">
        <f>'2. Invulblad'!GGT108</f>
        <v>A4 Kopieerpapier</v>
      </c>
      <c r="GGR31" s="120"/>
      <c r="GGS31" s="119" t="str">
        <f>'2. Invulblad'!GGV108</f>
        <v>A4 Kopieerpapier</v>
      </c>
      <c r="GGT31" s="120"/>
      <c r="GGU31" s="119" t="str">
        <f>'2. Invulblad'!GGX108</f>
        <v>A4 Kopieerpapier</v>
      </c>
      <c r="GGV31" s="120"/>
      <c r="GGW31" s="119" t="str">
        <f>'2. Invulblad'!GGZ108</f>
        <v>A4 Kopieerpapier</v>
      </c>
      <c r="GGX31" s="120"/>
      <c r="GGY31" s="119" t="str">
        <f>'2. Invulblad'!GHB108</f>
        <v>A4 Kopieerpapier</v>
      </c>
      <c r="GGZ31" s="120"/>
      <c r="GHA31" s="119" t="str">
        <f>'2. Invulblad'!GHD108</f>
        <v>A4 Kopieerpapier</v>
      </c>
      <c r="GHB31" s="120"/>
      <c r="GHC31" s="119" t="str">
        <f>'2. Invulblad'!GHF108</f>
        <v>A4 Kopieerpapier</v>
      </c>
      <c r="GHD31" s="120"/>
      <c r="GHE31" s="119" t="str">
        <f>'2. Invulblad'!GHH108</f>
        <v>A4 Kopieerpapier</v>
      </c>
      <c r="GHF31" s="120"/>
      <c r="GHG31" s="119" t="str">
        <f>'2. Invulblad'!GHJ108</f>
        <v>A4 Kopieerpapier</v>
      </c>
      <c r="GHH31" s="120"/>
      <c r="GHI31" s="119" t="str">
        <f>'2. Invulblad'!GHL108</f>
        <v>A4 Kopieerpapier</v>
      </c>
      <c r="GHJ31" s="120"/>
      <c r="GHK31" s="119" t="str">
        <f>'2. Invulblad'!GHN108</f>
        <v>A4 Kopieerpapier</v>
      </c>
      <c r="GHL31" s="120"/>
      <c r="GHM31" s="119" t="str">
        <f>'2. Invulblad'!GHP108</f>
        <v>A4 Kopieerpapier</v>
      </c>
      <c r="GHN31" s="120"/>
      <c r="GHO31" s="119" t="str">
        <f>'2. Invulblad'!GHR108</f>
        <v>A4 Kopieerpapier</v>
      </c>
      <c r="GHP31" s="120"/>
      <c r="GHQ31" s="119" t="str">
        <f>'2. Invulblad'!GHT108</f>
        <v>A4 Kopieerpapier</v>
      </c>
      <c r="GHR31" s="120"/>
      <c r="GHS31" s="119" t="str">
        <f>'2. Invulblad'!GHV108</f>
        <v>A4 Kopieerpapier</v>
      </c>
      <c r="GHT31" s="120"/>
      <c r="GHU31" s="119" t="str">
        <f>'2. Invulblad'!GHX108</f>
        <v>A4 Kopieerpapier</v>
      </c>
      <c r="GHV31" s="120"/>
      <c r="GHW31" s="119" t="str">
        <f>'2. Invulblad'!GHZ108</f>
        <v>A4 Kopieerpapier</v>
      </c>
      <c r="GHX31" s="120"/>
      <c r="GHY31" s="119" t="str">
        <f>'2. Invulblad'!GIB108</f>
        <v>A4 Kopieerpapier</v>
      </c>
      <c r="GHZ31" s="120"/>
      <c r="GIA31" s="119" t="str">
        <f>'2. Invulblad'!GID108</f>
        <v>A4 Kopieerpapier</v>
      </c>
      <c r="GIB31" s="120"/>
      <c r="GIC31" s="119" t="str">
        <f>'2. Invulblad'!GIF108</f>
        <v>A4 Kopieerpapier</v>
      </c>
      <c r="GID31" s="120"/>
      <c r="GIE31" s="119" t="str">
        <f>'2. Invulblad'!GIH108</f>
        <v>A4 Kopieerpapier</v>
      </c>
      <c r="GIF31" s="120"/>
      <c r="GIG31" s="119" t="str">
        <f>'2. Invulblad'!GIJ108</f>
        <v>A4 Kopieerpapier</v>
      </c>
      <c r="GIH31" s="120"/>
      <c r="GII31" s="119" t="str">
        <f>'2. Invulblad'!GIL108</f>
        <v>A4 Kopieerpapier</v>
      </c>
      <c r="GIJ31" s="120"/>
      <c r="GIK31" s="119" t="str">
        <f>'2. Invulblad'!GIN108</f>
        <v>A4 Kopieerpapier</v>
      </c>
      <c r="GIL31" s="120"/>
      <c r="GIM31" s="119" t="str">
        <f>'2. Invulblad'!GIP108</f>
        <v>A4 Kopieerpapier</v>
      </c>
      <c r="GIN31" s="120"/>
      <c r="GIO31" s="119" t="str">
        <f>'2. Invulblad'!GIR108</f>
        <v>A4 Kopieerpapier</v>
      </c>
      <c r="GIP31" s="120"/>
      <c r="GIQ31" s="119" t="str">
        <f>'2. Invulblad'!GIT108</f>
        <v>A4 Kopieerpapier</v>
      </c>
      <c r="GIR31" s="120"/>
      <c r="GIS31" s="119" t="str">
        <f>'2. Invulblad'!GIV108</f>
        <v>A4 Kopieerpapier</v>
      </c>
      <c r="GIT31" s="120"/>
      <c r="GIU31" s="119" t="str">
        <f>'2. Invulblad'!GIX108</f>
        <v>A4 Kopieerpapier</v>
      </c>
      <c r="GIV31" s="120"/>
      <c r="GIW31" s="119" t="str">
        <f>'2. Invulblad'!GIZ108</f>
        <v>A4 Kopieerpapier</v>
      </c>
      <c r="GIX31" s="120"/>
      <c r="GIY31" s="119" t="str">
        <f>'2. Invulblad'!GJB108</f>
        <v>A4 Kopieerpapier</v>
      </c>
      <c r="GIZ31" s="120"/>
      <c r="GJA31" s="119" t="str">
        <f>'2. Invulblad'!GJD108</f>
        <v>A4 Kopieerpapier</v>
      </c>
      <c r="GJB31" s="120"/>
      <c r="GJC31" s="119" t="str">
        <f>'2. Invulblad'!GJF108</f>
        <v>A4 Kopieerpapier</v>
      </c>
      <c r="GJD31" s="120"/>
      <c r="GJE31" s="119" t="str">
        <f>'2. Invulblad'!GJH108</f>
        <v>A4 Kopieerpapier</v>
      </c>
      <c r="GJF31" s="120"/>
      <c r="GJG31" s="119" t="str">
        <f>'2. Invulblad'!GJJ108</f>
        <v>A4 Kopieerpapier</v>
      </c>
      <c r="GJH31" s="120"/>
      <c r="GJI31" s="119" t="str">
        <f>'2. Invulblad'!GJL108</f>
        <v>A4 Kopieerpapier</v>
      </c>
      <c r="GJJ31" s="120"/>
      <c r="GJK31" s="119" t="str">
        <f>'2. Invulblad'!GJN108</f>
        <v>A4 Kopieerpapier</v>
      </c>
      <c r="GJL31" s="120"/>
      <c r="GJM31" s="119" t="str">
        <f>'2. Invulblad'!GJP108</f>
        <v>A4 Kopieerpapier</v>
      </c>
      <c r="GJN31" s="120"/>
      <c r="GJO31" s="119" t="str">
        <f>'2. Invulblad'!GJR108</f>
        <v>A4 Kopieerpapier</v>
      </c>
      <c r="GJP31" s="120"/>
      <c r="GJQ31" s="119" t="str">
        <f>'2. Invulblad'!GJT108</f>
        <v>A4 Kopieerpapier</v>
      </c>
      <c r="GJR31" s="120"/>
      <c r="GJS31" s="119" t="str">
        <f>'2. Invulblad'!GJV108</f>
        <v>A4 Kopieerpapier</v>
      </c>
      <c r="GJT31" s="120"/>
      <c r="GJU31" s="119" t="str">
        <f>'2. Invulblad'!GJX108</f>
        <v>A4 Kopieerpapier</v>
      </c>
      <c r="GJV31" s="120"/>
      <c r="GJW31" s="119" t="str">
        <f>'2. Invulblad'!GJZ108</f>
        <v>A4 Kopieerpapier</v>
      </c>
      <c r="GJX31" s="120"/>
      <c r="GJY31" s="119" t="str">
        <f>'2. Invulblad'!GKB108</f>
        <v>A4 Kopieerpapier</v>
      </c>
      <c r="GJZ31" s="120"/>
      <c r="GKA31" s="119" t="str">
        <f>'2. Invulblad'!GKD108</f>
        <v>A4 Kopieerpapier</v>
      </c>
      <c r="GKB31" s="120"/>
      <c r="GKC31" s="119" t="str">
        <f>'2. Invulblad'!GKF108</f>
        <v>A4 Kopieerpapier</v>
      </c>
      <c r="GKD31" s="120"/>
      <c r="GKE31" s="119" t="str">
        <f>'2. Invulblad'!GKH108</f>
        <v>A4 Kopieerpapier</v>
      </c>
      <c r="GKF31" s="120"/>
      <c r="GKG31" s="119" t="str">
        <f>'2. Invulblad'!GKJ108</f>
        <v>A4 Kopieerpapier</v>
      </c>
      <c r="GKH31" s="120"/>
      <c r="GKI31" s="119" t="str">
        <f>'2. Invulblad'!GKL108</f>
        <v>A4 Kopieerpapier</v>
      </c>
      <c r="GKJ31" s="120"/>
      <c r="GKK31" s="119" t="str">
        <f>'2. Invulblad'!GKN108</f>
        <v>A4 Kopieerpapier</v>
      </c>
      <c r="GKL31" s="120"/>
      <c r="GKM31" s="119" t="str">
        <f>'2. Invulblad'!GKP108</f>
        <v>A4 Kopieerpapier</v>
      </c>
      <c r="GKN31" s="120"/>
      <c r="GKO31" s="119" t="str">
        <f>'2. Invulblad'!GKR108</f>
        <v>A4 Kopieerpapier</v>
      </c>
      <c r="GKP31" s="120"/>
      <c r="GKQ31" s="119" t="str">
        <f>'2. Invulblad'!GKT108</f>
        <v>A4 Kopieerpapier</v>
      </c>
      <c r="GKR31" s="120"/>
      <c r="GKS31" s="119" t="str">
        <f>'2. Invulblad'!GKV108</f>
        <v>A4 Kopieerpapier</v>
      </c>
      <c r="GKT31" s="120"/>
      <c r="GKU31" s="119" t="str">
        <f>'2. Invulblad'!GKX108</f>
        <v>A4 Kopieerpapier</v>
      </c>
      <c r="GKV31" s="120"/>
      <c r="GKW31" s="119" t="str">
        <f>'2. Invulblad'!GKZ108</f>
        <v>A4 Kopieerpapier</v>
      </c>
      <c r="GKX31" s="120"/>
      <c r="GKY31" s="119" t="str">
        <f>'2. Invulblad'!GLB108</f>
        <v>A4 Kopieerpapier</v>
      </c>
      <c r="GKZ31" s="120"/>
      <c r="GLA31" s="119" t="str">
        <f>'2. Invulblad'!GLD108</f>
        <v>A4 Kopieerpapier</v>
      </c>
      <c r="GLB31" s="120"/>
      <c r="GLC31" s="119" t="str">
        <f>'2. Invulblad'!GLF108</f>
        <v>A4 Kopieerpapier</v>
      </c>
      <c r="GLD31" s="120"/>
      <c r="GLE31" s="119" t="str">
        <f>'2. Invulblad'!GLH108</f>
        <v>A4 Kopieerpapier</v>
      </c>
      <c r="GLF31" s="120"/>
      <c r="GLG31" s="119" t="str">
        <f>'2. Invulblad'!GLJ108</f>
        <v>A4 Kopieerpapier</v>
      </c>
      <c r="GLH31" s="120"/>
      <c r="GLI31" s="119" t="str">
        <f>'2. Invulblad'!GLL108</f>
        <v>A4 Kopieerpapier</v>
      </c>
      <c r="GLJ31" s="120"/>
      <c r="GLK31" s="119" t="str">
        <f>'2. Invulblad'!GLN108</f>
        <v>A4 Kopieerpapier</v>
      </c>
      <c r="GLL31" s="120"/>
      <c r="GLM31" s="119" t="str">
        <f>'2. Invulblad'!GLP108</f>
        <v>A4 Kopieerpapier</v>
      </c>
      <c r="GLN31" s="120"/>
      <c r="GLO31" s="119" t="str">
        <f>'2. Invulblad'!GLR108</f>
        <v>A4 Kopieerpapier</v>
      </c>
      <c r="GLP31" s="120"/>
      <c r="GLQ31" s="119" t="str">
        <f>'2. Invulblad'!GLT108</f>
        <v>A4 Kopieerpapier</v>
      </c>
      <c r="GLR31" s="120"/>
      <c r="GLS31" s="119" t="str">
        <f>'2. Invulblad'!GLV108</f>
        <v>A4 Kopieerpapier</v>
      </c>
      <c r="GLT31" s="120"/>
      <c r="GLU31" s="119" t="str">
        <f>'2. Invulblad'!GLX108</f>
        <v>A4 Kopieerpapier</v>
      </c>
      <c r="GLV31" s="120"/>
      <c r="GLW31" s="119" t="str">
        <f>'2. Invulblad'!GLZ108</f>
        <v>A4 Kopieerpapier</v>
      </c>
      <c r="GLX31" s="120"/>
      <c r="GLY31" s="119" t="str">
        <f>'2. Invulblad'!GMB108</f>
        <v>A4 Kopieerpapier</v>
      </c>
      <c r="GLZ31" s="120"/>
      <c r="GMA31" s="119" t="str">
        <f>'2. Invulblad'!GMD108</f>
        <v>A4 Kopieerpapier</v>
      </c>
      <c r="GMB31" s="120"/>
      <c r="GMC31" s="119" t="str">
        <f>'2. Invulblad'!GMF108</f>
        <v>A4 Kopieerpapier</v>
      </c>
      <c r="GMD31" s="120"/>
      <c r="GME31" s="119" t="str">
        <f>'2. Invulblad'!GMH108</f>
        <v>A4 Kopieerpapier</v>
      </c>
      <c r="GMF31" s="120"/>
      <c r="GMG31" s="119" t="str">
        <f>'2. Invulblad'!GMJ108</f>
        <v>A4 Kopieerpapier</v>
      </c>
      <c r="GMH31" s="120"/>
      <c r="GMI31" s="119" t="str">
        <f>'2. Invulblad'!GML108</f>
        <v>A4 Kopieerpapier</v>
      </c>
      <c r="GMJ31" s="120"/>
      <c r="GMK31" s="119" t="str">
        <f>'2. Invulblad'!GMN108</f>
        <v>A4 Kopieerpapier</v>
      </c>
      <c r="GML31" s="120"/>
      <c r="GMM31" s="119" t="str">
        <f>'2. Invulblad'!GMP108</f>
        <v>A4 Kopieerpapier</v>
      </c>
      <c r="GMN31" s="120"/>
      <c r="GMO31" s="119" t="str">
        <f>'2. Invulblad'!GMR108</f>
        <v>A4 Kopieerpapier</v>
      </c>
      <c r="GMP31" s="120"/>
      <c r="GMQ31" s="119" t="str">
        <f>'2. Invulblad'!GMT108</f>
        <v>A4 Kopieerpapier</v>
      </c>
      <c r="GMR31" s="120"/>
      <c r="GMS31" s="119" t="str">
        <f>'2. Invulblad'!GMV108</f>
        <v>A4 Kopieerpapier</v>
      </c>
      <c r="GMT31" s="120"/>
      <c r="GMU31" s="119" t="str">
        <f>'2. Invulblad'!GMX108</f>
        <v>A4 Kopieerpapier</v>
      </c>
      <c r="GMV31" s="120"/>
      <c r="GMW31" s="119" t="str">
        <f>'2. Invulblad'!GMZ108</f>
        <v>A4 Kopieerpapier</v>
      </c>
      <c r="GMX31" s="120"/>
      <c r="GMY31" s="119" t="str">
        <f>'2. Invulblad'!GNB108</f>
        <v>A4 Kopieerpapier</v>
      </c>
      <c r="GMZ31" s="120"/>
      <c r="GNA31" s="119" t="str">
        <f>'2. Invulblad'!GND108</f>
        <v>A4 Kopieerpapier</v>
      </c>
      <c r="GNB31" s="120"/>
      <c r="GNC31" s="119" t="str">
        <f>'2. Invulblad'!GNF108</f>
        <v>A4 Kopieerpapier</v>
      </c>
      <c r="GND31" s="120"/>
      <c r="GNE31" s="119" t="str">
        <f>'2. Invulblad'!GNH108</f>
        <v>A4 Kopieerpapier</v>
      </c>
      <c r="GNF31" s="120"/>
      <c r="GNG31" s="119" t="str">
        <f>'2. Invulblad'!GNJ108</f>
        <v>A4 Kopieerpapier</v>
      </c>
      <c r="GNH31" s="120"/>
      <c r="GNI31" s="119" t="str">
        <f>'2. Invulblad'!GNL108</f>
        <v>A4 Kopieerpapier</v>
      </c>
      <c r="GNJ31" s="120"/>
      <c r="GNK31" s="119" t="str">
        <f>'2. Invulblad'!GNN108</f>
        <v>A4 Kopieerpapier</v>
      </c>
      <c r="GNL31" s="120"/>
      <c r="GNM31" s="119" t="str">
        <f>'2. Invulblad'!GNP108</f>
        <v>A4 Kopieerpapier</v>
      </c>
      <c r="GNN31" s="120"/>
      <c r="GNO31" s="119" t="str">
        <f>'2. Invulblad'!GNR108</f>
        <v>A4 Kopieerpapier</v>
      </c>
      <c r="GNP31" s="120"/>
      <c r="GNQ31" s="119" t="str">
        <f>'2. Invulblad'!GNT108</f>
        <v>A4 Kopieerpapier</v>
      </c>
      <c r="GNR31" s="120"/>
      <c r="GNS31" s="119" t="str">
        <f>'2. Invulblad'!GNV108</f>
        <v>A4 Kopieerpapier</v>
      </c>
      <c r="GNT31" s="120"/>
      <c r="GNU31" s="119" t="str">
        <f>'2. Invulblad'!GNX108</f>
        <v>A4 Kopieerpapier</v>
      </c>
      <c r="GNV31" s="120"/>
      <c r="GNW31" s="119" t="str">
        <f>'2. Invulblad'!GNZ108</f>
        <v>A4 Kopieerpapier</v>
      </c>
      <c r="GNX31" s="120"/>
      <c r="GNY31" s="119" t="str">
        <f>'2. Invulblad'!GOB108</f>
        <v>A4 Kopieerpapier</v>
      </c>
      <c r="GNZ31" s="120"/>
      <c r="GOA31" s="119" t="str">
        <f>'2. Invulblad'!GOD108</f>
        <v>A4 Kopieerpapier</v>
      </c>
      <c r="GOB31" s="120"/>
      <c r="GOC31" s="119" t="str">
        <f>'2. Invulblad'!GOF108</f>
        <v>A4 Kopieerpapier</v>
      </c>
      <c r="GOD31" s="120"/>
      <c r="GOE31" s="119" t="str">
        <f>'2. Invulblad'!GOH108</f>
        <v>A4 Kopieerpapier</v>
      </c>
      <c r="GOF31" s="120"/>
      <c r="GOG31" s="119" t="str">
        <f>'2. Invulblad'!GOJ108</f>
        <v>A4 Kopieerpapier</v>
      </c>
      <c r="GOH31" s="120"/>
      <c r="GOI31" s="119" t="str">
        <f>'2. Invulblad'!GOL108</f>
        <v>A4 Kopieerpapier</v>
      </c>
      <c r="GOJ31" s="120"/>
      <c r="GOK31" s="119" t="str">
        <f>'2. Invulblad'!GON108</f>
        <v>A4 Kopieerpapier</v>
      </c>
      <c r="GOL31" s="120"/>
      <c r="GOM31" s="119" t="str">
        <f>'2. Invulblad'!GOP108</f>
        <v>A4 Kopieerpapier</v>
      </c>
      <c r="GON31" s="120"/>
      <c r="GOO31" s="119" t="str">
        <f>'2. Invulblad'!GOR108</f>
        <v>A4 Kopieerpapier</v>
      </c>
      <c r="GOP31" s="120"/>
      <c r="GOQ31" s="119" t="str">
        <f>'2. Invulblad'!GOT108</f>
        <v>A4 Kopieerpapier</v>
      </c>
      <c r="GOR31" s="120"/>
      <c r="GOS31" s="119" t="str">
        <f>'2. Invulblad'!GOV108</f>
        <v>A4 Kopieerpapier</v>
      </c>
      <c r="GOT31" s="120"/>
      <c r="GOU31" s="119" t="str">
        <f>'2. Invulblad'!GOX108</f>
        <v>A4 Kopieerpapier</v>
      </c>
      <c r="GOV31" s="120"/>
      <c r="GOW31" s="119" t="str">
        <f>'2. Invulblad'!GOZ108</f>
        <v>A4 Kopieerpapier</v>
      </c>
      <c r="GOX31" s="120"/>
      <c r="GOY31" s="119" t="str">
        <f>'2. Invulblad'!GPB108</f>
        <v>A4 Kopieerpapier</v>
      </c>
      <c r="GOZ31" s="120"/>
      <c r="GPA31" s="119" t="str">
        <f>'2. Invulblad'!GPD108</f>
        <v>A4 Kopieerpapier</v>
      </c>
      <c r="GPB31" s="120"/>
      <c r="GPC31" s="119" t="str">
        <f>'2. Invulblad'!GPF108</f>
        <v>A4 Kopieerpapier</v>
      </c>
      <c r="GPD31" s="120"/>
      <c r="GPE31" s="119" t="str">
        <f>'2. Invulblad'!GPH108</f>
        <v>A4 Kopieerpapier</v>
      </c>
      <c r="GPF31" s="120"/>
      <c r="GPG31" s="119" t="str">
        <f>'2. Invulblad'!GPJ108</f>
        <v>A4 Kopieerpapier</v>
      </c>
      <c r="GPH31" s="120"/>
      <c r="GPI31" s="119" t="str">
        <f>'2. Invulblad'!GPL108</f>
        <v>A4 Kopieerpapier</v>
      </c>
      <c r="GPJ31" s="120"/>
      <c r="GPK31" s="119" t="str">
        <f>'2. Invulblad'!GPN108</f>
        <v>A4 Kopieerpapier</v>
      </c>
      <c r="GPL31" s="120"/>
      <c r="GPM31" s="119" t="str">
        <f>'2. Invulblad'!GPP108</f>
        <v>A4 Kopieerpapier</v>
      </c>
      <c r="GPN31" s="120"/>
      <c r="GPO31" s="119" t="str">
        <f>'2. Invulblad'!GPR108</f>
        <v>A4 Kopieerpapier</v>
      </c>
      <c r="GPP31" s="120"/>
      <c r="GPQ31" s="119" t="str">
        <f>'2. Invulblad'!GPT108</f>
        <v>A4 Kopieerpapier</v>
      </c>
      <c r="GPR31" s="120"/>
      <c r="GPS31" s="119" t="str">
        <f>'2. Invulblad'!GPV108</f>
        <v>A4 Kopieerpapier</v>
      </c>
      <c r="GPT31" s="120"/>
      <c r="GPU31" s="119" t="str">
        <f>'2. Invulblad'!GPX108</f>
        <v>A4 Kopieerpapier</v>
      </c>
      <c r="GPV31" s="120"/>
      <c r="GPW31" s="119" t="str">
        <f>'2. Invulblad'!GPZ108</f>
        <v>A4 Kopieerpapier</v>
      </c>
      <c r="GPX31" s="120"/>
      <c r="GPY31" s="119" t="str">
        <f>'2. Invulblad'!GQB108</f>
        <v>A4 Kopieerpapier</v>
      </c>
      <c r="GPZ31" s="120"/>
      <c r="GQA31" s="119" t="str">
        <f>'2. Invulblad'!GQD108</f>
        <v>A4 Kopieerpapier</v>
      </c>
      <c r="GQB31" s="120"/>
      <c r="GQC31" s="119" t="str">
        <f>'2. Invulblad'!GQF108</f>
        <v>A4 Kopieerpapier</v>
      </c>
      <c r="GQD31" s="120"/>
      <c r="GQE31" s="119" t="str">
        <f>'2. Invulblad'!GQH108</f>
        <v>A4 Kopieerpapier</v>
      </c>
      <c r="GQF31" s="120"/>
      <c r="GQG31" s="119" t="str">
        <f>'2. Invulblad'!GQJ108</f>
        <v>A4 Kopieerpapier</v>
      </c>
      <c r="GQH31" s="120"/>
      <c r="GQI31" s="119" t="str">
        <f>'2. Invulblad'!GQL108</f>
        <v>A4 Kopieerpapier</v>
      </c>
      <c r="GQJ31" s="120"/>
      <c r="GQK31" s="119" t="str">
        <f>'2. Invulblad'!GQN108</f>
        <v>A4 Kopieerpapier</v>
      </c>
      <c r="GQL31" s="120"/>
      <c r="GQM31" s="119" t="str">
        <f>'2. Invulblad'!GQP108</f>
        <v>A4 Kopieerpapier</v>
      </c>
      <c r="GQN31" s="120"/>
      <c r="GQO31" s="119" t="str">
        <f>'2. Invulblad'!GQR108</f>
        <v>A4 Kopieerpapier</v>
      </c>
      <c r="GQP31" s="120"/>
      <c r="GQQ31" s="119" t="str">
        <f>'2. Invulblad'!GQT108</f>
        <v>A4 Kopieerpapier</v>
      </c>
      <c r="GQR31" s="120"/>
      <c r="GQS31" s="119" t="str">
        <f>'2. Invulblad'!GQV108</f>
        <v>A4 Kopieerpapier</v>
      </c>
      <c r="GQT31" s="120"/>
      <c r="GQU31" s="119" t="str">
        <f>'2. Invulblad'!GQX108</f>
        <v>A4 Kopieerpapier</v>
      </c>
      <c r="GQV31" s="120"/>
      <c r="GQW31" s="119" t="str">
        <f>'2. Invulblad'!GQZ108</f>
        <v>A4 Kopieerpapier</v>
      </c>
      <c r="GQX31" s="120"/>
      <c r="GQY31" s="119" t="str">
        <f>'2. Invulblad'!GRB108</f>
        <v>A4 Kopieerpapier</v>
      </c>
      <c r="GQZ31" s="120"/>
      <c r="GRA31" s="119" t="str">
        <f>'2. Invulblad'!GRD108</f>
        <v>A4 Kopieerpapier</v>
      </c>
      <c r="GRB31" s="120"/>
      <c r="GRC31" s="119" t="str">
        <f>'2. Invulblad'!GRF108</f>
        <v>A4 Kopieerpapier</v>
      </c>
      <c r="GRD31" s="120"/>
      <c r="GRE31" s="119" t="str">
        <f>'2. Invulblad'!GRH108</f>
        <v>A4 Kopieerpapier</v>
      </c>
      <c r="GRF31" s="120"/>
      <c r="GRG31" s="119" t="str">
        <f>'2. Invulblad'!GRJ108</f>
        <v>A4 Kopieerpapier</v>
      </c>
      <c r="GRH31" s="120"/>
      <c r="GRI31" s="119" t="str">
        <f>'2. Invulblad'!GRL108</f>
        <v>A4 Kopieerpapier</v>
      </c>
      <c r="GRJ31" s="120"/>
      <c r="GRK31" s="119" t="str">
        <f>'2. Invulblad'!GRN108</f>
        <v>A4 Kopieerpapier</v>
      </c>
      <c r="GRL31" s="120"/>
      <c r="GRM31" s="119" t="str">
        <f>'2. Invulblad'!GRP108</f>
        <v>A4 Kopieerpapier</v>
      </c>
      <c r="GRN31" s="120"/>
      <c r="GRO31" s="119" t="str">
        <f>'2. Invulblad'!GRR108</f>
        <v>A4 Kopieerpapier</v>
      </c>
      <c r="GRP31" s="120"/>
      <c r="GRQ31" s="119" t="str">
        <f>'2. Invulblad'!GRT108</f>
        <v>A4 Kopieerpapier</v>
      </c>
      <c r="GRR31" s="120"/>
      <c r="GRS31" s="119" t="str">
        <f>'2. Invulblad'!GRV108</f>
        <v>A4 Kopieerpapier</v>
      </c>
      <c r="GRT31" s="120"/>
      <c r="GRU31" s="119" t="str">
        <f>'2. Invulblad'!GRX108</f>
        <v>A4 Kopieerpapier</v>
      </c>
      <c r="GRV31" s="120"/>
      <c r="GRW31" s="119" t="str">
        <f>'2. Invulblad'!GRZ108</f>
        <v>A4 Kopieerpapier</v>
      </c>
      <c r="GRX31" s="120"/>
      <c r="GRY31" s="119" t="str">
        <f>'2. Invulblad'!GSB108</f>
        <v>A4 Kopieerpapier</v>
      </c>
      <c r="GRZ31" s="120"/>
      <c r="GSA31" s="119" t="str">
        <f>'2. Invulblad'!GSD108</f>
        <v>A4 Kopieerpapier</v>
      </c>
      <c r="GSB31" s="120"/>
      <c r="GSC31" s="119" t="str">
        <f>'2. Invulblad'!GSF108</f>
        <v>A4 Kopieerpapier</v>
      </c>
      <c r="GSD31" s="120"/>
      <c r="GSE31" s="119" t="str">
        <f>'2. Invulblad'!GSH108</f>
        <v>A4 Kopieerpapier</v>
      </c>
      <c r="GSF31" s="120"/>
      <c r="GSG31" s="119" t="str">
        <f>'2. Invulblad'!GSJ108</f>
        <v>A4 Kopieerpapier</v>
      </c>
      <c r="GSH31" s="120"/>
      <c r="GSI31" s="119" t="str">
        <f>'2. Invulblad'!GSL108</f>
        <v>A4 Kopieerpapier</v>
      </c>
      <c r="GSJ31" s="120"/>
      <c r="GSK31" s="119" t="str">
        <f>'2. Invulblad'!GSN108</f>
        <v>A4 Kopieerpapier</v>
      </c>
      <c r="GSL31" s="120"/>
      <c r="GSM31" s="119" t="str">
        <f>'2. Invulblad'!GSP108</f>
        <v>A4 Kopieerpapier</v>
      </c>
      <c r="GSN31" s="120"/>
      <c r="GSO31" s="119" t="str">
        <f>'2. Invulblad'!GSR108</f>
        <v>A4 Kopieerpapier</v>
      </c>
      <c r="GSP31" s="120"/>
      <c r="GSQ31" s="119" t="str">
        <f>'2. Invulblad'!GST108</f>
        <v>A4 Kopieerpapier</v>
      </c>
      <c r="GSR31" s="120"/>
      <c r="GSS31" s="119" t="str">
        <f>'2. Invulblad'!GSV108</f>
        <v>A4 Kopieerpapier</v>
      </c>
      <c r="GST31" s="120"/>
      <c r="GSU31" s="119" t="str">
        <f>'2. Invulblad'!GSX108</f>
        <v>A4 Kopieerpapier</v>
      </c>
      <c r="GSV31" s="120"/>
      <c r="GSW31" s="119" t="str">
        <f>'2. Invulblad'!GSZ108</f>
        <v>A4 Kopieerpapier</v>
      </c>
      <c r="GSX31" s="120"/>
      <c r="GSY31" s="119" t="str">
        <f>'2. Invulblad'!GTB108</f>
        <v>A4 Kopieerpapier</v>
      </c>
      <c r="GSZ31" s="120"/>
      <c r="GTA31" s="119" t="str">
        <f>'2. Invulblad'!GTD108</f>
        <v>A4 Kopieerpapier</v>
      </c>
      <c r="GTB31" s="120"/>
      <c r="GTC31" s="119" t="str">
        <f>'2. Invulblad'!GTF108</f>
        <v>A4 Kopieerpapier</v>
      </c>
      <c r="GTD31" s="120"/>
      <c r="GTE31" s="119" t="str">
        <f>'2. Invulblad'!GTH108</f>
        <v>A4 Kopieerpapier</v>
      </c>
      <c r="GTF31" s="120"/>
      <c r="GTG31" s="119" t="str">
        <f>'2. Invulblad'!GTJ108</f>
        <v>A4 Kopieerpapier</v>
      </c>
      <c r="GTH31" s="120"/>
      <c r="GTI31" s="119" t="str">
        <f>'2. Invulblad'!GTL108</f>
        <v>A4 Kopieerpapier</v>
      </c>
      <c r="GTJ31" s="120"/>
      <c r="GTK31" s="119" t="str">
        <f>'2. Invulblad'!GTN108</f>
        <v>A4 Kopieerpapier</v>
      </c>
      <c r="GTL31" s="120"/>
      <c r="GTM31" s="119" t="str">
        <f>'2. Invulblad'!GTP108</f>
        <v>A4 Kopieerpapier</v>
      </c>
      <c r="GTN31" s="120"/>
      <c r="GTO31" s="119" t="str">
        <f>'2. Invulblad'!GTR108</f>
        <v>A4 Kopieerpapier</v>
      </c>
      <c r="GTP31" s="120"/>
      <c r="GTQ31" s="119" t="str">
        <f>'2. Invulblad'!GTT108</f>
        <v>A4 Kopieerpapier</v>
      </c>
      <c r="GTR31" s="120"/>
      <c r="GTS31" s="119" t="str">
        <f>'2. Invulblad'!GTV108</f>
        <v>A4 Kopieerpapier</v>
      </c>
      <c r="GTT31" s="120"/>
      <c r="GTU31" s="119" t="str">
        <f>'2. Invulblad'!GTX108</f>
        <v>A4 Kopieerpapier</v>
      </c>
      <c r="GTV31" s="120"/>
      <c r="GTW31" s="119" t="str">
        <f>'2. Invulblad'!GTZ108</f>
        <v>A4 Kopieerpapier</v>
      </c>
      <c r="GTX31" s="120"/>
      <c r="GTY31" s="119" t="str">
        <f>'2. Invulblad'!GUB108</f>
        <v>A4 Kopieerpapier</v>
      </c>
      <c r="GTZ31" s="120"/>
      <c r="GUA31" s="119" t="str">
        <f>'2. Invulblad'!GUD108</f>
        <v>A4 Kopieerpapier</v>
      </c>
      <c r="GUB31" s="120"/>
      <c r="GUC31" s="119" t="str">
        <f>'2. Invulblad'!GUF108</f>
        <v>A4 Kopieerpapier</v>
      </c>
      <c r="GUD31" s="120"/>
      <c r="GUE31" s="119" t="str">
        <f>'2. Invulblad'!GUH108</f>
        <v>A4 Kopieerpapier</v>
      </c>
      <c r="GUF31" s="120"/>
      <c r="GUG31" s="119" t="str">
        <f>'2. Invulblad'!GUJ108</f>
        <v>A4 Kopieerpapier</v>
      </c>
      <c r="GUH31" s="120"/>
      <c r="GUI31" s="119" t="str">
        <f>'2. Invulblad'!GUL108</f>
        <v>A4 Kopieerpapier</v>
      </c>
      <c r="GUJ31" s="120"/>
      <c r="GUK31" s="119" t="str">
        <f>'2. Invulblad'!GUN108</f>
        <v>A4 Kopieerpapier</v>
      </c>
      <c r="GUL31" s="120"/>
      <c r="GUM31" s="119" t="str">
        <f>'2. Invulblad'!GUP108</f>
        <v>A4 Kopieerpapier</v>
      </c>
      <c r="GUN31" s="120"/>
      <c r="GUO31" s="119" t="str">
        <f>'2. Invulblad'!GUR108</f>
        <v>A4 Kopieerpapier</v>
      </c>
      <c r="GUP31" s="120"/>
      <c r="GUQ31" s="119" t="str">
        <f>'2. Invulblad'!GUT108</f>
        <v>A4 Kopieerpapier</v>
      </c>
      <c r="GUR31" s="120"/>
      <c r="GUS31" s="119" t="str">
        <f>'2. Invulblad'!GUV108</f>
        <v>A4 Kopieerpapier</v>
      </c>
      <c r="GUT31" s="120"/>
      <c r="GUU31" s="119" t="str">
        <f>'2. Invulblad'!GUX108</f>
        <v>A4 Kopieerpapier</v>
      </c>
      <c r="GUV31" s="120"/>
      <c r="GUW31" s="119" t="str">
        <f>'2. Invulblad'!GUZ108</f>
        <v>A4 Kopieerpapier</v>
      </c>
      <c r="GUX31" s="120"/>
      <c r="GUY31" s="119" t="str">
        <f>'2. Invulblad'!GVB108</f>
        <v>A4 Kopieerpapier</v>
      </c>
      <c r="GUZ31" s="120"/>
      <c r="GVA31" s="119" t="str">
        <f>'2. Invulblad'!GVD108</f>
        <v>A4 Kopieerpapier</v>
      </c>
      <c r="GVB31" s="120"/>
      <c r="GVC31" s="119" t="str">
        <f>'2. Invulblad'!GVF108</f>
        <v>A4 Kopieerpapier</v>
      </c>
      <c r="GVD31" s="120"/>
      <c r="GVE31" s="119" t="str">
        <f>'2. Invulblad'!GVH108</f>
        <v>A4 Kopieerpapier</v>
      </c>
      <c r="GVF31" s="120"/>
      <c r="GVG31" s="119" t="str">
        <f>'2. Invulblad'!GVJ108</f>
        <v>A4 Kopieerpapier</v>
      </c>
      <c r="GVH31" s="120"/>
      <c r="GVI31" s="119" t="str">
        <f>'2. Invulblad'!GVL108</f>
        <v>A4 Kopieerpapier</v>
      </c>
      <c r="GVJ31" s="120"/>
      <c r="GVK31" s="119" t="str">
        <f>'2. Invulblad'!GVN108</f>
        <v>A4 Kopieerpapier</v>
      </c>
      <c r="GVL31" s="120"/>
      <c r="GVM31" s="119" t="str">
        <f>'2. Invulblad'!GVP108</f>
        <v>A4 Kopieerpapier</v>
      </c>
      <c r="GVN31" s="120"/>
      <c r="GVO31" s="119" t="str">
        <f>'2. Invulblad'!GVR108</f>
        <v>A4 Kopieerpapier</v>
      </c>
      <c r="GVP31" s="120"/>
      <c r="GVQ31" s="119" t="str">
        <f>'2. Invulblad'!GVT108</f>
        <v>A4 Kopieerpapier</v>
      </c>
      <c r="GVR31" s="120"/>
      <c r="GVS31" s="119" t="str">
        <f>'2. Invulblad'!GVV108</f>
        <v>A4 Kopieerpapier</v>
      </c>
      <c r="GVT31" s="120"/>
      <c r="GVU31" s="119" t="str">
        <f>'2. Invulblad'!GVX108</f>
        <v>A4 Kopieerpapier</v>
      </c>
      <c r="GVV31" s="120"/>
      <c r="GVW31" s="119" t="str">
        <f>'2. Invulblad'!GVZ108</f>
        <v>A4 Kopieerpapier</v>
      </c>
      <c r="GVX31" s="120"/>
      <c r="GVY31" s="119" t="str">
        <f>'2. Invulblad'!GWB108</f>
        <v>A4 Kopieerpapier</v>
      </c>
      <c r="GVZ31" s="120"/>
      <c r="GWA31" s="119" t="str">
        <f>'2. Invulblad'!GWD108</f>
        <v>A4 Kopieerpapier</v>
      </c>
      <c r="GWB31" s="120"/>
      <c r="GWC31" s="119" t="str">
        <f>'2. Invulblad'!GWF108</f>
        <v>A4 Kopieerpapier</v>
      </c>
      <c r="GWD31" s="120"/>
      <c r="GWE31" s="119" t="str">
        <f>'2. Invulblad'!GWH108</f>
        <v>A4 Kopieerpapier</v>
      </c>
      <c r="GWF31" s="120"/>
      <c r="GWG31" s="119" t="str">
        <f>'2. Invulblad'!GWJ108</f>
        <v>A4 Kopieerpapier</v>
      </c>
      <c r="GWH31" s="120"/>
      <c r="GWI31" s="119" t="str">
        <f>'2. Invulblad'!GWL108</f>
        <v>A4 Kopieerpapier</v>
      </c>
      <c r="GWJ31" s="120"/>
      <c r="GWK31" s="119" t="str">
        <f>'2. Invulblad'!GWN108</f>
        <v>A4 Kopieerpapier</v>
      </c>
      <c r="GWL31" s="120"/>
      <c r="GWM31" s="119" t="str">
        <f>'2. Invulblad'!GWP108</f>
        <v>A4 Kopieerpapier</v>
      </c>
      <c r="GWN31" s="120"/>
      <c r="GWO31" s="119" t="str">
        <f>'2. Invulblad'!GWR108</f>
        <v>A4 Kopieerpapier</v>
      </c>
      <c r="GWP31" s="120"/>
      <c r="GWQ31" s="119" t="str">
        <f>'2. Invulblad'!GWT108</f>
        <v>A4 Kopieerpapier</v>
      </c>
      <c r="GWR31" s="120"/>
      <c r="GWS31" s="119" t="str">
        <f>'2. Invulblad'!GWV108</f>
        <v>A4 Kopieerpapier</v>
      </c>
      <c r="GWT31" s="120"/>
      <c r="GWU31" s="119" t="str">
        <f>'2. Invulblad'!GWX108</f>
        <v>A4 Kopieerpapier</v>
      </c>
      <c r="GWV31" s="120"/>
      <c r="GWW31" s="119" t="str">
        <f>'2. Invulblad'!GWZ108</f>
        <v>A4 Kopieerpapier</v>
      </c>
      <c r="GWX31" s="120"/>
      <c r="GWY31" s="119" t="str">
        <f>'2. Invulblad'!GXB108</f>
        <v>A4 Kopieerpapier</v>
      </c>
      <c r="GWZ31" s="120"/>
      <c r="GXA31" s="119" t="str">
        <f>'2. Invulblad'!GXD108</f>
        <v>A4 Kopieerpapier</v>
      </c>
      <c r="GXB31" s="120"/>
      <c r="GXC31" s="119" t="str">
        <f>'2. Invulblad'!GXF108</f>
        <v>A4 Kopieerpapier</v>
      </c>
      <c r="GXD31" s="120"/>
      <c r="GXE31" s="119" t="str">
        <f>'2. Invulblad'!GXH108</f>
        <v>A4 Kopieerpapier</v>
      </c>
      <c r="GXF31" s="120"/>
      <c r="GXG31" s="119" t="str">
        <f>'2. Invulblad'!GXJ108</f>
        <v>A4 Kopieerpapier</v>
      </c>
      <c r="GXH31" s="120"/>
      <c r="GXI31" s="119" t="str">
        <f>'2. Invulblad'!GXL108</f>
        <v>A4 Kopieerpapier</v>
      </c>
      <c r="GXJ31" s="120"/>
      <c r="GXK31" s="119" t="str">
        <f>'2. Invulblad'!GXN108</f>
        <v>A4 Kopieerpapier</v>
      </c>
      <c r="GXL31" s="120"/>
      <c r="GXM31" s="119" t="str">
        <f>'2. Invulblad'!GXP108</f>
        <v>A4 Kopieerpapier</v>
      </c>
      <c r="GXN31" s="120"/>
      <c r="GXO31" s="119" t="str">
        <f>'2. Invulblad'!GXR108</f>
        <v>A4 Kopieerpapier</v>
      </c>
      <c r="GXP31" s="120"/>
      <c r="GXQ31" s="119" t="str">
        <f>'2. Invulblad'!GXT108</f>
        <v>A4 Kopieerpapier</v>
      </c>
      <c r="GXR31" s="120"/>
      <c r="GXS31" s="119" t="str">
        <f>'2. Invulblad'!GXV108</f>
        <v>A4 Kopieerpapier</v>
      </c>
      <c r="GXT31" s="120"/>
      <c r="GXU31" s="119" t="str">
        <f>'2. Invulblad'!GXX108</f>
        <v>A4 Kopieerpapier</v>
      </c>
      <c r="GXV31" s="120"/>
      <c r="GXW31" s="119" t="str">
        <f>'2. Invulblad'!GXZ108</f>
        <v>A4 Kopieerpapier</v>
      </c>
      <c r="GXX31" s="120"/>
      <c r="GXY31" s="119" t="str">
        <f>'2. Invulblad'!GYB108</f>
        <v>A4 Kopieerpapier</v>
      </c>
      <c r="GXZ31" s="120"/>
      <c r="GYA31" s="119" t="str">
        <f>'2. Invulblad'!GYD108</f>
        <v>A4 Kopieerpapier</v>
      </c>
      <c r="GYB31" s="120"/>
      <c r="GYC31" s="119" t="str">
        <f>'2. Invulblad'!GYF108</f>
        <v>A4 Kopieerpapier</v>
      </c>
      <c r="GYD31" s="120"/>
      <c r="GYE31" s="119" t="str">
        <f>'2. Invulblad'!GYH108</f>
        <v>A4 Kopieerpapier</v>
      </c>
      <c r="GYF31" s="120"/>
      <c r="GYG31" s="119" t="str">
        <f>'2. Invulblad'!GYJ108</f>
        <v>A4 Kopieerpapier</v>
      </c>
      <c r="GYH31" s="120"/>
      <c r="GYI31" s="119" t="str">
        <f>'2. Invulblad'!GYL108</f>
        <v>A4 Kopieerpapier</v>
      </c>
      <c r="GYJ31" s="120"/>
      <c r="GYK31" s="119" t="str">
        <f>'2. Invulblad'!GYN108</f>
        <v>A4 Kopieerpapier</v>
      </c>
      <c r="GYL31" s="120"/>
      <c r="GYM31" s="119" t="str">
        <f>'2. Invulblad'!GYP108</f>
        <v>A4 Kopieerpapier</v>
      </c>
      <c r="GYN31" s="120"/>
      <c r="GYO31" s="119" t="str">
        <f>'2. Invulblad'!GYR108</f>
        <v>A4 Kopieerpapier</v>
      </c>
      <c r="GYP31" s="120"/>
      <c r="GYQ31" s="119" t="str">
        <f>'2. Invulblad'!GYT108</f>
        <v>A4 Kopieerpapier</v>
      </c>
      <c r="GYR31" s="120"/>
      <c r="GYS31" s="119" t="str">
        <f>'2. Invulblad'!GYV108</f>
        <v>A4 Kopieerpapier</v>
      </c>
      <c r="GYT31" s="120"/>
      <c r="GYU31" s="119" t="str">
        <f>'2. Invulblad'!GYX108</f>
        <v>A4 Kopieerpapier</v>
      </c>
      <c r="GYV31" s="120"/>
      <c r="GYW31" s="119" t="str">
        <f>'2. Invulblad'!GYZ108</f>
        <v>A4 Kopieerpapier</v>
      </c>
      <c r="GYX31" s="120"/>
      <c r="GYY31" s="119" t="str">
        <f>'2. Invulblad'!GZB108</f>
        <v>A4 Kopieerpapier</v>
      </c>
      <c r="GYZ31" s="120"/>
      <c r="GZA31" s="119" t="str">
        <f>'2. Invulblad'!GZD108</f>
        <v>A4 Kopieerpapier</v>
      </c>
      <c r="GZB31" s="120"/>
      <c r="GZC31" s="119" t="str">
        <f>'2. Invulblad'!GZF108</f>
        <v>A4 Kopieerpapier</v>
      </c>
      <c r="GZD31" s="120"/>
      <c r="GZE31" s="119" t="str">
        <f>'2. Invulblad'!GZH108</f>
        <v>A4 Kopieerpapier</v>
      </c>
      <c r="GZF31" s="120"/>
      <c r="GZG31" s="119" t="str">
        <f>'2. Invulblad'!GZJ108</f>
        <v>A4 Kopieerpapier</v>
      </c>
      <c r="GZH31" s="120"/>
      <c r="GZI31" s="119" t="str">
        <f>'2. Invulblad'!GZL108</f>
        <v>A4 Kopieerpapier</v>
      </c>
      <c r="GZJ31" s="120"/>
      <c r="GZK31" s="119" t="str">
        <f>'2. Invulblad'!GZN108</f>
        <v>A4 Kopieerpapier</v>
      </c>
      <c r="GZL31" s="120"/>
      <c r="GZM31" s="119" t="str">
        <f>'2. Invulblad'!GZP108</f>
        <v>A4 Kopieerpapier</v>
      </c>
      <c r="GZN31" s="120"/>
      <c r="GZO31" s="119" t="str">
        <f>'2. Invulblad'!GZR108</f>
        <v>A4 Kopieerpapier</v>
      </c>
      <c r="GZP31" s="120"/>
      <c r="GZQ31" s="119" t="str">
        <f>'2. Invulblad'!GZT108</f>
        <v>A4 Kopieerpapier</v>
      </c>
      <c r="GZR31" s="120"/>
      <c r="GZS31" s="119" t="str">
        <f>'2. Invulblad'!GZV108</f>
        <v>A4 Kopieerpapier</v>
      </c>
      <c r="GZT31" s="120"/>
      <c r="GZU31" s="119" t="str">
        <f>'2. Invulblad'!GZX108</f>
        <v>A4 Kopieerpapier</v>
      </c>
      <c r="GZV31" s="120"/>
      <c r="GZW31" s="119" t="str">
        <f>'2. Invulblad'!GZZ108</f>
        <v>A4 Kopieerpapier</v>
      </c>
      <c r="GZX31" s="120"/>
      <c r="GZY31" s="119" t="str">
        <f>'2. Invulblad'!HAB108</f>
        <v>A4 Kopieerpapier</v>
      </c>
      <c r="GZZ31" s="120"/>
      <c r="HAA31" s="119" t="str">
        <f>'2. Invulblad'!HAD108</f>
        <v>A4 Kopieerpapier</v>
      </c>
      <c r="HAB31" s="120"/>
      <c r="HAC31" s="119" t="str">
        <f>'2. Invulblad'!HAF108</f>
        <v>A4 Kopieerpapier</v>
      </c>
      <c r="HAD31" s="120"/>
      <c r="HAE31" s="119" t="str">
        <f>'2. Invulblad'!HAH108</f>
        <v>A4 Kopieerpapier</v>
      </c>
      <c r="HAF31" s="120"/>
      <c r="HAG31" s="119" t="str">
        <f>'2. Invulblad'!HAJ108</f>
        <v>A4 Kopieerpapier</v>
      </c>
      <c r="HAH31" s="120"/>
      <c r="HAI31" s="119" t="str">
        <f>'2. Invulblad'!HAL108</f>
        <v>A4 Kopieerpapier</v>
      </c>
      <c r="HAJ31" s="120"/>
      <c r="HAK31" s="119" t="str">
        <f>'2. Invulblad'!HAN108</f>
        <v>A4 Kopieerpapier</v>
      </c>
      <c r="HAL31" s="120"/>
      <c r="HAM31" s="119" t="str">
        <f>'2. Invulblad'!HAP108</f>
        <v>A4 Kopieerpapier</v>
      </c>
      <c r="HAN31" s="120"/>
      <c r="HAO31" s="119" t="str">
        <f>'2. Invulblad'!HAR108</f>
        <v>A4 Kopieerpapier</v>
      </c>
      <c r="HAP31" s="120"/>
      <c r="HAQ31" s="119" t="str">
        <f>'2. Invulblad'!HAT108</f>
        <v>A4 Kopieerpapier</v>
      </c>
      <c r="HAR31" s="120"/>
      <c r="HAS31" s="119" t="str">
        <f>'2. Invulblad'!HAV108</f>
        <v>A4 Kopieerpapier</v>
      </c>
      <c r="HAT31" s="120"/>
      <c r="HAU31" s="119" t="str">
        <f>'2. Invulblad'!HAX108</f>
        <v>A4 Kopieerpapier</v>
      </c>
      <c r="HAV31" s="120"/>
      <c r="HAW31" s="119" t="str">
        <f>'2. Invulblad'!HAZ108</f>
        <v>A4 Kopieerpapier</v>
      </c>
      <c r="HAX31" s="120"/>
      <c r="HAY31" s="119" t="str">
        <f>'2. Invulblad'!HBB108</f>
        <v>A4 Kopieerpapier</v>
      </c>
      <c r="HAZ31" s="120"/>
      <c r="HBA31" s="119" t="str">
        <f>'2. Invulblad'!HBD108</f>
        <v>A4 Kopieerpapier</v>
      </c>
      <c r="HBB31" s="120"/>
      <c r="HBC31" s="119" t="str">
        <f>'2. Invulblad'!HBF108</f>
        <v>A4 Kopieerpapier</v>
      </c>
      <c r="HBD31" s="120"/>
      <c r="HBE31" s="119" t="str">
        <f>'2. Invulblad'!HBH108</f>
        <v>A4 Kopieerpapier</v>
      </c>
      <c r="HBF31" s="120"/>
      <c r="HBG31" s="119" t="str">
        <f>'2. Invulblad'!HBJ108</f>
        <v>A4 Kopieerpapier</v>
      </c>
      <c r="HBH31" s="120"/>
      <c r="HBI31" s="119" t="str">
        <f>'2. Invulblad'!HBL108</f>
        <v>A4 Kopieerpapier</v>
      </c>
      <c r="HBJ31" s="120"/>
      <c r="HBK31" s="119" t="str">
        <f>'2. Invulblad'!HBN108</f>
        <v>A4 Kopieerpapier</v>
      </c>
      <c r="HBL31" s="120"/>
      <c r="HBM31" s="119" t="str">
        <f>'2. Invulblad'!HBP108</f>
        <v>A4 Kopieerpapier</v>
      </c>
      <c r="HBN31" s="120"/>
      <c r="HBO31" s="119" t="str">
        <f>'2. Invulblad'!HBR108</f>
        <v>A4 Kopieerpapier</v>
      </c>
      <c r="HBP31" s="120"/>
      <c r="HBQ31" s="119" t="str">
        <f>'2. Invulblad'!HBT108</f>
        <v>A4 Kopieerpapier</v>
      </c>
      <c r="HBR31" s="120"/>
      <c r="HBS31" s="119" t="str">
        <f>'2. Invulblad'!HBV108</f>
        <v>A4 Kopieerpapier</v>
      </c>
      <c r="HBT31" s="120"/>
      <c r="HBU31" s="119" t="str">
        <f>'2. Invulblad'!HBX108</f>
        <v>A4 Kopieerpapier</v>
      </c>
      <c r="HBV31" s="120"/>
      <c r="HBW31" s="119" t="str">
        <f>'2. Invulblad'!HBZ108</f>
        <v>A4 Kopieerpapier</v>
      </c>
      <c r="HBX31" s="120"/>
      <c r="HBY31" s="119" t="str">
        <f>'2. Invulblad'!HCB108</f>
        <v>A4 Kopieerpapier</v>
      </c>
      <c r="HBZ31" s="120"/>
      <c r="HCA31" s="119" t="str">
        <f>'2. Invulblad'!HCD108</f>
        <v>A4 Kopieerpapier</v>
      </c>
      <c r="HCB31" s="120"/>
      <c r="HCC31" s="119" t="str">
        <f>'2. Invulblad'!HCF108</f>
        <v>A4 Kopieerpapier</v>
      </c>
      <c r="HCD31" s="120"/>
      <c r="HCE31" s="119" t="str">
        <f>'2. Invulblad'!HCH108</f>
        <v>A4 Kopieerpapier</v>
      </c>
      <c r="HCF31" s="120"/>
      <c r="HCG31" s="119" t="str">
        <f>'2. Invulblad'!HCJ108</f>
        <v>A4 Kopieerpapier</v>
      </c>
      <c r="HCH31" s="120"/>
      <c r="HCI31" s="119" t="str">
        <f>'2. Invulblad'!HCL108</f>
        <v>A4 Kopieerpapier</v>
      </c>
      <c r="HCJ31" s="120"/>
      <c r="HCK31" s="119" t="str">
        <f>'2. Invulblad'!HCN108</f>
        <v>A4 Kopieerpapier</v>
      </c>
      <c r="HCL31" s="120"/>
      <c r="HCM31" s="119" t="str">
        <f>'2. Invulblad'!HCP108</f>
        <v>A4 Kopieerpapier</v>
      </c>
      <c r="HCN31" s="120"/>
      <c r="HCO31" s="119" t="str">
        <f>'2. Invulblad'!HCR108</f>
        <v>A4 Kopieerpapier</v>
      </c>
      <c r="HCP31" s="120"/>
      <c r="HCQ31" s="119" t="str">
        <f>'2. Invulblad'!HCT108</f>
        <v>A4 Kopieerpapier</v>
      </c>
      <c r="HCR31" s="120"/>
      <c r="HCS31" s="119" t="str">
        <f>'2. Invulblad'!HCV108</f>
        <v>A4 Kopieerpapier</v>
      </c>
      <c r="HCT31" s="120"/>
      <c r="HCU31" s="119" t="str">
        <f>'2. Invulblad'!HCX108</f>
        <v>A4 Kopieerpapier</v>
      </c>
      <c r="HCV31" s="120"/>
      <c r="HCW31" s="119" t="str">
        <f>'2. Invulblad'!HCZ108</f>
        <v>A4 Kopieerpapier</v>
      </c>
      <c r="HCX31" s="120"/>
      <c r="HCY31" s="119" t="str">
        <f>'2. Invulblad'!HDB108</f>
        <v>A4 Kopieerpapier</v>
      </c>
      <c r="HCZ31" s="120"/>
      <c r="HDA31" s="119" t="str">
        <f>'2. Invulblad'!HDD108</f>
        <v>A4 Kopieerpapier</v>
      </c>
      <c r="HDB31" s="120"/>
      <c r="HDC31" s="119" t="str">
        <f>'2. Invulblad'!HDF108</f>
        <v>A4 Kopieerpapier</v>
      </c>
      <c r="HDD31" s="120"/>
      <c r="HDE31" s="119" t="str">
        <f>'2. Invulblad'!HDH108</f>
        <v>A4 Kopieerpapier</v>
      </c>
      <c r="HDF31" s="120"/>
      <c r="HDG31" s="119" t="str">
        <f>'2. Invulblad'!HDJ108</f>
        <v>A4 Kopieerpapier</v>
      </c>
      <c r="HDH31" s="120"/>
      <c r="HDI31" s="119" t="str">
        <f>'2. Invulblad'!HDL108</f>
        <v>A4 Kopieerpapier</v>
      </c>
      <c r="HDJ31" s="120"/>
      <c r="HDK31" s="119" t="str">
        <f>'2. Invulblad'!HDN108</f>
        <v>A4 Kopieerpapier</v>
      </c>
      <c r="HDL31" s="120"/>
      <c r="HDM31" s="119" t="str">
        <f>'2. Invulblad'!HDP108</f>
        <v>A4 Kopieerpapier</v>
      </c>
      <c r="HDN31" s="120"/>
      <c r="HDO31" s="119" t="str">
        <f>'2. Invulblad'!HDR108</f>
        <v>A4 Kopieerpapier</v>
      </c>
      <c r="HDP31" s="120"/>
      <c r="HDQ31" s="119" t="str">
        <f>'2. Invulblad'!HDT108</f>
        <v>A4 Kopieerpapier</v>
      </c>
      <c r="HDR31" s="120"/>
      <c r="HDS31" s="119" t="str">
        <f>'2. Invulblad'!HDV108</f>
        <v>A4 Kopieerpapier</v>
      </c>
      <c r="HDT31" s="120"/>
      <c r="HDU31" s="119" t="str">
        <f>'2. Invulblad'!HDX108</f>
        <v>A4 Kopieerpapier</v>
      </c>
      <c r="HDV31" s="120"/>
      <c r="HDW31" s="119" t="str">
        <f>'2. Invulblad'!HDZ108</f>
        <v>A4 Kopieerpapier</v>
      </c>
      <c r="HDX31" s="120"/>
      <c r="HDY31" s="119" t="str">
        <f>'2. Invulblad'!HEB108</f>
        <v>A4 Kopieerpapier</v>
      </c>
      <c r="HDZ31" s="120"/>
      <c r="HEA31" s="119" t="str">
        <f>'2. Invulblad'!HED108</f>
        <v>A4 Kopieerpapier</v>
      </c>
      <c r="HEB31" s="120"/>
      <c r="HEC31" s="119" t="str">
        <f>'2. Invulblad'!HEF108</f>
        <v>A4 Kopieerpapier</v>
      </c>
      <c r="HED31" s="120"/>
      <c r="HEE31" s="119" t="str">
        <f>'2. Invulblad'!HEH108</f>
        <v>A4 Kopieerpapier</v>
      </c>
      <c r="HEF31" s="120"/>
      <c r="HEG31" s="119" t="str">
        <f>'2. Invulblad'!HEJ108</f>
        <v>A4 Kopieerpapier</v>
      </c>
      <c r="HEH31" s="120"/>
      <c r="HEI31" s="119" t="str">
        <f>'2. Invulblad'!HEL108</f>
        <v>A4 Kopieerpapier</v>
      </c>
      <c r="HEJ31" s="120"/>
      <c r="HEK31" s="119" t="str">
        <f>'2. Invulblad'!HEN108</f>
        <v>A4 Kopieerpapier</v>
      </c>
      <c r="HEL31" s="120"/>
      <c r="HEM31" s="119" t="str">
        <f>'2. Invulblad'!HEP108</f>
        <v>A4 Kopieerpapier</v>
      </c>
      <c r="HEN31" s="120"/>
      <c r="HEO31" s="119" t="str">
        <f>'2. Invulblad'!HER108</f>
        <v>A4 Kopieerpapier</v>
      </c>
      <c r="HEP31" s="120"/>
      <c r="HEQ31" s="119" t="str">
        <f>'2. Invulblad'!HET108</f>
        <v>A4 Kopieerpapier</v>
      </c>
      <c r="HER31" s="120"/>
      <c r="HES31" s="119" t="str">
        <f>'2. Invulblad'!HEV108</f>
        <v>A4 Kopieerpapier</v>
      </c>
      <c r="HET31" s="120"/>
      <c r="HEU31" s="119" t="str">
        <f>'2. Invulblad'!HEX108</f>
        <v>A4 Kopieerpapier</v>
      </c>
      <c r="HEV31" s="120"/>
      <c r="HEW31" s="119" t="str">
        <f>'2. Invulblad'!HEZ108</f>
        <v>A4 Kopieerpapier</v>
      </c>
      <c r="HEX31" s="120"/>
      <c r="HEY31" s="119" t="str">
        <f>'2. Invulblad'!HFB108</f>
        <v>A4 Kopieerpapier</v>
      </c>
      <c r="HEZ31" s="120"/>
      <c r="HFA31" s="119" t="str">
        <f>'2. Invulblad'!HFD108</f>
        <v>A4 Kopieerpapier</v>
      </c>
      <c r="HFB31" s="120"/>
      <c r="HFC31" s="119" t="str">
        <f>'2. Invulblad'!HFF108</f>
        <v>A4 Kopieerpapier</v>
      </c>
      <c r="HFD31" s="120"/>
      <c r="HFE31" s="119" t="str">
        <f>'2. Invulblad'!HFH108</f>
        <v>A4 Kopieerpapier</v>
      </c>
      <c r="HFF31" s="120"/>
      <c r="HFG31" s="119" t="str">
        <f>'2. Invulblad'!HFJ108</f>
        <v>A4 Kopieerpapier</v>
      </c>
      <c r="HFH31" s="120"/>
      <c r="HFI31" s="119" t="str">
        <f>'2. Invulblad'!HFL108</f>
        <v>A4 Kopieerpapier</v>
      </c>
      <c r="HFJ31" s="120"/>
      <c r="HFK31" s="119" t="str">
        <f>'2. Invulblad'!HFN108</f>
        <v>A4 Kopieerpapier</v>
      </c>
      <c r="HFL31" s="120"/>
      <c r="HFM31" s="119" t="str">
        <f>'2. Invulblad'!HFP108</f>
        <v>A4 Kopieerpapier</v>
      </c>
      <c r="HFN31" s="120"/>
      <c r="HFO31" s="119" t="str">
        <f>'2. Invulblad'!HFR108</f>
        <v>A4 Kopieerpapier</v>
      </c>
      <c r="HFP31" s="120"/>
      <c r="HFQ31" s="119" t="str">
        <f>'2. Invulblad'!HFT108</f>
        <v>A4 Kopieerpapier</v>
      </c>
      <c r="HFR31" s="120"/>
      <c r="HFS31" s="119" t="str">
        <f>'2. Invulblad'!HFV108</f>
        <v>A4 Kopieerpapier</v>
      </c>
      <c r="HFT31" s="120"/>
      <c r="HFU31" s="119" t="str">
        <f>'2. Invulblad'!HFX108</f>
        <v>A4 Kopieerpapier</v>
      </c>
      <c r="HFV31" s="120"/>
      <c r="HFW31" s="119" t="str">
        <f>'2. Invulblad'!HFZ108</f>
        <v>A4 Kopieerpapier</v>
      </c>
      <c r="HFX31" s="120"/>
      <c r="HFY31" s="119" t="str">
        <f>'2. Invulblad'!HGB108</f>
        <v>A4 Kopieerpapier</v>
      </c>
      <c r="HFZ31" s="120"/>
      <c r="HGA31" s="119" t="str">
        <f>'2. Invulblad'!HGD108</f>
        <v>A4 Kopieerpapier</v>
      </c>
      <c r="HGB31" s="120"/>
      <c r="HGC31" s="119" t="str">
        <f>'2. Invulblad'!HGF108</f>
        <v>A4 Kopieerpapier</v>
      </c>
      <c r="HGD31" s="120"/>
      <c r="HGE31" s="119" t="str">
        <f>'2. Invulblad'!HGH108</f>
        <v>A4 Kopieerpapier</v>
      </c>
      <c r="HGF31" s="120"/>
      <c r="HGG31" s="119" t="str">
        <f>'2. Invulblad'!HGJ108</f>
        <v>A4 Kopieerpapier</v>
      </c>
      <c r="HGH31" s="120"/>
      <c r="HGI31" s="119" t="str">
        <f>'2. Invulblad'!HGL108</f>
        <v>A4 Kopieerpapier</v>
      </c>
      <c r="HGJ31" s="120"/>
      <c r="HGK31" s="119" t="str">
        <f>'2. Invulblad'!HGN108</f>
        <v>A4 Kopieerpapier</v>
      </c>
      <c r="HGL31" s="120"/>
      <c r="HGM31" s="119" t="str">
        <f>'2. Invulblad'!HGP108</f>
        <v>A4 Kopieerpapier</v>
      </c>
      <c r="HGN31" s="120"/>
      <c r="HGO31" s="119" t="str">
        <f>'2. Invulblad'!HGR108</f>
        <v>A4 Kopieerpapier</v>
      </c>
      <c r="HGP31" s="120"/>
      <c r="HGQ31" s="119" t="str">
        <f>'2. Invulblad'!HGT108</f>
        <v>A4 Kopieerpapier</v>
      </c>
      <c r="HGR31" s="120"/>
      <c r="HGS31" s="119" t="str">
        <f>'2. Invulblad'!HGV108</f>
        <v>A4 Kopieerpapier</v>
      </c>
      <c r="HGT31" s="120"/>
      <c r="HGU31" s="119" t="str">
        <f>'2. Invulblad'!HGX108</f>
        <v>A4 Kopieerpapier</v>
      </c>
      <c r="HGV31" s="120"/>
      <c r="HGW31" s="119" t="str">
        <f>'2. Invulblad'!HGZ108</f>
        <v>A4 Kopieerpapier</v>
      </c>
      <c r="HGX31" s="120"/>
      <c r="HGY31" s="119" t="str">
        <f>'2. Invulblad'!HHB108</f>
        <v>A4 Kopieerpapier</v>
      </c>
      <c r="HGZ31" s="120"/>
      <c r="HHA31" s="119" t="str">
        <f>'2. Invulblad'!HHD108</f>
        <v>A4 Kopieerpapier</v>
      </c>
      <c r="HHB31" s="120"/>
      <c r="HHC31" s="119" t="str">
        <f>'2. Invulblad'!HHF108</f>
        <v>A4 Kopieerpapier</v>
      </c>
      <c r="HHD31" s="120"/>
      <c r="HHE31" s="119" t="str">
        <f>'2. Invulblad'!HHH108</f>
        <v>A4 Kopieerpapier</v>
      </c>
      <c r="HHF31" s="120"/>
      <c r="HHG31" s="119" t="str">
        <f>'2. Invulblad'!HHJ108</f>
        <v>A4 Kopieerpapier</v>
      </c>
      <c r="HHH31" s="120"/>
      <c r="HHI31" s="119" t="str">
        <f>'2. Invulblad'!HHL108</f>
        <v>A4 Kopieerpapier</v>
      </c>
      <c r="HHJ31" s="120"/>
      <c r="HHK31" s="119" t="str">
        <f>'2. Invulblad'!HHN108</f>
        <v>A4 Kopieerpapier</v>
      </c>
      <c r="HHL31" s="120"/>
      <c r="HHM31" s="119" t="str">
        <f>'2. Invulblad'!HHP108</f>
        <v>A4 Kopieerpapier</v>
      </c>
      <c r="HHN31" s="120"/>
      <c r="HHO31" s="119" t="str">
        <f>'2. Invulblad'!HHR108</f>
        <v>A4 Kopieerpapier</v>
      </c>
      <c r="HHP31" s="120"/>
      <c r="HHQ31" s="119" t="str">
        <f>'2. Invulblad'!HHT108</f>
        <v>A4 Kopieerpapier</v>
      </c>
      <c r="HHR31" s="120"/>
      <c r="HHS31" s="119" t="str">
        <f>'2. Invulblad'!HHV108</f>
        <v>A4 Kopieerpapier</v>
      </c>
      <c r="HHT31" s="120"/>
      <c r="HHU31" s="119" t="str">
        <f>'2. Invulblad'!HHX108</f>
        <v>A4 Kopieerpapier</v>
      </c>
      <c r="HHV31" s="120"/>
      <c r="HHW31" s="119" t="str">
        <f>'2. Invulblad'!HHZ108</f>
        <v>A4 Kopieerpapier</v>
      </c>
      <c r="HHX31" s="120"/>
      <c r="HHY31" s="119" t="str">
        <f>'2. Invulblad'!HIB108</f>
        <v>A4 Kopieerpapier</v>
      </c>
      <c r="HHZ31" s="120"/>
      <c r="HIA31" s="119" t="str">
        <f>'2. Invulblad'!HID108</f>
        <v>A4 Kopieerpapier</v>
      </c>
      <c r="HIB31" s="120"/>
      <c r="HIC31" s="119" t="str">
        <f>'2. Invulblad'!HIF108</f>
        <v>A4 Kopieerpapier</v>
      </c>
      <c r="HID31" s="120"/>
      <c r="HIE31" s="119" t="str">
        <f>'2. Invulblad'!HIH108</f>
        <v>A4 Kopieerpapier</v>
      </c>
      <c r="HIF31" s="120"/>
      <c r="HIG31" s="119" t="str">
        <f>'2. Invulblad'!HIJ108</f>
        <v>A4 Kopieerpapier</v>
      </c>
      <c r="HIH31" s="120"/>
      <c r="HII31" s="119" t="str">
        <f>'2. Invulblad'!HIL108</f>
        <v>A4 Kopieerpapier</v>
      </c>
      <c r="HIJ31" s="120"/>
      <c r="HIK31" s="119" t="str">
        <f>'2. Invulblad'!HIN108</f>
        <v>A4 Kopieerpapier</v>
      </c>
      <c r="HIL31" s="120"/>
      <c r="HIM31" s="119" t="str">
        <f>'2. Invulblad'!HIP108</f>
        <v>A4 Kopieerpapier</v>
      </c>
      <c r="HIN31" s="120"/>
      <c r="HIO31" s="119" t="str">
        <f>'2. Invulblad'!HIR108</f>
        <v>A4 Kopieerpapier</v>
      </c>
      <c r="HIP31" s="120"/>
      <c r="HIQ31" s="119" t="str">
        <f>'2. Invulblad'!HIT108</f>
        <v>A4 Kopieerpapier</v>
      </c>
      <c r="HIR31" s="120"/>
      <c r="HIS31" s="119" t="str">
        <f>'2. Invulblad'!HIV108</f>
        <v>A4 Kopieerpapier</v>
      </c>
      <c r="HIT31" s="120"/>
      <c r="HIU31" s="119" t="str">
        <f>'2. Invulblad'!HIX108</f>
        <v>A4 Kopieerpapier</v>
      </c>
      <c r="HIV31" s="120"/>
      <c r="HIW31" s="119" t="str">
        <f>'2. Invulblad'!HIZ108</f>
        <v>A4 Kopieerpapier</v>
      </c>
      <c r="HIX31" s="120"/>
      <c r="HIY31" s="119" t="str">
        <f>'2. Invulblad'!HJB108</f>
        <v>A4 Kopieerpapier</v>
      </c>
      <c r="HIZ31" s="120"/>
      <c r="HJA31" s="119" t="str">
        <f>'2. Invulblad'!HJD108</f>
        <v>A4 Kopieerpapier</v>
      </c>
      <c r="HJB31" s="120"/>
      <c r="HJC31" s="119" t="str">
        <f>'2. Invulblad'!HJF108</f>
        <v>A4 Kopieerpapier</v>
      </c>
      <c r="HJD31" s="120"/>
      <c r="HJE31" s="119" t="str">
        <f>'2. Invulblad'!HJH108</f>
        <v>A4 Kopieerpapier</v>
      </c>
      <c r="HJF31" s="120"/>
      <c r="HJG31" s="119" t="str">
        <f>'2. Invulblad'!HJJ108</f>
        <v>A4 Kopieerpapier</v>
      </c>
      <c r="HJH31" s="120"/>
      <c r="HJI31" s="119" t="str">
        <f>'2. Invulblad'!HJL108</f>
        <v>A4 Kopieerpapier</v>
      </c>
      <c r="HJJ31" s="120"/>
      <c r="HJK31" s="119" t="str">
        <f>'2. Invulblad'!HJN108</f>
        <v>A4 Kopieerpapier</v>
      </c>
      <c r="HJL31" s="120"/>
      <c r="HJM31" s="119" t="str">
        <f>'2. Invulblad'!HJP108</f>
        <v>A4 Kopieerpapier</v>
      </c>
      <c r="HJN31" s="120"/>
      <c r="HJO31" s="119" t="str">
        <f>'2. Invulblad'!HJR108</f>
        <v>A4 Kopieerpapier</v>
      </c>
      <c r="HJP31" s="120"/>
      <c r="HJQ31" s="119" t="str">
        <f>'2. Invulblad'!HJT108</f>
        <v>A4 Kopieerpapier</v>
      </c>
      <c r="HJR31" s="120"/>
      <c r="HJS31" s="119" t="str">
        <f>'2. Invulblad'!HJV108</f>
        <v>A4 Kopieerpapier</v>
      </c>
      <c r="HJT31" s="120"/>
      <c r="HJU31" s="119" t="str">
        <f>'2. Invulblad'!HJX108</f>
        <v>A4 Kopieerpapier</v>
      </c>
      <c r="HJV31" s="120"/>
      <c r="HJW31" s="119" t="str">
        <f>'2. Invulblad'!HJZ108</f>
        <v>A4 Kopieerpapier</v>
      </c>
      <c r="HJX31" s="120"/>
      <c r="HJY31" s="119" t="str">
        <f>'2. Invulblad'!HKB108</f>
        <v>A4 Kopieerpapier</v>
      </c>
      <c r="HJZ31" s="120"/>
      <c r="HKA31" s="119" t="str">
        <f>'2. Invulblad'!HKD108</f>
        <v>A4 Kopieerpapier</v>
      </c>
      <c r="HKB31" s="120"/>
      <c r="HKC31" s="119" t="str">
        <f>'2. Invulblad'!HKF108</f>
        <v>A4 Kopieerpapier</v>
      </c>
      <c r="HKD31" s="120"/>
      <c r="HKE31" s="119" t="str">
        <f>'2. Invulblad'!HKH108</f>
        <v>A4 Kopieerpapier</v>
      </c>
      <c r="HKF31" s="120"/>
      <c r="HKG31" s="119" t="str">
        <f>'2. Invulblad'!HKJ108</f>
        <v>A4 Kopieerpapier</v>
      </c>
      <c r="HKH31" s="120"/>
      <c r="HKI31" s="119" t="str">
        <f>'2. Invulblad'!HKL108</f>
        <v>A4 Kopieerpapier</v>
      </c>
      <c r="HKJ31" s="120"/>
      <c r="HKK31" s="119" t="str">
        <f>'2. Invulblad'!HKN108</f>
        <v>A4 Kopieerpapier</v>
      </c>
      <c r="HKL31" s="120"/>
      <c r="HKM31" s="119" t="str">
        <f>'2. Invulblad'!HKP108</f>
        <v>A4 Kopieerpapier</v>
      </c>
      <c r="HKN31" s="120"/>
      <c r="HKO31" s="119" t="str">
        <f>'2. Invulblad'!HKR108</f>
        <v>A4 Kopieerpapier</v>
      </c>
      <c r="HKP31" s="120"/>
      <c r="HKQ31" s="119" t="str">
        <f>'2. Invulblad'!HKT108</f>
        <v>A4 Kopieerpapier</v>
      </c>
      <c r="HKR31" s="120"/>
      <c r="HKS31" s="119" t="str">
        <f>'2. Invulblad'!HKV108</f>
        <v>A4 Kopieerpapier</v>
      </c>
      <c r="HKT31" s="120"/>
      <c r="HKU31" s="119" t="str">
        <f>'2. Invulblad'!HKX108</f>
        <v>A4 Kopieerpapier</v>
      </c>
      <c r="HKV31" s="120"/>
      <c r="HKW31" s="119" t="str">
        <f>'2. Invulblad'!HKZ108</f>
        <v>A4 Kopieerpapier</v>
      </c>
      <c r="HKX31" s="120"/>
      <c r="HKY31" s="119" t="str">
        <f>'2. Invulblad'!HLB108</f>
        <v>A4 Kopieerpapier</v>
      </c>
      <c r="HKZ31" s="120"/>
      <c r="HLA31" s="119" t="str">
        <f>'2. Invulblad'!HLD108</f>
        <v>A4 Kopieerpapier</v>
      </c>
      <c r="HLB31" s="120"/>
      <c r="HLC31" s="119" t="str">
        <f>'2. Invulblad'!HLF108</f>
        <v>A4 Kopieerpapier</v>
      </c>
      <c r="HLD31" s="120"/>
      <c r="HLE31" s="119" t="str">
        <f>'2. Invulblad'!HLH108</f>
        <v>A4 Kopieerpapier</v>
      </c>
      <c r="HLF31" s="120"/>
      <c r="HLG31" s="119" t="str">
        <f>'2. Invulblad'!HLJ108</f>
        <v>A4 Kopieerpapier</v>
      </c>
      <c r="HLH31" s="120"/>
      <c r="HLI31" s="119" t="str">
        <f>'2. Invulblad'!HLL108</f>
        <v>A4 Kopieerpapier</v>
      </c>
      <c r="HLJ31" s="120"/>
      <c r="HLK31" s="119" t="str">
        <f>'2. Invulblad'!HLN108</f>
        <v>A4 Kopieerpapier</v>
      </c>
      <c r="HLL31" s="120"/>
      <c r="HLM31" s="119" t="str">
        <f>'2. Invulblad'!HLP108</f>
        <v>A4 Kopieerpapier</v>
      </c>
      <c r="HLN31" s="120"/>
      <c r="HLO31" s="119" t="str">
        <f>'2. Invulblad'!HLR108</f>
        <v>A4 Kopieerpapier</v>
      </c>
      <c r="HLP31" s="120"/>
      <c r="HLQ31" s="119" t="str">
        <f>'2. Invulblad'!HLT108</f>
        <v>A4 Kopieerpapier</v>
      </c>
      <c r="HLR31" s="120"/>
      <c r="HLS31" s="119" t="str">
        <f>'2. Invulblad'!HLV108</f>
        <v>A4 Kopieerpapier</v>
      </c>
      <c r="HLT31" s="120"/>
      <c r="HLU31" s="119" t="str">
        <f>'2. Invulblad'!HLX108</f>
        <v>A4 Kopieerpapier</v>
      </c>
      <c r="HLV31" s="120"/>
      <c r="HLW31" s="119" t="str">
        <f>'2. Invulblad'!HLZ108</f>
        <v>A4 Kopieerpapier</v>
      </c>
      <c r="HLX31" s="120"/>
      <c r="HLY31" s="119" t="str">
        <f>'2. Invulblad'!HMB108</f>
        <v>A4 Kopieerpapier</v>
      </c>
      <c r="HLZ31" s="120"/>
      <c r="HMA31" s="119" t="str">
        <f>'2. Invulblad'!HMD108</f>
        <v>A4 Kopieerpapier</v>
      </c>
      <c r="HMB31" s="120"/>
      <c r="HMC31" s="119" t="str">
        <f>'2. Invulblad'!HMF108</f>
        <v>A4 Kopieerpapier</v>
      </c>
      <c r="HMD31" s="120"/>
      <c r="HME31" s="119" t="str">
        <f>'2. Invulblad'!HMH108</f>
        <v>A4 Kopieerpapier</v>
      </c>
      <c r="HMF31" s="120"/>
      <c r="HMG31" s="119" t="str">
        <f>'2. Invulblad'!HMJ108</f>
        <v>A4 Kopieerpapier</v>
      </c>
      <c r="HMH31" s="120"/>
      <c r="HMI31" s="119" t="str">
        <f>'2. Invulblad'!HML108</f>
        <v>A4 Kopieerpapier</v>
      </c>
      <c r="HMJ31" s="120"/>
      <c r="HMK31" s="119" t="str">
        <f>'2. Invulblad'!HMN108</f>
        <v>A4 Kopieerpapier</v>
      </c>
      <c r="HML31" s="120"/>
      <c r="HMM31" s="119" t="str">
        <f>'2. Invulblad'!HMP108</f>
        <v>A4 Kopieerpapier</v>
      </c>
      <c r="HMN31" s="120"/>
      <c r="HMO31" s="119" t="str">
        <f>'2. Invulblad'!HMR108</f>
        <v>A4 Kopieerpapier</v>
      </c>
      <c r="HMP31" s="120"/>
      <c r="HMQ31" s="119" t="str">
        <f>'2. Invulblad'!HMT108</f>
        <v>A4 Kopieerpapier</v>
      </c>
      <c r="HMR31" s="120"/>
      <c r="HMS31" s="119" t="str">
        <f>'2. Invulblad'!HMV108</f>
        <v>A4 Kopieerpapier</v>
      </c>
      <c r="HMT31" s="120"/>
      <c r="HMU31" s="119" t="str">
        <f>'2. Invulblad'!HMX108</f>
        <v>A4 Kopieerpapier</v>
      </c>
      <c r="HMV31" s="120"/>
      <c r="HMW31" s="119" t="str">
        <f>'2. Invulblad'!HMZ108</f>
        <v>A4 Kopieerpapier</v>
      </c>
      <c r="HMX31" s="120"/>
      <c r="HMY31" s="119" t="str">
        <f>'2. Invulblad'!HNB108</f>
        <v>A4 Kopieerpapier</v>
      </c>
      <c r="HMZ31" s="120"/>
      <c r="HNA31" s="119" t="str">
        <f>'2. Invulblad'!HND108</f>
        <v>A4 Kopieerpapier</v>
      </c>
      <c r="HNB31" s="120"/>
      <c r="HNC31" s="119" t="str">
        <f>'2. Invulblad'!HNF108</f>
        <v>A4 Kopieerpapier</v>
      </c>
      <c r="HND31" s="120"/>
      <c r="HNE31" s="119" t="str">
        <f>'2. Invulblad'!HNH108</f>
        <v>A4 Kopieerpapier</v>
      </c>
      <c r="HNF31" s="120"/>
      <c r="HNG31" s="119" t="str">
        <f>'2. Invulblad'!HNJ108</f>
        <v>A4 Kopieerpapier</v>
      </c>
      <c r="HNH31" s="120"/>
      <c r="HNI31" s="119" t="str">
        <f>'2. Invulblad'!HNL108</f>
        <v>A4 Kopieerpapier</v>
      </c>
      <c r="HNJ31" s="120"/>
      <c r="HNK31" s="119" t="str">
        <f>'2. Invulblad'!HNN108</f>
        <v>A4 Kopieerpapier</v>
      </c>
      <c r="HNL31" s="120"/>
      <c r="HNM31" s="119" t="str">
        <f>'2. Invulblad'!HNP108</f>
        <v>A4 Kopieerpapier</v>
      </c>
      <c r="HNN31" s="120"/>
      <c r="HNO31" s="119" t="str">
        <f>'2. Invulblad'!HNR108</f>
        <v>A4 Kopieerpapier</v>
      </c>
      <c r="HNP31" s="120"/>
      <c r="HNQ31" s="119" t="str">
        <f>'2. Invulblad'!HNT108</f>
        <v>A4 Kopieerpapier</v>
      </c>
      <c r="HNR31" s="120"/>
      <c r="HNS31" s="119" t="str">
        <f>'2. Invulblad'!HNV108</f>
        <v>A4 Kopieerpapier</v>
      </c>
      <c r="HNT31" s="120"/>
      <c r="HNU31" s="119" t="str">
        <f>'2. Invulblad'!HNX108</f>
        <v>A4 Kopieerpapier</v>
      </c>
      <c r="HNV31" s="120"/>
      <c r="HNW31" s="119" t="str">
        <f>'2. Invulblad'!HNZ108</f>
        <v>A4 Kopieerpapier</v>
      </c>
      <c r="HNX31" s="120"/>
      <c r="HNY31" s="119" t="str">
        <f>'2. Invulblad'!HOB108</f>
        <v>A4 Kopieerpapier</v>
      </c>
      <c r="HNZ31" s="120"/>
      <c r="HOA31" s="119" t="str">
        <f>'2. Invulblad'!HOD108</f>
        <v>A4 Kopieerpapier</v>
      </c>
      <c r="HOB31" s="120"/>
      <c r="HOC31" s="119" t="str">
        <f>'2. Invulblad'!HOF108</f>
        <v>A4 Kopieerpapier</v>
      </c>
      <c r="HOD31" s="120"/>
      <c r="HOE31" s="119" t="str">
        <f>'2. Invulblad'!HOH108</f>
        <v>A4 Kopieerpapier</v>
      </c>
      <c r="HOF31" s="120"/>
      <c r="HOG31" s="119" t="str">
        <f>'2. Invulblad'!HOJ108</f>
        <v>A4 Kopieerpapier</v>
      </c>
      <c r="HOH31" s="120"/>
      <c r="HOI31" s="119" t="str">
        <f>'2. Invulblad'!HOL108</f>
        <v>A4 Kopieerpapier</v>
      </c>
      <c r="HOJ31" s="120"/>
      <c r="HOK31" s="119" t="str">
        <f>'2. Invulblad'!HON108</f>
        <v>A4 Kopieerpapier</v>
      </c>
      <c r="HOL31" s="120"/>
      <c r="HOM31" s="119" t="str">
        <f>'2. Invulblad'!HOP108</f>
        <v>A4 Kopieerpapier</v>
      </c>
      <c r="HON31" s="120"/>
      <c r="HOO31" s="119" t="str">
        <f>'2. Invulblad'!HOR108</f>
        <v>A4 Kopieerpapier</v>
      </c>
      <c r="HOP31" s="120"/>
      <c r="HOQ31" s="119" t="str">
        <f>'2. Invulblad'!HOT108</f>
        <v>A4 Kopieerpapier</v>
      </c>
      <c r="HOR31" s="120"/>
      <c r="HOS31" s="119" t="str">
        <f>'2. Invulblad'!HOV108</f>
        <v>A4 Kopieerpapier</v>
      </c>
      <c r="HOT31" s="120"/>
      <c r="HOU31" s="119" t="str">
        <f>'2. Invulblad'!HOX108</f>
        <v>A4 Kopieerpapier</v>
      </c>
      <c r="HOV31" s="120"/>
      <c r="HOW31" s="119" t="str">
        <f>'2. Invulblad'!HOZ108</f>
        <v>A4 Kopieerpapier</v>
      </c>
      <c r="HOX31" s="120"/>
      <c r="HOY31" s="119" t="str">
        <f>'2. Invulblad'!HPB108</f>
        <v>A4 Kopieerpapier</v>
      </c>
      <c r="HOZ31" s="120"/>
      <c r="HPA31" s="119" t="str">
        <f>'2. Invulblad'!HPD108</f>
        <v>A4 Kopieerpapier</v>
      </c>
      <c r="HPB31" s="120"/>
      <c r="HPC31" s="119" t="str">
        <f>'2. Invulblad'!HPF108</f>
        <v>A4 Kopieerpapier</v>
      </c>
      <c r="HPD31" s="120"/>
      <c r="HPE31" s="119" t="str">
        <f>'2. Invulblad'!HPH108</f>
        <v>A4 Kopieerpapier</v>
      </c>
      <c r="HPF31" s="120"/>
      <c r="HPG31" s="119" t="str">
        <f>'2. Invulblad'!HPJ108</f>
        <v>A4 Kopieerpapier</v>
      </c>
      <c r="HPH31" s="120"/>
      <c r="HPI31" s="119" t="str">
        <f>'2. Invulblad'!HPL108</f>
        <v>A4 Kopieerpapier</v>
      </c>
      <c r="HPJ31" s="120"/>
      <c r="HPK31" s="119" t="str">
        <f>'2. Invulblad'!HPN108</f>
        <v>A4 Kopieerpapier</v>
      </c>
      <c r="HPL31" s="120"/>
      <c r="HPM31" s="119" t="str">
        <f>'2. Invulblad'!HPP108</f>
        <v>A4 Kopieerpapier</v>
      </c>
      <c r="HPN31" s="120"/>
      <c r="HPO31" s="119" t="str">
        <f>'2. Invulblad'!HPR108</f>
        <v>A4 Kopieerpapier</v>
      </c>
      <c r="HPP31" s="120"/>
      <c r="HPQ31" s="119" t="str">
        <f>'2. Invulblad'!HPT108</f>
        <v>A4 Kopieerpapier</v>
      </c>
      <c r="HPR31" s="120"/>
      <c r="HPS31" s="119" t="str">
        <f>'2. Invulblad'!HPV108</f>
        <v>A4 Kopieerpapier</v>
      </c>
      <c r="HPT31" s="120"/>
      <c r="HPU31" s="119" t="str">
        <f>'2. Invulblad'!HPX108</f>
        <v>A4 Kopieerpapier</v>
      </c>
      <c r="HPV31" s="120"/>
      <c r="HPW31" s="119" t="str">
        <f>'2. Invulblad'!HPZ108</f>
        <v>A4 Kopieerpapier</v>
      </c>
      <c r="HPX31" s="120"/>
      <c r="HPY31" s="119" t="str">
        <f>'2. Invulblad'!HQB108</f>
        <v>A4 Kopieerpapier</v>
      </c>
      <c r="HPZ31" s="120"/>
      <c r="HQA31" s="119" t="str">
        <f>'2. Invulblad'!HQD108</f>
        <v>A4 Kopieerpapier</v>
      </c>
      <c r="HQB31" s="120"/>
      <c r="HQC31" s="119" t="str">
        <f>'2. Invulblad'!HQF108</f>
        <v>A4 Kopieerpapier</v>
      </c>
      <c r="HQD31" s="120"/>
      <c r="HQE31" s="119" t="str">
        <f>'2. Invulblad'!HQH108</f>
        <v>A4 Kopieerpapier</v>
      </c>
      <c r="HQF31" s="120"/>
      <c r="HQG31" s="119" t="str">
        <f>'2. Invulblad'!HQJ108</f>
        <v>A4 Kopieerpapier</v>
      </c>
      <c r="HQH31" s="120"/>
      <c r="HQI31" s="119" t="str">
        <f>'2. Invulblad'!HQL108</f>
        <v>A4 Kopieerpapier</v>
      </c>
      <c r="HQJ31" s="120"/>
      <c r="HQK31" s="119" t="str">
        <f>'2. Invulblad'!HQN108</f>
        <v>A4 Kopieerpapier</v>
      </c>
      <c r="HQL31" s="120"/>
      <c r="HQM31" s="119" t="str">
        <f>'2. Invulblad'!HQP108</f>
        <v>A4 Kopieerpapier</v>
      </c>
      <c r="HQN31" s="120"/>
      <c r="HQO31" s="119" t="str">
        <f>'2. Invulblad'!HQR108</f>
        <v>A4 Kopieerpapier</v>
      </c>
      <c r="HQP31" s="120"/>
      <c r="HQQ31" s="119" t="str">
        <f>'2. Invulblad'!HQT108</f>
        <v>A4 Kopieerpapier</v>
      </c>
      <c r="HQR31" s="120"/>
      <c r="HQS31" s="119" t="str">
        <f>'2. Invulblad'!HQV108</f>
        <v>A4 Kopieerpapier</v>
      </c>
      <c r="HQT31" s="120"/>
      <c r="HQU31" s="119" t="str">
        <f>'2. Invulblad'!HQX108</f>
        <v>A4 Kopieerpapier</v>
      </c>
      <c r="HQV31" s="120"/>
      <c r="HQW31" s="119" t="str">
        <f>'2. Invulblad'!HQZ108</f>
        <v>A4 Kopieerpapier</v>
      </c>
      <c r="HQX31" s="120"/>
      <c r="HQY31" s="119" t="str">
        <f>'2. Invulblad'!HRB108</f>
        <v>A4 Kopieerpapier</v>
      </c>
      <c r="HQZ31" s="120"/>
      <c r="HRA31" s="119" t="str">
        <f>'2. Invulblad'!HRD108</f>
        <v>A4 Kopieerpapier</v>
      </c>
      <c r="HRB31" s="120"/>
      <c r="HRC31" s="119" t="str">
        <f>'2. Invulblad'!HRF108</f>
        <v>A4 Kopieerpapier</v>
      </c>
      <c r="HRD31" s="120"/>
      <c r="HRE31" s="119" t="str">
        <f>'2. Invulblad'!HRH108</f>
        <v>A4 Kopieerpapier</v>
      </c>
      <c r="HRF31" s="120"/>
      <c r="HRG31" s="119" t="str">
        <f>'2. Invulblad'!HRJ108</f>
        <v>A4 Kopieerpapier</v>
      </c>
      <c r="HRH31" s="120"/>
      <c r="HRI31" s="119" t="str">
        <f>'2. Invulblad'!HRL108</f>
        <v>A4 Kopieerpapier</v>
      </c>
      <c r="HRJ31" s="120"/>
      <c r="HRK31" s="119" t="str">
        <f>'2. Invulblad'!HRN108</f>
        <v>A4 Kopieerpapier</v>
      </c>
      <c r="HRL31" s="120"/>
      <c r="HRM31" s="119" t="str">
        <f>'2. Invulblad'!HRP108</f>
        <v>A4 Kopieerpapier</v>
      </c>
      <c r="HRN31" s="120"/>
      <c r="HRO31" s="119" t="str">
        <f>'2. Invulblad'!HRR108</f>
        <v>A4 Kopieerpapier</v>
      </c>
      <c r="HRP31" s="120"/>
      <c r="HRQ31" s="119" t="str">
        <f>'2. Invulblad'!HRT108</f>
        <v>A4 Kopieerpapier</v>
      </c>
      <c r="HRR31" s="120"/>
      <c r="HRS31" s="119" t="str">
        <f>'2. Invulblad'!HRV108</f>
        <v>A4 Kopieerpapier</v>
      </c>
      <c r="HRT31" s="120"/>
      <c r="HRU31" s="119" t="str">
        <f>'2. Invulblad'!HRX108</f>
        <v>A4 Kopieerpapier</v>
      </c>
      <c r="HRV31" s="120"/>
      <c r="HRW31" s="119" t="str">
        <f>'2. Invulblad'!HRZ108</f>
        <v>A4 Kopieerpapier</v>
      </c>
      <c r="HRX31" s="120"/>
      <c r="HRY31" s="119" t="str">
        <f>'2. Invulblad'!HSB108</f>
        <v>A4 Kopieerpapier</v>
      </c>
      <c r="HRZ31" s="120"/>
      <c r="HSA31" s="119" t="str">
        <f>'2. Invulblad'!HSD108</f>
        <v>A4 Kopieerpapier</v>
      </c>
      <c r="HSB31" s="120"/>
      <c r="HSC31" s="119" t="str">
        <f>'2. Invulblad'!HSF108</f>
        <v>A4 Kopieerpapier</v>
      </c>
      <c r="HSD31" s="120"/>
      <c r="HSE31" s="119" t="str">
        <f>'2. Invulblad'!HSH108</f>
        <v>A4 Kopieerpapier</v>
      </c>
      <c r="HSF31" s="120"/>
      <c r="HSG31" s="119" t="str">
        <f>'2. Invulblad'!HSJ108</f>
        <v>A4 Kopieerpapier</v>
      </c>
      <c r="HSH31" s="120"/>
      <c r="HSI31" s="119" t="str">
        <f>'2. Invulblad'!HSL108</f>
        <v>A4 Kopieerpapier</v>
      </c>
      <c r="HSJ31" s="120"/>
      <c r="HSK31" s="119" t="str">
        <f>'2. Invulblad'!HSN108</f>
        <v>A4 Kopieerpapier</v>
      </c>
      <c r="HSL31" s="120"/>
      <c r="HSM31" s="119" t="str">
        <f>'2. Invulblad'!HSP108</f>
        <v>A4 Kopieerpapier</v>
      </c>
      <c r="HSN31" s="120"/>
      <c r="HSO31" s="119" t="str">
        <f>'2. Invulblad'!HSR108</f>
        <v>A4 Kopieerpapier</v>
      </c>
      <c r="HSP31" s="120"/>
      <c r="HSQ31" s="119" t="str">
        <f>'2. Invulblad'!HST108</f>
        <v>A4 Kopieerpapier</v>
      </c>
      <c r="HSR31" s="120"/>
      <c r="HSS31" s="119" t="str">
        <f>'2. Invulblad'!HSV108</f>
        <v>A4 Kopieerpapier</v>
      </c>
      <c r="HST31" s="120"/>
      <c r="HSU31" s="119" t="str">
        <f>'2. Invulblad'!HSX108</f>
        <v>A4 Kopieerpapier</v>
      </c>
      <c r="HSV31" s="120"/>
      <c r="HSW31" s="119" t="str">
        <f>'2. Invulblad'!HSZ108</f>
        <v>A4 Kopieerpapier</v>
      </c>
      <c r="HSX31" s="120"/>
      <c r="HSY31" s="119" t="str">
        <f>'2. Invulblad'!HTB108</f>
        <v>A4 Kopieerpapier</v>
      </c>
      <c r="HSZ31" s="120"/>
      <c r="HTA31" s="119" t="str">
        <f>'2. Invulblad'!HTD108</f>
        <v>A4 Kopieerpapier</v>
      </c>
      <c r="HTB31" s="120"/>
      <c r="HTC31" s="119" t="str">
        <f>'2. Invulblad'!HTF108</f>
        <v>A4 Kopieerpapier</v>
      </c>
      <c r="HTD31" s="120"/>
      <c r="HTE31" s="119" t="str">
        <f>'2. Invulblad'!HTH108</f>
        <v>A4 Kopieerpapier</v>
      </c>
      <c r="HTF31" s="120"/>
      <c r="HTG31" s="119" t="str">
        <f>'2. Invulblad'!HTJ108</f>
        <v>A4 Kopieerpapier</v>
      </c>
      <c r="HTH31" s="120"/>
      <c r="HTI31" s="119" t="str">
        <f>'2. Invulblad'!HTL108</f>
        <v>A4 Kopieerpapier</v>
      </c>
      <c r="HTJ31" s="120"/>
      <c r="HTK31" s="119" t="str">
        <f>'2. Invulblad'!HTN108</f>
        <v>A4 Kopieerpapier</v>
      </c>
      <c r="HTL31" s="120"/>
      <c r="HTM31" s="119" t="str">
        <f>'2. Invulblad'!HTP108</f>
        <v>A4 Kopieerpapier</v>
      </c>
      <c r="HTN31" s="120"/>
      <c r="HTO31" s="119" t="str">
        <f>'2. Invulblad'!HTR108</f>
        <v>A4 Kopieerpapier</v>
      </c>
      <c r="HTP31" s="120"/>
      <c r="HTQ31" s="119" t="str">
        <f>'2. Invulblad'!HTT108</f>
        <v>A4 Kopieerpapier</v>
      </c>
      <c r="HTR31" s="120"/>
      <c r="HTS31" s="119" t="str">
        <f>'2. Invulblad'!HTV108</f>
        <v>A4 Kopieerpapier</v>
      </c>
      <c r="HTT31" s="120"/>
      <c r="HTU31" s="119" t="str">
        <f>'2. Invulblad'!HTX108</f>
        <v>A4 Kopieerpapier</v>
      </c>
      <c r="HTV31" s="120"/>
      <c r="HTW31" s="119" t="str">
        <f>'2. Invulblad'!HTZ108</f>
        <v>A4 Kopieerpapier</v>
      </c>
      <c r="HTX31" s="120"/>
      <c r="HTY31" s="119" t="str">
        <f>'2. Invulblad'!HUB108</f>
        <v>A4 Kopieerpapier</v>
      </c>
      <c r="HTZ31" s="120"/>
      <c r="HUA31" s="119" t="str">
        <f>'2. Invulblad'!HUD108</f>
        <v>A4 Kopieerpapier</v>
      </c>
      <c r="HUB31" s="120"/>
      <c r="HUC31" s="119" t="str">
        <f>'2. Invulblad'!HUF108</f>
        <v>A4 Kopieerpapier</v>
      </c>
      <c r="HUD31" s="120"/>
      <c r="HUE31" s="119" t="str">
        <f>'2. Invulblad'!HUH108</f>
        <v>A4 Kopieerpapier</v>
      </c>
      <c r="HUF31" s="120"/>
      <c r="HUG31" s="119" t="str">
        <f>'2. Invulblad'!HUJ108</f>
        <v>A4 Kopieerpapier</v>
      </c>
      <c r="HUH31" s="120"/>
      <c r="HUI31" s="119" t="str">
        <f>'2. Invulblad'!HUL108</f>
        <v>A4 Kopieerpapier</v>
      </c>
      <c r="HUJ31" s="120"/>
      <c r="HUK31" s="119" t="str">
        <f>'2. Invulblad'!HUN108</f>
        <v>A4 Kopieerpapier</v>
      </c>
      <c r="HUL31" s="120"/>
      <c r="HUM31" s="119" t="str">
        <f>'2. Invulblad'!HUP108</f>
        <v>A4 Kopieerpapier</v>
      </c>
      <c r="HUN31" s="120"/>
      <c r="HUO31" s="119" t="str">
        <f>'2. Invulblad'!HUR108</f>
        <v>A4 Kopieerpapier</v>
      </c>
      <c r="HUP31" s="120"/>
      <c r="HUQ31" s="119" t="str">
        <f>'2. Invulblad'!HUT108</f>
        <v>A4 Kopieerpapier</v>
      </c>
      <c r="HUR31" s="120"/>
      <c r="HUS31" s="119" t="str">
        <f>'2. Invulblad'!HUV108</f>
        <v>A4 Kopieerpapier</v>
      </c>
      <c r="HUT31" s="120"/>
      <c r="HUU31" s="119" t="str">
        <f>'2. Invulblad'!HUX108</f>
        <v>A4 Kopieerpapier</v>
      </c>
      <c r="HUV31" s="120"/>
      <c r="HUW31" s="119" t="str">
        <f>'2. Invulblad'!HUZ108</f>
        <v>A4 Kopieerpapier</v>
      </c>
      <c r="HUX31" s="120"/>
      <c r="HUY31" s="119" t="str">
        <f>'2. Invulblad'!HVB108</f>
        <v>A4 Kopieerpapier</v>
      </c>
      <c r="HUZ31" s="120"/>
      <c r="HVA31" s="119" t="str">
        <f>'2. Invulblad'!HVD108</f>
        <v>A4 Kopieerpapier</v>
      </c>
      <c r="HVB31" s="120"/>
      <c r="HVC31" s="119" t="str">
        <f>'2. Invulblad'!HVF108</f>
        <v>A4 Kopieerpapier</v>
      </c>
      <c r="HVD31" s="120"/>
      <c r="HVE31" s="119" t="str">
        <f>'2. Invulblad'!HVH108</f>
        <v>A4 Kopieerpapier</v>
      </c>
      <c r="HVF31" s="120"/>
      <c r="HVG31" s="119" t="str">
        <f>'2. Invulblad'!HVJ108</f>
        <v>A4 Kopieerpapier</v>
      </c>
      <c r="HVH31" s="120"/>
      <c r="HVI31" s="119" t="str">
        <f>'2. Invulblad'!HVL108</f>
        <v>A4 Kopieerpapier</v>
      </c>
      <c r="HVJ31" s="120"/>
      <c r="HVK31" s="119" t="str">
        <f>'2. Invulblad'!HVN108</f>
        <v>A4 Kopieerpapier</v>
      </c>
      <c r="HVL31" s="120"/>
      <c r="HVM31" s="119" t="str">
        <f>'2. Invulblad'!HVP108</f>
        <v>A4 Kopieerpapier</v>
      </c>
      <c r="HVN31" s="120"/>
      <c r="HVO31" s="119" t="str">
        <f>'2. Invulblad'!HVR108</f>
        <v>A4 Kopieerpapier</v>
      </c>
      <c r="HVP31" s="120"/>
      <c r="HVQ31" s="119" t="str">
        <f>'2. Invulblad'!HVT108</f>
        <v>A4 Kopieerpapier</v>
      </c>
      <c r="HVR31" s="120"/>
      <c r="HVS31" s="119" t="str">
        <f>'2. Invulblad'!HVV108</f>
        <v>A4 Kopieerpapier</v>
      </c>
      <c r="HVT31" s="120"/>
      <c r="HVU31" s="119" t="str">
        <f>'2. Invulblad'!HVX108</f>
        <v>A4 Kopieerpapier</v>
      </c>
      <c r="HVV31" s="120"/>
      <c r="HVW31" s="119" t="str">
        <f>'2. Invulblad'!HVZ108</f>
        <v>A4 Kopieerpapier</v>
      </c>
      <c r="HVX31" s="120"/>
      <c r="HVY31" s="119" t="str">
        <f>'2. Invulblad'!HWB108</f>
        <v>A4 Kopieerpapier</v>
      </c>
      <c r="HVZ31" s="120"/>
      <c r="HWA31" s="119" t="str">
        <f>'2. Invulblad'!HWD108</f>
        <v>A4 Kopieerpapier</v>
      </c>
      <c r="HWB31" s="120"/>
      <c r="HWC31" s="119" t="str">
        <f>'2. Invulblad'!HWF108</f>
        <v>A4 Kopieerpapier</v>
      </c>
      <c r="HWD31" s="120"/>
      <c r="HWE31" s="119" t="str">
        <f>'2. Invulblad'!HWH108</f>
        <v>A4 Kopieerpapier</v>
      </c>
      <c r="HWF31" s="120"/>
      <c r="HWG31" s="119" t="str">
        <f>'2. Invulblad'!HWJ108</f>
        <v>A4 Kopieerpapier</v>
      </c>
      <c r="HWH31" s="120"/>
      <c r="HWI31" s="119" t="str">
        <f>'2. Invulblad'!HWL108</f>
        <v>A4 Kopieerpapier</v>
      </c>
      <c r="HWJ31" s="120"/>
      <c r="HWK31" s="119" t="str">
        <f>'2. Invulblad'!HWN108</f>
        <v>A4 Kopieerpapier</v>
      </c>
      <c r="HWL31" s="120"/>
      <c r="HWM31" s="119" t="str">
        <f>'2. Invulblad'!HWP108</f>
        <v>A4 Kopieerpapier</v>
      </c>
      <c r="HWN31" s="120"/>
      <c r="HWO31" s="119" t="str">
        <f>'2. Invulblad'!HWR108</f>
        <v>A4 Kopieerpapier</v>
      </c>
      <c r="HWP31" s="120"/>
      <c r="HWQ31" s="119" t="str">
        <f>'2. Invulblad'!HWT108</f>
        <v>A4 Kopieerpapier</v>
      </c>
      <c r="HWR31" s="120"/>
      <c r="HWS31" s="119" t="str">
        <f>'2. Invulblad'!HWV108</f>
        <v>A4 Kopieerpapier</v>
      </c>
      <c r="HWT31" s="120"/>
      <c r="HWU31" s="119" t="str">
        <f>'2. Invulblad'!HWX108</f>
        <v>A4 Kopieerpapier</v>
      </c>
      <c r="HWV31" s="120"/>
      <c r="HWW31" s="119" t="str">
        <f>'2. Invulblad'!HWZ108</f>
        <v>A4 Kopieerpapier</v>
      </c>
      <c r="HWX31" s="120"/>
      <c r="HWY31" s="119" t="str">
        <f>'2. Invulblad'!HXB108</f>
        <v>A4 Kopieerpapier</v>
      </c>
      <c r="HWZ31" s="120"/>
      <c r="HXA31" s="119" t="str">
        <f>'2. Invulblad'!HXD108</f>
        <v>A4 Kopieerpapier</v>
      </c>
      <c r="HXB31" s="120"/>
      <c r="HXC31" s="119" t="str">
        <f>'2. Invulblad'!HXF108</f>
        <v>A4 Kopieerpapier</v>
      </c>
      <c r="HXD31" s="120"/>
      <c r="HXE31" s="119" t="str">
        <f>'2. Invulblad'!HXH108</f>
        <v>A4 Kopieerpapier</v>
      </c>
      <c r="HXF31" s="120"/>
      <c r="HXG31" s="119" t="str">
        <f>'2. Invulblad'!HXJ108</f>
        <v>A4 Kopieerpapier</v>
      </c>
      <c r="HXH31" s="120"/>
      <c r="HXI31" s="119" t="str">
        <f>'2. Invulblad'!HXL108</f>
        <v>A4 Kopieerpapier</v>
      </c>
      <c r="HXJ31" s="120"/>
      <c r="HXK31" s="119" t="str">
        <f>'2. Invulblad'!HXN108</f>
        <v>A4 Kopieerpapier</v>
      </c>
      <c r="HXL31" s="120"/>
      <c r="HXM31" s="119" t="str">
        <f>'2. Invulblad'!HXP108</f>
        <v>A4 Kopieerpapier</v>
      </c>
      <c r="HXN31" s="120"/>
      <c r="HXO31" s="119" t="str">
        <f>'2. Invulblad'!HXR108</f>
        <v>A4 Kopieerpapier</v>
      </c>
      <c r="HXP31" s="120"/>
      <c r="HXQ31" s="119" t="str">
        <f>'2. Invulblad'!HXT108</f>
        <v>A4 Kopieerpapier</v>
      </c>
      <c r="HXR31" s="120"/>
      <c r="HXS31" s="119" t="str">
        <f>'2. Invulblad'!HXV108</f>
        <v>A4 Kopieerpapier</v>
      </c>
      <c r="HXT31" s="120"/>
      <c r="HXU31" s="119" t="str">
        <f>'2. Invulblad'!HXX108</f>
        <v>A4 Kopieerpapier</v>
      </c>
      <c r="HXV31" s="120"/>
      <c r="HXW31" s="119" t="str">
        <f>'2. Invulblad'!HXZ108</f>
        <v>A4 Kopieerpapier</v>
      </c>
      <c r="HXX31" s="120"/>
      <c r="HXY31" s="119" t="str">
        <f>'2. Invulblad'!HYB108</f>
        <v>A4 Kopieerpapier</v>
      </c>
      <c r="HXZ31" s="120"/>
      <c r="HYA31" s="119" t="str">
        <f>'2. Invulblad'!HYD108</f>
        <v>A4 Kopieerpapier</v>
      </c>
      <c r="HYB31" s="120"/>
      <c r="HYC31" s="119" t="str">
        <f>'2. Invulblad'!HYF108</f>
        <v>A4 Kopieerpapier</v>
      </c>
      <c r="HYD31" s="120"/>
      <c r="HYE31" s="119" t="str">
        <f>'2. Invulblad'!HYH108</f>
        <v>A4 Kopieerpapier</v>
      </c>
      <c r="HYF31" s="120"/>
      <c r="HYG31" s="119" t="str">
        <f>'2. Invulblad'!HYJ108</f>
        <v>A4 Kopieerpapier</v>
      </c>
      <c r="HYH31" s="120"/>
      <c r="HYI31" s="119" t="str">
        <f>'2. Invulblad'!HYL108</f>
        <v>A4 Kopieerpapier</v>
      </c>
      <c r="HYJ31" s="120"/>
      <c r="HYK31" s="119" t="str">
        <f>'2. Invulblad'!HYN108</f>
        <v>A4 Kopieerpapier</v>
      </c>
      <c r="HYL31" s="120"/>
      <c r="HYM31" s="119" t="str">
        <f>'2. Invulblad'!HYP108</f>
        <v>A4 Kopieerpapier</v>
      </c>
      <c r="HYN31" s="120"/>
      <c r="HYO31" s="119" t="str">
        <f>'2. Invulblad'!HYR108</f>
        <v>A4 Kopieerpapier</v>
      </c>
      <c r="HYP31" s="120"/>
      <c r="HYQ31" s="119" t="str">
        <f>'2. Invulblad'!HYT108</f>
        <v>A4 Kopieerpapier</v>
      </c>
      <c r="HYR31" s="120"/>
      <c r="HYS31" s="119" t="str">
        <f>'2. Invulblad'!HYV108</f>
        <v>A4 Kopieerpapier</v>
      </c>
      <c r="HYT31" s="120"/>
      <c r="HYU31" s="119" t="str">
        <f>'2. Invulblad'!HYX108</f>
        <v>A4 Kopieerpapier</v>
      </c>
      <c r="HYV31" s="120"/>
      <c r="HYW31" s="119" t="str">
        <f>'2. Invulblad'!HYZ108</f>
        <v>A4 Kopieerpapier</v>
      </c>
      <c r="HYX31" s="120"/>
      <c r="HYY31" s="119" t="str">
        <f>'2. Invulblad'!HZB108</f>
        <v>A4 Kopieerpapier</v>
      </c>
      <c r="HYZ31" s="120"/>
      <c r="HZA31" s="119" t="str">
        <f>'2. Invulblad'!HZD108</f>
        <v>A4 Kopieerpapier</v>
      </c>
      <c r="HZB31" s="120"/>
      <c r="HZC31" s="119" t="str">
        <f>'2. Invulblad'!HZF108</f>
        <v>A4 Kopieerpapier</v>
      </c>
      <c r="HZD31" s="120"/>
      <c r="HZE31" s="119" t="str">
        <f>'2. Invulblad'!HZH108</f>
        <v>A4 Kopieerpapier</v>
      </c>
      <c r="HZF31" s="120"/>
      <c r="HZG31" s="119" t="str">
        <f>'2. Invulblad'!HZJ108</f>
        <v>A4 Kopieerpapier</v>
      </c>
      <c r="HZH31" s="120"/>
      <c r="HZI31" s="119" t="str">
        <f>'2. Invulblad'!HZL108</f>
        <v>A4 Kopieerpapier</v>
      </c>
      <c r="HZJ31" s="120"/>
      <c r="HZK31" s="119" t="str">
        <f>'2. Invulblad'!HZN108</f>
        <v>A4 Kopieerpapier</v>
      </c>
      <c r="HZL31" s="120"/>
      <c r="HZM31" s="119" t="str">
        <f>'2. Invulblad'!HZP108</f>
        <v>A4 Kopieerpapier</v>
      </c>
      <c r="HZN31" s="120"/>
      <c r="HZO31" s="119" t="str">
        <f>'2. Invulblad'!HZR108</f>
        <v>A4 Kopieerpapier</v>
      </c>
      <c r="HZP31" s="120"/>
      <c r="HZQ31" s="119" t="str">
        <f>'2. Invulblad'!HZT108</f>
        <v>A4 Kopieerpapier</v>
      </c>
      <c r="HZR31" s="120"/>
      <c r="HZS31" s="119" t="str">
        <f>'2. Invulblad'!HZV108</f>
        <v>A4 Kopieerpapier</v>
      </c>
      <c r="HZT31" s="120"/>
      <c r="HZU31" s="119" t="str">
        <f>'2. Invulblad'!HZX108</f>
        <v>A4 Kopieerpapier</v>
      </c>
      <c r="HZV31" s="120"/>
      <c r="HZW31" s="119" t="str">
        <f>'2. Invulblad'!HZZ108</f>
        <v>A4 Kopieerpapier</v>
      </c>
      <c r="HZX31" s="120"/>
      <c r="HZY31" s="119" t="str">
        <f>'2. Invulblad'!IAB108</f>
        <v>A4 Kopieerpapier</v>
      </c>
      <c r="HZZ31" s="120"/>
      <c r="IAA31" s="119" t="str">
        <f>'2. Invulblad'!IAD108</f>
        <v>A4 Kopieerpapier</v>
      </c>
      <c r="IAB31" s="120"/>
      <c r="IAC31" s="119" t="str">
        <f>'2. Invulblad'!IAF108</f>
        <v>A4 Kopieerpapier</v>
      </c>
      <c r="IAD31" s="120"/>
      <c r="IAE31" s="119" t="str">
        <f>'2. Invulblad'!IAH108</f>
        <v>A4 Kopieerpapier</v>
      </c>
      <c r="IAF31" s="120"/>
      <c r="IAG31" s="119" t="str">
        <f>'2. Invulblad'!IAJ108</f>
        <v>A4 Kopieerpapier</v>
      </c>
      <c r="IAH31" s="120"/>
      <c r="IAI31" s="119" t="str">
        <f>'2. Invulblad'!IAL108</f>
        <v>A4 Kopieerpapier</v>
      </c>
      <c r="IAJ31" s="120"/>
      <c r="IAK31" s="119" t="str">
        <f>'2. Invulblad'!IAN108</f>
        <v>A4 Kopieerpapier</v>
      </c>
      <c r="IAL31" s="120"/>
      <c r="IAM31" s="119" t="str">
        <f>'2. Invulblad'!IAP108</f>
        <v>A4 Kopieerpapier</v>
      </c>
      <c r="IAN31" s="120"/>
      <c r="IAO31" s="119" t="str">
        <f>'2. Invulblad'!IAR108</f>
        <v>A4 Kopieerpapier</v>
      </c>
      <c r="IAP31" s="120"/>
      <c r="IAQ31" s="119" t="str">
        <f>'2. Invulblad'!IAT108</f>
        <v>A4 Kopieerpapier</v>
      </c>
      <c r="IAR31" s="120"/>
      <c r="IAS31" s="119" t="str">
        <f>'2. Invulblad'!IAV108</f>
        <v>A4 Kopieerpapier</v>
      </c>
      <c r="IAT31" s="120"/>
      <c r="IAU31" s="119" t="str">
        <f>'2. Invulblad'!IAX108</f>
        <v>A4 Kopieerpapier</v>
      </c>
      <c r="IAV31" s="120"/>
      <c r="IAW31" s="119" t="str">
        <f>'2. Invulblad'!IAZ108</f>
        <v>A4 Kopieerpapier</v>
      </c>
      <c r="IAX31" s="120"/>
      <c r="IAY31" s="119" t="str">
        <f>'2. Invulblad'!IBB108</f>
        <v>A4 Kopieerpapier</v>
      </c>
      <c r="IAZ31" s="120"/>
      <c r="IBA31" s="119" t="str">
        <f>'2. Invulblad'!IBD108</f>
        <v>A4 Kopieerpapier</v>
      </c>
      <c r="IBB31" s="120"/>
      <c r="IBC31" s="119" t="str">
        <f>'2. Invulblad'!IBF108</f>
        <v>A4 Kopieerpapier</v>
      </c>
      <c r="IBD31" s="120"/>
      <c r="IBE31" s="119" t="str">
        <f>'2. Invulblad'!IBH108</f>
        <v>A4 Kopieerpapier</v>
      </c>
      <c r="IBF31" s="120"/>
      <c r="IBG31" s="119" t="str">
        <f>'2. Invulblad'!IBJ108</f>
        <v>A4 Kopieerpapier</v>
      </c>
      <c r="IBH31" s="120"/>
      <c r="IBI31" s="119" t="str">
        <f>'2. Invulblad'!IBL108</f>
        <v>A4 Kopieerpapier</v>
      </c>
      <c r="IBJ31" s="120"/>
      <c r="IBK31" s="119" t="str">
        <f>'2. Invulblad'!IBN108</f>
        <v>A4 Kopieerpapier</v>
      </c>
      <c r="IBL31" s="120"/>
      <c r="IBM31" s="119" t="str">
        <f>'2. Invulblad'!IBP108</f>
        <v>A4 Kopieerpapier</v>
      </c>
      <c r="IBN31" s="120"/>
      <c r="IBO31" s="119" t="str">
        <f>'2. Invulblad'!IBR108</f>
        <v>A4 Kopieerpapier</v>
      </c>
      <c r="IBP31" s="120"/>
      <c r="IBQ31" s="119" t="str">
        <f>'2. Invulblad'!IBT108</f>
        <v>A4 Kopieerpapier</v>
      </c>
      <c r="IBR31" s="120"/>
      <c r="IBS31" s="119" t="str">
        <f>'2. Invulblad'!IBV108</f>
        <v>A4 Kopieerpapier</v>
      </c>
      <c r="IBT31" s="120"/>
      <c r="IBU31" s="119" t="str">
        <f>'2. Invulblad'!IBX108</f>
        <v>A4 Kopieerpapier</v>
      </c>
      <c r="IBV31" s="120"/>
      <c r="IBW31" s="119" t="str">
        <f>'2. Invulblad'!IBZ108</f>
        <v>A4 Kopieerpapier</v>
      </c>
      <c r="IBX31" s="120"/>
      <c r="IBY31" s="119" t="str">
        <f>'2. Invulblad'!ICB108</f>
        <v>A4 Kopieerpapier</v>
      </c>
      <c r="IBZ31" s="120"/>
      <c r="ICA31" s="119" t="str">
        <f>'2. Invulblad'!ICD108</f>
        <v>A4 Kopieerpapier</v>
      </c>
      <c r="ICB31" s="120"/>
      <c r="ICC31" s="119" t="str">
        <f>'2. Invulblad'!ICF108</f>
        <v>A4 Kopieerpapier</v>
      </c>
      <c r="ICD31" s="120"/>
      <c r="ICE31" s="119" t="str">
        <f>'2. Invulblad'!ICH108</f>
        <v>A4 Kopieerpapier</v>
      </c>
      <c r="ICF31" s="120"/>
      <c r="ICG31" s="119" t="str">
        <f>'2. Invulblad'!ICJ108</f>
        <v>A4 Kopieerpapier</v>
      </c>
      <c r="ICH31" s="120"/>
      <c r="ICI31" s="119" t="str">
        <f>'2. Invulblad'!ICL108</f>
        <v>A4 Kopieerpapier</v>
      </c>
      <c r="ICJ31" s="120"/>
      <c r="ICK31" s="119" t="str">
        <f>'2. Invulblad'!ICN108</f>
        <v>A4 Kopieerpapier</v>
      </c>
      <c r="ICL31" s="120"/>
      <c r="ICM31" s="119" t="str">
        <f>'2. Invulblad'!ICP108</f>
        <v>A4 Kopieerpapier</v>
      </c>
      <c r="ICN31" s="120"/>
      <c r="ICO31" s="119" t="str">
        <f>'2. Invulblad'!ICR108</f>
        <v>A4 Kopieerpapier</v>
      </c>
      <c r="ICP31" s="120"/>
      <c r="ICQ31" s="119" t="str">
        <f>'2. Invulblad'!ICT108</f>
        <v>A4 Kopieerpapier</v>
      </c>
      <c r="ICR31" s="120"/>
      <c r="ICS31" s="119" t="str">
        <f>'2. Invulblad'!ICV108</f>
        <v>A4 Kopieerpapier</v>
      </c>
      <c r="ICT31" s="120"/>
      <c r="ICU31" s="119" t="str">
        <f>'2. Invulblad'!ICX108</f>
        <v>A4 Kopieerpapier</v>
      </c>
      <c r="ICV31" s="120"/>
      <c r="ICW31" s="119" t="str">
        <f>'2. Invulblad'!ICZ108</f>
        <v>A4 Kopieerpapier</v>
      </c>
      <c r="ICX31" s="120"/>
      <c r="ICY31" s="119" t="str">
        <f>'2. Invulblad'!IDB108</f>
        <v>A4 Kopieerpapier</v>
      </c>
      <c r="ICZ31" s="120"/>
      <c r="IDA31" s="119" t="str">
        <f>'2. Invulblad'!IDD108</f>
        <v>A4 Kopieerpapier</v>
      </c>
      <c r="IDB31" s="120"/>
      <c r="IDC31" s="119" t="str">
        <f>'2. Invulblad'!IDF108</f>
        <v>A4 Kopieerpapier</v>
      </c>
      <c r="IDD31" s="120"/>
      <c r="IDE31" s="119" t="str">
        <f>'2. Invulblad'!IDH108</f>
        <v>A4 Kopieerpapier</v>
      </c>
      <c r="IDF31" s="120"/>
      <c r="IDG31" s="119" t="str">
        <f>'2. Invulblad'!IDJ108</f>
        <v>A4 Kopieerpapier</v>
      </c>
      <c r="IDH31" s="120"/>
      <c r="IDI31" s="119" t="str">
        <f>'2. Invulblad'!IDL108</f>
        <v>A4 Kopieerpapier</v>
      </c>
      <c r="IDJ31" s="120"/>
      <c r="IDK31" s="119" t="str">
        <f>'2. Invulblad'!IDN108</f>
        <v>A4 Kopieerpapier</v>
      </c>
      <c r="IDL31" s="120"/>
      <c r="IDM31" s="119" t="str">
        <f>'2. Invulblad'!IDP108</f>
        <v>A4 Kopieerpapier</v>
      </c>
      <c r="IDN31" s="120"/>
      <c r="IDO31" s="119" t="str">
        <f>'2. Invulblad'!IDR108</f>
        <v>A4 Kopieerpapier</v>
      </c>
      <c r="IDP31" s="120"/>
      <c r="IDQ31" s="119" t="str">
        <f>'2. Invulblad'!IDT108</f>
        <v>A4 Kopieerpapier</v>
      </c>
      <c r="IDR31" s="120"/>
      <c r="IDS31" s="119" t="str">
        <f>'2. Invulblad'!IDV108</f>
        <v>A4 Kopieerpapier</v>
      </c>
      <c r="IDT31" s="120"/>
      <c r="IDU31" s="119" t="str">
        <f>'2. Invulblad'!IDX108</f>
        <v>A4 Kopieerpapier</v>
      </c>
      <c r="IDV31" s="120"/>
      <c r="IDW31" s="119" t="str">
        <f>'2. Invulblad'!IDZ108</f>
        <v>A4 Kopieerpapier</v>
      </c>
      <c r="IDX31" s="120"/>
      <c r="IDY31" s="119" t="str">
        <f>'2. Invulblad'!IEB108</f>
        <v>A4 Kopieerpapier</v>
      </c>
      <c r="IDZ31" s="120"/>
      <c r="IEA31" s="119" t="str">
        <f>'2. Invulblad'!IED108</f>
        <v>A4 Kopieerpapier</v>
      </c>
      <c r="IEB31" s="120"/>
      <c r="IEC31" s="119" t="str">
        <f>'2. Invulblad'!IEF108</f>
        <v>A4 Kopieerpapier</v>
      </c>
      <c r="IED31" s="120"/>
      <c r="IEE31" s="119" t="str">
        <f>'2. Invulblad'!IEH108</f>
        <v>A4 Kopieerpapier</v>
      </c>
      <c r="IEF31" s="120"/>
      <c r="IEG31" s="119" t="str">
        <f>'2. Invulblad'!IEJ108</f>
        <v>A4 Kopieerpapier</v>
      </c>
      <c r="IEH31" s="120"/>
      <c r="IEI31" s="119" t="str">
        <f>'2. Invulblad'!IEL108</f>
        <v>A4 Kopieerpapier</v>
      </c>
      <c r="IEJ31" s="120"/>
      <c r="IEK31" s="119" t="str">
        <f>'2. Invulblad'!IEN108</f>
        <v>A4 Kopieerpapier</v>
      </c>
      <c r="IEL31" s="120"/>
      <c r="IEM31" s="119" t="str">
        <f>'2. Invulblad'!IEP108</f>
        <v>A4 Kopieerpapier</v>
      </c>
      <c r="IEN31" s="120"/>
      <c r="IEO31" s="119" t="str">
        <f>'2. Invulblad'!IER108</f>
        <v>A4 Kopieerpapier</v>
      </c>
      <c r="IEP31" s="120"/>
      <c r="IEQ31" s="119" t="str">
        <f>'2. Invulblad'!IET108</f>
        <v>A4 Kopieerpapier</v>
      </c>
      <c r="IER31" s="120"/>
      <c r="IES31" s="119" t="str">
        <f>'2. Invulblad'!IEV108</f>
        <v>A4 Kopieerpapier</v>
      </c>
      <c r="IET31" s="120"/>
      <c r="IEU31" s="119" t="str">
        <f>'2. Invulblad'!IEX108</f>
        <v>A4 Kopieerpapier</v>
      </c>
      <c r="IEV31" s="120"/>
      <c r="IEW31" s="119" t="str">
        <f>'2. Invulblad'!IEZ108</f>
        <v>A4 Kopieerpapier</v>
      </c>
      <c r="IEX31" s="120"/>
      <c r="IEY31" s="119" t="str">
        <f>'2. Invulblad'!IFB108</f>
        <v>A4 Kopieerpapier</v>
      </c>
      <c r="IEZ31" s="120"/>
      <c r="IFA31" s="119" t="str">
        <f>'2. Invulblad'!IFD108</f>
        <v>A4 Kopieerpapier</v>
      </c>
      <c r="IFB31" s="120"/>
      <c r="IFC31" s="119" t="str">
        <f>'2. Invulblad'!IFF108</f>
        <v>A4 Kopieerpapier</v>
      </c>
      <c r="IFD31" s="120"/>
      <c r="IFE31" s="119" t="str">
        <f>'2. Invulblad'!IFH108</f>
        <v>A4 Kopieerpapier</v>
      </c>
      <c r="IFF31" s="120"/>
      <c r="IFG31" s="119" t="str">
        <f>'2. Invulblad'!IFJ108</f>
        <v>A4 Kopieerpapier</v>
      </c>
      <c r="IFH31" s="120"/>
      <c r="IFI31" s="119" t="str">
        <f>'2. Invulblad'!IFL108</f>
        <v>A4 Kopieerpapier</v>
      </c>
      <c r="IFJ31" s="120"/>
      <c r="IFK31" s="119" t="str">
        <f>'2. Invulblad'!IFN108</f>
        <v>A4 Kopieerpapier</v>
      </c>
      <c r="IFL31" s="120"/>
      <c r="IFM31" s="119" t="str">
        <f>'2. Invulblad'!IFP108</f>
        <v>A4 Kopieerpapier</v>
      </c>
      <c r="IFN31" s="120"/>
      <c r="IFO31" s="119" t="str">
        <f>'2. Invulblad'!IFR108</f>
        <v>A4 Kopieerpapier</v>
      </c>
      <c r="IFP31" s="120"/>
      <c r="IFQ31" s="119" t="str">
        <f>'2. Invulblad'!IFT108</f>
        <v>A4 Kopieerpapier</v>
      </c>
      <c r="IFR31" s="120"/>
      <c r="IFS31" s="119" t="str">
        <f>'2. Invulblad'!IFV108</f>
        <v>A4 Kopieerpapier</v>
      </c>
      <c r="IFT31" s="120"/>
      <c r="IFU31" s="119" t="str">
        <f>'2. Invulblad'!IFX108</f>
        <v>A4 Kopieerpapier</v>
      </c>
      <c r="IFV31" s="120"/>
      <c r="IFW31" s="119" t="str">
        <f>'2. Invulblad'!IFZ108</f>
        <v>A4 Kopieerpapier</v>
      </c>
      <c r="IFX31" s="120"/>
      <c r="IFY31" s="119" t="str">
        <f>'2. Invulblad'!IGB108</f>
        <v>A4 Kopieerpapier</v>
      </c>
      <c r="IFZ31" s="120"/>
      <c r="IGA31" s="119" t="str">
        <f>'2. Invulblad'!IGD108</f>
        <v>A4 Kopieerpapier</v>
      </c>
      <c r="IGB31" s="120"/>
      <c r="IGC31" s="119" t="str">
        <f>'2. Invulblad'!IGF108</f>
        <v>A4 Kopieerpapier</v>
      </c>
      <c r="IGD31" s="120"/>
      <c r="IGE31" s="119" t="str">
        <f>'2. Invulblad'!IGH108</f>
        <v>A4 Kopieerpapier</v>
      </c>
      <c r="IGF31" s="120"/>
      <c r="IGG31" s="119" t="str">
        <f>'2. Invulblad'!IGJ108</f>
        <v>A4 Kopieerpapier</v>
      </c>
      <c r="IGH31" s="120"/>
      <c r="IGI31" s="119" t="str">
        <f>'2. Invulblad'!IGL108</f>
        <v>A4 Kopieerpapier</v>
      </c>
      <c r="IGJ31" s="120"/>
      <c r="IGK31" s="119" t="str">
        <f>'2. Invulblad'!IGN108</f>
        <v>A4 Kopieerpapier</v>
      </c>
      <c r="IGL31" s="120"/>
      <c r="IGM31" s="119" t="str">
        <f>'2. Invulblad'!IGP108</f>
        <v>A4 Kopieerpapier</v>
      </c>
      <c r="IGN31" s="120"/>
      <c r="IGO31" s="119" t="str">
        <f>'2. Invulblad'!IGR108</f>
        <v>A4 Kopieerpapier</v>
      </c>
      <c r="IGP31" s="120"/>
      <c r="IGQ31" s="119" t="str">
        <f>'2. Invulblad'!IGT108</f>
        <v>A4 Kopieerpapier</v>
      </c>
      <c r="IGR31" s="120"/>
      <c r="IGS31" s="119" t="str">
        <f>'2. Invulblad'!IGV108</f>
        <v>A4 Kopieerpapier</v>
      </c>
      <c r="IGT31" s="120"/>
      <c r="IGU31" s="119" t="str">
        <f>'2. Invulblad'!IGX108</f>
        <v>A4 Kopieerpapier</v>
      </c>
      <c r="IGV31" s="120"/>
      <c r="IGW31" s="119" t="str">
        <f>'2. Invulblad'!IGZ108</f>
        <v>A4 Kopieerpapier</v>
      </c>
      <c r="IGX31" s="120"/>
      <c r="IGY31" s="119" t="str">
        <f>'2. Invulblad'!IHB108</f>
        <v>A4 Kopieerpapier</v>
      </c>
      <c r="IGZ31" s="120"/>
      <c r="IHA31" s="119" t="str">
        <f>'2. Invulblad'!IHD108</f>
        <v>A4 Kopieerpapier</v>
      </c>
      <c r="IHB31" s="120"/>
      <c r="IHC31" s="119" t="str">
        <f>'2. Invulblad'!IHF108</f>
        <v>A4 Kopieerpapier</v>
      </c>
      <c r="IHD31" s="120"/>
      <c r="IHE31" s="119" t="str">
        <f>'2. Invulblad'!IHH108</f>
        <v>A4 Kopieerpapier</v>
      </c>
      <c r="IHF31" s="120"/>
      <c r="IHG31" s="119" t="str">
        <f>'2. Invulblad'!IHJ108</f>
        <v>A4 Kopieerpapier</v>
      </c>
      <c r="IHH31" s="120"/>
      <c r="IHI31" s="119" t="str">
        <f>'2. Invulblad'!IHL108</f>
        <v>A4 Kopieerpapier</v>
      </c>
      <c r="IHJ31" s="120"/>
      <c r="IHK31" s="119" t="str">
        <f>'2. Invulblad'!IHN108</f>
        <v>A4 Kopieerpapier</v>
      </c>
      <c r="IHL31" s="120"/>
      <c r="IHM31" s="119" t="str">
        <f>'2. Invulblad'!IHP108</f>
        <v>A4 Kopieerpapier</v>
      </c>
      <c r="IHN31" s="120"/>
      <c r="IHO31" s="119" t="str">
        <f>'2. Invulblad'!IHR108</f>
        <v>A4 Kopieerpapier</v>
      </c>
      <c r="IHP31" s="120"/>
      <c r="IHQ31" s="119" t="str">
        <f>'2. Invulblad'!IHT108</f>
        <v>A4 Kopieerpapier</v>
      </c>
      <c r="IHR31" s="120"/>
      <c r="IHS31" s="119" t="str">
        <f>'2. Invulblad'!IHV108</f>
        <v>A4 Kopieerpapier</v>
      </c>
      <c r="IHT31" s="120"/>
      <c r="IHU31" s="119" t="str">
        <f>'2. Invulblad'!IHX108</f>
        <v>A4 Kopieerpapier</v>
      </c>
      <c r="IHV31" s="120"/>
      <c r="IHW31" s="119" t="str">
        <f>'2. Invulblad'!IHZ108</f>
        <v>A4 Kopieerpapier</v>
      </c>
      <c r="IHX31" s="120"/>
      <c r="IHY31" s="119" t="str">
        <f>'2. Invulblad'!IIB108</f>
        <v>A4 Kopieerpapier</v>
      </c>
      <c r="IHZ31" s="120"/>
      <c r="IIA31" s="119" t="str">
        <f>'2. Invulblad'!IID108</f>
        <v>A4 Kopieerpapier</v>
      </c>
      <c r="IIB31" s="120"/>
      <c r="IIC31" s="119" t="str">
        <f>'2. Invulblad'!IIF108</f>
        <v>A4 Kopieerpapier</v>
      </c>
      <c r="IID31" s="120"/>
      <c r="IIE31" s="119" t="str">
        <f>'2. Invulblad'!IIH108</f>
        <v>A4 Kopieerpapier</v>
      </c>
      <c r="IIF31" s="120"/>
      <c r="IIG31" s="119" t="str">
        <f>'2. Invulblad'!IIJ108</f>
        <v>A4 Kopieerpapier</v>
      </c>
      <c r="IIH31" s="120"/>
      <c r="III31" s="119" t="str">
        <f>'2. Invulblad'!IIL108</f>
        <v>A4 Kopieerpapier</v>
      </c>
      <c r="IIJ31" s="120"/>
      <c r="IIK31" s="119" t="str">
        <f>'2. Invulblad'!IIN108</f>
        <v>A4 Kopieerpapier</v>
      </c>
      <c r="IIL31" s="120"/>
      <c r="IIM31" s="119" t="str">
        <f>'2. Invulblad'!IIP108</f>
        <v>A4 Kopieerpapier</v>
      </c>
      <c r="IIN31" s="120"/>
      <c r="IIO31" s="119" t="str">
        <f>'2. Invulblad'!IIR108</f>
        <v>A4 Kopieerpapier</v>
      </c>
      <c r="IIP31" s="120"/>
      <c r="IIQ31" s="119" t="str">
        <f>'2. Invulblad'!IIT108</f>
        <v>A4 Kopieerpapier</v>
      </c>
      <c r="IIR31" s="120"/>
      <c r="IIS31" s="119" t="str">
        <f>'2. Invulblad'!IIV108</f>
        <v>A4 Kopieerpapier</v>
      </c>
      <c r="IIT31" s="120"/>
      <c r="IIU31" s="119" t="str">
        <f>'2. Invulblad'!IIX108</f>
        <v>A4 Kopieerpapier</v>
      </c>
      <c r="IIV31" s="120"/>
      <c r="IIW31" s="119" t="str">
        <f>'2. Invulblad'!IIZ108</f>
        <v>A4 Kopieerpapier</v>
      </c>
      <c r="IIX31" s="120"/>
      <c r="IIY31" s="119" t="str">
        <f>'2. Invulblad'!IJB108</f>
        <v>A4 Kopieerpapier</v>
      </c>
      <c r="IIZ31" s="120"/>
      <c r="IJA31" s="119" t="str">
        <f>'2. Invulblad'!IJD108</f>
        <v>A4 Kopieerpapier</v>
      </c>
      <c r="IJB31" s="120"/>
      <c r="IJC31" s="119" t="str">
        <f>'2. Invulblad'!IJF108</f>
        <v>A4 Kopieerpapier</v>
      </c>
      <c r="IJD31" s="120"/>
      <c r="IJE31" s="119" t="str">
        <f>'2. Invulblad'!IJH108</f>
        <v>A4 Kopieerpapier</v>
      </c>
      <c r="IJF31" s="120"/>
      <c r="IJG31" s="119" t="str">
        <f>'2. Invulblad'!IJJ108</f>
        <v>A4 Kopieerpapier</v>
      </c>
      <c r="IJH31" s="120"/>
      <c r="IJI31" s="119" t="str">
        <f>'2. Invulblad'!IJL108</f>
        <v>A4 Kopieerpapier</v>
      </c>
      <c r="IJJ31" s="120"/>
      <c r="IJK31" s="119" t="str">
        <f>'2. Invulblad'!IJN108</f>
        <v>A4 Kopieerpapier</v>
      </c>
      <c r="IJL31" s="120"/>
      <c r="IJM31" s="119" t="str">
        <f>'2. Invulblad'!IJP108</f>
        <v>A4 Kopieerpapier</v>
      </c>
      <c r="IJN31" s="120"/>
      <c r="IJO31" s="119" t="str">
        <f>'2. Invulblad'!IJR108</f>
        <v>A4 Kopieerpapier</v>
      </c>
      <c r="IJP31" s="120"/>
      <c r="IJQ31" s="119" t="str">
        <f>'2. Invulblad'!IJT108</f>
        <v>A4 Kopieerpapier</v>
      </c>
      <c r="IJR31" s="120"/>
      <c r="IJS31" s="119" t="str">
        <f>'2. Invulblad'!IJV108</f>
        <v>A4 Kopieerpapier</v>
      </c>
      <c r="IJT31" s="120"/>
      <c r="IJU31" s="119" t="str">
        <f>'2. Invulblad'!IJX108</f>
        <v>A4 Kopieerpapier</v>
      </c>
      <c r="IJV31" s="120"/>
      <c r="IJW31" s="119" t="str">
        <f>'2. Invulblad'!IJZ108</f>
        <v>A4 Kopieerpapier</v>
      </c>
      <c r="IJX31" s="120"/>
      <c r="IJY31" s="119" t="str">
        <f>'2. Invulblad'!IKB108</f>
        <v>A4 Kopieerpapier</v>
      </c>
      <c r="IJZ31" s="120"/>
      <c r="IKA31" s="119" t="str">
        <f>'2. Invulblad'!IKD108</f>
        <v>A4 Kopieerpapier</v>
      </c>
      <c r="IKB31" s="120"/>
      <c r="IKC31" s="119" t="str">
        <f>'2. Invulblad'!IKF108</f>
        <v>A4 Kopieerpapier</v>
      </c>
      <c r="IKD31" s="120"/>
      <c r="IKE31" s="119" t="str">
        <f>'2. Invulblad'!IKH108</f>
        <v>A4 Kopieerpapier</v>
      </c>
      <c r="IKF31" s="120"/>
      <c r="IKG31" s="119" t="str">
        <f>'2. Invulblad'!IKJ108</f>
        <v>A4 Kopieerpapier</v>
      </c>
      <c r="IKH31" s="120"/>
      <c r="IKI31" s="119" t="str">
        <f>'2. Invulblad'!IKL108</f>
        <v>A4 Kopieerpapier</v>
      </c>
      <c r="IKJ31" s="120"/>
      <c r="IKK31" s="119" t="str">
        <f>'2. Invulblad'!IKN108</f>
        <v>A4 Kopieerpapier</v>
      </c>
      <c r="IKL31" s="120"/>
      <c r="IKM31" s="119" t="str">
        <f>'2. Invulblad'!IKP108</f>
        <v>A4 Kopieerpapier</v>
      </c>
      <c r="IKN31" s="120"/>
      <c r="IKO31" s="119" t="str">
        <f>'2. Invulblad'!IKR108</f>
        <v>A4 Kopieerpapier</v>
      </c>
      <c r="IKP31" s="120"/>
      <c r="IKQ31" s="119" t="str">
        <f>'2. Invulblad'!IKT108</f>
        <v>A4 Kopieerpapier</v>
      </c>
      <c r="IKR31" s="120"/>
      <c r="IKS31" s="119" t="str">
        <f>'2. Invulblad'!IKV108</f>
        <v>A4 Kopieerpapier</v>
      </c>
      <c r="IKT31" s="120"/>
      <c r="IKU31" s="119" t="str">
        <f>'2. Invulblad'!IKX108</f>
        <v>A4 Kopieerpapier</v>
      </c>
      <c r="IKV31" s="120"/>
      <c r="IKW31" s="119" t="str">
        <f>'2. Invulblad'!IKZ108</f>
        <v>A4 Kopieerpapier</v>
      </c>
      <c r="IKX31" s="120"/>
      <c r="IKY31" s="119" t="str">
        <f>'2. Invulblad'!ILB108</f>
        <v>A4 Kopieerpapier</v>
      </c>
      <c r="IKZ31" s="120"/>
      <c r="ILA31" s="119" t="str">
        <f>'2. Invulblad'!ILD108</f>
        <v>A4 Kopieerpapier</v>
      </c>
      <c r="ILB31" s="120"/>
      <c r="ILC31" s="119" t="str">
        <f>'2. Invulblad'!ILF108</f>
        <v>A4 Kopieerpapier</v>
      </c>
      <c r="ILD31" s="120"/>
      <c r="ILE31" s="119" t="str">
        <f>'2. Invulblad'!ILH108</f>
        <v>A4 Kopieerpapier</v>
      </c>
      <c r="ILF31" s="120"/>
      <c r="ILG31" s="119" t="str">
        <f>'2. Invulblad'!ILJ108</f>
        <v>A4 Kopieerpapier</v>
      </c>
      <c r="ILH31" s="120"/>
      <c r="ILI31" s="119" t="str">
        <f>'2. Invulblad'!ILL108</f>
        <v>A4 Kopieerpapier</v>
      </c>
      <c r="ILJ31" s="120"/>
      <c r="ILK31" s="119" t="str">
        <f>'2. Invulblad'!ILN108</f>
        <v>A4 Kopieerpapier</v>
      </c>
      <c r="ILL31" s="120"/>
      <c r="ILM31" s="119" t="str">
        <f>'2. Invulblad'!ILP108</f>
        <v>A4 Kopieerpapier</v>
      </c>
      <c r="ILN31" s="120"/>
      <c r="ILO31" s="119" t="str">
        <f>'2. Invulblad'!ILR108</f>
        <v>A4 Kopieerpapier</v>
      </c>
      <c r="ILP31" s="120"/>
      <c r="ILQ31" s="119" t="str">
        <f>'2. Invulblad'!ILT108</f>
        <v>A4 Kopieerpapier</v>
      </c>
      <c r="ILR31" s="120"/>
      <c r="ILS31" s="119" t="str">
        <f>'2. Invulblad'!ILV108</f>
        <v>A4 Kopieerpapier</v>
      </c>
      <c r="ILT31" s="120"/>
      <c r="ILU31" s="119" t="str">
        <f>'2. Invulblad'!ILX108</f>
        <v>A4 Kopieerpapier</v>
      </c>
      <c r="ILV31" s="120"/>
      <c r="ILW31" s="119" t="str">
        <f>'2. Invulblad'!ILZ108</f>
        <v>A4 Kopieerpapier</v>
      </c>
      <c r="ILX31" s="120"/>
      <c r="ILY31" s="119" t="str">
        <f>'2. Invulblad'!IMB108</f>
        <v>A4 Kopieerpapier</v>
      </c>
      <c r="ILZ31" s="120"/>
      <c r="IMA31" s="119" t="str">
        <f>'2. Invulblad'!IMD108</f>
        <v>A4 Kopieerpapier</v>
      </c>
      <c r="IMB31" s="120"/>
      <c r="IMC31" s="119" t="str">
        <f>'2. Invulblad'!IMF108</f>
        <v>A4 Kopieerpapier</v>
      </c>
      <c r="IMD31" s="120"/>
      <c r="IME31" s="119" t="str">
        <f>'2. Invulblad'!IMH108</f>
        <v>A4 Kopieerpapier</v>
      </c>
      <c r="IMF31" s="120"/>
      <c r="IMG31" s="119" t="str">
        <f>'2. Invulblad'!IMJ108</f>
        <v>A4 Kopieerpapier</v>
      </c>
      <c r="IMH31" s="120"/>
      <c r="IMI31" s="119" t="str">
        <f>'2. Invulblad'!IML108</f>
        <v>A4 Kopieerpapier</v>
      </c>
      <c r="IMJ31" s="120"/>
      <c r="IMK31" s="119" t="str">
        <f>'2. Invulblad'!IMN108</f>
        <v>A4 Kopieerpapier</v>
      </c>
      <c r="IML31" s="120"/>
      <c r="IMM31" s="119" t="str">
        <f>'2. Invulblad'!IMP108</f>
        <v>A4 Kopieerpapier</v>
      </c>
      <c r="IMN31" s="120"/>
      <c r="IMO31" s="119" t="str">
        <f>'2. Invulblad'!IMR108</f>
        <v>A4 Kopieerpapier</v>
      </c>
      <c r="IMP31" s="120"/>
      <c r="IMQ31" s="119" t="str">
        <f>'2. Invulblad'!IMT108</f>
        <v>A4 Kopieerpapier</v>
      </c>
      <c r="IMR31" s="120"/>
      <c r="IMS31" s="119" t="str">
        <f>'2. Invulblad'!IMV108</f>
        <v>A4 Kopieerpapier</v>
      </c>
      <c r="IMT31" s="120"/>
      <c r="IMU31" s="119" t="str">
        <f>'2. Invulblad'!IMX108</f>
        <v>A4 Kopieerpapier</v>
      </c>
      <c r="IMV31" s="120"/>
      <c r="IMW31" s="119" t="str">
        <f>'2. Invulblad'!IMZ108</f>
        <v>A4 Kopieerpapier</v>
      </c>
      <c r="IMX31" s="120"/>
      <c r="IMY31" s="119" t="str">
        <f>'2. Invulblad'!INB108</f>
        <v>A4 Kopieerpapier</v>
      </c>
      <c r="IMZ31" s="120"/>
      <c r="INA31" s="119" t="str">
        <f>'2. Invulblad'!IND108</f>
        <v>A4 Kopieerpapier</v>
      </c>
      <c r="INB31" s="120"/>
      <c r="INC31" s="119" t="str">
        <f>'2. Invulblad'!INF108</f>
        <v>A4 Kopieerpapier</v>
      </c>
      <c r="IND31" s="120"/>
      <c r="INE31" s="119" t="str">
        <f>'2. Invulblad'!INH108</f>
        <v>A4 Kopieerpapier</v>
      </c>
      <c r="INF31" s="120"/>
      <c r="ING31" s="119" t="str">
        <f>'2. Invulblad'!INJ108</f>
        <v>A4 Kopieerpapier</v>
      </c>
      <c r="INH31" s="120"/>
      <c r="INI31" s="119" t="str">
        <f>'2. Invulblad'!INL108</f>
        <v>A4 Kopieerpapier</v>
      </c>
      <c r="INJ31" s="120"/>
      <c r="INK31" s="119" t="str">
        <f>'2. Invulblad'!INN108</f>
        <v>A4 Kopieerpapier</v>
      </c>
      <c r="INL31" s="120"/>
      <c r="INM31" s="119" t="str">
        <f>'2. Invulblad'!INP108</f>
        <v>A4 Kopieerpapier</v>
      </c>
      <c r="INN31" s="120"/>
      <c r="INO31" s="119" t="str">
        <f>'2. Invulblad'!INR108</f>
        <v>A4 Kopieerpapier</v>
      </c>
      <c r="INP31" s="120"/>
      <c r="INQ31" s="119" t="str">
        <f>'2. Invulblad'!INT108</f>
        <v>A4 Kopieerpapier</v>
      </c>
      <c r="INR31" s="120"/>
      <c r="INS31" s="119" t="str">
        <f>'2. Invulblad'!INV108</f>
        <v>A4 Kopieerpapier</v>
      </c>
      <c r="INT31" s="120"/>
      <c r="INU31" s="119" t="str">
        <f>'2. Invulblad'!INX108</f>
        <v>A4 Kopieerpapier</v>
      </c>
      <c r="INV31" s="120"/>
      <c r="INW31" s="119" t="str">
        <f>'2. Invulblad'!INZ108</f>
        <v>A4 Kopieerpapier</v>
      </c>
      <c r="INX31" s="120"/>
      <c r="INY31" s="119" t="str">
        <f>'2. Invulblad'!IOB108</f>
        <v>A4 Kopieerpapier</v>
      </c>
      <c r="INZ31" s="120"/>
      <c r="IOA31" s="119" t="str">
        <f>'2. Invulblad'!IOD108</f>
        <v>A4 Kopieerpapier</v>
      </c>
      <c r="IOB31" s="120"/>
      <c r="IOC31" s="119" t="str">
        <f>'2. Invulblad'!IOF108</f>
        <v>A4 Kopieerpapier</v>
      </c>
      <c r="IOD31" s="120"/>
      <c r="IOE31" s="119" t="str">
        <f>'2. Invulblad'!IOH108</f>
        <v>A4 Kopieerpapier</v>
      </c>
      <c r="IOF31" s="120"/>
      <c r="IOG31" s="119" t="str">
        <f>'2. Invulblad'!IOJ108</f>
        <v>A4 Kopieerpapier</v>
      </c>
      <c r="IOH31" s="120"/>
      <c r="IOI31" s="119" t="str">
        <f>'2. Invulblad'!IOL108</f>
        <v>A4 Kopieerpapier</v>
      </c>
      <c r="IOJ31" s="120"/>
      <c r="IOK31" s="119" t="str">
        <f>'2. Invulblad'!ION108</f>
        <v>A4 Kopieerpapier</v>
      </c>
      <c r="IOL31" s="120"/>
      <c r="IOM31" s="119" t="str">
        <f>'2. Invulblad'!IOP108</f>
        <v>A4 Kopieerpapier</v>
      </c>
      <c r="ION31" s="120"/>
      <c r="IOO31" s="119" t="str">
        <f>'2. Invulblad'!IOR108</f>
        <v>A4 Kopieerpapier</v>
      </c>
      <c r="IOP31" s="120"/>
      <c r="IOQ31" s="119" t="str">
        <f>'2. Invulblad'!IOT108</f>
        <v>A4 Kopieerpapier</v>
      </c>
      <c r="IOR31" s="120"/>
      <c r="IOS31" s="119" t="str">
        <f>'2. Invulblad'!IOV108</f>
        <v>A4 Kopieerpapier</v>
      </c>
      <c r="IOT31" s="120"/>
      <c r="IOU31" s="119" t="str">
        <f>'2. Invulblad'!IOX108</f>
        <v>A4 Kopieerpapier</v>
      </c>
      <c r="IOV31" s="120"/>
      <c r="IOW31" s="119" t="str">
        <f>'2. Invulblad'!IOZ108</f>
        <v>A4 Kopieerpapier</v>
      </c>
      <c r="IOX31" s="120"/>
      <c r="IOY31" s="119" t="str">
        <f>'2. Invulblad'!IPB108</f>
        <v>A4 Kopieerpapier</v>
      </c>
      <c r="IOZ31" s="120"/>
      <c r="IPA31" s="119" t="str">
        <f>'2. Invulblad'!IPD108</f>
        <v>A4 Kopieerpapier</v>
      </c>
      <c r="IPB31" s="120"/>
      <c r="IPC31" s="119" t="str">
        <f>'2. Invulblad'!IPF108</f>
        <v>A4 Kopieerpapier</v>
      </c>
      <c r="IPD31" s="120"/>
      <c r="IPE31" s="119" t="str">
        <f>'2. Invulblad'!IPH108</f>
        <v>A4 Kopieerpapier</v>
      </c>
      <c r="IPF31" s="120"/>
      <c r="IPG31" s="119" t="str">
        <f>'2. Invulblad'!IPJ108</f>
        <v>A4 Kopieerpapier</v>
      </c>
      <c r="IPH31" s="120"/>
      <c r="IPI31" s="119" t="str">
        <f>'2. Invulblad'!IPL108</f>
        <v>A4 Kopieerpapier</v>
      </c>
      <c r="IPJ31" s="120"/>
      <c r="IPK31" s="119" t="str">
        <f>'2. Invulblad'!IPN108</f>
        <v>A4 Kopieerpapier</v>
      </c>
      <c r="IPL31" s="120"/>
      <c r="IPM31" s="119" t="str">
        <f>'2. Invulblad'!IPP108</f>
        <v>A4 Kopieerpapier</v>
      </c>
      <c r="IPN31" s="120"/>
      <c r="IPO31" s="119" t="str">
        <f>'2. Invulblad'!IPR108</f>
        <v>A4 Kopieerpapier</v>
      </c>
      <c r="IPP31" s="120"/>
      <c r="IPQ31" s="119" t="str">
        <f>'2. Invulblad'!IPT108</f>
        <v>A4 Kopieerpapier</v>
      </c>
      <c r="IPR31" s="120"/>
      <c r="IPS31" s="119" t="str">
        <f>'2. Invulblad'!IPV108</f>
        <v>A4 Kopieerpapier</v>
      </c>
      <c r="IPT31" s="120"/>
      <c r="IPU31" s="119" t="str">
        <f>'2. Invulblad'!IPX108</f>
        <v>A4 Kopieerpapier</v>
      </c>
      <c r="IPV31" s="120"/>
      <c r="IPW31" s="119" t="str">
        <f>'2. Invulblad'!IPZ108</f>
        <v>A4 Kopieerpapier</v>
      </c>
      <c r="IPX31" s="120"/>
      <c r="IPY31" s="119" t="str">
        <f>'2. Invulblad'!IQB108</f>
        <v>A4 Kopieerpapier</v>
      </c>
      <c r="IPZ31" s="120"/>
      <c r="IQA31" s="119" t="str">
        <f>'2. Invulblad'!IQD108</f>
        <v>A4 Kopieerpapier</v>
      </c>
      <c r="IQB31" s="120"/>
      <c r="IQC31" s="119" t="str">
        <f>'2. Invulblad'!IQF108</f>
        <v>A4 Kopieerpapier</v>
      </c>
      <c r="IQD31" s="120"/>
      <c r="IQE31" s="119" t="str">
        <f>'2. Invulblad'!IQH108</f>
        <v>A4 Kopieerpapier</v>
      </c>
      <c r="IQF31" s="120"/>
      <c r="IQG31" s="119" t="str">
        <f>'2. Invulblad'!IQJ108</f>
        <v>A4 Kopieerpapier</v>
      </c>
      <c r="IQH31" s="120"/>
      <c r="IQI31" s="119" t="str">
        <f>'2. Invulblad'!IQL108</f>
        <v>A4 Kopieerpapier</v>
      </c>
      <c r="IQJ31" s="120"/>
      <c r="IQK31" s="119" t="str">
        <f>'2. Invulblad'!IQN108</f>
        <v>A4 Kopieerpapier</v>
      </c>
      <c r="IQL31" s="120"/>
      <c r="IQM31" s="119" t="str">
        <f>'2. Invulblad'!IQP108</f>
        <v>A4 Kopieerpapier</v>
      </c>
      <c r="IQN31" s="120"/>
      <c r="IQO31" s="119" t="str">
        <f>'2. Invulblad'!IQR108</f>
        <v>A4 Kopieerpapier</v>
      </c>
      <c r="IQP31" s="120"/>
      <c r="IQQ31" s="119" t="str">
        <f>'2. Invulblad'!IQT108</f>
        <v>A4 Kopieerpapier</v>
      </c>
      <c r="IQR31" s="120"/>
      <c r="IQS31" s="119" t="str">
        <f>'2. Invulblad'!IQV108</f>
        <v>A4 Kopieerpapier</v>
      </c>
      <c r="IQT31" s="120"/>
      <c r="IQU31" s="119" t="str">
        <f>'2. Invulblad'!IQX108</f>
        <v>A4 Kopieerpapier</v>
      </c>
      <c r="IQV31" s="120"/>
      <c r="IQW31" s="119" t="str">
        <f>'2. Invulblad'!IQZ108</f>
        <v>A4 Kopieerpapier</v>
      </c>
      <c r="IQX31" s="120"/>
      <c r="IQY31" s="119" t="str">
        <f>'2. Invulblad'!IRB108</f>
        <v>A4 Kopieerpapier</v>
      </c>
      <c r="IQZ31" s="120"/>
      <c r="IRA31" s="119" t="str">
        <f>'2. Invulblad'!IRD108</f>
        <v>A4 Kopieerpapier</v>
      </c>
      <c r="IRB31" s="120"/>
      <c r="IRC31" s="119" t="str">
        <f>'2. Invulblad'!IRF108</f>
        <v>A4 Kopieerpapier</v>
      </c>
      <c r="IRD31" s="120"/>
      <c r="IRE31" s="119" t="str">
        <f>'2. Invulblad'!IRH108</f>
        <v>A4 Kopieerpapier</v>
      </c>
      <c r="IRF31" s="120"/>
      <c r="IRG31" s="119" t="str">
        <f>'2. Invulblad'!IRJ108</f>
        <v>A4 Kopieerpapier</v>
      </c>
      <c r="IRH31" s="120"/>
      <c r="IRI31" s="119" t="str">
        <f>'2. Invulblad'!IRL108</f>
        <v>A4 Kopieerpapier</v>
      </c>
      <c r="IRJ31" s="120"/>
      <c r="IRK31" s="119" t="str">
        <f>'2. Invulblad'!IRN108</f>
        <v>A4 Kopieerpapier</v>
      </c>
      <c r="IRL31" s="120"/>
      <c r="IRM31" s="119" t="str">
        <f>'2. Invulblad'!IRP108</f>
        <v>A4 Kopieerpapier</v>
      </c>
      <c r="IRN31" s="120"/>
      <c r="IRO31" s="119" t="str">
        <f>'2. Invulblad'!IRR108</f>
        <v>A4 Kopieerpapier</v>
      </c>
      <c r="IRP31" s="120"/>
      <c r="IRQ31" s="119" t="str">
        <f>'2. Invulblad'!IRT108</f>
        <v>A4 Kopieerpapier</v>
      </c>
      <c r="IRR31" s="120"/>
      <c r="IRS31" s="119" t="str">
        <f>'2. Invulblad'!IRV108</f>
        <v>A4 Kopieerpapier</v>
      </c>
      <c r="IRT31" s="120"/>
      <c r="IRU31" s="119" t="str">
        <f>'2. Invulblad'!IRX108</f>
        <v>A4 Kopieerpapier</v>
      </c>
      <c r="IRV31" s="120"/>
      <c r="IRW31" s="119" t="str">
        <f>'2. Invulblad'!IRZ108</f>
        <v>A4 Kopieerpapier</v>
      </c>
      <c r="IRX31" s="120"/>
      <c r="IRY31" s="119" t="str">
        <f>'2. Invulblad'!ISB108</f>
        <v>A4 Kopieerpapier</v>
      </c>
      <c r="IRZ31" s="120"/>
      <c r="ISA31" s="119" t="str">
        <f>'2. Invulblad'!ISD108</f>
        <v>A4 Kopieerpapier</v>
      </c>
      <c r="ISB31" s="120"/>
      <c r="ISC31" s="119" t="str">
        <f>'2. Invulblad'!ISF108</f>
        <v>A4 Kopieerpapier</v>
      </c>
      <c r="ISD31" s="120"/>
      <c r="ISE31" s="119" t="str">
        <f>'2. Invulblad'!ISH108</f>
        <v>A4 Kopieerpapier</v>
      </c>
      <c r="ISF31" s="120"/>
      <c r="ISG31" s="119" t="str">
        <f>'2. Invulblad'!ISJ108</f>
        <v>A4 Kopieerpapier</v>
      </c>
      <c r="ISH31" s="120"/>
      <c r="ISI31" s="119" t="str">
        <f>'2. Invulblad'!ISL108</f>
        <v>A4 Kopieerpapier</v>
      </c>
      <c r="ISJ31" s="120"/>
      <c r="ISK31" s="119" t="str">
        <f>'2. Invulblad'!ISN108</f>
        <v>A4 Kopieerpapier</v>
      </c>
      <c r="ISL31" s="120"/>
      <c r="ISM31" s="119" t="str">
        <f>'2. Invulblad'!ISP108</f>
        <v>A4 Kopieerpapier</v>
      </c>
      <c r="ISN31" s="120"/>
      <c r="ISO31" s="119" t="str">
        <f>'2. Invulblad'!ISR108</f>
        <v>A4 Kopieerpapier</v>
      </c>
      <c r="ISP31" s="120"/>
      <c r="ISQ31" s="119" t="str">
        <f>'2. Invulblad'!IST108</f>
        <v>A4 Kopieerpapier</v>
      </c>
      <c r="ISR31" s="120"/>
      <c r="ISS31" s="119" t="str">
        <f>'2. Invulblad'!ISV108</f>
        <v>A4 Kopieerpapier</v>
      </c>
      <c r="IST31" s="120"/>
      <c r="ISU31" s="119" t="str">
        <f>'2. Invulblad'!ISX108</f>
        <v>A4 Kopieerpapier</v>
      </c>
      <c r="ISV31" s="120"/>
      <c r="ISW31" s="119" t="str">
        <f>'2. Invulblad'!ISZ108</f>
        <v>A4 Kopieerpapier</v>
      </c>
      <c r="ISX31" s="120"/>
      <c r="ISY31" s="119" t="str">
        <f>'2. Invulblad'!ITB108</f>
        <v>A4 Kopieerpapier</v>
      </c>
      <c r="ISZ31" s="120"/>
      <c r="ITA31" s="119" t="str">
        <f>'2. Invulblad'!ITD108</f>
        <v>A4 Kopieerpapier</v>
      </c>
      <c r="ITB31" s="120"/>
      <c r="ITC31" s="119" t="str">
        <f>'2. Invulblad'!ITF108</f>
        <v>A4 Kopieerpapier</v>
      </c>
      <c r="ITD31" s="120"/>
      <c r="ITE31" s="119" t="str">
        <f>'2. Invulblad'!ITH108</f>
        <v>A4 Kopieerpapier</v>
      </c>
      <c r="ITF31" s="120"/>
      <c r="ITG31" s="119" t="str">
        <f>'2. Invulblad'!ITJ108</f>
        <v>A4 Kopieerpapier</v>
      </c>
      <c r="ITH31" s="120"/>
      <c r="ITI31" s="119" t="str">
        <f>'2. Invulblad'!ITL108</f>
        <v>A4 Kopieerpapier</v>
      </c>
      <c r="ITJ31" s="120"/>
      <c r="ITK31" s="119" t="str">
        <f>'2. Invulblad'!ITN108</f>
        <v>A4 Kopieerpapier</v>
      </c>
      <c r="ITL31" s="120"/>
      <c r="ITM31" s="119" t="str">
        <f>'2. Invulblad'!ITP108</f>
        <v>A4 Kopieerpapier</v>
      </c>
      <c r="ITN31" s="120"/>
      <c r="ITO31" s="119" t="str">
        <f>'2. Invulblad'!ITR108</f>
        <v>A4 Kopieerpapier</v>
      </c>
      <c r="ITP31" s="120"/>
      <c r="ITQ31" s="119" t="str">
        <f>'2. Invulblad'!ITT108</f>
        <v>A4 Kopieerpapier</v>
      </c>
      <c r="ITR31" s="120"/>
      <c r="ITS31" s="119" t="str">
        <f>'2. Invulblad'!ITV108</f>
        <v>A4 Kopieerpapier</v>
      </c>
      <c r="ITT31" s="120"/>
      <c r="ITU31" s="119" t="str">
        <f>'2. Invulblad'!ITX108</f>
        <v>A4 Kopieerpapier</v>
      </c>
      <c r="ITV31" s="120"/>
      <c r="ITW31" s="119" t="str">
        <f>'2. Invulblad'!ITZ108</f>
        <v>A4 Kopieerpapier</v>
      </c>
      <c r="ITX31" s="120"/>
      <c r="ITY31" s="119" t="str">
        <f>'2. Invulblad'!IUB108</f>
        <v>A4 Kopieerpapier</v>
      </c>
      <c r="ITZ31" s="120"/>
      <c r="IUA31" s="119" t="str">
        <f>'2. Invulblad'!IUD108</f>
        <v>A4 Kopieerpapier</v>
      </c>
      <c r="IUB31" s="120"/>
      <c r="IUC31" s="119" t="str">
        <f>'2. Invulblad'!IUF108</f>
        <v>A4 Kopieerpapier</v>
      </c>
      <c r="IUD31" s="120"/>
      <c r="IUE31" s="119" t="str">
        <f>'2. Invulblad'!IUH108</f>
        <v>A4 Kopieerpapier</v>
      </c>
      <c r="IUF31" s="120"/>
      <c r="IUG31" s="119" t="str">
        <f>'2. Invulblad'!IUJ108</f>
        <v>A4 Kopieerpapier</v>
      </c>
      <c r="IUH31" s="120"/>
      <c r="IUI31" s="119" t="str">
        <f>'2. Invulblad'!IUL108</f>
        <v>A4 Kopieerpapier</v>
      </c>
      <c r="IUJ31" s="120"/>
      <c r="IUK31" s="119" t="str">
        <f>'2. Invulblad'!IUN108</f>
        <v>A4 Kopieerpapier</v>
      </c>
      <c r="IUL31" s="120"/>
      <c r="IUM31" s="119" t="str">
        <f>'2. Invulblad'!IUP108</f>
        <v>A4 Kopieerpapier</v>
      </c>
      <c r="IUN31" s="120"/>
      <c r="IUO31" s="119" t="str">
        <f>'2. Invulblad'!IUR108</f>
        <v>A4 Kopieerpapier</v>
      </c>
      <c r="IUP31" s="120"/>
      <c r="IUQ31" s="119" t="str">
        <f>'2. Invulblad'!IUT108</f>
        <v>A4 Kopieerpapier</v>
      </c>
      <c r="IUR31" s="120"/>
      <c r="IUS31" s="119" t="str">
        <f>'2. Invulblad'!IUV108</f>
        <v>A4 Kopieerpapier</v>
      </c>
      <c r="IUT31" s="120"/>
      <c r="IUU31" s="119" t="str">
        <f>'2. Invulblad'!IUX108</f>
        <v>A4 Kopieerpapier</v>
      </c>
      <c r="IUV31" s="120"/>
      <c r="IUW31" s="119" t="str">
        <f>'2. Invulblad'!IUZ108</f>
        <v>A4 Kopieerpapier</v>
      </c>
      <c r="IUX31" s="120"/>
      <c r="IUY31" s="119" t="str">
        <f>'2. Invulblad'!IVB108</f>
        <v>A4 Kopieerpapier</v>
      </c>
      <c r="IUZ31" s="120"/>
      <c r="IVA31" s="119" t="str">
        <f>'2. Invulblad'!IVD108</f>
        <v>A4 Kopieerpapier</v>
      </c>
      <c r="IVB31" s="120"/>
      <c r="IVC31" s="119" t="str">
        <f>'2. Invulblad'!IVF108</f>
        <v>A4 Kopieerpapier</v>
      </c>
      <c r="IVD31" s="120"/>
      <c r="IVE31" s="119" t="str">
        <f>'2. Invulblad'!IVH108</f>
        <v>A4 Kopieerpapier</v>
      </c>
      <c r="IVF31" s="120"/>
      <c r="IVG31" s="119" t="str">
        <f>'2. Invulblad'!IVJ108</f>
        <v>A4 Kopieerpapier</v>
      </c>
      <c r="IVH31" s="120"/>
      <c r="IVI31" s="119" t="str">
        <f>'2. Invulblad'!IVL108</f>
        <v>A4 Kopieerpapier</v>
      </c>
      <c r="IVJ31" s="120"/>
      <c r="IVK31" s="119" t="str">
        <f>'2. Invulblad'!IVN108</f>
        <v>A4 Kopieerpapier</v>
      </c>
      <c r="IVL31" s="120"/>
      <c r="IVM31" s="119" t="str">
        <f>'2. Invulblad'!IVP108</f>
        <v>A4 Kopieerpapier</v>
      </c>
      <c r="IVN31" s="120"/>
      <c r="IVO31" s="119" t="str">
        <f>'2. Invulblad'!IVR108</f>
        <v>A4 Kopieerpapier</v>
      </c>
      <c r="IVP31" s="120"/>
      <c r="IVQ31" s="119" t="str">
        <f>'2. Invulblad'!IVT108</f>
        <v>A4 Kopieerpapier</v>
      </c>
      <c r="IVR31" s="120"/>
      <c r="IVS31" s="119" t="str">
        <f>'2. Invulblad'!IVV108</f>
        <v>A4 Kopieerpapier</v>
      </c>
      <c r="IVT31" s="120"/>
      <c r="IVU31" s="119" t="str">
        <f>'2. Invulblad'!IVX108</f>
        <v>A4 Kopieerpapier</v>
      </c>
      <c r="IVV31" s="120"/>
      <c r="IVW31" s="119" t="str">
        <f>'2. Invulblad'!IVZ108</f>
        <v>A4 Kopieerpapier</v>
      </c>
      <c r="IVX31" s="120"/>
      <c r="IVY31" s="119" t="str">
        <f>'2. Invulblad'!IWB108</f>
        <v>A4 Kopieerpapier</v>
      </c>
      <c r="IVZ31" s="120"/>
      <c r="IWA31" s="119" t="str">
        <f>'2. Invulblad'!IWD108</f>
        <v>A4 Kopieerpapier</v>
      </c>
      <c r="IWB31" s="120"/>
      <c r="IWC31" s="119" t="str">
        <f>'2. Invulblad'!IWF108</f>
        <v>A4 Kopieerpapier</v>
      </c>
      <c r="IWD31" s="120"/>
      <c r="IWE31" s="119" t="str">
        <f>'2. Invulblad'!IWH108</f>
        <v>A4 Kopieerpapier</v>
      </c>
      <c r="IWF31" s="120"/>
      <c r="IWG31" s="119" t="str">
        <f>'2. Invulblad'!IWJ108</f>
        <v>A4 Kopieerpapier</v>
      </c>
      <c r="IWH31" s="120"/>
      <c r="IWI31" s="119" t="str">
        <f>'2. Invulblad'!IWL108</f>
        <v>A4 Kopieerpapier</v>
      </c>
      <c r="IWJ31" s="120"/>
      <c r="IWK31" s="119" t="str">
        <f>'2. Invulblad'!IWN108</f>
        <v>A4 Kopieerpapier</v>
      </c>
      <c r="IWL31" s="120"/>
      <c r="IWM31" s="119" t="str">
        <f>'2. Invulblad'!IWP108</f>
        <v>A4 Kopieerpapier</v>
      </c>
      <c r="IWN31" s="120"/>
      <c r="IWO31" s="119" t="str">
        <f>'2. Invulblad'!IWR108</f>
        <v>A4 Kopieerpapier</v>
      </c>
      <c r="IWP31" s="120"/>
      <c r="IWQ31" s="119" t="str">
        <f>'2. Invulblad'!IWT108</f>
        <v>A4 Kopieerpapier</v>
      </c>
      <c r="IWR31" s="120"/>
      <c r="IWS31" s="119" t="str">
        <f>'2. Invulblad'!IWV108</f>
        <v>A4 Kopieerpapier</v>
      </c>
      <c r="IWT31" s="120"/>
      <c r="IWU31" s="119" t="str">
        <f>'2. Invulblad'!IWX108</f>
        <v>A4 Kopieerpapier</v>
      </c>
      <c r="IWV31" s="120"/>
      <c r="IWW31" s="119" t="str">
        <f>'2. Invulblad'!IWZ108</f>
        <v>A4 Kopieerpapier</v>
      </c>
      <c r="IWX31" s="120"/>
      <c r="IWY31" s="119" t="str">
        <f>'2. Invulblad'!IXB108</f>
        <v>A4 Kopieerpapier</v>
      </c>
      <c r="IWZ31" s="120"/>
      <c r="IXA31" s="119" t="str">
        <f>'2. Invulblad'!IXD108</f>
        <v>A4 Kopieerpapier</v>
      </c>
      <c r="IXB31" s="120"/>
      <c r="IXC31" s="119" t="str">
        <f>'2. Invulblad'!IXF108</f>
        <v>A4 Kopieerpapier</v>
      </c>
      <c r="IXD31" s="120"/>
      <c r="IXE31" s="119" t="str">
        <f>'2. Invulblad'!IXH108</f>
        <v>A4 Kopieerpapier</v>
      </c>
      <c r="IXF31" s="120"/>
      <c r="IXG31" s="119" t="str">
        <f>'2. Invulblad'!IXJ108</f>
        <v>A4 Kopieerpapier</v>
      </c>
      <c r="IXH31" s="120"/>
      <c r="IXI31" s="119" t="str">
        <f>'2. Invulblad'!IXL108</f>
        <v>A4 Kopieerpapier</v>
      </c>
      <c r="IXJ31" s="120"/>
      <c r="IXK31" s="119" t="str">
        <f>'2. Invulblad'!IXN108</f>
        <v>A4 Kopieerpapier</v>
      </c>
      <c r="IXL31" s="120"/>
      <c r="IXM31" s="119" t="str">
        <f>'2. Invulblad'!IXP108</f>
        <v>A4 Kopieerpapier</v>
      </c>
      <c r="IXN31" s="120"/>
      <c r="IXO31" s="119" t="str">
        <f>'2. Invulblad'!IXR108</f>
        <v>A4 Kopieerpapier</v>
      </c>
      <c r="IXP31" s="120"/>
      <c r="IXQ31" s="119" t="str">
        <f>'2. Invulblad'!IXT108</f>
        <v>A4 Kopieerpapier</v>
      </c>
      <c r="IXR31" s="120"/>
      <c r="IXS31" s="119" t="str">
        <f>'2. Invulblad'!IXV108</f>
        <v>A4 Kopieerpapier</v>
      </c>
      <c r="IXT31" s="120"/>
      <c r="IXU31" s="119" t="str">
        <f>'2. Invulblad'!IXX108</f>
        <v>A4 Kopieerpapier</v>
      </c>
      <c r="IXV31" s="120"/>
      <c r="IXW31" s="119" t="str">
        <f>'2. Invulblad'!IXZ108</f>
        <v>A4 Kopieerpapier</v>
      </c>
      <c r="IXX31" s="120"/>
      <c r="IXY31" s="119" t="str">
        <f>'2. Invulblad'!IYB108</f>
        <v>A4 Kopieerpapier</v>
      </c>
      <c r="IXZ31" s="120"/>
      <c r="IYA31" s="119" t="str">
        <f>'2. Invulblad'!IYD108</f>
        <v>A4 Kopieerpapier</v>
      </c>
      <c r="IYB31" s="120"/>
      <c r="IYC31" s="119" t="str">
        <f>'2. Invulblad'!IYF108</f>
        <v>A4 Kopieerpapier</v>
      </c>
      <c r="IYD31" s="120"/>
      <c r="IYE31" s="119" t="str">
        <f>'2. Invulblad'!IYH108</f>
        <v>A4 Kopieerpapier</v>
      </c>
      <c r="IYF31" s="120"/>
      <c r="IYG31" s="119" t="str">
        <f>'2. Invulblad'!IYJ108</f>
        <v>A4 Kopieerpapier</v>
      </c>
      <c r="IYH31" s="120"/>
      <c r="IYI31" s="119" t="str">
        <f>'2. Invulblad'!IYL108</f>
        <v>A4 Kopieerpapier</v>
      </c>
      <c r="IYJ31" s="120"/>
      <c r="IYK31" s="119" t="str">
        <f>'2. Invulblad'!IYN108</f>
        <v>A4 Kopieerpapier</v>
      </c>
      <c r="IYL31" s="120"/>
      <c r="IYM31" s="119" t="str">
        <f>'2. Invulblad'!IYP108</f>
        <v>A4 Kopieerpapier</v>
      </c>
      <c r="IYN31" s="120"/>
      <c r="IYO31" s="119" t="str">
        <f>'2. Invulblad'!IYR108</f>
        <v>A4 Kopieerpapier</v>
      </c>
      <c r="IYP31" s="120"/>
      <c r="IYQ31" s="119" t="str">
        <f>'2. Invulblad'!IYT108</f>
        <v>A4 Kopieerpapier</v>
      </c>
      <c r="IYR31" s="120"/>
      <c r="IYS31" s="119" t="str">
        <f>'2. Invulblad'!IYV108</f>
        <v>A4 Kopieerpapier</v>
      </c>
      <c r="IYT31" s="120"/>
      <c r="IYU31" s="119" t="str">
        <f>'2. Invulblad'!IYX108</f>
        <v>A4 Kopieerpapier</v>
      </c>
      <c r="IYV31" s="120"/>
      <c r="IYW31" s="119" t="str">
        <f>'2. Invulblad'!IYZ108</f>
        <v>A4 Kopieerpapier</v>
      </c>
      <c r="IYX31" s="120"/>
      <c r="IYY31" s="119" t="str">
        <f>'2. Invulblad'!IZB108</f>
        <v>A4 Kopieerpapier</v>
      </c>
      <c r="IYZ31" s="120"/>
      <c r="IZA31" s="119" t="str">
        <f>'2. Invulblad'!IZD108</f>
        <v>A4 Kopieerpapier</v>
      </c>
      <c r="IZB31" s="120"/>
      <c r="IZC31" s="119" t="str">
        <f>'2. Invulblad'!IZF108</f>
        <v>A4 Kopieerpapier</v>
      </c>
      <c r="IZD31" s="120"/>
      <c r="IZE31" s="119" t="str">
        <f>'2. Invulblad'!IZH108</f>
        <v>A4 Kopieerpapier</v>
      </c>
      <c r="IZF31" s="120"/>
      <c r="IZG31" s="119" t="str">
        <f>'2. Invulblad'!IZJ108</f>
        <v>A4 Kopieerpapier</v>
      </c>
      <c r="IZH31" s="120"/>
      <c r="IZI31" s="119" t="str">
        <f>'2. Invulblad'!IZL108</f>
        <v>A4 Kopieerpapier</v>
      </c>
      <c r="IZJ31" s="120"/>
      <c r="IZK31" s="119" t="str">
        <f>'2. Invulblad'!IZN108</f>
        <v>A4 Kopieerpapier</v>
      </c>
      <c r="IZL31" s="120"/>
      <c r="IZM31" s="119" t="str">
        <f>'2. Invulblad'!IZP108</f>
        <v>A4 Kopieerpapier</v>
      </c>
      <c r="IZN31" s="120"/>
      <c r="IZO31" s="119" t="str">
        <f>'2. Invulblad'!IZR108</f>
        <v>A4 Kopieerpapier</v>
      </c>
      <c r="IZP31" s="120"/>
      <c r="IZQ31" s="119" t="str">
        <f>'2. Invulblad'!IZT108</f>
        <v>A4 Kopieerpapier</v>
      </c>
      <c r="IZR31" s="120"/>
      <c r="IZS31" s="119" t="str">
        <f>'2. Invulblad'!IZV108</f>
        <v>A4 Kopieerpapier</v>
      </c>
      <c r="IZT31" s="120"/>
      <c r="IZU31" s="119" t="str">
        <f>'2. Invulblad'!IZX108</f>
        <v>A4 Kopieerpapier</v>
      </c>
      <c r="IZV31" s="120"/>
      <c r="IZW31" s="119" t="str">
        <f>'2. Invulblad'!IZZ108</f>
        <v>A4 Kopieerpapier</v>
      </c>
      <c r="IZX31" s="120"/>
      <c r="IZY31" s="119" t="str">
        <f>'2. Invulblad'!JAB108</f>
        <v>A4 Kopieerpapier</v>
      </c>
      <c r="IZZ31" s="120"/>
      <c r="JAA31" s="119" t="str">
        <f>'2. Invulblad'!JAD108</f>
        <v>A4 Kopieerpapier</v>
      </c>
      <c r="JAB31" s="120"/>
      <c r="JAC31" s="119" t="str">
        <f>'2. Invulblad'!JAF108</f>
        <v>A4 Kopieerpapier</v>
      </c>
      <c r="JAD31" s="120"/>
      <c r="JAE31" s="119" t="str">
        <f>'2. Invulblad'!JAH108</f>
        <v>A4 Kopieerpapier</v>
      </c>
      <c r="JAF31" s="120"/>
      <c r="JAG31" s="119" t="str">
        <f>'2. Invulblad'!JAJ108</f>
        <v>A4 Kopieerpapier</v>
      </c>
      <c r="JAH31" s="120"/>
      <c r="JAI31" s="119" t="str">
        <f>'2. Invulblad'!JAL108</f>
        <v>A4 Kopieerpapier</v>
      </c>
      <c r="JAJ31" s="120"/>
      <c r="JAK31" s="119" t="str">
        <f>'2. Invulblad'!JAN108</f>
        <v>A4 Kopieerpapier</v>
      </c>
      <c r="JAL31" s="120"/>
      <c r="JAM31" s="119" t="str">
        <f>'2. Invulblad'!JAP108</f>
        <v>A4 Kopieerpapier</v>
      </c>
      <c r="JAN31" s="120"/>
      <c r="JAO31" s="119" t="str">
        <f>'2. Invulblad'!JAR108</f>
        <v>A4 Kopieerpapier</v>
      </c>
      <c r="JAP31" s="120"/>
      <c r="JAQ31" s="119" t="str">
        <f>'2. Invulblad'!JAT108</f>
        <v>A4 Kopieerpapier</v>
      </c>
      <c r="JAR31" s="120"/>
      <c r="JAS31" s="119" t="str">
        <f>'2. Invulblad'!JAV108</f>
        <v>A4 Kopieerpapier</v>
      </c>
      <c r="JAT31" s="120"/>
      <c r="JAU31" s="119" t="str">
        <f>'2. Invulblad'!JAX108</f>
        <v>A4 Kopieerpapier</v>
      </c>
      <c r="JAV31" s="120"/>
      <c r="JAW31" s="119" t="str">
        <f>'2. Invulblad'!JAZ108</f>
        <v>A4 Kopieerpapier</v>
      </c>
      <c r="JAX31" s="120"/>
      <c r="JAY31" s="119" t="str">
        <f>'2. Invulblad'!JBB108</f>
        <v>A4 Kopieerpapier</v>
      </c>
      <c r="JAZ31" s="120"/>
      <c r="JBA31" s="119" t="str">
        <f>'2. Invulblad'!JBD108</f>
        <v>A4 Kopieerpapier</v>
      </c>
      <c r="JBB31" s="120"/>
      <c r="JBC31" s="119" t="str">
        <f>'2. Invulblad'!JBF108</f>
        <v>A4 Kopieerpapier</v>
      </c>
      <c r="JBD31" s="120"/>
      <c r="JBE31" s="119" t="str">
        <f>'2. Invulblad'!JBH108</f>
        <v>A4 Kopieerpapier</v>
      </c>
      <c r="JBF31" s="120"/>
      <c r="JBG31" s="119" t="str">
        <f>'2. Invulblad'!JBJ108</f>
        <v>A4 Kopieerpapier</v>
      </c>
      <c r="JBH31" s="120"/>
      <c r="JBI31" s="119" t="str">
        <f>'2. Invulblad'!JBL108</f>
        <v>A4 Kopieerpapier</v>
      </c>
      <c r="JBJ31" s="120"/>
      <c r="JBK31" s="119" t="str">
        <f>'2. Invulblad'!JBN108</f>
        <v>A4 Kopieerpapier</v>
      </c>
      <c r="JBL31" s="120"/>
      <c r="JBM31" s="119" t="str">
        <f>'2. Invulblad'!JBP108</f>
        <v>A4 Kopieerpapier</v>
      </c>
      <c r="JBN31" s="120"/>
      <c r="JBO31" s="119" t="str">
        <f>'2. Invulblad'!JBR108</f>
        <v>A4 Kopieerpapier</v>
      </c>
      <c r="JBP31" s="120"/>
      <c r="JBQ31" s="119" t="str">
        <f>'2. Invulblad'!JBT108</f>
        <v>A4 Kopieerpapier</v>
      </c>
      <c r="JBR31" s="120"/>
      <c r="JBS31" s="119" t="str">
        <f>'2. Invulblad'!JBV108</f>
        <v>A4 Kopieerpapier</v>
      </c>
      <c r="JBT31" s="120"/>
      <c r="JBU31" s="119" t="str">
        <f>'2. Invulblad'!JBX108</f>
        <v>A4 Kopieerpapier</v>
      </c>
      <c r="JBV31" s="120"/>
      <c r="JBW31" s="119" t="str">
        <f>'2. Invulblad'!JBZ108</f>
        <v>A4 Kopieerpapier</v>
      </c>
      <c r="JBX31" s="120"/>
      <c r="JBY31" s="119" t="str">
        <f>'2. Invulblad'!JCB108</f>
        <v>A4 Kopieerpapier</v>
      </c>
      <c r="JBZ31" s="120"/>
      <c r="JCA31" s="119" t="str">
        <f>'2. Invulblad'!JCD108</f>
        <v>A4 Kopieerpapier</v>
      </c>
      <c r="JCB31" s="120"/>
      <c r="JCC31" s="119" t="str">
        <f>'2. Invulblad'!JCF108</f>
        <v>A4 Kopieerpapier</v>
      </c>
      <c r="JCD31" s="120"/>
      <c r="JCE31" s="119" t="str">
        <f>'2. Invulblad'!JCH108</f>
        <v>A4 Kopieerpapier</v>
      </c>
      <c r="JCF31" s="120"/>
      <c r="JCG31" s="119" t="str">
        <f>'2. Invulblad'!JCJ108</f>
        <v>A4 Kopieerpapier</v>
      </c>
      <c r="JCH31" s="120"/>
      <c r="JCI31" s="119" t="str">
        <f>'2. Invulblad'!JCL108</f>
        <v>A4 Kopieerpapier</v>
      </c>
      <c r="JCJ31" s="120"/>
      <c r="JCK31" s="119" t="str">
        <f>'2. Invulblad'!JCN108</f>
        <v>A4 Kopieerpapier</v>
      </c>
      <c r="JCL31" s="120"/>
      <c r="JCM31" s="119" t="str">
        <f>'2. Invulblad'!JCP108</f>
        <v>A4 Kopieerpapier</v>
      </c>
      <c r="JCN31" s="120"/>
      <c r="JCO31" s="119" t="str">
        <f>'2. Invulblad'!JCR108</f>
        <v>A4 Kopieerpapier</v>
      </c>
      <c r="JCP31" s="120"/>
      <c r="JCQ31" s="119" t="str">
        <f>'2. Invulblad'!JCT108</f>
        <v>A4 Kopieerpapier</v>
      </c>
      <c r="JCR31" s="120"/>
      <c r="JCS31" s="119" t="str">
        <f>'2. Invulblad'!JCV108</f>
        <v>A4 Kopieerpapier</v>
      </c>
      <c r="JCT31" s="120"/>
      <c r="JCU31" s="119" t="str">
        <f>'2. Invulblad'!JCX108</f>
        <v>A4 Kopieerpapier</v>
      </c>
      <c r="JCV31" s="120"/>
      <c r="JCW31" s="119" t="str">
        <f>'2. Invulblad'!JCZ108</f>
        <v>A4 Kopieerpapier</v>
      </c>
      <c r="JCX31" s="120"/>
      <c r="JCY31" s="119" t="str">
        <f>'2. Invulblad'!JDB108</f>
        <v>A4 Kopieerpapier</v>
      </c>
      <c r="JCZ31" s="120"/>
      <c r="JDA31" s="119" t="str">
        <f>'2. Invulblad'!JDD108</f>
        <v>A4 Kopieerpapier</v>
      </c>
      <c r="JDB31" s="120"/>
      <c r="JDC31" s="119" t="str">
        <f>'2. Invulblad'!JDF108</f>
        <v>A4 Kopieerpapier</v>
      </c>
      <c r="JDD31" s="120"/>
      <c r="JDE31" s="119" t="str">
        <f>'2. Invulblad'!JDH108</f>
        <v>A4 Kopieerpapier</v>
      </c>
      <c r="JDF31" s="120"/>
      <c r="JDG31" s="119" t="str">
        <f>'2. Invulblad'!JDJ108</f>
        <v>A4 Kopieerpapier</v>
      </c>
      <c r="JDH31" s="120"/>
      <c r="JDI31" s="119" t="str">
        <f>'2. Invulblad'!JDL108</f>
        <v>A4 Kopieerpapier</v>
      </c>
      <c r="JDJ31" s="120"/>
      <c r="JDK31" s="119" t="str">
        <f>'2. Invulblad'!JDN108</f>
        <v>A4 Kopieerpapier</v>
      </c>
      <c r="JDL31" s="120"/>
      <c r="JDM31" s="119" t="str">
        <f>'2. Invulblad'!JDP108</f>
        <v>A4 Kopieerpapier</v>
      </c>
      <c r="JDN31" s="120"/>
      <c r="JDO31" s="119" t="str">
        <f>'2. Invulblad'!JDR108</f>
        <v>A4 Kopieerpapier</v>
      </c>
      <c r="JDP31" s="120"/>
      <c r="JDQ31" s="119" t="str">
        <f>'2. Invulblad'!JDT108</f>
        <v>A4 Kopieerpapier</v>
      </c>
      <c r="JDR31" s="120"/>
      <c r="JDS31" s="119" t="str">
        <f>'2. Invulblad'!JDV108</f>
        <v>A4 Kopieerpapier</v>
      </c>
      <c r="JDT31" s="120"/>
      <c r="JDU31" s="119" t="str">
        <f>'2. Invulblad'!JDX108</f>
        <v>A4 Kopieerpapier</v>
      </c>
      <c r="JDV31" s="120"/>
      <c r="JDW31" s="119" t="str">
        <f>'2. Invulblad'!JDZ108</f>
        <v>A4 Kopieerpapier</v>
      </c>
      <c r="JDX31" s="120"/>
      <c r="JDY31" s="119" t="str">
        <f>'2. Invulblad'!JEB108</f>
        <v>A4 Kopieerpapier</v>
      </c>
      <c r="JDZ31" s="120"/>
      <c r="JEA31" s="119" t="str">
        <f>'2. Invulblad'!JED108</f>
        <v>A4 Kopieerpapier</v>
      </c>
      <c r="JEB31" s="120"/>
      <c r="JEC31" s="119" t="str">
        <f>'2. Invulblad'!JEF108</f>
        <v>A4 Kopieerpapier</v>
      </c>
      <c r="JED31" s="120"/>
      <c r="JEE31" s="119" t="str">
        <f>'2. Invulblad'!JEH108</f>
        <v>A4 Kopieerpapier</v>
      </c>
      <c r="JEF31" s="120"/>
      <c r="JEG31" s="119" t="str">
        <f>'2. Invulblad'!JEJ108</f>
        <v>A4 Kopieerpapier</v>
      </c>
      <c r="JEH31" s="120"/>
      <c r="JEI31" s="119" t="str">
        <f>'2. Invulblad'!JEL108</f>
        <v>A4 Kopieerpapier</v>
      </c>
      <c r="JEJ31" s="120"/>
      <c r="JEK31" s="119" t="str">
        <f>'2. Invulblad'!JEN108</f>
        <v>A4 Kopieerpapier</v>
      </c>
      <c r="JEL31" s="120"/>
      <c r="JEM31" s="119" t="str">
        <f>'2. Invulblad'!JEP108</f>
        <v>A4 Kopieerpapier</v>
      </c>
      <c r="JEN31" s="120"/>
      <c r="JEO31" s="119" t="str">
        <f>'2. Invulblad'!JER108</f>
        <v>A4 Kopieerpapier</v>
      </c>
      <c r="JEP31" s="120"/>
      <c r="JEQ31" s="119" t="str">
        <f>'2. Invulblad'!JET108</f>
        <v>A4 Kopieerpapier</v>
      </c>
      <c r="JER31" s="120"/>
      <c r="JES31" s="119" t="str">
        <f>'2. Invulblad'!JEV108</f>
        <v>A4 Kopieerpapier</v>
      </c>
      <c r="JET31" s="120"/>
      <c r="JEU31" s="119" t="str">
        <f>'2. Invulblad'!JEX108</f>
        <v>A4 Kopieerpapier</v>
      </c>
      <c r="JEV31" s="120"/>
      <c r="JEW31" s="119" t="str">
        <f>'2. Invulblad'!JEZ108</f>
        <v>A4 Kopieerpapier</v>
      </c>
      <c r="JEX31" s="120"/>
      <c r="JEY31" s="119" t="str">
        <f>'2. Invulblad'!JFB108</f>
        <v>A4 Kopieerpapier</v>
      </c>
      <c r="JEZ31" s="120"/>
      <c r="JFA31" s="119" t="str">
        <f>'2. Invulblad'!JFD108</f>
        <v>A4 Kopieerpapier</v>
      </c>
      <c r="JFB31" s="120"/>
      <c r="JFC31" s="119" t="str">
        <f>'2. Invulblad'!JFF108</f>
        <v>A4 Kopieerpapier</v>
      </c>
      <c r="JFD31" s="120"/>
      <c r="JFE31" s="119" t="str">
        <f>'2. Invulblad'!JFH108</f>
        <v>A4 Kopieerpapier</v>
      </c>
      <c r="JFF31" s="120"/>
      <c r="JFG31" s="119" t="str">
        <f>'2. Invulblad'!JFJ108</f>
        <v>A4 Kopieerpapier</v>
      </c>
      <c r="JFH31" s="120"/>
      <c r="JFI31" s="119" t="str">
        <f>'2. Invulblad'!JFL108</f>
        <v>A4 Kopieerpapier</v>
      </c>
      <c r="JFJ31" s="120"/>
      <c r="JFK31" s="119" t="str">
        <f>'2. Invulblad'!JFN108</f>
        <v>A4 Kopieerpapier</v>
      </c>
      <c r="JFL31" s="120"/>
      <c r="JFM31" s="119" t="str">
        <f>'2. Invulblad'!JFP108</f>
        <v>A4 Kopieerpapier</v>
      </c>
      <c r="JFN31" s="120"/>
      <c r="JFO31" s="119" t="str">
        <f>'2. Invulblad'!JFR108</f>
        <v>A4 Kopieerpapier</v>
      </c>
      <c r="JFP31" s="120"/>
      <c r="JFQ31" s="119" t="str">
        <f>'2. Invulblad'!JFT108</f>
        <v>A4 Kopieerpapier</v>
      </c>
      <c r="JFR31" s="120"/>
      <c r="JFS31" s="119" t="str">
        <f>'2. Invulblad'!JFV108</f>
        <v>A4 Kopieerpapier</v>
      </c>
      <c r="JFT31" s="120"/>
      <c r="JFU31" s="119" t="str">
        <f>'2. Invulblad'!JFX108</f>
        <v>A4 Kopieerpapier</v>
      </c>
      <c r="JFV31" s="120"/>
      <c r="JFW31" s="119" t="str">
        <f>'2. Invulblad'!JFZ108</f>
        <v>A4 Kopieerpapier</v>
      </c>
      <c r="JFX31" s="120"/>
      <c r="JFY31" s="119" t="str">
        <f>'2. Invulblad'!JGB108</f>
        <v>A4 Kopieerpapier</v>
      </c>
      <c r="JFZ31" s="120"/>
      <c r="JGA31" s="119" t="str">
        <f>'2. Invulblad'!JGD108</f>
        <v>A4 Kopieerpapier</v>
      </c>
      <c r="JGB31" s="120"/>
      <c r="JGC31" s="119" t="str">
        <f>'2. Invulblad'!JGF108</f>
        <v>A4 Kopieerpapier</v>
      </c>
      <c r="JGD31" s="120"/>
      <c r="JGE31" s="119" t="str">
        <f>'2. Invulblad'!JGH108</f>
        <v>A4 Kopieerpapier</v>
      </c>
      <c r="JGF31" s="120"/>
      <c r="JGG31" s="119" t="str">
        <f>'2. Invulblad'!JGJ108</f>
        <v>A4 Kopieerpapier</v>
      </c>
      <c r="JGH31" s="120"/>
      <c r="JGI31" s="119" t="str">
        <f>'2. Invulblad'!JGL108</f>
        <v>A4 Kopieerpapier</v>
      </c>
      <c r="JGJ31" s="120"/>
      <c r="JGK31" s="119" t="str">
        <f>'2. Invulblad'!JGN108</f>
        <v>A4 Kopieerpapier</v>
      </c>
      <c r="JGL31" s="120"/>
      <c r="JGM31" s="119" t="str">
        <f>'2. Invulblad'!JGP108</f>
        <v>A4 Kopieerpapier</v>
      </c>
      <c r="JGN31" s="120"/>
      <c r="JGO31" s="119" t="str">
        <f>'2. Invulblad'!JGR108</f>
        <v>A4 Kopieerpapier</v>
      </c>
      <c r="JGP31" s="120"/>
      <c r="JGQ31" s="119" t="str">
        <f>'2. Invulblad'!JGT108</f>
        <v>A4 Kopieerpapier</v>
      </c>
      <c r="JGR31" s="120"/>
      <c r="JGS31" s="119" t="str">
        <f>'2. Invulblad'!JGV108</f>
        <v>A4 Kopieerpapier</v>
      </c>
      <c r="JGT31" s="120"/>
      <c r="JGU31" s="119" t="str">
        <f>'2. Invulblad'!JGX108</f>
        <v>A4 Kopieerpapier</v>
      </c>
      <c r="JGV31" s="120"/>
      <c r="JGW31" s="119" t="str">
        <f>'2. Invulblad'!JGZ108</f>
        <v>A4 Kopieerpapier</v>
      </c>
      <c r="JGX31" s="120"/>
      <c r="JGY31" s="119" t="str">
        <f>'2. Invulblad'!JHB108</f>
        <v>A4 Kopieerpapier</v>
      </c>
      <c r="JGZ31" s="120"/>
      <c r="JHA31" s="119" t="str">
        <f>'2. Invulblad'!JHD108</f>
        <v>A4 Kopieerpapier</v>
      </c>
      <c r="JHB31" s="120"/>
      <c r="JHC31" s="119" t="str">
        <f>'2. Invulblad'!JHF108</f>
        <v>A4 Kopieerpapier</v>
      </c>
      <c r="JHD31" s="120"/>
      <c r="JHE31" s="119" t="str">
        <f>'2. Invulblad'!JHH108</f>
        <v>A4 Kopieerpapier</v>
      </c>
      <c r="JHF31" s="120"/>
      <c r="JHG31" s="119" t="str">
        <f>'2. Invulblad'!JHJ108</f>
        <v>A4 Kopieerpapier</v>
      </c>
      <c r="JHH31" s="120"/>
      <c r="JHI31" s="119" t="str">
        <f>'2. Invulblad'!JHL108</f>
        <v>A4 Kopieerpapier</v>
      </c>
      <c r="JHJ31" s="120"/>
      <c r="JHK31" s="119" t="str">
        <f>'2. Invulblad'!JHN108</f>
        <v>A4 Kopieerpapier</v>
      </c>
      <c r="JHL31" s="120"/>
      <c r="JHM31" s="119" t="str">
        <f>'2. Invulblad'!JHP108</f>
        <v>A4 Kopieerpapier</v>
      </c>
      <c r="JHN31" s="120"/>
      <c r="JHO31" s="119" t="str">
        <f>'2. Invulblad'!JHR108</f>
        <v>A4 Kopieerpapier</v>
      </c>
      <c r="JHP31" s="120"/>
      <c r="JHQ31" s="119" t="str">
        <f>'2. Invulblad'!JHT108</f>
        <v>A4 Kopieerpapier</v>
      </c>
      <c r="JHR31" s="120"/>
      <c r="JHS31" s="119" t="str">
        <f>'2. Invulblad'!JHV108</f>
        <v>A4 Kopieerpapier</v>
      </c>
      <c r="JHT31" s="120"/>
      <c r="JHU31" s="119" t="str">
        <f>'2. Invulblad'!JHX108</f>
        <v>A4 Kopieerpapier</v>
      </c>
      <c r="JHV31" s="120"/>
      <c r="JHW31" s="119" t="str">
        <f>'2. Invulblad'!JHZ108</f>
        <v>A4 Kopieerpapier</v>
      </c>
      <c r="JHX31" s="120"/>
      <c r="JHY31" s="119" t="str">
        <f>'2. Invulblad'!JIB108</f>
        <v>A4 Kopieerpapier</v>
      </c>
      <c r="JHZ31" s="120"/>
      <c r="JIA31" s="119" t="str">
        <f>'2. Invulblad'!JID108</f>
        <v>A4 Kopieerpapier</v>
      </c>
      <c r="JIB31" s="120"/>
      <c r="JIC31" s="119" t="str">
        <f>'2. Invulblad'!JIF108</f>
        <v>A4 Kopieerpapier</v>
      </c>
      <c r="JID31" s="120"/>
      <c r="JIE31" s="119" t="str">
        <f>'2. Invulblad'!JIH108</f>
        <v>A4 Kopieerpapier</v>
      </c>
      <c r="JIF31" s="120"/>
      <c r="JIG31" s="119" t="str">
        <f>'2. Invulblad'!JIJ108</f>
        <v>A4 Kopieerpapier</v>
      </c>
      <c r="JIH31" s="120"/>
      <c r="JII31" s="119" t="str">
        <f>'2. Invulblad'!JIL108</f>
        <v>A4 Kopieerpapier</v>
      </c>
      <c r="JIJ31" s="120"/>
      <c r="JIK31" s="119" t="str">
        <f>'2. Invulblad'!JIN108</f>
        <v>A4 Kopieerpapier</v>
      </c>
      <c r="JIL31" s="120"/>
      <c r="JIM31" s="119" t="str">
        <f>'2. Invulblad'!JIP108</f>
        <v>A4 Kopieerpapier</v>
      </c>
      <c r="JIN31" s="120"/>
      <c r="JIO31" s="119" t="str">
        <f>'2. Invulblad'!JIR108</f>
        <v>A4 Kopieerpapier</v>
      </c>
      <c r="JIP31" s="120"/>
      <c r="JIQ31" s="119" t="str">
        <f>'2. Invulblad'!JIT108</f>
        <v>A4 Kopieerpapier</v>
      </c>
      <c r="JIR31" s="120"/>
      <c r="JIS31" s="119" t="str">
        <f>'2. Invulblad'!JIV108</f>
        <v>A4 Kopieerpapier</v>
      </c>
      <c r="JIT31" s="120"/>
      <c r="JIU31" s="119" t="str">
        <f>'2. Invulblad'!JIX108</f>
        <v>A4 Kopieerpapier</v>
      </c>
      <c r="JIV31" s="120"/>
      <c r="JIW31" s="119" t="str">
        <f>'2. Invulblad'!JIZ108</f>
        <v>A4 Kopieerpapier</v>
      </c>
      <c r="JIX31" s="120"/>
      <c r="JIY31" s="119" t="str">
        <f>'2. Invulblad'!JJB108</f>
        <v>A4 Kopieerpapier</v>
      </c>
      <c r="JIZ31" s="120"/>
      <c r="JJA31" s="119" t="str">
        <f>'2. Invulblad'!JJD108</f>
        <v>A4 Kopieerpapier</v>
      </c>
      <c r="JJB31" s="120"/>
      <c r="JJC31" s="119" t="str">
        <f>'2. Invulblad'!JJF108</f>
        <v>A4 Kopieerpapier</v>
      </c>
      <c r="JJD31" s="120"/>
      <c r="JJE31" s="119" t="str">
        <f>'2. Invulblad'!JJH108</f>
        <v>A4 Kopieerpapier</v>
      </c>
      <c r="JJF31" s="120"/>
      <c r="JJG31" s="119" t="str">
        <f>'2. Invulblad'!JJJ108</f>
        <v>A4 Kopieerpapier</v>
      </c>
      <c r="JJH31" s="120"/>
      <c r="JJI31" s="119" t="str">
        <f>'2. Invulblad'!JJL108</f>
        <v>A4 Kopieerpapier</v>
      </c>
      <c r="JJJ31" s="120"/>
      <c r="JJK31" s="119" t="str">
        <f>'2. Invulblad'!JJN108</f>
        <v>A4 Kopieerpapier</v>
      </c>
      <c r="JJL31" s="120"/>
      <c r="JJM31" s="119" t="str">
        <f>'2. Invulblad'!JJP108</f>
        <v>A4 Kopieerpapier</v>
      </c>
      <c r="JJN31" s="120"/>
      <c r="JJO31" s="119" t="str">
        <f>'2. Invulblad'!JJR108</f>
        <v>A4 Kopieerpapier</v>
      </c>
      <c r="JJP31" s="120"/>
      <c r="JJQ31" s="119" t="str">
        <f>'2. Invulblad'!JJT108</f>
        <v>A4 Kopieerpapier</v>
      </c>
      <c r="JJR31" s="120"/>
      <c r="JJS31" s="119" t="str">
        <f>'2. Invulblad'!JJV108</f>
        <v>A4 Kopieerpapier</v>
      </c>
      <c r="JJT31" s="120"/>
      <c r="JJU31" s="119" t="str">
        <f>'2. Invulblad'!JJX108</f>
        <v>A4 Kopieerpapier</v>
      </c>
      <c r="JJV31" s="120"/>
      <c r="JJW31" s="119" t="str">
        <f>'2. Invulblad'!JJZ108</f>
        <v>A4 Kopieerpapier</v>
      </c>
      <c r="JJX31" s="120"/>
      <c r="JJY31" s="119" t="str">
        <f>'2. Invulblad'!JKB108</f>
        <v>A4 Kopieerpapier</v>
      </c>
      <c r="JJZ31" s="120"/>
      <c r="JKA31" s="119" t="str">
        <f>'2. Invulblad'!JKD108</f>
        <v>A4 Kopieerpapier</v>
      </c>
      <c r="JKB31" s="120"/>
      <c r="JKC31" s="119" t="str">
        <f>'2. Invulblad'!JKF108</f>
        <v>A4 Kopieerpapier</v>
      </c>
      <c r="JKD31" s="120"/>
      <c r="JKE31" s="119" t="str">
        <f>'2. Invulblad'!JKH108</f>
        <v>A4 Kopieerpapier</v>
      </c>
      <c r="JKF31" s="120"/>
      <c r="JKG31" s="119" t="str">
        <f>'2. Invulblad'!JKJ108</f>
        <v>A4 Kopieerpapier</v>
      </c>
      <c r="JKH31" s="120"/>
      <c r="JKI31" s="119" t="str">
        <f>'2. Invulblad'!JKL108</f>
        <v>A4 Kopieerpapier</v>
      </c>
      <c r="JKJ31" s="120"/>
      <c r="JKK31" s="119" t="str">
        <f>'2. Invulblad'!JKN108</f>
        <v>A4 Kopieerpapier</v>
      </c>
      <c r="JKL31" s="120"/>
      <c r="JKM31" s="119" t="str">
        <f>'2. Invulblad'!JKP108</f>
        <v>A4 Kopieerpapier</v>
      </c>
      <c r="JKN31" s="120"/>
      <c r="JKO31" s="119" t="str">
        <f>'2. Invulblad'!JKR108</f>
        <v>A4 Kopieerpapier</v>
      </c>
      <c r="JKP31" s="120"/>
      <c r="JKQ31" s="119" t="str">
        <f>'2. Invulblad'!JKT108</f>
        <v>A4 Kopieerpapier</v>
      </c>
      <c r="JKR31" s="120"/>
      <c r="JKS31" s="119" t="str">
        <f>'2. Invulblad'!JKV108</f>
        <v>A4 Kopieerpapier</v>
      </c>
      <c r="JKT31" s="120"/>
      <c r="JKU31" s="119" t="str">
        <f>'2. Invulblad'!JKX108</f>
        <v>A4 Kopieerpapier</v>
      </c>
      <c r="JKV31" s="120"/>
      <c r="JKW31" s="119" t="str">
        <f>'2. Invulblad'!JKZ108</f>
        <v>A4 Kopieerpapier</v>
      </c>
      <c r="JKX31" s="120"/>
      <c r="JKY31" s="119" t="str">
        <f>'2. Invulblad'!JLB108</f>
        <v>A4 Kopieerpapier</v>
      </c>
      <c r="JKZ31" s="120"/>
      <c r="JLA31" s="119" t="str">
        <f>'2. Invulblad'!JLD108</f>
        <v>A4 Kopieerpapier</v>
      </c>
      <c r="JLB31" s="120"/>
      <c r="JLC31" s="119" t="str">
        <f>'2. Invulblad'!JLF108</f>
        <v>A4 Kopieerpapier</v>
      </c>
      <c r="JLD31" s="120"/>
      <c r="JLE31" s="119" t="str">
        <f>'2. Invulblad'!JLH108</f>
        <v>A4 Kopieerpapier</v>
      </c>
      <c r="JLF31" s="120"/>
      <c r="JLG31" s="119" t="str">
        <f>'2. Invulblad'!JLJ108</f>
        <v>A4 Kopieerpapier</v>
      </c>
      <c r="JLH31" s="120"/>
      <c r="JLI31" s="119" t="str">
        <f>'2. Invulblad'!JLL108</f>
        <v>A4 Kopieerpapier</v>
      </c>
      <c r="JLJ31" s="120"/>
      <c r="JLK31" s="119" t="str">
        <f>'2. Invulblad'!JLN108</f>
        <v>A4 Kopieerpapier</v>
      </c>
      <c r="JLL31" s="120"/>
      <c r="JLM31" s="119" t="str">
        <f>'2. Invulblad'!JLP108</f>
        <v>A4 Kopieerpapier</v>
      </c>
      <c r="JLN31" s="120"/>
      <c r="JLO31" s="119" t="str">
        <f>'2. Invulblad'!JLR108</f>
        <v>A4 Kopieerpapier</v>
      </c>
      <c r="JLP31" s="120"/>
      <c r="JLQ31" s="119" t="str">
        <f>'2. Invulblad'!JLT108</f>
        <v>A4 Kopieerpapier</v>
      </c>
      <c r="JLR31" s="120"/>
      <c r="JLS31" s="119" t="str">
        <f>'2. Invulblad'!JLV108</f>
        <v>A4 Kopieerpapier</v>
      </c>
      <c r="JLT31" s="120"/>
      <c r="JLU31" s="119" t="str">
        <f>'2. Invulblad'!JLX108</f>
        <v>A4 Kopieerpapier</v>
      </c>
      <c r="JLV31" s="120"/>
      <c r="JLW31" s="119" t="str">
        <f>'2. Invulblad'!JLZ108</f>
        <v>A4 Kopieerpapier</v>
      </c>
      <c r="JLX31" s="120"/>
      <c r="JLY31" s="119" t="str">
        <f>'2. Invulblad'!JMB108</f>
        <v>A4 Kopieerpapier</v>
      </c>
      <c r="JLZ31" s="120"/>
      <c r="JMA31" s="119" t="str">
        <f>'2. Invulblad'!JMD108</f>
        <v>A4 Kopieerpapier</v>
      </c>
      <c r="JMB31" s="120"/>
      <c r="JMC31" s="119" t="str">
        <f>'2. Invulblad'!JMF108</f>
        <v>A4 Kopieerpapier</v>
      </c>
      <c r="JMD31" s="120"/>
      <c r="JME31" s="119" t="str">
        <f>'2. Invulblad'!JMH108</f>
        <v>A4 Kopieerpapier</v>
      </c>
      <c r="JMF31" s="120"/>
      <c r="JMG31" s="119" t="str">
        <f>'2. Invulblad'!JMJ108</f>
        <v>A4 Kopieerpapier</v>
      </c>
      <c r="JMH31" s="120"/>
      <c r="JMI31" s="119" t="str">
        <f>'2. Invulblad'!JML108</f>
        <v>A4 Kopieerpapier</v>
      </c>
      <c r="JMJ31" s="120"/>
      <c r="JMK31" s="119" t="str">
        <f>'2. Invulblad'!JMN108</f>
        <v>A4 Kopieerpapier</v>
      </c>
      <c r="JML31" s="120"/>
      <c r="JMM31" s="119" t="str">
        <f>'2. Invulblad'!JMP108</f>
        <v>A4 Kopieerpapier</v>
      </c>
      <c r="JMN31" s="120"/>
      <c r="JMO31" s="119" t="str">
        <f>'2. Invulblad'!JMR108</f>
        <v>A4 Kopieerpapier</v>
      </c>
      <c r="JMP31" s="120"/>
      <c r="JMQ31" s="119" t="str">
        <f>'2. Invulblad'!JMT108</f>
        <v>A4 Kopieerpapier</v>
      </c>
      <c r="JMR31" s="120"/>
      <c r="JMS31" s="119" t="str">
        <f>'2. Invulblad'!JMV108</f>
        <v>A4 Kopieerpapier</v>
      </c>
      <c r="JMT31" s="120"/>
      <c r="JMU31" s="119" t="str">
        <f>'2. Invulblad'!JMX108</f>
        <v>A4 Kopieerpapier</v>
      </c>
      <c r="JMV31" s="120"/>
      <c r="JMW31" s="119" t="str">
        <f>'2. Invulblad'!JMZ108</f>
        <v>A4 Kopieerpapier</v>
      </c>
      <c r="JMX31" s="120"/>
      <c r="JMY31" s="119" t="str">
        <f>'2. Invulblad'!JNB108</f>
        <v>A4 Kopieerpapier</v>
      </c>
      <c r="JMZ31" s="120"/>
      <c r="JNA31" s="119" t="str">
        <f>'2. Invulblad'!JND108</f>
        <v>A4 Kopieerpapier</v>
      </c>
      <c r="JNB31" s="120"/>
      <c r="JNC31" s="119" t="str">
        <f>'2. Invulblad'!JNF108</f>
        <v>A4 Kopieerpapier</v>
      </c>
      <c r="JND31" s="120"/>
      <c r="JNE31" s="119" t="str">
        <f>'2. Invulblad'!JNH108</f>
        <v>A4 Kopieerpapier</v>
      </c>
      <c r="JNF31" s="120"/>
      <c r="JNG31" s="119" t="str">
        <f>'2. Invulblad'!JNJ108</f>
        <v>A4 Kopieerpapier</v>
      </c>
      <c r="JNH31" s="120"/>
      <c r="JNI31" s="119" t="str">
        <f>'2. Invulblad'!JNL108</f>
        <v>A4 Kopieerpapier</v>
      </c>
      <c r="JNJ31" s="120"/>
      <c r="JNK31" s="119" t="str">
        <f>'2. Invulblad'!JNN108</f>
        <v>A4 Kopieerpapier</v>
      </c>
      <c r="JNL31" s="120"/>
      <c r="JNM31" s="119" t="str">
        <f>'2. Invulblad'!JNP108</f>
        <v>A4 Kopieerpapier</v>
      </c>
      <c r="JNN31" s="120"/>
      <c r="JNO31" s="119" t="str">
        <f>'2. Invulblad'!JNR108</f>
        <v>A4 Kopieerpapier</v>
      </c>
      <c r="JNP31" s="120"/>
      <c r="JNQ31" s="119" t="str">
        <f>'2. Invulblad'!JNT108</f>
        <v>A4 Kopieerpapier</v>
      </c>
      <c r="JNR31" s="120"/>
      <c r="JNS31" s="119" t="str">
        <f>'2. Invulblad'!JNV108</f>
        <v>A4 Kopieerpapier</v>
      </c>
      <c r="JNT31" s="120"/>
      <c r="JNU31" s="119" t="str">
        <f>'2. Invulblad'!JNX108</f>
        <v>A4 Kopieerpapier</v>
      </c>
      <c r="JNV31" s="120"/>
      <c r="JNW31" s="119" t="str">
        <f>'2. Invulblad'!JNZ108</f>
        <v>A4 Kopieerpapier</v>
      </c>
      <c r="JNX31" s="120"/>
      <c r="JNY31" s="119" t="str">
        <f>'2. Invulblad'!JOB108</f>
        <v>A4 Kopieerpapier</v>
      </c>
      <c r="JNZ31" s="120"/>
      <c r="JOA31" s="119" t="str">
        <f>'2. Invulblad'!JOD108</f>
        <v>A4 Kopieerpapier</v>
      </c>
      <c r="JOB31" s="120"/>
      <c r="JOC31" s="119" t="str">
        <f>'2. Invulblad'!JOF108</f>
        <v>A4 Kopieerpapier</v>
      </c>
      <c r="JOD31" s="120"/>
      <c r="JOE31" s="119" t="str">
        <f>'2. Invulblad'!JOH108</f>
        <v>A4 Kopieerpapier</v>
      </c>
      <c r="JOF31" s="120"/>
      <c r="JOG31" s="119" t="str">
        <f>'2. Invulblad'!JOJ108</f>
        <v>A4 Kopieerpapier</v>
      </c>
      <c r="JOH31" s="120"/>
      <c r="JOI31" s="119" t="str">
        <f>'2. Invulblad'!JOL108</f>
        <v>A4 Kopieerpapier</v>
      </c>
      <c r="JOJ31" s="120"/>
      <c r="JOK31" s="119" t="str">
        <f>'2. Invulblad'!JON108</f>
        <v>A4 Kopieerpapier</v>
      </c>
      <c r="JOL31" s="120"/>
      <c r="JOM31" s="119" t="str">
        <f>'2. Invulblad'!JOP108</f>
        <v>A4 Kopieerpapier</v>
      </c>
      <c r="JON31" s="120"/>
      <c r="JOO31" s="119" t="str">
        <f>'2. Invulblad'!JOR108</f>
        <v>A4 Kopieerpapier</v>
      </c>
      <c r="JOP31" s="120"/>
      <c r="JOQ31" s="119" t="str">
        <f>'2. Invulblad'!JOT108</f>
        <v>A4 Kopieerpapier</v>
      </c>
      <c r="JOR31" s="120"/>
      <c r="JOS31" s="119" t="str">
        <f>'2. Invulblad'!JOV108</f>
        <v>A4 Kopieerpapier</v>
      </c>
      <c r="JOT31" s="120"/>
      <c r="JOU31" s="119" t="str">
        <f>'2. Invulblad'!JOX108</f>
        <v>A4 Kopieerpapier</v>
      </c>
      <c r="JOV31" s="120"/>
      <c r="JOW31" s="119" t="str">
        <f>'2. Invulblad'!JOZ108</f>
        <v>A4 Kopieerpapier</v>
      </c>
      <c r="JOX31" s="120"/>
      <c r="JOY31" s="119" t="str">
        <f>'2. Invulblad'!JPB108</f>
        <v>A4 Kopieerpapier</v>
      </c>
      <c r="JOZ31" s="120"/>
      <c r="JPA31" s="119" t="str">
        <f>'2. Invulblad'!JPD108</f>
        <v>A4 Kopieerpapier</v>
      </c>
      <c r="JPB31" s="120"/>
      <c r="JPC31" s="119" t="str">
        <f>'2. Invulblad'!JPF108</f>
        <v>A4 Kopieerpapier</v>
      </c>
      <c r="JPD31" s="120"/>
      <c r="JPE31" s="119" t="str">
        <f>'2. Invulblad'!JPH108</f>
        <v>A4 Kopieerpapier</v>
      </c>
      <c r="JPF31" s="120"/>
      <c r="JPG31" s="119" t="str">
        <f>'2. Invulblad'!JPJ108</f>
        <v>A4 Kopieerpapier</v>
      </c>
      <c r="JPH31" s="120"/>
      <c r="JPI31" s="119" t="str">
        <f>'2. Invulblad'!JPL108</f>
        <v>A4 Kopieerpapier</v>
      </c>
      <c r="JPJ31" s="120"/>
      <c r="JPK31" s="119" t="str">
        <f>'2. Invulblad'!JPN108</f>
        <v>A4 Kopieerpapier</v>
      </c>
      <c r="JPL31" s="120"/>
      <c r="JPM31" s="119" t="str">
        <f>'2. Invulblad'!JPP108</f>
        <v>A4 Kopieerpapier</v>
      </c>
      <c r="JPN31" s="120"/>
      <c r="JPO31" s="119" t="str">
        <f>'2. Invulblad'!JPR108</f>
        <v>A4 Kopieerpapier</v>
      </c>
      <c r="JPP31" s="120"/>
      <c r="JPQ31" s="119" t="str">
        <f>'2. Invulblad'!JPT108</f>
        <v>A4 Kopieerpapier</v>
      </c>
      <c r="JPR31" s="120"/>
      <c r="JPS31" s="119" t="str">
        <f>'2. Invulblad'!JPV108</f>
        <v>A4 Kopieerpapier</v>
      </c>
      <c r="JPT31" s="120"/>
      <c r="JPU31" s="119" t="str">
        <f>'2. Invulblad'!JPX108</f>
        <v>A4 Kopieerpapier</v>
      </c>
      <c r="JPV31" s="120"/>
      <c r="JPW31" s="119" t="str">
        <f>'2. Invulblad'!JPZ108</f>
        <v>A4 Kopieerpapier</v>
      </c>
      <c r="JPX31" s="120"/>
      <c r="JPY31" s="119" t="str">
        <f>'2. Invulblad'!JQB108</f>
        <v>A4 Kopieerpapier</v>
      </c>
      <c r="JPZ31" s="120"/>
      <c r="JQA31" s="119" t="str">
        <f>'2. Invulblad'!JQD108</f>
        <v>A4 Kopieerpapier</v>
      </c>
      <c r="JQB31" s="120"/>
      <c r="JQC31" s="119" t="str">
        <f>'2. Invulblad'!JQF108</f>
        <v>A4 Kopieerpapier</v>
      </c>
      <c r="JQD31" s="120"/>
      <c r="JQE31" s="119" t="str">
        <f>'2. Invulblad'!JQH108</f>
        <v>A4 Kopieerpapier</v>
      </c>
      <c r="JQF31" s="120"/>
      <c r="JQG31" s="119" t="str">
        <f>'2. Invulblad'!JQJ108</f>
        <v>A4 Kopieerpapier</v>
      </c>
      <c r="JQH31" s="120"/>
      <c r="JQI31" s="119" t="str">
        <f>'2. Invulblad'!JQL108</f>
        <v>A4 Kopieerpapier</v>
      </c>
      <c r="JQJ31" s="120"/>
      <c r="JQK31" s="119" t="str">
        <f>'2. Invulblad'!JQN108</f>
        <v>A4 Kopieerpapier</v>
      </c>
      <c r="JQL31" s="120"/>
      <c r="JQM31" s="119" t="str">
        <f>'2. Invulblad'!JQP108</f>
        <v>A4 Kopieerpapier</v>
      </c>
      <c r="JQN31" s="120"/>
      <c r="JQO31" s="119" t="str">
        <f>'2. Invulblad'!JQR108</f>
        <v>A4 Kopieerpapier</v>
      </c>
      <c r="JQP31" s="120"/>
      <c r="JQQ31" s="119" t="str">
        <f>'2. Invulblad'!JQT108</f>
        <v>A4 Kopieerpapier</v>
      </c>
      <c r="JQR31" s="120"/>
      <c r="JQS31" s="119" t="str">
        <f>'2. Invulblad'!JQV108</f>
        <v>A4 Kopieerpapier</v>
      </c>
      <c r="JQT31" s="120"/>
      <c r="JQU31" s="119" t="str">
        <f>'2. Invulblad'!JQX108</f>
        <v>A4 Kopieerpapier</v>
      </c>
      <c r="JQV31" s="120"/>
      <c r="JQW31" s="119" t="str">
        <f>'2. Invulblad'!JQZ108</f>
        <v>A4 Kopieerpapier</v>
      </c>
      <c r="JQX31" s="120"/>
      <c r="JQY31" s="119" t="str">
        <f>'2. Invulblad'!JRB108</f>
        <v>A4 Kopieerpapier</v>
      </c>
      <c r="JQZ31" s="120"/>
      <c r="JRA31" s="119" t="str">
        <f>'2. Invulblad'!JRD108</f>
        <v>A4 Kopieerpapier</v>
      </c>
      <c r="JRB31" s="120"/>
      <c r="JRC31" s="119" t="str">
        <f>'2. Invulblad'!JRF108</f>
        <v>A4 Kopieerpapier</v>
      </c>
      <c r="JRD31" s="120"/>
      <c r="JRE31" s="119" t="str">
        <f>'2. Invulblad'!JRH108</f>
        <v>A4 Kopieerpapier</v>
      </c>
      <c r="JRF31" s="120"/>
      <c r="JRG31" s="119" t="str">
        <f>'2. Invulblad'!JRJ108</f>
        <v>A4 Kopieerpapier</v>
      </c>
      <c r="JRH31" s="120"/>
      <c r="JRI31" s="119" t="str">
        <f>'2. Invulblad'!JRL108</f>
        <v>A4 Kopieerpapier</v>
      </c>
      <c r="JRJ31" s="120"/>
      <c r="JRK31" s="119" t="str">
        <f>'2. Invulblad'!JRN108</f>
        <v>A4 Kopieerpapier</v>
      </c>
      <c r="JRL31" s="120"/>
      <c r="JRM31" s="119" t="str">
        <f>'2. Invulblad'!JRP108</f>
        <v>A4 Kopieerpapier</v>
      </c>
      <c r="JRN31" s="120"/>
      <c r="JRO31" s="119" t="str">
        <f>'2. Invulblad'!JRR108</f>
        <v>A4 Kopieerpapier</v>
      </c>
      <c r="JRP31" s="120"/>
      <c r="JRQ31" s="119" t="str">
        <f>'2. Invulblad'!JRT108</f>
        <v>A4 Kopieerpapier</v>
      </c>
      <c r="JRR31" s="120"/>
      <c r="JRS31" s="119" t="str">
        <f>'2. Invulblad'!JRV108</f>
        <v>A4 Kopieerpapier</v>
      </c>
      <c r="JRT31" s="120"/>
      <c r="JRU31" s="119" t="str">
        <f>'2. Invulblad'!JRX108</f>
        <v>A4 Kopieerpapier</v>
      </c>
      <c r="JRV31" s="120"/>
      <c r="JRW31" s="119" t="str">
        <f>'2. Invulblad'!JRZ108</f>
        <v>A4 Kopieerpapier</v>
      </c>
      <c r="JRX31" s="120"/>
      <c r="JRY31" s="119" t="str">
        <f>'2. Invulblad'!JSB108</f>
        <v>A4 Kopieerpapier</v>
      </c>
      <c r="JRZ31" s="120"/>
      <c r="JSA31" s="119" t="str">
        <f>'2. Invulblad'!JSD108</f>
        <v>A4 Kopieerpapier</v>
      </c>
      <c r="JSB31" s="120"/>
      <c r="JSC31" s="119" t="str">
        <f>'2. Invulblad'!JSF108</f>
        <v>A4 Kopieerpapier</v>
      </c>
      <c r="JSD31" s="120"/>
      <c r="JSE31" s="119" t="str">
        <f>'2. Invulblad'!JSH108</f>
        <v>A4 Kopieerpapier</v>
      </c>
      <c r="JSF31" s="120"/>
      <c r="JSG31" s="119" t="str">
        <f>'2. Invulblad'!JSJ108</f>
        <v>A4 Kopieerpapier</v>
      </c>
      <c r="JSH31" s="120"/>
      <c r="JSI31" s="119" t="str">
        <f>'2. Invulblad'!JSL108</f>
        <v>A4 Kopieerpapier</v>
      </c>
      <c r="JSJ31" s="120"/>
      <c r="JSK31" s="119" t="str">
        <f>'2. Invulblad'!JSN108</f>
        <v>A4 Kopieerpapier</v>
      </c>
      <c r="JSL31" s="120"/>
      <c r="JSM31" s="119" t="str">
        <f>'2. Invulblad'!JSP108</f>
        <v>A4 Kopieerpapier</v>
      </c>
      <c r="JSN31" s="120"/>
      <c r="JSO31" s="119" t="str">
        <f>'2. Invulblad'!JSR108</f>
        <v>A4 Kopieerpapier</v>
      </c>
      <c r="JSP31" s="120"/>
      <c r="JSQ31" s="119" t="str">
        <f>'2. Invulblad'!JST108</f>
        <v>A4 Kopieerpapier</v>
      </c>
      <c r="JSR31" s="120"/>
      <c r="JSS31" s="119" t="str">
        <f>'2. Invulblad'!JSV108</f>
        <v>A4 Kopieerpapier</v>
      </c>
      <c r="JST31" s="120"/>
      <c r="JSU31" s="119" t="str">
        <f>'2. Invulblad'!JSX108</f>
        <v>A4 Kopieerpapier</v>
      </c>
      <c r="JSV31" s="120"/>
      <c r="JSW31" s="119" t="str">
        <f>'2. Invulblad'!JSZ108</f>
        <v>A4 Kopieerpapier</v>
      </c>
      <c r="JSX31" s="120"/>
      <c r="JSY31" s="119" t="str">
        <f>'2. Invulblad'!JTB108</f>
        <v>A4 Kopieerpapier</v>
      </c>
      <c r="JSZ31" s="120"/>
      <c r="JTA31" s="119" t="str">
        <f>'2. Invulblad'!JTD108</f>
        <v>A4 Kopieerpapier</v>
      </c>
      <c r="JTB31" s="120"/>
      <c r="JTC31" s="119" t="str">
        <f>'2. Invulblad'!JTF108</f>
        <v>A4 Kopieerpapier</v>
      </c>
      <c r="JTD31" s="120"/>
      <c r="JTE31" s="119" t="str">
        <f>'2. Invulblad'!JTH108</f>
        <v>A4 Kopieerpapier</v>
      </c>
      <c r="JTF31" s="120"/>
      <c r="JTG31" s="119" t="str">
        <f>'2. Invulblad'!JTJ108</f>
        <v>A4 Kopieerpapier</v>
      </c>
      <c r="JTH31" s="120"/>
      <c r="JTI31" s="119" t="str">
        <f>'2. Invulblad'!JTL108</f>
        <v>A4 Kopieerpapier</v>
      </c>
      <c r="JTJ31" s="120"/>
      <c r="JTK31" s="119" t="str">
        <f>'2. Invulblad'!JTN108</f>
        <v>A4 Kopieerpapier</v>
      </c>
      <c r="JTL31" s="120"/>
      <c r="JTM31" s="119" t="str">
        <f>'2. Invulblad'!JTP108</f>
        <v>A4 Kopieerpapier</v>
      </c>
      <c r="JTN31" s="120"/>
      <c r="JTO31" s="119" t="str">
        <f>'2. Invulblad'!JTR108</f>
        <v>A4 Kopieerpapier</v>
      </c>
      <c r="JTP31" s="120"/>
      <c r="JTQ31" s="119" t="str">
        <f>'2. Invulblad'!JTT108</f>
        <v>A4 Kopieerpapier</v>
      </c>
      <c r="JTR31" s="120"/>
      <c r="JTS31" s="119" t="str">
        <f>'2. Invulblad'!JTV108</f>
        <v>A4 Kopieerpapier</v>
      </c>
      <c r="JTT31" s="120"/>
      <c r="JTU31" s="119" t="str">
        <f>'2. Invulblad'!JTX108</f>
        <v>A4 Kopieerpapier</v>
      </c>
      <c r="JTV31" s="120"/>
      <c r="JTW31" s="119" t="str">
        <f>'2. Invulblad'!JTZ108</f>
        <v>A4 Kopieerpapier</v>
      </c>
      <c r="JTX31" s="120"/>
      <c r="JTY31" s="119" t="str">
        <f>'2. Invulblad'!JUB108</f>
        <v>A4 Kopieerpapier</v>
      </c>
      <c r="JTZ31" s="120"/>
      <c r="JUA31" s="119" t="str">
        <f>'2. Invulblad'!JUD108</f>
        <v>A4 Kopieerpapier</v>
      </c>
      <c r="JUB31" s="120"/>
      <c r="JUC31" s="119" t="str">
        <f>'2. Invulblad'!JUF108</f>
        <v>A4 Kopieerpapier</v>
      </c>
      <c r="JUD31" s="120"/>
      <c r="JUE31" s="119" t="str">
        <f>'2. Invulblad'!JUH108</f>
        <v>A4 Kopieerpapier</v>
      </c>
      <c r="JUF31" s="120"/>
      <c r="JUG31" s="119" t="str">
        <f>'2. Invulblad'!JUJ108</f>
        <v>A4 Kopieerpapier</v>
      </c>
      <c r="JUH31" s="120"/>
      <c r="JUI31" s="119" t="str">
        <f>'2. Invulblad'!JUL108</f>
        <v>A4 Kopieerpapier</v>
      </c>
      <c r="JUJ31" s="120"/>
      <c r="JUK31" s="119" t="str">
        <f>'2. Invulblad'!JUN108</f>
        <v>A4 Kopieerpapier</v>
      </c>
      <c r="JUL31" s="120"/>
      <c r="JUM31" s="119" t="str">
        <f>'2. Invulblad'!JUP108</f>
        <v>A4 Kopieerpapier</v>
      </c>
      <c r="JUN31" s="120"/>
      <c r="JUO31" s="119" t="str">
        <f>'2. Invulblad'!JUR108</f>
        <v>A4 Kopieerpapier</v>
      </c>
      <c r="JUP31" s="120"/>
      <c r="JUQ31" s="119" t="str">
        <f>'2. Invulblad'!JUT108</f>
        <v>A4 Kopieerpapier</v>
      </c>
      <c r="JUR31" s="120"/>
      <c r="JUS31" s="119" t="str">
        <f>'2. Invulblad'!JUV108</f>
        <v>A4 Kopieerpapier</v>
      </c>
      <c r="JUT31" s="120"/>
      <c r="JUU31" s="119" t="str">
        <f>'2. Invulblad'!JUX108</f>
        <v>A4 Kopieerpapier</v>
      </c>
      <c r="JUV31" s="120"/>
      <c r="JUW31" s="119" t="str">
        <f>'2. Invulblad'!JUZ108</f>
        <v>A4 Kopieerpapier</v>
      </c>
      <c r="JUX31" s="120"/>
      <c r="JUY31" s="119" t="str">
        <f>'2. Invulblad'!JVB108</f>
        <v>A4 Kopieerpapier</v>
      </c>
      <c r="JUZ31" s="120"/>
      <c r="JVA31" s="119" t="str">
        <f>'2. Invulblad'!JVD108</f>
        <v>A4 Kopieerpapier</v>
      </c>
      <c r="JVB31" s="120"/>
      <c r="JVC31" s="119" t="str">
        <f>'2. Invulblad'!JVF108</f>
        <v>A4 Kopieerpapier</v>
      </c>
      <c r="JVD31" s="120"/>
      <c r="JVE31" s="119" t="str">
        <f>'2. Invulblad'!JVH108</f>
        <v>A4 Kopieerpapier</v>
      </c>
      <c r="JVF31" s="120"/>
      <c r="JVG31" s="119" t="str">
        <f>'2. Invulblad'!JVJ108</f>
        <v>A4 Kopieerpapier</v>
      </c>
      <c r="JVH31" s="120"/>
      <c r="JVI31" s="119" t="str">
        <f>'2. Invulblad'!JVL108</f>
        <v>A4 Kopieerpapier</v>
      </c>
      <c r="JVJ31" s="120"/>
      <c r="JVK31" s="119" t="str">
        <f>'2. Invulblad'!JVN108</f>
        <v>A4 Kopieerpapier</v>
      </c>
      <c r="JVL31" s="120"/>
      <c r="JVM31" s="119" t="str">
        <f>'2. Invulblad'!JVP108</f>
        <v>A4 Kopieerpapier</v>
      </c>
      <c r="JVN31" s="120"/>
      <c r="JVO31" s="119" t="str">
        <f>'2. Invulblad'!JVR108</f>
        <v>A4 Kopieerpapier</v>
      </c>
      <c r="JVP31" s="120"/>
      <c r="JVQ31" s="119" t="str">
        <f>'2. Invulblad'!JVT108</f>
        <v>A4 Kopieerpapier</v>
      </c>
      <c r="JVR31" s="120"/>
      <c r="JVS31" s="119" t="str">
        <f>'2. Invulblad'!JVV108</f>
        <v>A4 Kopieerpapier</v>
      </c>
      <c r="JVT31" s="120"/>
      <c r="JVU31" s="119" t="str">
        <f>'2. Invulblad'!JVX108</f>
        <v>A4 Kopieerpapier</v>
      </c>
      <c r="JVV31" s="120"/>
      <c r="JVW31" s="119" t="str">
        <f>'2. Invulblad'!JVZ108</f>
        <v>A4 Kopieerpapier</v>
      </c>
      <c r="JVX31" s="120"/>
      <c r="JVY31" s="119" t="str">
        <f>'2. Invulblad'!JWB108</f>
        <v>A4 Kopieerpapier</v>
      </c>
      <c r="JVZ31" s="120"/>
      <c r="JWA31" s="119" t="str">
        <f>'2. Invulblad'!JWD108</f>
        <v>A4 Kopieerpapier</v>
      </c>
      <c r="JWB31" s="120"/>
      <c r="JWC31" s="119" t="str">
        <f>'2. Invulblad'!JWF108</f>
        <v>A4 Kopieerpapier</v>
      </c>
      <c r="JWD31" s="120"/>
      <c r="JWE31" s="119" t="str">
        <f>'2. Invulblad'!JWH108</f>
        <v>A4 Kopieerpapier</v>
      </c>
      <c r="JWF31" s="120"/>
      <c r="JWG31" s="119" t="str">
        <f>'2. Invulblad'!JWJ108</f>
        <v>A4 Kopieerpapier</v>
      </c>
      <c r="JWH31" s="120"/>
      <c r="JWI31" s="119" t="str">
        <f>'2. Invulblad'!JWL108</f>
        <v>A4 Kopieerpapier</v>
      </c>
      <c r="JWJ31" s="120"/>
      <c r="JWK31" s="119" t="str">
        <f>'2. Invulblad'!JWN108</f>
        <v>A4 Kopieerpapier</v>
      </c>
      <c r="JWL31" s="120"/>
      <c r="JWM31" s="119" t="str">
        <f>'2. Invulblad'!JWP108</f>
        <v>A4 Kopieerpapier</v>
      </c>
      <c r="JWN31" s="120"/>
      <c r="JWO31" s="119" t="str">
        <f>'2. Invulblad'!JWR108</f>
        <v>A4 Kopieerpapier</v>
      </c>
      <c r="JWP31" s="120"/>
      <c r="JWQ31" s="119" t="str">
        <f>'2. Invulblad'!JWT108</f>
        <v>A4 Kopieerpapier</v>
      </c>
      <c r="JWR31" s="120"/>
      <c r="JWS31" s="119" t="str">
        <f>'2. Invulblad'!JWV108</f>
        <v>A4 Kopieerpapier</v>
      </c>
      <c r="JWT31" s="120"/>
      <c r="JWU31" s="119" t="str">
        <f>'2. Invulblad'!JWX108</f>
        <v>A4 Kopieerpapier</v>
      </c>
      <c r="JWV31" s="120"/>
      <c r="JWW31" s="119" t="str">
        <f>'2. Invulblad'!JWZ108</f>
        <v>A4 Kopieerpapier</v>
      </c>
      <c r="JWX31" s="120"/>
      <c r="JWY31" s="119" t="str">
        <f>'2. Invulblad'!JXB108</f>
        <v>A4 Kopieerpapier</v>
      </c>
      <c r="JWZ31" s="120"/>
      <c r="JXA31" s="119" t="str">
        <f>'2. Invulblad'!JXD108</f>
        <v>A4 Kopieerpapier</v>
      </c>
      <c r="JXB31" s="120"/>
      <c r="JXC31" s="119" t="str">
        <f>'2. Invulblad'!JXF108</f>
        <v>A4 Kopieerpapier</v>
      </c>
      <c r="JXD31" s="120"/>
      <c r="JXE31" s="119" t="str">
        <f>'2. Invulblad'!JXH108</f>
        <v>A4 Kopieerpapier</v>
      </c>
      <c r="JXF31" s="120"/>
      <c r="JXG31" s="119" t="str">
        <f>'2. Invulblad'!JXJ108</f>
        <v>A4 Kopieerpapier</v>
      </c>
      <c r="JXH31" s="120"/>
      <c r="JXI31" s="119" t="str">
        <f>'2. Invulblad'!JXL108</f>
        <v>A4 Kopieerpapier</v>
      </c>
      <c r="JXJ31" s="120"/>
      <c r="JXK31" s="119" t="str">
        <f>'2. Invulblad'!JXN108</f>
        <v>A4 Kopieerpapier</v>
      </c>
      <c r="JXL31" s="120"/>
      <c r="JXM31" s="119" t="str">
        <f>'2. Invulblad'!JXP108</f>
        <v>A4 Kopieerpapier</v>
      </c>
      <c r="JXN31" s="120"/>
      <c r="JXO31" s="119" t="str">
        <f>'2. Invulblad'!JXR108</f>
        <v>A4 Kopieerpapier</v>
      </c>
      <c r="JXP31" s="120"/>
      <c r="JXQ31" s="119" t="str">
        <f>'2. Invulblad'!JXT108</f>
        <v>A4 Kopieerpapier</v>
      </c>
      <c r="JXR31" s="120"/>
      <c r="JXS31" s="119" t="str">
        <f>'2. Invulblad'!JXV108</f>
        <v>A4 Kopieerpapier</v>
      </c>
      <c r="JXT31" s="120"/>
      <c r="JXU31" s="119" t="str">
        <f>'2. Invulblad'!JXX108</f>
        <v>A4 Kopieerpapier</v>
      </c>
      <c r="JXV31" s="120"/>
      <c r="JXW31" s="119" t="str">
        <f>'2. Invulblad'!JXZ108</f>
        <v>A4 Kopieerpapier</v>
      </c>
      <c r="JXX31" s="120"/>
      <c r="JXY31" s="119" t="str">
        <f>'2. Invulblad'!JYB108</f>
        <v>A4 Kopieerpapier</v>
      </c>
      <c r="JXZ31" s="120"/>
      <c r="JYA31" s="119" t="str">
        <f>'2. Invulblad'!JYD108</f>
        <v>A4 Kopieerpapier</v>
      </c>
      <c r="JYB31" s="120"/>
      <c r="JYC31" s="119" t="str">
        <f>'2. Invulblad'!JYF108</f>
        <v>A4 Kopieerpapier</v>
      </c>
      <c r="JYD31" s="120"/>
      <c r="JYE31" s="119" t="str">
        <f>'2. Invulblad'!JYH108</f>
        <v>A4 Kopieerpapier</v>
      </c>
      <c r="JYF31" s="120"/>
      <c r="JYG31" s="119" t="str">
        <f>'2. Invulblad'!JYJ108</f>
        <v>A4 Kopieerpapier</v>
      </c>
      <c r="JYH31" s="120"/>
      <c r="JYI31" s="119" t="str">
        <f>'2. Invulblad'!JYL108</f>
        <v>A4 Kopieerpapier</v>
      </c>
      <c r="JYJ31" s="120"/>
      <c r="JYK31" s="119" t="str">
        <f>'2. Invulblad'!JYN108</f>
        <v>A4 Kopieerpapier</v>
      </c>
      <c r="JYL31" s="120"/>
      <c r="JYM31" s="119" t="str">
        <f>'2. Invulblad'!JYP108</f>
        <v>A4 Kopieerpapier</v>
      </c>
      <c r="JYN31" s="120"/>
      <c r="JYO31" s="119" t="str">
        <f>'2. Invulblad'!JYR108</f>
        <v>A4 Kopieerpapier</v>
      </c>
      <c r="JYP31" s="120"/>
      <c r="JYQ31" s="119" t="str">
        <f>'2. Invulblad'!JYT108</f>
        <v>A4 Kopieerpapier</v>
      </c>
      <c r="JYR31" s="120"/>
      <c r="JYS31" s="119" t="str">
        <f>'2. Invulblad'!JYV108</f>
        <v>A4 Kopieerpapier</v>
      </c>
      <c r="JYT31" s="120"/>
      <c r="JYU31" s="119" t="str">
        <f>'2. Invulblad'!JYX108</f>
        <v>A4 Kopieerpapier</v>
      </c>
      <c r="JYV31" s="120"/>
      <c r="JYW31" s="119" t="str">
        <f>'2. Invulblad'!JYZ108</f>
        <v>A4 Kopieerpapier</v>
      </c>
      <c r="JYX31" s="120"/>
      <c r="JYY31" s="119" t="str">
        <f>'2. Invulblad'!JZB108</f>
        <v>A4 Kopieerpapier</v>
      </c>
      <c r="JYZ31" s="120"/>
      <c r="JZA31" s="119" t="str">
        <f>'2. Invulblad'!JZD108</f>
        <v>A4 Kopieerpapier</v>
      </c>
      <c r="JZB31" s="120"/>
      <c r="JZC31" s="119" t="str">
        <f>'2. Invulblad'!JZF108</f>
        <v>A4 Kopieerpapier</v>
      </c>
      <c r="JZD31" s="120"/>
      <c r="JZE31" s="119" t="str">
        <f>'2. Invulblad'!JZH108</f>
        <v>A4 Kopieerpapier</v>
      </c>
      <c r="JZF31" s="120"/>
      <c r="JZG31" s="119" t="str">
        <f>'2. Invulblad'!JZJ108</f>
        <v>A4 Kopieerpapier</v>
      </c>
      <c r="JZH31" s="120"/>
      <c r="JZI31" s="119" t="str">
        <f>'2. Invulblad'!JZL108</f>
        <v>A4 Kopieerpapier</v>
      </c>
      <c r="JZJ31" s="120"/>
      <c r="JZK31" s="119" t="str">
        <f>'2. Invulblad'!JZN108</f>
        <v>A4 Kopieerpapier</v>
      </c>
      <c r="JZL31" s="120"/>
      <c r="JZM31" s="119" t="str">
        <f>'2. Invulblad'!JZP108</f>
        <v>A4 Kopieerpapier</v>
      </c>
      <c r="JZN31" s="120"/>
      <c r="JZO31" s="119" t="str">
        <f>'2. Invulblad'!JZR108</f>
        <v>A4 Kopieerpapier</v>
      </c>
      <c r="JZP31" s="120"/>
      <c r="JZQ31" s="119" t="str">
        <f>'2. Invulblad'!JZT108</f>
        <v>A4 Kopieerpapier</v>
      </c>
      <c r="JZR31" s="120"/>
      <c r="JZS31" s="119" t="str">
        <f>'2. Invulblad'!JZV108</f>
        <v>A4 Kopieerpapier</v>
      </c>
      <c r="JZT31" s="120"/>
      <c r="JZU31" s="119" t="str">
        <f>'2. Invulblad'!JZX108</f>
        <v>A4 Kopieerpapier</v>
      </c>
      <c r="JZV31" s="120"/>
      <c r="JZW31" s="119" t="str">
        <f>'2. Invulblad'!JZZ108</f>
        <v>A4 Kopieerpapier</v>
      </c>
      <c r="JZX31" s="120"/>
      <c r="JZY31" s="119" t="str">
        <f>'2. Invulblad'!KAB108</f>
        <v>A4 Kopieerpapier</v>
      </c>
      <c r="JZZ31" s="120"/>
      <c r="KAA31" s="119" t="str">
        <f>'2. Invulblad'!KAD108</f>
        <v>A4 Kopieerpapier</v>
      </c>
      <c r="KAB31" s="120"/>
      <c r="KAC31" s="119" t="str">
        <f>'2. Invulblad'!KAF108</f>
        <v>A4 Kopieerpapier</v>
      </c>
      <c r="KAD31" s="120"/>
      <c r="KAE31" s="119" t="str">
        <f>'2. Invulblad'!KAH108</f>
        <v>A4 Kopieerpapier</v>
      </c>
      <c r="KAF31" s="120"/>
      <c r="KAG31" s="119" t="str">
        <f>'2. Invulblad'!KAJ108</f>
        <v>A4 Kopieerpapier</v>
      </c>
      <c r="KAH31" s="120"/>
      <c r="KAI31" s="119" t="str">
        <f>'2. Invulblad'!KAL108</f>
        <v>A4 Kopieerpapier</v>
      </c>
      <c r="KAJ31" s="120"/>
      <c r="KAK31" s="119" t="str">
        <f>'2. Invulblad'!KAN108</f>
        <v>A4 Kopieerpapier</v>
      </c>
      <c r="KAL31" s="120"/>
      <c r="KAM31" s="119" t="str">
        <f>'2. Invulblad'!KAP108</f>
        <v>A4 Kopieerpapier</v>
      </c>
      <c r="KAN31" s="120"/>
      <c r="KAO31" s="119" t="str">
        <f>'2. Invulblad'!KAR108</f>
        <v>A4 Kopieerpapier</v>
      </c>
      <c r="KAP31" s="120"/>
      <c r="KAQ31" s="119" t="str">
        <f>'2. Invulblad'!KAT108</f>
        <v>A4 Kopieerpapier</v>
      </c>
      <c r="KAR31" s="120"/>
      <c r="KAS31" s="119" t="str">
        <f>'2. Invulblad'!KAV108</f>
        <v>A4 Kopieerpapier</v>
      </c>
      <c r="KAT31" s="120"/>
      <c r="KAU31" s="119" t="str">
        <f>'2. Invulblad'!KAX108</f>
        <v>A4 Kopieerpapier</v>
      </c>
      <c r="KAV31" s="120"/>
      <c r="KAW31" s="119" t="str">
        <f>'2. Invulblad'!KAZ108</f>
        <v>A4 Kopieerpapier</v>
      </c>
      <c r="KAX31" s="120"/>
      <c r="KAY31" s="119" t="str">
        <f>'2. Invulblad'!KBB108</f>
        <v>A4 Kopieerpapier</v>
      </c>
      <c r="KAZ31" s="120"/>
      <c r="KBA31" s="119" t="str">
        <f>'2. Invulblad'!KBD108</f>
        <v>A4 Kopieerpapier</v>
      </c>
      <c r="KBB31" s="120"/>
      <c r="KBC31" s="119" t="str">
        <f>'2. Invulblad'!KBF108</f>
        <v>A4 Kopieerpapier</v>
      </c>
      <c r="KBD31" s="120"/>
      <c r="KBE31" s="119" t="str">
        <f>'2. Invulblad'!KBH108</f>
        <v>A4 Kopieerpapier</v>
      </c>
      <c r="KBF31" s="120"/>
      <c r="KBG31" s="119" t="str">
        <f>'2. Invulblad'!KBJ108</f>
        <v>A4 Kopieerpapier</v>
      </c>
      <c r="KBH31" s="120"/>
      <c r="KBI31" s="119" t="str">
        <f>'2. Invulblad'!KBL108</f>
        <v>A4 Kopieerpapier</v>
      </c>
      <c r="KBJ31" s="120"/>
      <c r="KBK31" s="119" t="str">
        <f>'2. Invulblad'!KBN108</f>
        <v>A4 Kopieerpapier</v>
      </c>
      <c r="KBL31" s="120"/>
      <c r="KBM31" s="119" t="str">
        <f>'2. Invulblad'!KBP108</f>
        <v>A4 Kopieerpapier</v>
      </c>
      <c r="KBN31" s="120"/>
      <c r="KBO31" s="119" t="str">
        <f>'2. Invulblad'!KBR108</f>
        <v>A4 Kopieerpapier</v>
      </c>
      <c r="KBP31" s="120"/>
      <c r="KBQ31" s="119" t="str">
        <f>'2. Invulblad'!KBT108</f>
        <v>A4 Kopieerpapier</v>
      </c>
      <c r="KBR31" s="120"/>
      <c r="KBS31" s="119" t="str">
        <f>'2. Invulblad'!KBV108</f>
        <v>A4 Kopieerpapier</v>
      </c>
      <c r="KBT31" s="120"/>
      <c r="KBU31" s="119" t="str">
        <f>'2. Invulblad'!KBX108</f>
        <v>A4 Kopieerpapier</v>
      </c>
      <c r="KBV31" s="120"/>
      <c r="KBW31" s="119" t="str">
        <f>'2. Invulblad'!KBZ108</f>
        <v>A4 Kopieerpapier</v>
      </c>
      <c r="KBX31" s="120"/>
      <c r="KBY31" s="119" t="str">
        <f>'2. Invulblad'!KCB108</f>
        <v>A4 Kopieerpapier</v>
      </c>
      <c r="KBZ31" s="120"/>
      <c r="KCA31" s="119" t="str">
        <f>'2. Invulblad'!KCD108</f>
        <v>A4 Kopieerpapier</v>
      </c>
      <c r="KCB31" s="120"/>
      <c r="KCC31" s="119" t="str">
        <f>'2. Invulblad'!KCF108</f>
        <v>A4 Kopieerpapier</v>
      </c>
      <c r="KCD31" s="120"/>
      <c r="KCE31" s="119" t="str">
        <f>'2. Invulblad'!KCH108</f>
        <v>A4 Kopieerpapier</v>
      </c>
      <c r="KCF31" s="120"/>
      <c r="KCG31" s="119" t="str">
        <f>'2. Invulblad'!KCJ108</f>
        <v>A4 Kopieerpapier</v>
      </c>
      <c r="KCH31" s="120"/>
      <c r="KCI31" s="119" t="str">
        <f>'2. Invulblad'!KCL108</f>
        <v>A4 Kopieerpapier</v>
      </c>
      <c r="KCJ31" s="120"/>
      <c r="KCK31" s="119" t="str">
        <f>'2. Invulblad'!KCN108</f>
        <v>A4 Kopieerpapier</v>
      </c>
      <c r="KCL31" s="120"/>
      <c r="KCM31" s="119" t="str">
        <f>'2. Invulblad'!KCP108</f>
        <v>A4 Kopieerpapier</v>
      </c>
      <c r="KCN31" s="120"/>
      <c r="KCO31" s="119" t="str">
        <f>'2. Invulblad'!KCR108</f>
        <v>A4 Kopieerpapier</v>
      </c>
      <c r="KCP31" s="120"/>
      <c r="KCQ31" s="119" t="str">
        <f>'2. Invulblad'!KCT108</f>
        <v>A4 Kopieerpapier</v>
      </c>
      <c r="KCR31" s="120"/>
      <c r="KCS31" s="119" t="str">
        <f>'2. Invulblad'!KCV108</f>
        <v>A4 Kopieerpapier</v>
      </c>
      <c r="KCT31" s="120"/>
      <c r="KCU31" s="119" t="str">
        <f>'2. Invulblad'!KCX108</f>
        <v>A4 Kopieerpapier</v>
      </c>
      <c r="KCV31" s="120"/>
      <c r="KCW31" s="119" t="str">
        <f>'2. Invulblad'!KCZ108</f>
        <v>A4 Kopieerpapier</v>
      </c>
      <c r="KCX31" s="120"/>
      <c r="KCY31" s="119" t="str">
        <f>'2. Invulblad'!KDB108</f>
        <v>A4 Kopieerpapier</v>
      </c>
      <c r="KCZ31" s="120"/>
      <c r="KDA31" s="119" t="str">
        <f>'2. Invulblad'!KDD108</f>
        <v>A4 Kopieerpapier</v>
      </c>
      <c r="KDB31" s="120"/>
      <c r="KDC31" s="119" t="str">
        <f>'2. Invulblad'!KDF108</f>
        <v>A4 Kopieerpapier</v>
      </c>
      <c r="KDD31" s="120"/>
      <c r="KDE31" s="119" t="str">
        <f>'2. Invulblad'!KDH108</f>
        <v>A4 Kopieerpapier</v>
      </c>
      <c r="KDF31" s="120"/>
      <c r="KDG31" s="119" t="str">
        <f>'2. Invulblad'!KDJ108</f>
        <v>A4 Kopieerpapier</v>
      </c>
      <c r="KDH31" s="120"/>
      <c r="KDI31" s="119" t="str">
        <f>'2. Invulblad'!KDL108</f>
        <v>A4 Kopieerpapier</v>
      </c>
      <c r="KDJ31" s="120"/>
      <c r="KDK31" s="119" t="str">
        <f>'2. Invulblad'!KDN108</f>
        <v>A4 Kopieerpapier</v>
      </c>
      <c r="KDL31" s="120"/>
      <c r="KDM31" s="119" t="str">
        <f>'2. Invulblad'!KDP108</f>
        <v>A4 Kopieerpapier</v>
      </c>
      <c r="KDN31" s="120"/>
      <c r="KDO31" s="119" t="str">
        <f>'2. Invulblad'!KDR108</f>
        <v>A4 Kopieerpapier</v>
      </c>
      <c r="KDP31" s="120"/>
      <c r="KDQ31" s="119" t="str">
        <f>'2. Invulblad'!KDT108</f>
        <v>A4 Kopieerpapier</v>
      </c>
      <c r="KDR31" s="120"/>
      <c r="KDS31" s="119" t="str">
        <f>'2. Invulblad'!KDV108</f>
        <v>A4 Kopieerpapier</v>
      </c>
      <c r="KDT31" s="120"/>
      <c r="KDU31" s="119" t="str">
        <f>'2. Invulblad'!KDX108</f>
        <v>A4 Kopieerpapier</v>
      </c>
      <c r="KDV31" s="120"/>
      <c r="KDW31" s="119" t="str">
        <f>'2. Invulblad'!KDZ108</f>
        <v>A4 Kopieerpapier</v>
      </c>
      <c r="KDX31" s="120"/>
      <c r="KDY31" s="119" t="str">
        <f>'2. Invulblad'!KEB108</f>
        <v>A4 Kopieerpapier</v>
      </c>
      <c r="KDZ31" s="120"/>
      <c r="KEA31" s="119" t="str">
        <f>'2. Invulblad'!KED108</f>
        <v>A4 Kopieerpapier</v>
      </c>
      <c r="KEB31" s="120"/>
      <c r="KEC31" s="119" t="str">
        <f>'2. Invulblad'!KEF108</f>
        <v>A4 Kopieerpapier</v>
      </c>
      <c r="KED31" s="120"/>
      <c r="KEE31" s="119" t="str">
        <f>'2. Invulblad'!KEH108</f>
        <v>A4 Kopieerpapier</v>
      </c>
      <c r="KEF31" s="120"/>
      <c r="KEG31" s="119" t="str">
        <f>'2. Invulblad'!KEJ108</f>
        <v>A4 Kopieerpapier</v>
      </c>
      <c r="KEH31" s="120"/>
      <c r="KEI31" s="119" t="str">
        <f>'2. Invulblad'!KEL108</f>
        <v>A4 Kopieerpapier</v>
      </c>
      <c r="KEJ31" s="120"/>
      <c r="KEK31" s="119" t="str">
        <f>'2. Invulblad'!KEN108</f>
        <v>A4 Kopieerpapier</v>
      </c>
      <c r="KEL31" s="120"/>
      <c r="KEM31" s="119" t="str">
        <f>'2. Invulblad'!KEP108</f>
        <v>A4 Kopieerpapier</v>
      </c>
      <c r="KEN31" s="120"/>
      <c r="KEO31" s="119" t="str">
        <f>'2. Invulblad'!KER108</f>
        <v>A4 Kopieerpapier</v>
      </c>
      <c r="KEP31" s="120"/>
      <c r="KEQ31" s="119" t="str">
        <f>'2. Invulblad'!KET108</f>
        <v>A4 Kopieerpapier</v>
      </c>
      <c r="KER31" s="120"/>
      <c r="KES31" s="119" t="str">
        <f>'2. Invulblad'!KEV108</f>
        <v>A4 Kopieerpapier</v>
      </c>
      <c r="KET31" s="120"/>
      <c r="KEU31" s="119" t="str">
        <f>'2. Invulblad'!KEX108</f>
        <v>A4 Kopieerpapier</v>
      </c>
      <c r="KEV31" s="120"/>
      <c r="KEW31" s="119" t="str">
        <f>'2. Invulblad'!KEZ108</f>
        <v>A4 Kopieerpapier</v>
      </c>
      <c r="KEX31" s="120"/>
      <c r="KEY31" s="119" t="str">
        <f>'2. Invulblad'!KFB108</f>
        <v>A4 Kopieerpapier</v>
      </c>
      <c r="KEZ31" s="120"/>
      <c r="KFA31" s="119" t="str">
        <f>'2. Invulblad'!KFD108</f>
        <v>A4 Kopieerpapier</v>
      </c>
      <c r="KFB31" s="120"/>
      <c r="KFC31" s="119" t="str">
        <f>'2. Invulblad'!KFF108</f>
        <v>A4 Kopieerpapier</v>
      </c>
      <c r="KFD31" s="120"/>
      <c r="KFE31" s="119" t="str">
        <f>'2. Invulblad'!KFH108</f>
        <v>A4 Kopieerpapier</v>
      </c>
      <c r="KFF31" s="120"/>
      <c r="KFG31" s="119" t="str">
        <f>'2. Invulblad'!KFJ108</f>
        <v>A4 Kopieerpapier</v>
      </c>
      <c r="KFH31" s="120"/>
      <c r="KFI31" s="119" t="str">
        <f>'2. Invulblad'!KFL108</f>
        <v>A4 Kopieerpapier</v>
      </c>
      <c r="KFJ31" s="120"/>
      <c r="KFK31" s="119" t="str">
        <f>'2. Invulblad'!KFN108</f>
        <v>A4 Kopieerpapier</v>
      </c>
      <c r="KFL31" s="120"/>
      <c r="KFM31" s="119" t="str">
        <f>'2. Invulblad'!KFP108</f>
        <v>A4 Kopieerpapier</v>
      </c>
      <c r="KFN31" s="120"/>
      <c r="KFO31" s="119" t="str">
        <f>'2. Invulblad'!KFR108</f>
        <v>A4 Kopieerpapier</v>
      </c>
      <c r="KFP31" s="120"/>
      <c r="KFQ31" s="119" t="str">
        <f>'2. Invulblad'!KFT108</f>
        <v>A4 Kopieerpapier</v>
      </c>
      <c r="KFR31" s="120"/>
      <c r="KFS31" s="119" t="str">
        <f>'2. Invulblad'!KFV108</f>
        <v>A4 Kopieerpapier</v>
      </c>
      <c r="KFT31" s="120"/>
      <c r="KFU31" s="119" t="str">
        <f>'2. Invulblad'!KFX108</f>
        <v>A4 Kopieerpapier</v>
      </c>
      <c r="KFV31" s="120"/>
      <c r="KFW31" s="119" t="str">
        <f>'2. Invulblad'!KFZ108</f>
        <v>A4 Kopieerpapier</v>
      </c>
      <c r="KFX31" s="120"/>
      <c r="KFY31" s="119" t="str">
        <f>'2. Invulblad'!KGB108</f>
        <v>A4 Kopieerpapier</v>
      </c>
      <c r="KFZ31" s="120"/>
      <c r="KGA31" s="119" t="str">
        <f>'2. Invulblad'!KGD108</f>
        <v>A4 Kopieerpapier</v>
      </c>
      <c r="KGB31" s="120"/>
      <c r="KGC31" s="119" t="str">
        <f>'2. Invulblad'!KGF108</f>
        <v>A4 Kopieerpapier</v>
      </c>
      <c r="KGD31" s="120"/>
      <c r="KGE31" s="119" t="str">
        <f>'2. Invulblad'!KGH108</f>
        <v>A4 Kopieerpapier</v>
      </c>
      <c r="KGF31" s="120"/>
      <c r="KGG31" s="119" t="str">
        <f>'2. Invulblad'!KGJ108</f>
        <v>A4 Kopieerpapier</v>
      </c>
      <c r="KGH31" s="120"/>
      <c r="KGI31" s="119" t="str">
        <f>'2. Invulblad'!KGL108</f>
        <v>A4 Kopieerpapier</v>
      </c>
      <c r="KGJ31" s="120"/>
      <c r="KGK31" s="119" t="str">
        <f>'2. Invulblad'!KGN108</f>
        <v>A4 Kopieerpapier</v>
      </c>
      <c r="KGL31" s="120"/>
      <c r="KGM31" s="119" t="str">
        <f>'2. Invulblad'!KGP108</f>
        <v>A4 Kopieerpapier</v>
      </c>
      <c r="KGN31" s="120"/>
      <c r="KGO31" s="119" t="str">
        <f>'2. Invulblad'!KGR108</f>
        <v>A4 Kopieerpapier</v>
      </c>
      <c r="KGP31" s="120"/>
      <c r="KGQ31" s="119" t="str">
        <f>'2. Invulblad'!KGT108</f>
        <v>A4 Kopieerpapier</v>
      </c>
      <c r="KGR31" s="120"/>
      <c r="KGS31" s="119" t="str">
        <f>'2. Invulblad'!KGV108</f>
        <v>A4 Kopieerpapier</v>
      </c>
      <c r="KGT31" s="120"/>
      <c r="KGU31" s="119" t="str">
        <f>'2. Invulblad'!KGX108</f>
        <v>A4 Kopieerpapier</v>
      </c>
      <c r="KGV31" s="120"/>
      <c r="KGW31" s="119" t="str">
        <f>'2. Invulblad'!KGZ108</f>
        <v>A4 Kopieerpapier</v>
      </c>
      <c r="KGX31" s="120"/>
      <c r="KGY31" s="119" t="str">
        <f>'2. Invulblad'!KHB108</f>
        <v>A4 Kopieerpapier</v>
      </c>
      <c r="KGZ31" s="120"/>
      <c r="KHA31" s="119" t="str">
        <f>'2. Invulblad'!KHD108</f>
        <v>A4 Kopieerpapier</v>
      </c>
      <c r="KHB31" s="120"/>
      <c r="KHC31" s="119" t="str">
        <f>'2. Invulblad'!KHF108</f>
        <v>A4 Kopieerpapier</v>
      </c>
      <c r="KHD31" s="120"/>
      <c r="KHE31" s="119" t="str">
        <f>'2. Invulblad'!KHH108</f>
        <v>A4 Kopieerpapier</v>
      </c>
      <c r="KHF31" s="120"/>
      <c r="KHG31" s="119" t="str">
        <f>'2. Invulblad'!KHJ108</f>
        <v>A4 Kopieerpapier</v>
      </c>
      <c r="KHH31" s="120"/>
      <c r="KHI31" s="119" t="str">
        <f>'2. Invulblad'!KHL108</f>
        <v>A4 Kopieerpapier</v>
      </c>
      <c r="KHJ31" s="120"/>
      <c r="KHK31" s="119" t="str">
        <f>'2. Invulblad'!KHN108</f>
        <v>A4 Kopieerpapier</v>
      </c>
      <c r="KHL31" s="120"/>
      <c r="KHM31" s="119" t="str">
        <f>'2. Invulblad'!KHP108</f>
        <v>A4 Kopieerpapier</v>
      </c>
      <c r="KHN31" s="120"/>
      <c r="KHO31" s="119" t="str">
        <f>'2. Invulblad'!KHR108</f>
        <v>A4 Kopieerpapier</v>
      </c>
      <c r="KHP31" s="120"/>
      <c r="KHQ31" s="119" t="str">
        <f>'2. Invulblad'!KHT108</f>
        <v>A4 Kopieerpapier</v>
      </c>
      <c r="KHR31" s="120"/>
      <c r="KHS31" s="119" t="str">
        <f>'2. Invulblad'!KHV108</f>
        <v>A4 Kopieerpapier</v>
      </c>
      <c r="KHT31" s="120"/>
      <c r="KHU31" s="119" t="str">
        <f>'2. Invulblad'!KHX108</f>
        <v>A4 Kopieerpapier</v>
      </c>
      <c r="KHV31" s="120"/>
      <c r="KHW31" s="119" t="str">
        <f>'2. Invulblad'!KHZ108</f>
        <v>A4 Kopieerpapier</v>
      </c>
      <c r="KHX31" s="120"/>
      <c r="KHY31" s="119" t="str">
        <f>'2. Invulblad'!KIB108</f>
        <v>A4 Kopieerpapier</v>
      </c>
      <c r="KHZ31" s="120"/>
      <c r="KIA31" s="119" t="str">
        <f>'2. Invulblad'!KID108</f>
        <v>A4 Kopieerpapier</v>
      </c>
      <c r="KIB31" s="120"/>
      <c r="KIC31" s="119" t="str">
        <f>'2. Invulblad'!KIF108</f>
        <v>A4 Kopieerpapier</v>
      </c>
      <c r="KID31" s="120"/>
      <c r="KIE31" s="119" t="str">
        <f>'2. Invulblad'!KIH108</f>
        <v>A4 Kopieerpapier</v>
      </c>
      <c r="KIF31" s="120"/>
      <c r="KIG31" s="119" t="str">
        <f>'2. Invulblad'!KIJ108</f>
        <v>A4 Kopieerpapier</v>
      </c>
      <c r="KIH31" s="120"/>
      <c r="KII31" s="119" t="str">
        <f>'2. Invulblad'!KIL108</f>
        <v>A4 Kopieerpapier</v>
      </c>
      <c r="KIJ31" s="120"/>
      <c r="KIK31" s="119" t="str">
        <f>'2. Invulblad'!KIN108</f>
        <v>A4 Kopieerpapier</v>
      </c>
      <c r="KIL31" s="120"/>
      <c r="KIM31" s="119" t="str">
        <f>'2. Invulblad'!KIP108</f>
        <v>A4 Kopieerpapier</v>
      </c>
      <c r="KIN31" s="120"/>
      <c r="KIO31" s="119" t="str">
        <f>'2. Invulblad'!KIR108</f>
        <v>A4 Kopieerpapier</v>
      </c>
      <c r="KIP31" s="120"/>
      <c r="KIQ31" s="119" t="str">
        <f>'2. Invulblad'!KIT108</f>
        <v>A4 Kopieerpapier</v>
      </c>
      <c r="KIR31" s="120"/>
      <c r="KIS31" s="119" t="str">
        <f>'2. Invulblad'!KIV108</f>
        <v>A4 Kopieerpapier</v>
      </c>
      <c r="KIT31" s="120"/>
      <c r="KIU31" s="119" t="str">
        <f>'2. Invulblad'!KIX108</f>
        <v>A4 Kopieerpapier</v>
      </c>
      <c r="KIV31" s="120"/>
      <c r="KIW31" s="119" t="str">
        <f>'2. Invulblad'!KIZ108</f>
        <v>A4 Kopieerpapier</v>
      </c>
      <c r="KIX31" s="120"/>
      <c r="KIY31" s="119" t="str">
        <f>'2. Invulblad'!KJB108</f>
        <v>A4 Kopieerpapier</v>
      </c>
      <c r="KIZ31" s="120"/>
      <c r="KJA31" s="119" t="str">
        <f>'2. Invulblad'!KJD108</f>
        <v>A4 Kopieerpapier</v>
      </c>
      <c r="KJB31" s="120"/>
      <c r="KJC31" s="119" t="str">
        <f>'2. Invulblad'!KJF108</f>
        <v>A4 Kopieerpapier</v>
      </c>
      <c r="KJD31" s="120"/>
      <c r="KJE31" s="119" t="str">
        <f>'2. Invulblad'!KJH108</f>
        <v>A4 Kopieerpapier</v>
      </c>
      <c r="KJF31" s="120"/>
      <c r="KJG31" s="119" t="str">
        <f>'2. Invulblad'!KJJ108</f>
        <v>A4 Kopieerpapier</v>
      </c>
      <c r="KJH31" s="120"/>
      <c r="KJI31" s="119" t="str">
        <f>'2. Invulblad'!KJL108</f>
        <v>A4 Kopieerpapier</v>
      </c>
      <c r="KJJ31" s="120"/>
      <c r="KJK31" s="119" t="str">
        <f>'2. Invulblad'!KJN108</f>
        <v>A4 Kopieerpapier</v>
      </c>
      <c r="KJL31" s="120"/>
      <c r="KJM31" s="119" t="str">
        <f>'2. Invulblad'!KJP108</f>
        <v>A4 Kopieerpapier</v>
      </c>
      <c r="KJN31" s="120"/>
      <c r="KJO31" s="119" t="str">
        <f>'2. Invulblad'!KJR108</f>
        <v>A4 Kopieerpapier</v>
      </c>
      <c r="KJP31" s="120"/>
      <c r="KJQ31" s="119" t="str">
        <f>'2. Invulblad'!KJT108</f>
        <v>A4 Kopieerpapier</v>
      </c>
      <c r="KJR31" s="120"/>
      <c r="KJS31" s="119" t="str">
        <f>'2. Invulblad'!KJV108</f>
        <v>A4 Kopieerpapier</v>
      </c>
      <c r="KJT31" s="120"/>
      <c r="KJU31" s="119" t="str">
        <f>'2. Invulblad'!KJX108</f>
        <v>A4 Kopieerpapier</v>
      </c>
      <c r="KJV31" s="120"/>
      <c r="KJW31" s="119" t="str">
        <f>'2. Invulblad'!KJZ108</f>
        <v>A4 Kopieerpapier</v>
      </c>
      <c r="KJX31" s="120"/>
      <c r="KJY31" s="119" t="str">
        <f>'2. Invulblad'!KKB108</f>
        <v>A4 Kopieerpapier</v>
      </c>
      <c r="KJZ31" s="120"/>
      <c r="KKA31" s="119" t="str">
        <f>'2. Invulblad'!KKD108</f>
        <v>A4 Kopieerpapier</v>
      </c>
      <c r="KKB31" s="120"/>
      <c r="KKC31" s="119" t="str">
        <f>'2. Invulblad'!KKF108</f>
        <v>A4 Kopieerpapier</v>
      </c>
      <c r="KKD31" s="120"/>
      <c r="KKE31" s="119" t="str">
        <f>'2. Invulblad'!KKH108</f>
        <v>A4 Kopieerpapier</v>
      </c>
      <c r="KKF31" s="120"/>
      <c r="KKG31" s="119" t="str">
        <f>'2. Invulblad'!KKJ108</f>
        <v>A4 Kopieerpapier</v>
      </c>
      <c r="KKH31" s="120"/>
      <c r="KKI31" s="119" t="str">
        <f>'2. Invulblad'!KKL108</f>
        <v>A4 Kopieerpapier</v>
      </c>
      <c r="KKJ31" s="120"/>
      <c r="KKK31" s="119" t="str">
        <f>'2. Invulblad'!KKN108</f>
        <v>A4 Kopieerpapier</v>
      </c>
      <c r="KKL31" s="120"/>
      <c r="KKM31" s="119" t="str">
        <f>'2. Invulblad'!KKP108</f>
        <v>A4 Kopieerpapier</v>
      </c>
      <c r="KKN31" s="120"/>
      <c r="KKO31" s="119" t="str">
        <f>'2. Invulblad'!KKR108</f>
        <v>A4 Kopieerpapier</v>
      </c>
      <c r="KKP31" s="120"/>
      <c r="KKQ31" s="119" t="str">
        <f>'2. Invulblad'!KKT108</f>
        <v>A4 Kopieerpapier</v>
      </c>
      <c r="KKR31" s="120"/>
      <c r="KKS31" s="119" t="str">
        <f>'2. Invulblad'!KKV108</f>
        <v>A4 Kopieerpapier</v>
      </c>
      <c r="KKT31" s="120"/>
      <c r="KKU31" s="119" t="str">
        <f>'2. Invulblad'!KKX108</f>
        <v>A4 Kopieerpapier</v>
      </c>
      <c r="KKV31" s="120"/>
      <c r="KKW31" s="119" t="str">
        <f>'2. Invulblad'!KKZ108</f>
        <v>A4 Kopieerpapier</v>
      </c>
      <c r="KKX31" s="120"/>
      <c r="KKY31" s="119" t="str">
        <f>'2. Invulblad'!KLB108</f>
        <v>A4 Kopieerpapier</v>
      </c>
      <c r="KKZ31" s="120"/>
      <c r="KLA31" s="119" t="str">
        <f>'2. Invulblad'!KLD108</f>
        <v>A4 Kopieerpapier</v>
      </c>
      <c r="KLB31" s="120"/>
      <c r="KLC31" s="119" t="str">
        <f>'2. Invulblad'!KLF108</f>
        <v>A4 Kopieerpapier</v>
      </c>
      <c r="KLD31" s="120"/>
      <c r="KLE31" s="119" t="str">
        <f>'2. Invulblad'!KLH108</f>
        <v>A4 Kopieerpapier</v>
      </c>
      <c r="KLF31" s="120"/>
      <c r="KLG31" s="119" t="str">
        <f>'2. Invulblad'!KLJ108</f>
        <v>A4 Kopieerpapier</v>
      </c>
      <c r="KLH31" s="120"/>
      <c r="KLI31" s="119" t="str">
        <f>'2. Invulblad'!KLL108</f>
        <v>A4 Kopieerpapier</v>
      </c>
      <c r="KLJ31" s="120"/>
      <c r="KLK31" s="119" t="str">
        <f>'2. Invulblad'!KLN108</f>
        <v>A4 Kopieerpapier</v>
      </c>
      <c r="KLL31" s="120"/>
      <c r="KLM31" s="119" t="str">
        <f>'2. Invulblad'!KLP108</f>
        <v>A4 Kopieerpapier</v>
      </c>
      <c r="KLN31" s="120"/>
      <c r="KLO31" s="119" t="str">
        <f>'2. Invulblad'!KLR108</f>
        <v>A4 Kopieerpapier</v>
      </c>
      <c r="KLP31" s="120"/>
      <c r="KLQ31" s="119" t="str">
        <f>'2. Invulblad'!KLT108</f>
        <v>A4 Kopieerpapier</v>
      </c>
      <c r="KLR31" s="120"/>
      <c r="KLS31" s="119" t="str">
        <f>'2. Invulblad'!KLV108</f>
        <v>A4 Kopieerpapier</v>
      </c>
      <c r="KLT31" s="120"/>
      <c r="KLU31" s="119" t="str">
        <f>'2. Invulblad'!KLX108</f>
        <v>A4 Kopieerpapier</v>
      </c>
      <c r="KLV31" s="120"/>
      <c r="KLW31" s="119" t="str">
        <f>'2. Invulblad'!KLZ108</f>
        <v>A4 Kopieerpapier</v>
      </c>
      <c r="KLX31" s="120"/>
      <c r="KLY31" s="119" t="str">
        <f>'2. Invulblad'!KMB108</f>
        <v>A4 Kopieerpapier</v>
      </c>
      <c r="KLZ31" s="120"/>
      <c r="KMA31" s="119" t="str">
        <f>'2. Invulblad'!KMD108</f>
        <v>A4 Kopieerpapier</v>
      </c>
      <c r="KMB31" s="120"/>
      <c r="KMC31" s="119" t="str">
        <f>'2. Invulblad'!KMF108</f>
        <v>A4 Kopieerpapier</v>
      </c>
      <c r="KMD31" s="120"/>
      <c r="KME31" s="119" t="str">
        <f>'2. Invulblad'!KMH108</f>
        <v>A4 Kopieerpapier</v>
      </c>
      <c r="KMF31" s="120"/>
      <c r="KMG31" s="119" t="str">
        <f>'2. Invulblad'!KMJ108</f>
        <v>A4 Kopieerpapier</v>
      </c>
      <c r="KMH31" s="120"/>
      <c r="KMI31" s="119" t="str">
        <f>'2. Invulblad'!KML108</f>
        <v>A4 Kopieerpapier</v>
      </c>
      <c r="KMJ31" s="120"/>
      <c r="KMK31" s="119" t="str">
        <f>'2. Invulblad'!KMN108</f>
        <v>A4 Kopieerpapier</v>
      </c>
      <c r="KML31" s="120"/>
      <c r="KMM31" s="119" t="str">
        <f>'2. Invulblad'!KMP108</f>
        <v>A4 Kopieerpapier</v>
      </c>
      <c r="KMN31" s="120"/>
      <c r="KMO31" s="119" t="str">
        <f>'2. Invulblad'!KMR108</f>
        <v>A4 Kopieerpapier</v>
      </c>
      <c r="KMP31" s="120"/>
      <c r="KMQ31" s="119" t="str">
        <f>'2. Invulblad'!KMT108</f>
        <v>A4 Kopieerpapier</v>
      </c>
      <c r="KMR31" s="120"/>
      <c r="KMS31" s="119" t="str">
        <f>'2. Invulblad'!KMV108</f>
        <v>A4 Kopieerpapier</v>
      </c>
      <c r="KMT31" s="120"/>
      <c r="KMU31" s="119" t="str">
        <f>'2. Invulblad'!KMX108</f>
        <v>A4 Kopieerpapier</v>
      </c>
      <c r="KMV31" s="120"/>
      <c r="KMW31" s="119" t="str">
        <f>'2. Invulblad'!KMZ108</f>
        <v>A4 Kopieerpapier</v>
      </c>
      <c r="KMX31" s="120"/>
      <c r="KMY31" s="119" t="str">
        <f>'2. Invulblad'!KNB108</f>
        <v>A4 Kopieerpapier</v>
      </c>
      <c r="KMZ31" s="120"/>
      <c r="KNA31" s="119" t="str">
        <f>'2. Invulblad'!KND108</f>
        <v>A4 Kopieerpapier</v>
      </c>
      <c r="KNB31" s="120"/>
      <c r="KNC31" s="119" t="str">
        <f>'2. Invulblad'!KNF108</f>
        <v>A4 Kopieerpapier</v>
      </c>
      <c r="KND31" s="120"/>
      <c r="KNE31" s="119" t="str">
        <f>'2. Invulblad'!KNH108</f>
        <v>A4 Kopieerpapier</v>
      </c>
      <c r="KNF31" s="120"/>
      <c r="KNG31" s="119" t="str">
        <f>'2. Invulblad'!KNJ108</f>
        <v>A4 Kopieerpapier</v>
      </c>
      <c r="KNH31" s="120"/>
      <c r="KNI31" s="119" t="str">
        <f>'2. Invulblad'!KNL108</f>
        <v>A4 Kopieerpapier</v>
      </c>
      <c r="KNJ31" s="120"/>
      <c r="KNK31" s="119" t="str">
        <f>'2. Invulblad'!KNN108</f>
        <v>A4 Kopieerpapier</v>
      </c>
      <c r="KNL31" s="120"/>
      <c r="KNM31" s="119" t="str">
        <f>'2. Invulblad'!KNP108</f>
        <v>A4 Kopieerpapier</v>
      </c>
      <c r="KNN31" s="120"/>
      <c r="KNO31" s="119" t="str">
        <f>'2. Invulblad'!KNR108</f>
        <v>A4 Kopieerpapier</v>
      </c>
      <c r="KNP31" s="120"/>
      <c r="KNQ31" s="119" t="str">
        <f>'2. Invulblad'!KNT108</f>
        <v>A4 Kopieerpapier</v>
      </c>
      <c r="KNR31" s="120"/>
      <c r="KNS31" s="119" t="str">
        <f>'2. Invulblad'!KNV108</f>
        <v>A4 Kopieerpapier</v>
      </c>
      <c r="KNT31" s="120"/>
      <c r="KNU31" s="119" t="str">
        <f>'2. Invulblad'!KNX108</f>
        <v>A4 Kopieerpapier</v>
      </c>
      <c r="KNV31" s="120"/>
      <c r="KNW31" s="119" t="str">
        <f>'2. Invulblad'!KNZ108</f>
        <v>A4 Kopieerpapier</v>
      </c>
      <c r="KNX31" s="120"/>
      <c r="KNY31" s="119" t="str">
        <f>'2. Invulblad'!KOB108</f>
        <v>A4 Kopieerpapier</v>
      </c>
      <c r="KNZ31" s="120"/>
      <c r="KOA31" s="119" t="str">
        <f>'2. Invulblad'!KOD108</f>
        <v>A4 Kopieerpapier</v>
      </c>
      <c r="KOB31" s="120"/>
      <c r="KOC31" s="119" t="str">
        <f>'2. Invulblad'!KOF108</f>
        <v>A4 Kopieerpapier</v>
      </c>
      <c r="KOD31" s="120"/>
      <c r="KOE31" s="119" t="str">
        <f>'2. Invulblad'!KOH108</f>
        <v>A4 Kopieerpapier</v>
      </c>
      <c r="KOF31" s="120"/>
      <c r="KOG31" s="119" t="str">
        <f>'2. Invulblad'!KOJ108</f>
        <v>A4 Kopieerpapier</v>
      </c>
      <c r="KOH31" s="120"/>
      <c r="KOI31" s="119" t="str">
        <f>'2. Invulblad'!KOL108</f>
        <v>A4 Kopieerpapier</v>
      </c>
      <c r="KOJ31" s="120"/>
      <c r="KOK31" s="119" t="str">
        <f>'2. Invulblad'!KON108</f>
        <v>A4 Kopieerpapier</v>
      </c>
      <c r="KOL31" s="120"/>
      <c r="KOM31" s="119" t="str">
        <f>'2. Invulblad'!KOP108</f>
        <v>A4 Kopieerpapier</v>
      </c>
      <c r="KON31" s="120"/>
      <c r="KOO31" s="119" t="str">
        <f>'2. Invulblad'!KOR108</f>
        <v>A4 Kopieerpapier</v>
      </c>
      <c r="KOP31" s="120"/>
      <c r="KOQ31" s="119" t="str">
        <f>'2. Invulblad'!KOT108</f>
        <v>A4 Kopieerpapier</v>
      </c>
      <c r="KOR31" s="120"/>
      <c r="KOS31" s="119" t="str">
        <f>'2. Invulblad'!KOV108</f>
        <v>A4 Kopieerpapier</v>
      </c>
      <c r="KOT31" s="120"/>
      <c r="KOU31" s="119" t="str">
        <f>'2. Invulblad'!KOX108</f>
        <v>A4 Kopieerpapier</v>
      </c>
      <c r="KOV31" s="120"/>
      <c r="KOW31" s="119" t="str">
        <f>'2. Invulblad'!KOZ108</f>
        <v>A4 Kopieerpapier</v>
      </c>
      <c r="KOX31" s="120"/>
      <c r="KOY31" s="119" t="str">
        <f>'2. Invulblad'!KPB108</f>
        <v>A4 Kopieerpapier</v>
      </c>
      <c r="KOZ31" s="120"/>
      <c r="KPA31" s="119" t="str">
        <f>'2. Invulblad'!KPD108</f>
        <v>A4 Kopieerpapier</v>
      </c>
      <c r="KPB31" s="120"/>
      <c r="KPC31" s="119" t="str">
        <f>'2. Invulblad'!KPF108</f>
        <v>A4 Kopieerpapier</v>
      </c>
      <c r="KPD31" s="120"/>
      <c r="KPE31" s="119" t="str">
        <f>'2. Invulblad'!KPH108</f>
        <v>A4 Kopieerpapier</v>
      </c>
      <c r="KPF31" s="120"/>
      <c r="KPG31" s="119" t="str">
        <f>'2. Invulblad'!KPJ108</f>
        <v>A4 Kopieerpapier</v>
      </c>
      <c r="KPH31" s="120"/>
      <c r="KPI31" s="119" t="str">
        <f>'2. Invulblad'!KPL108</f>
        <v>A4 Kopieerpapier</v>
      </c>
      <c r="KPJ31" s="120"/>
      <c r="KPK31" s="119" t="str">
        <f>'2. Invulblad'!KPN108</f>
        <v>A4 Kopieerpapier</v>
      </c>
      <c r="KPL31" s="120"/>
      <c r="KPM31" s="119" t="str">
        <f>'2. Invulblad'!KPP108</f>
        <v>A4 Kopieerpapier</v>
      </c>
      <c r="KPN31" s="120"/>
      <c r="KPO31" s="119" t="str">
        <f>'2. Invulblad'!KPR108</f>
        <v>A4 Kopieerpapier</v>
      </c>
      <c r="KPP31" s="120"/>
      <c r="KPQ31" s="119" t="str">
        <f>'2. Invulblad'!KPT108</f>
        <v>A4 Kopieerpapier</v>
      </c>
      <c r="KPR31" s="120"/>
      <c r="KPS31" s="119" t="str">
        <f>'2. Invulblad'!KPV108</f>
        <v>A4 Kopieerpapier</v>
      </c>
      <c r="KPT31" s="120"/>
      <c r="KPU31" s="119" t="str">
        <f>'2. Invulblad'!KPX108</f>
        <v>A4 Kopieerpapier</v>
      </c>
      <c r="KPV31" s="120"/>
      <c r="KPW31" s="119" t="str">
        <f>'2. Invulblad'!KPZ108</f>
        <v>A4 Kopieerpapier</v>
      </c>
      <c r="KPX31" s="120"/>
      <c r="KPY31" s="119" t="str">
        <f>'2. Invulblad'!KQB108</f>
        <v>A4 Kopieerpapier</v>
      </c>
      <c r="KPZ31" s="120"/>
      <c r="KQA31" s="119" t="str">
        <f>'2. Invulblad'!KQD108</f>
        <v>A4 Kopieerpapier</v>
      </c>
      <c r="KQB31" s="120"/>
      <c r="KQC31" s="119" t="str">
        <f>'2. Invulblad'!KQF108</f>
        <v>A4 Kopieerpapier</v>
      </c>
      <c r="KQD31" s="120"/>
      <c r="KQE31" s="119" t="str">
        <f>'2. Invulblad'!KQH108</f>
        <v>A4 Kopieerpapier</v>
      </c>
      <c r="KQF31" s="120"/>
      <c r="KQG31" s="119" t="str">
        <f>'2. Invulblad'!KQJ108</f>
        <v>A4 Kopieerpapier</v>
      </c>
      <c r="KQH31" s="120"/>
      <c r="KQI31" s="119" t="str">
        <f>'2. Invulblad'!KQL108</f>
        <v>A4 Kopieerpapier</v>
      </c>
      <c r="KQJ31" s="120"/>
      <c r="KQK31" s="119" t="str">
        <f>'2. Invulblad'!KQN108</f>
        <v>A4 Kopieerpapier</v>
      </c>
      <c r="KQL31" s="120"/>
      <c r="KQM31" s="119" t="str">
        <f>'2. Invulblad'!KQP108</f>
        <v>A4 Kopieerpapier</v>
      </c>
      <c r="KQN31" s="120"/>
      <c r="KQO31" s="119" t="str">
        <f>'2. Invulblad'!KQR108</f>
        <v>A4 Kopieerpapier</v>
      </c>
      <c r="KQP31" s="120"/>
      <c r="KQQ31" s="119" t="str">
        <f>'2. Invulblad'!KQT108</f>
        <v>A4 Kopieerpapier</v>
      </c>
      <c r="KQR31" s="120"/>
      <c r="KQS31" s="119" t="str">
        <f>'2. Invulblad'!KQV108</f>
        <v>A4 Kopieerpapier</v>
      </c>
      <c r="KQT31" s="120"/>
      <c r="KQU31" s="119" t="str">
        <f>'2. Invulblad'!KQX108</f>
        <v>A4 Kopieerpapier</v>
      </c>
      <c r="KQV31" s="120"/>
      <c r="KQW31" s="119" t="str">
        <f>'2. Invulblad'!KQZ108</f>
        <v>A4 Kopieerpapier</v>
      </c>
      <c r="KQX31" s="120"/>
      <c r="KQY31" s="119" t="str">
        <f>'2. Invulblad'!KRB108</f>
        <v>A4 Kopieerpapier</v>
      </c>
      <c r="KQZ31" s="120"/>
      <c r="KRA31" s="119" t="str">
        <f>'2. Invulblad'!KRD108</f>
        <v>A4 Kopieerpapier</v>
      </c>
      <c r="KRB31" s="120"/>
      <c r="KRC31" s="119" t="str">
        <f>'2. Invulblad'!KRF108</f>
        <v>A4 Kopieerpapier</v>
      </c>
      <c r="KRD31" s="120"/>
      <c r="KRE31" s="119" t="str">
        <f>'2. Invulblad'!KRH108</f>
        <v>A4 Kopieerpapier</v>
      </c>
      <c r="KRF31" s="120"/>
      <c r="KRG31" s="119" t="str">
        <f>'2. Invulblad'!KRJ108</f>
        <v>A4 Kopieerpapier</v>
      </c>
      <c r="KRH31" s="120"/>
      <c r="KRI31" s="119" t="str">
        <f>'2. Invulblad'!KRL108</f>
        <v>A4 Kopieerpapier</v>
      </c>
      <c r="KRJ31" s="120"/>
      <c r="KRK31" s="119" t="str">
        <f>'2. Invulblad'!KRN108</f>
        <v>A4 Kopieerpapier</v>
      </c>
      <c r="KRL31" s="120"/>
      <c r="KRM31" s="119" t="str">
        <f>'2. Invulblad'!KRP108</f>
        <v>A4 Kopieerpapier</v>
      </c>
      <c r="KRN31" s="120"/>
      <c r="KRO31" s="119" t="str">
        <f>'2. Invulblad'!KRR108</f>
        <v>A4 Kopieerpapier</v>
      </c>
      <c r="KRP31" s="120"/>
      <c r="KRQ31" s="119" t="str">
        <f>'2. Invulblad'!KRT108</f>
        <v>A4 Kopieerpapier</v>
      </c>
      <c r="KRR31" s="120"/>
      <c r="KRS31" s="119" t="str">
        <f>'2. Invulblad'!KRV108</f>
        <v>A4 Kopieerpapier</v>
      </c>
      <c r="KRT31" s="120"/>
      <c r="KRU31" s="119" t="str">
        <f>'2. Invulblad'!KRX108</f>
        <v>A4 Kopieerpapier</v>
      </c>
      <c r="KRV31" s="120"/>
      <c r="KRW31" s="119" t="str">
        <f>'2. Invulblad'!KRZ108</f>
        <v>A4 Kopieerpapier</v>
      </c>
      <c r="KRX31" s="120"/>
      <c r="KRY31" s="119" t="str">
        <f>'2. Invulblad'!KSB108</f>
        <v>A4 Kopieerpapier</v>
      </c>
      <c r="KRZ31" s="120"/>
      <c r="KSA31" s="119" t="str">
        <f>'2. Invulblad'!KSD108</f>
        <v>A4 Kopieerpapier</v>
      </c>
      <c r="KSB31" s="120"/>
      <c r="KSC31" s="119" t="str">
        <f>'2. Invulblad'!KSF108</f>
        <v>A4 Kopieerpapier</v>
      </c>
      <c r="KSD31" s="120"/>
      <c r="KSE31" s="119" t="str">
        <f>'2. Invulblad'!KSH108</f>
        <v>A4 Kopieerpapier</v>
      </c>
      <c r="KSF31" s="120"/>
      <c r="KSG31" s="119" t="str">
        <f>'2. Invulblad'!KSJ108</f>
        <v>A4 Kopieerpapier</v>
      </c>
      <c r="KSH31" s="120"/>
      <c r="KSI31" s="119" t="str">
        <f>'2. Invulblad'!KSL108</f>
        <v>A4 Kopieerpapier</v>
      </c>
      <c r="KSJ31" s="120"/>
      <c r="KSK31" s="119" t="str">
        <f>'2. Invulblad'!KSN108</f>
        <v>A4 Kopieerpapier</v>
      </c>
      <c r="KSL31" s="120"/>
      <c r="KSM31" s="119" t="str">
        <f>'2. Invulblad'!KSP108</f>
        <v>A4 Kopieerpapier</v>
      </c>
      <c r="KSN31" s="120"/>
      <c r="KSO31" s="119" t="str">
        <f>'2. Invulblad'!KSR108</f>
        <v>A4 Kopieerpapier</v>
      </c>
      <c r="KSP31" s="120"/>
      <c r="KSQ31" s="119" t="str">
        <f>'2. Invulblad'!KST108</f>
        <v>A4 Kopieerpapier</v>
      </c>
      <c r="KSR31" s="120"/>
      <c r="KSS31" s="119" t="str">
        <f>'2. Invulblad'!KSV108</f>
        <v>A4 Kopieerpapier</v>
      </c>
      <c r="KST31" s="120"/>
      <c r="KSU31" s="119" t="str">
        <f>'2. Invulblad'!KSX108</f>
        <v>A4 Kopieerpapier</v>
      </c>
      <c r="KSV31" s="120"/>
      <c r="KSW31" s="119" t="str">
        <f>'2. Invulblad'!KSZ108</f>
        <v>A4 Kopieerpapier</v>
      </c>
      <c r="KSX31" s="120"/>
      <c r="KSY31" s="119" t="str">
        <f>'2. Invulblad'!KTB108</f>
        <v>A4 Kopieerpapier</v>
      </c>
      <c r="KSZ31" s="120"/>
      <c r="KTA31" s="119" t="str">
        <f>'2. Invulblad'!KTD108</f>
        <v>A4 Kopieerpapier</v>
      </c>
      <c r="KTB31" s="120"/>
      <c r="KTC31" s="119" t="str">
        <f>'2. Invulblad'!KTF108</f>
        <v>A4 Kopieerpapier</v>
      </c>
      <c r="KTD31" s="120"/>
      <c r="KTE31" s="119" t="str">
        <f>'2. Invulblad'!KTH108</f>
        <v>A4 Kopieerpapier</v>
      </c>
      <c r="KTF31" s="120"/>
      <c r="KTG31" s="119" t="str">
        <f>'2. Invulblad'!KTJ108</f>
        <v>A4 Kopieerpapier</v>
      </c>
      <c r="KTH31" s="120"/>
      <c r="KTI31" s="119" t="str">
        <f>'2. Invulblad'!KTL108</f>
        <v>A4 Kopieerpapier</v>
      </c>
      <c r="KTJ31" s="120"/>
      <c r="KTK31" s="119" t="str">
        <f>'2. Invulblad'!KTN108</f>
        <v>A4 Kopieerpapier</v>
      </c>
      <c r="KTL31" s="120"/>
      <c r="KTM31" s="119" t="str">
        <f>'2. Invulblad'!KTP108</f>
        <v>A4 Kopieerpapier</v>
      </c>
      <c r="KTN31" s="120"/>
      <c r="KTO31" s="119" t="str">
        <f>'2. Invulblad'!KTR108</f>
        <v>A4 Kopieerpapier</v>
      </c>
      <c r="KTP31" s="120"/>
      <c r="KTQ31" s="119" t="str">
        <f>'2. Invulblad'!KTT108</f>
        <v>A4 Kopieerpapier</v>
      </c>
      <c r="KTR31" s="120"/>
      <c r="KTS31" s="119" t="str">
        <f>'2. Invulblad'!KTV108</f>
        <v>A4 Kopieerpapier</v>
      </c>
      <c r="KTT31" s="120"/>
      <c r="KTU31" s="119" t="str">
        <f>'2. Invulblad'!KTX108</f>
        <v>A4 Kopieerpapier</v>
      </c>
      <c r="KTV31" s="120"/>
      <c r="KTW31" s="119" t="str">
        <f>'2. Invulblad'!KTZ108</f>
        <v>A4 Kopieerpapier</v>
      </c>
      <c r="KTX31" s="120"/>
      <c r="KTY31" s="119" t="str">
        <f>'2. Invulblad'!KUB108</f>
        <v>A4 Kopieerpapier</v>
      </c>
      <c r="KTZ31" s="120"/>
      <c r="KUA31" s="119" t="str">
        <f>'2. Invulblad'!KUD108</f>
        <v>A4 Kopieerpapier</v>
      </c>
      <c r="KUB31" s="120"/>
      <c r="KUC31" s="119" t="str">
        <f>'2. Invulblad'!KUF108</f>
        <v>A4 Kopieerpapier</v>
      </c>
      <c r="KUD31" s="120"/>
      <c r="KUE31" s="119" t="str">
        <f>'2. Invulblad'!KUH108</f>
        <v>A4 Kopieerpapier</v>
      </c>
      <c r="KUF31" s="120"/>
      <c r="KUG31" s="119" t="str">
        <f>'2. Invulblad'!KUJ108</f>
        <v>A4 Kopieerpapier</v>
      </c>
      <c r="KUH31" s="120"/>
      <c r="KUI31" s="119" t="str">
        <f>'2. Invulblad'!KUL108</f>
        <v>A4 Kopieerpapier</v>
      </c>
      <c r="KUJ31" s="120"/>
      <c r="KUK31" s="119" t="str">
        <f>'2. Invulblad'!KUN108</f>
        <v>A4 Kopieerpapier</v>
      </c>
      <c r="KUL31" s="120"/>
      <c r="KUM31" s="119" t="str">
        <f>'2. Invulblad'!KUP108</f>
        <v>A4 Kopieerpapier</v>
      </c>
      <c r="KUN31" s="120"/>
      <c r="KUO31" s="119" t="str">
        <f>'2. Invulblad'!KUR108</f>
        <v>A4 Kopieerpapier</v>
      </c>
      <c r="KUP31" s="120"/>
      <c r="KUQ31" s="119" t="str">
        <f>'2. Invulblad'!KUT108</f>
        <v>A4 Kopieerpapier</v>
      </c>
      <c r="KUR31" s="120"/>
      <c r="KUS31" s="119" t="str">
        <f>'2. Invulblad'!KUV108</f>
        <v>A4 Kopieerpapier</v>
      </c>
      <c r="KUT31" s="120"/>
      <c r="KUU31" s="119" t="str">
        <f>'2. Invulblad'!KUX108</f>
        <v>A4 Kopieerpapier</v>
      </c>
      <c r="KUV31" s="120"/>
      <c r="KUW31" s="119" t="str">
        <f>'2. Invulblad'!KUZ108</f>
        <v>A4 Kopieerpapier</v>
      </c>
      <c r="KUX31" s="120"/>
      <c r="KUY31" s="119" t="str">
        <f>'2. Invulblad'!KVB108</f>
        <v>A4 Kopieerpapier</v>
      </c>
      <c r="KUZ31" s="120"/>
      <c r="KVA31" s="119" t="str">
        <f>'2. Invulblad'!KVD108</f>
        <v>A4 Kopieerpapier</v>
      </c>
      <c r="KVB31" s="120"/>
      <c r="KVC31" s="119" t="str">
        <f>'2. Invulblad'!KVF108</f>
        <v>A4 Kopieerpapier</v>
      </c>
      <c r="KVD31" s="120"/>
      <c r="KVE31" s="119" t="str">
        <f>'2. Invulblad'!KVH108</f>
        <v>A4 Kopieerpapier</v>
      </c>
      <c r="KVF31" s="120"/>
      <c r="KVG31" s="119" t="str">
        <f>'2. Invulblad'!KVJ108</f>
        <v>A4 Kopieerpapier</v>
      </c>
      <c r="KVH31" s="120"/>
      <c r="KVI31" s="119" t="str">
        <f>'2. Invulblad'!KVL108</f>
        <v>A4 Kopieerpapier</v>
      </c>
      <c r="KVJ31" s="120"/>
      <c r="KVK31" s="119" t="str">
        <f>'2. Invulblad'!KVN108</f>
        <v>A4 Kopieerpapier</v>
      </c>
      <c r="KVL31" s="120"/>
      <c r="KVM31" s="119" t="str">
        <f>'2. Invulblad'!KVP108</f>
        <v>A4 Kopieerpapier</v>
      </c>
      <c r="KVN31" s="120"/>
      <c r="KVO31" s="119" t="str">
        <f>'2. Invulblad'!KVR108</f>
        <v>A4 Kopieerpapier</v>
      </c>
      <c r="KVP31" s="120"/>
      <c r="KVQ31" s="119" t="str">
        <f>'2. Invulblad'!KVT108</f>
        <v>A4 Kopieerpapier</v>
      </c>
      <c r="KVR31" s="120"/>
      <c r="KVS31" s="119" t="str">
        <f>'2. Invulblad'!KVV108</f>
        <v>A4 Kopieerpapier</v>
      </c>
      <c r="KVT31" s="120"/>
      <c r="KVU31" s="119" t="str">
        <f>'2. Invulblad'!KVX108</f>
        <v>A4 Kopieerpapier</v>
      </c>
      <c r="KVV31" s="120"/>
      <c r="KVW31" s="119" t="str">
        <f>'2. Invulblad'!KVZ108</f>
        <v>A4 Kopieerpapier</v>
      </c>
      <c r="KVX31" s="120"/>
      <c r="KVY31" s="119" t="str">
        <f>'2. Invulblad'!KWB108</f>
        <v>A4 Kopieerpapier</v>
      </c>
      <c r="KVZ31" s="120"/>
      <c r="KWA31" s="119" t="str">
        <f>'2. Invulblad'!KWD108</f>
        <v>A4 Kopieerpapier</v>
      </c>
      <c r="KWB31" s="120"/>
      <c r="KWC31" s="119" t="str">
        <f>'2. Invulblad'!KWF108</f>
        <v>A4 Kopieerpapier</v>
      </c>
      <c r="KWD31" s="120"/>
      <c r="KWE31" s="119" t="str">
        <f>'2. Invulblad'!KWH108</f>
        <v>A4 Kopieerpapier</v>
      </c>
      <c r="KWF31" s="120"/>
      <c r="KWG31" s="119" t="str">
        <f>'2. Invulblad'!KWJ108</f>
        <v>A4 Kopieerpapier</v>
      </c>
      <c r="KWH31" s="120"/>
      <c r="KWI31" s="119" t="str">
        <f>'2. Invulblad'!KWL108</f>
        <v>A4 Kopieerpapier</v>
      </c>
      <c r="KWJ31" s="120"/>
      <c r="KWK31" s="119" t="str">
        <f>'2. Invulblad'!KWN108</f>
        <v>A4 Kopieerpapier</v>
      </c>
      <c r="KWL31" s="120"/>
      <c r="KWM31" s="119" t="str">
        <f>'2. Invulblad'!KWP108</f>
        <v>A4 Kopieerpapier</v>
      </c>
      <c r="KWN31" s="120"/>
      <c r="KWO31" s="119" t="str">
        <f>'2. Invulblad'!KWR108</f>
        <v>A4 Kopieerpapier</v>
      </c>
      <c r="KWP31" s="120"/>
      <c r="KWQ31" s="119" t="str">
        <f>'2. Invulblad'!KWT108</f>
        <v>A4 Kopieerpapier</v>
      </c>
      <c r="KWR31" s="120"/>
      <c r="KWS31" s="119" t="str">
        <f>'2. Invulblad'!KWV108</f>
        <v>A4 Kopieerpapier</v>
      </c>
      <c r="KWT31" s="120"/>
      <c r="KWU31" s="119" t="str">
        <f>'2. Invulblad'!KWX108</f>
        <v>A4 Kopieerpapier</v>
      </c>
      <c r="KWV31" s="120"/>
      <c r="KWW31" s="119" t="str">
        <f>'2. Invulblad'!KWZ108</f>
        <v>A4 Kopieerpapier</v>
      </c>
      <c r="KWX31" s="120"/>
      <c r="KWY31" s="119" t="str">
        <f>'2. Invulblad'!KXB108</f>
        <v>A4 Kopieerpapier</v>
      </c>
      <c r="KWZ31" s="120"/>
      <c r="KXA31" s="119" t="str">
        <f>'2. Invulblad'!KXD108</f>
        <v>A4 Kopieerpapier</v>
      </c>
      <c r="KXB31" s="120"/>
      <c r="KXC31" s="119" t="str">
        <f>'2. Invulblad'!KXF108</f>
        <v>A4 Kopieerpapier</v>
      </c>
      <c r="KXD31" s="120"/>
      <c r="KXE31" s="119" t="str">
        <f>'2. Invulblad'!KXH108</f>
        <v>A4 Kopieerpapier</v>
      </c>
      <c r="KXF31" s="120"/>
      <c r="KXG31" s="119" t="str">
        <f>'2. Invulblad'!KXJ108</f>
        <v>A4 Kopieerpapier</v>
      </c>
      <c r="KXH31" s="120"/>
      <c r="KXI31" s="119" t="str">
        <f>'2. Invulblad'!KXL108</f>
        <v>A4 Kopieerpapier</v>
      </c>
      <c r="KXJ31" s="120"/>
      <c r="KXK31" s="119" t="str">
        <f>'2. Invulblad'!KXN108</f>
        <v>A4 Kopieerpapier</v>
      </c>
      <c r="KXL31" s="120"/>
      <c r="KXM31" s="119" t="str">
        <f>'2. Invulblad'!KXP108</f>
        <v>A4 Kopieerpapier</v>
      </c>
      <c r="KXN31" s="120"/>
      <c r="KXO31" s="119" t="str">
        <f>'2. Invulblad'!KXR108</f>
        <v>A4 Kopieerpapier</v>
      </c>
      <c r="KXP31" s="120"/>
      <c r="KXQ31" s="119" t="str">
        <f>'2. Invulblad'!KXT108</f>
        <v>A4 Kopieerpapier</v>
      </c>
      <c r="KXR31" s="120"/>
      <c r="KXS31" s="119" t="str">
        <f>'2. Invulblad'!KXV108</f>
        <v>A4 Kopieerpapier</v>
      </c>
      <c r="KXT31" s="120"/>
      <c r="KXU31" s="119" t="str">
        <f>'2. Invulblad'!KXX108</f>
        <v>A4 Kopieerpapier</v>
      </c>
      <c r="KXV31" s="120"/>
      <c r="KXW31" s="119" t="str">
        <f>'2. Invulblad'!KXZ108</f>
        <v>A4 Kopieerpapier</v>
      </c>
      <c r="KXX31" s="120"/>
      <c r="KXY31" s="119" t="str">
        <f>'2. Invulblad'!KYB108</f>
        <v>A4 Kopieerpapier</v>
      </c>
      <c r="KXZ31" s="120"/>
      <c r="KYA31" s="119" t="str">
        <f>'2. Invulblad'!KYD108</f>
        <v>A4 Kopieerpapier</v>
      </c>
      <c r="KYB31" s="120"/>
      <c r="KYC31" s="119" t="str">
        <f>'2. Invulblad'!KYF108</f>
        <v>A4 Kopieerpapier</v>
      </c>
      <c r="KYD31" s="120"/>
      <c r="KYE31" s="119" t="str">
        <f>'2. Invulblad'!KYH108</f>
        <v>A4 Kopieerpapier</v>
      </c>
      <c r="KYF31" s="120"/>
      <c r="KYG31" s="119" t="str">
        <f>'2. Invulblad'!KYJ108</f>
        <v>A4 Kopieerpapier</v>
      </c>
      <c r="KYH31" s="120"/>
      <c r="KYI31" s="119" t="str">
        <f>'2. Invulblad'!KYL108</f>
        <v>A4 Kopieerpapier</v>
      </c>
      <c r="KYJ31" s="120"/>
      <c r="KYK31" s="119" t="str">
        <f>'2. Invulblad'!KYN108</f>
        <v>A4 Kopieerpapier</v>
      </c>
      <c r="KYL31" s="120"/>
      <c r="KYM31" s="119" t="str">
        <f>'2. Invulblad'!KYP108</f>
        <v>A4 Kopieerpapier</v>
      </c>
      <c r="KYN31" s="120"/>
      <c r="KYO31" s="119" t="str">
        <f>'2. Invulblad'!KYR108</f>
        <v>A4 Kopieerpapier</v>
      </c>
      <c r="KYP31" s="120"/>
      <c r="KYQ31" s="119" t="str">
        <f>'2. Invulblad'!KYT108</f>
        <v>A4 Kopieerpapier</v>
      </c>
      <c r="KYR31" s="120"/>
      <c r="KYS31" s="119" t="str">
        <f>'2. Invulblad'!KYV108</f>
        <v>A4 Kopieerpapier</v>
      </c>
      <c r="KYT31" s="120"/>
      <c r="KYU31" s="119" t="str">
        <f>'2. Invulblad'!KYX108</f>
        <v>A4 Kopieerpapier</v>
      </c>
      <c r="KYV31" s="120"/>
      <c r="KYW31" s="119" t="str">
        <f>'2. Invulblad'!KYZ108</f>
        <v>A4 Kopieerpapier</v>
      </c>
      <c r="KYX31" s="120"/>
      <c r="KYY31" s="119" t="str">
        <f>'2. Invulblad'!KZB108</f>
        <v>A4 Kopieerpapier</v>
      </c>
      <c r="KYZ31" s="120"/>
      <c r="KZA31" s="119" t="str">
        <f>'2. Invulblad'!KZD108</f>
        <v>A4 Kopieerpapier</v>
      </c>
      <c r="KZB31" s="120"/>
      <c r="KZC31" s="119" t="str">
        <f>'2. Invulblad'!KZF108</f>
        <v>A4 Kopieerpapier</v>
      </c>
      <c r="KZD31" s="120"/>
      <c r="KZE31" s="119" t="str">
        <f>'2. Invulblad'!KZH108</f>
        <v>A4 Kopieerpapier</v>
      </c>
      <c r="KZF31" s="120"/>
      <c r="KZG31" s="119" t="str">
        <f>'2. Invulblad'!KZJ108</f>
        <v>A4 Kopieerpapier</v>
      </c>
      <c r="KZH31" s="120"/>
      <c r="KZI31" s="119" t="str">
        <f>'2. Invulblad'!KZL108</f>
        <v>A4 Kopieerpapier</v>
      </c>
      <c r="KZJ31" s="120"/>
      <c r="KZK31" s="119" t="str">
        <f>'2. Invulblad'!KZN108</f>
        <v>A4 Kopieerpapier</v>
      </c>
      <c r="KZL31" s="120"/>
      <c r="KZM31" s="119" t="str">
        <f>'2. Invulblad'!KZP108</f>
        <v>A4 Kopieerpapier</v>
      </c>
      <c r="KZN31" s="120"/>
      <c r="KZO31" s="119" t="str">
        <f>'2. Invulblad'!KZR108</f>
        <v>A4 Kopieerpapier</v>
      </c>
      <c r="KZP31" s="120"/>
      <c r="KZQ31" s="119" t="str">
        <f>'2. Invulblad'!KZT108</f>
        <v>A4 Kopieerpapier</v>
      </c>
      <c r="KZR31" s="120"/>
      <c r="KZS31" s="119" t="str">
        <f>'2. Invulblad'!KZV108</f>
        <v>A4 Kopieerpapier</v>
      </c>
      <c r="KZT31" s="120"/>
      <c r="KZU31" s="119" t="str">
        <f>'2. Invulblad'!KZX108</f>
        <v>A4 Kopieerpapier</v>
      </c>
      <c r="KZV31" s="120"/>
      <c r="KZW31" s="119" t="str">
        <f>'2. Invulblad'!KZZ108</f>
        <v>A4 Kopieerpapier</v>
      </c>
      <c r="KZX31" s="120"/>
      <c r="KZY31" s="119" t="str">
        <f>'2. Invulblad'!LAB108</f>
        <v>A4 Kopieerpapier</v>
      </c>
      <c r="KZZ31" s="120"/>
      <c r="LAA31" s="119" t="str">
        <f>'2. Invulblad'!LAD108</f>
        <v>A4 Kopieerpapier</v>
      </c>
      <c r="LAB31" s="120"/>
      <c r="LAC31" s="119" t="str">
        <f>'2. Invulblad'!LAF108</f>
        <v>A4 Kopieerpapier</v>
      </c>
      <c r="LAD31" s="120"/>
      <c r="LAE31" s="119" t="str">
        <f>'2. Invulblad'!LAH108</f>
        <v>A4 Kopieerpapier</v>
      </c>
      <c r="LAF31" s="120"/>
      <c r="LAG31" s="119" t="str">
        <f>'2. Invulblad'!LAJ108</f>
        <v>A4 Kopieerpapier</v>
      </c>
      <c r="LAH31" s="120"/>
      <c r="LAI31" s="119" t="str">
        <f>'2. Invulblad'!LAL108</f>
        <v>A4 Kopieerpapier</v>
      </c>
      <c r="LAJ31" s="120"/>
      <c r="LAK31" s="119" t="str">
        <f>'2. Invulblad'!LAN108</f>
        <v>A4 Kopieerpapier</v>
      </c>
      <c r="LAL31" s="120"/>
      <c r="LAM31" s="119" t="str">
        <f>'2. Invulblad'!LAP108</f>
        <v>A4 Kopieerpapier</v>
      </c>
      <c r="LAN31" s="120"/>
      <c r="LAO31" s="119" t="str">
        <f>'2. Invulblad'!LAR108</f>
        <v>A4 Kopieerpapier</v>
      </c>
      <c r="LAP31" s="120"/>
      <c r="LAQ31" s="119" t="str">
        <f>'2. Invulblad'!LAT108</f>
        <v>A4 Kopieerpapier</v>
      </c>
      <c r="LAR31" s="120"/>
      <c r="LAS31" s="119" t="str">
        <f>'2. Invulblad'!LAV108</f>
        <v>A4 Kopieerpapier</v>
      </c>
      <c r="LAT31" s="120"/>
      <c r="LAU31" s="119" t="str">
        <f>'2. Invulblad'!LAX108</f>
        <v>A4 Kopieerpapier</v>
      </c>
      <c r="LAV31" s="120"/>
      <c r="LAW31" s="119" t="str">
        <f>'2. Invulblad'!LAZ108</f>
        <v>A4 Kopieerpapier</v>
      </c>
      <c r="LAX31" s="120"/>
      <c r="LAY31" s="119" t="str">
        <f>'2. Invulblad'!LBB108</f>
        <v>A4 Kopieerpapier</v>
      </c>
      <c r="LAZ31" s="120"/>
      <c r="LBA31" s="119" t="str">
        <f>'2. Invulblad'!LBD108</f>
        <v>A4 Kopieerpapier</v>
      </c>
      <c r="LBB31" s="120"/>
      <c r="LBC31" s="119" t="str">
        <f>'2. Invulblad'!LBF108</f>
        <v>A4 Kopieerpapier</v>
      </c>
      <c r="LBD31" s="120"/>
      <c r="LBE31" s="119" t="str">
        <f>'2. Invulblad'!LBH108</f>
        <v>A4 Kopieerpapier</v>
      </c>
      <c r="LBF31" s="120"/>
      <c r="LBG31" s="119" t="str">
        <f>'2. Invulblad'!LBJ108</f>
        <v>A4 Kopieerpapier</v>
      </c>
      <c r="LBH31" s="120"/>
      <c r="LBI31" s="119" t="str">
        <f>'2. Invulblad'!LBL108</f>
        <v>A4 Kopieerpapier</v>
      </c>
      <c r="LBJ31" s="120"/>
      <c r="LBK31" s="119" t="str">
        <f>'2. Invulblad'!LBN108</f>
        <v>A4 Kopieerpapier</v>
      </c>
      <c r="LBL31" s="120"/>
      <c r="LBM31" s="119" t="str">
        <f>'2. Invulblad'!LBP108</f>
        <v>A4 Kopieerpapier</v>
      </c>
      <c r="LBN31" s="120"/>
      <c r="LBO31" s="119" t="str">
        <f>'2. Invulblad'!LBR108</f>
        <v>A4 Kopieerpapier</v>
      </c>
      <c r="LBP31" s="120"/>
      <c r="LBQ31" s="119" t="str">
        <f>'2. Invulblad'!LBT108</f>
        <v>A4 Kopieerpapier</v>
      </c>
      <c r="LBR31" s="120"/>
      <c r="LBS31" s="119" t="str">
        <f>'2. Invulblad'!LBV108</f>
        <v>A4 Kopieerpapier</v>
      </c>
      <c r="LBT31" s="120"/>
      <c r="LBU31" s="119" t="str">
        <f>'2. Invulblad'!LBX108</f>
        <v>A4 Kopieerpapier</v>
      </c>
      <c r="LBV31" s="120"/>
      <c r="LBW31" s="119" t="str">
        <f>'2. Invulblad'!LBZ108</f>
        <v>A4 Kopieerpapier</v>
      </c>
      <c r="LBX31" s="120"/>
      <c r="LBY31" s="119" t="str">
        <f>'2. Invulblad'!LCB108</f>
        <v>A4 Kopieerpapier</v>
      </c>
      <c r="LBZ31" s="120"/>
      <c r="LCA31" s="119" t="str">
        <f>'2. Invulblad'!LCD108</f>
        <v>A4 Kopieerpapier</v>
      </c>
      <c r="LCB31" s="120"/>
      <c r="LCC31" s="119" t="str">
        <f>'2. Invulblad'!LCF108</f>
        <v>A4 Kopieerpapier</v>
      </c>
      <c r="LCD31" s="120"/>
      <c r="LCE31" s="119" t="str">
        <f>'2. Invulblad'!LCH108</f>
        <v>A4 Kopieerpapier</v>
      </c>
      <c r="LCF31" s="120"/>
      <c r="LCG31" s="119" t="str">
        <f>'2. Invulblad'!LCJ108</f>
        <v>A4 Kopieerpapier</v>
      </c>
      <c r="LCH31" s="120"/>
      <c r="LCI31" s="119" t="str">
        <f>'2. Invulblad'!LCL108</f>
        <v>A4 Kopieerpapier</v>
      </c>
      <c r="LCJ31" s="120"/>
      <c r="LCK31" s="119" t="str">
        <f>'2. Invulblad'!LCN108</f>
        <v>A4 Kopieerpapier</v>
      </c>
      <c r="LCL31" s="120"/>
      <c r="LCM31" s="119" t="str">
        <f>'2. Invulblad'!LCP108</f>
        <v>A4 Kopieerpapier</v>
      </c>
      <c r="LCN31" s="120"/>
      <c r="LCO31" s="119" t="str">
        <f>'2. Invulblad'!LCR108</f>
        <v>A4 Kopieerpapier</v>
      </c>
      <c r="LCP31" s="120"/>
      <c r="LCQ31" s="119" t="str">
        <f>'2. Invulblad'!LCT108</f>
        <v>A4 Kopieerpapier</v>
      </c>
      <c r="LCR31" s="120"/>
      <c r="LCS31" s="119" t="str">
        <f>'2. Invulblad'!LCV108</f>
        <v>A4 Kopieerpapier</v>
      </c>
      <c r="LCT31" s="120"/>
      <c r="LCU31" s="119" t="str">
        <f>'2. Invulblad'!LCX108</f>
        <v>A4 Kopieerpapier</v>
      </c>
      <c r="LCV31" s="120"/>
      <c r="LCW31" s="119" t="str">
        <f>'2. Invulblad'!LCZ108</f>
        <v>A4 Kopieerpapier</v>
      </c>
      <c r="LCX31" s="120"/>
      <c r="LCY31" s="119" t="str">
        <f>'2. Invulblad'!LDB108</f>
        <v>A4 Kopieerpapier</v>
      </c>
      <c r="LCZ31" s="120"/>
      <c r="LDA31" s="119" t="str">
        <f>'2. Invulblad'!LDD108</f>
        <v>A4 Kopieerpapier</v>
      </c>
      <c r="LDB31" s="120"/>
      <c r="LDC31" s="119" t="str">
        <f>'2. Invulblad'!LDF108</f>
        <v>A4 Kopieerpapier</v>
      </c>
      <c r="LDD31" s="120"/>
      <c r="LDE31" s="119" t="str">
        <f>'2. Invulblad'!LDH108</f>
        <v>A4 Kopieerpapier</v>
      </c>
      <c r="LDF31" s="120"/>
      <c r="LDG31" s="119" t="str">
        <f>'2. Invulblad'!LDJ108</f>
        <v>A4 Kopieerpapier</v>
      </c>
      <c r="LDH31" s="120"/>
      <c r="LDI31" s="119" t="str">
        <f>'2. Invulblad'!LDL108</f>
        <v>A4 Kopieerpapier</v>
      </c>
      <c r="LDJ31" s="120"/>
      <c r="LDK31" s="119" t="str">
        <f>'2. Invulblad'!LDN108</f>
        <v>A4 Kopieerpapier</v>
      </c>
      <c r="LDL31" s="120"/>
      <c r="LDM31" s="119" t="str">
        <f>'2. Invulblad'!LDP108</f>
        <v>A4 Kopieerpapier</v>
      </c>
      <c r="LDN31" s="120"/>
      <c r="LDO31" s="119" t="str">
        <f>'2. Invulblad'!LDR108</f>
        <v>A4 Kopieerpapier</v>
      </c>
      <c r="LDP31" s="120"/>
      <c r="LDQ31" s="119" t="str">
        <f>'2. Invulblad'!LDT108</f>
        <v>A4 Kopieerpapier</v>
      </c>
      <c r="LDR31" s="120"/>
      <c r="LDS31" s="119" t="str">
        <f>'2. Invulblad'!LDV108</f>
        <v>A4 Kopieerpapier</v>
      </c>
      <c r="LDT31" s="120"/>
      <c r="LDU31" s="119" t="str">
        <f>'2. Invulblad'!LDX108</f>
        <v>A4 Kopieerpapier</v>
      </c>
      <c r="LDV31" s="120"/>
      <c r="LDW31" s="119" t="str">
        <f>'2. Invulblad'!LDZ108</f>
        <v>A4 Kopieerpapier</v>
      </c>
      <c r="LDX31" s="120"/>
      <c r="LDY31" s="119" t="str">
        <f>'2. Invulblad'!LEB108</f>
        <v>A4 Kopieerpapier</v>
      </c>
      <c r="LDZ31" s="120"/>
      <c r="LEA31" s="119" t="str">
        <f>'2. Invulblad'!LED108</f>
        <v>A4 Kopieerpapier</v>
      </c>
      <c r="LEB31" s="120"/>
      <c r="LEC31" s="119" t="str">
        <f>'2. Invulblad'!LEF108</f>
        <v>A4 Kopieerpapier</v>
      </c>
      <c r="LED31" s="120"/>
      <c r="LEE31" s="119" t="str">
        <f>'2. Invulblad'!LEH108</f>
        <v>A4 Kopieerpapier</v>
      </c>
      <c r="LEF31" s="120"/>
      <c r="LEG31" s="119" t="str">
        <f>'2. Invulblad'!LEJ108</f>
        <v>A4 Kopieerpapier</v>
      </c>
      <c r="LEH31" s="120"/>
      <c r="LEI31" s="119" t="str">
        <f>'2. Invulblad'!LEL108</f>
        <v>A4 Kopieerpapier</v>
      </c>
      <c r="LEJ31" s="120"/>
      <c r="LEK31" s="119" t="str">
        <f>'2. Invulblad'!LEN108</f>
        <v>A4 Kopieerpapier</v>
      </c>
      <c r="LEL31" s="120"/>
      <c r="LEM31" s="119" t="str">
        <f>'2. Invulblad'!LEP108</f>
        <v>A4 Kopieerpapier</v>
      </c>
      <c r="LEN31" s="120"/>
      <c r="LEO31" s="119" t="str">
        <f>'2. Invulblad'!LER108</f>
        <v>A4 Kopieerpapier</v>
      </c>
      <c r="LEP31" s="120"/>
      <c r="LEQ31" s="119" t="str">
        <f>'2. Invulblad'!LET108</f>
        <v>A4 Kopieerpapier</v>
      </c>
      <c r="LER31" s="120"/>
      <c r="LES31" s="119" t="str">
        <f>'2. Invulblad'!LEV108</f>
        <v>A4 Kopieerpapier</v>
      </c>
      <c r="LET31" s="120"/>
      <c r="LEU31" s="119" t="str">
        <f>'2. Invulblad'!LEX108</f>
        <v>A4 Kopieerpapier</v>
      </c>
      <c r="LEV31" s="120"/>
      <c r="LEW31" s="119" t="str">
        <f>'2. Invulblad'!LEZ108</f>
        <v>A4 Kopieerpapier</v>
      </c>
      <c r="LEX31" s="120"/>
      <c r="LEY31" s="119" t="str">
        <f>'2. Invulblad'!LFB108</f>
        <v>A4 Kopieerpapier</v>
      </c>
      <c r="LEZ31" s="120"/>
      <c r="LFA31" s="119" t="str">
        <f>'2. Invulblad'!LFD108</f>
        <v>A4 Kopieerpapier</v>
      </c>
      <c r="LFB31" s="120"/>
      <c r="LFC31" s="119" t="str">
        <f>'2. Invulblad'!LFF108</f>
        <v>A4 Kopieerpapier</v>
      </c>
      <c r="LFD31" s="120"/>
      <c r="LFE31" s="119" t="str">
        <f>'2. Invulblad'!LFH108</f>
        <v>A4 Kopieerpapier</v>
      </c>
      <c r="LFF31" s="120"/>
      <c r="LFG31" s="119" t="str">
        <f>'2. Invulblad'!LFJ108</f>
        <v>A4 Kopieerpapier</v>
      </c>
      <c r="LFH31" s="120"/>
      <c r="LFI31" s="119" t="str">
        <f>'2. Invulblad'!LFL108</f>
        <v>A4 Kopieerpapier</v>
      </c>
      <c r="LFJ31" s="120"/>
      <c r="LFK31" s="119" t="str">
        <f>'2. Invulblad'!LFN108</f>
        <v>A4 Kopieerpapier</v>
      </c>
      <c r="LFL31" s="120"/>
      <c r="LFM31" s="119" t="str">
        <f>'2. Invulblad'!LFP108</f>
        <v>A4 Kopieerpapier</v>
      </c>
      <c r="LFN31" s="120"/>
      <c r="LFO31" s="119" t="str">
        <f>'2. Invulblad'!LFR108</f>
        <v>A4 Kopieerpapier</v>
      </c>
      <c r="LFP31" s="120"/>
      <c r="LFQ31" s="119" t="str">
        <f>'2. Invulblad'!LFT108</f>
        <v>A4 Kopieerpapier</v>
      </c>
      <c r="LFR31" s="120"/>
      <c r="LFS31" s="119" t="str">
        <f>'2. Invulblad'!LFV108</f>
        <v>A4 Kopieerpapier</v>
      </c>
      <c r="LFT31" s="120"/>
      <c r="LFU31" s="119" t="str">
        <f>'2. Invulblad'!LFX108</f>
        <v>A4 Kopieerpapier</v>
      </c>
      <c r="LFV31" s="120"/>
      <c r="LFW31" s="119" t="str">
        <f>'2. Invulblad'!LFZ108</f>
        <v>A4 Kopieerpapier</v>
      </c>
      <c r="LFX31" s="120"/>
      <c r="LFY31" s="119" t="str">
        <f>'2. Invulblad'!LGB108</f>
        <v>A4 Kopieerpapier</v>
      </c>
      <c r="LFZ31" s="120"/>
      <c r="LGA31" s="119" t="str">
        <f>'2. Invulblad'!LGD108</f>
        <v>A4 Kopieerpapier</v>
      </c>
      <c r="LGB31" s="120"/>
      <c r="LGC31" s="119" t="str">
        <f>'2. Invulblad'!LGF108</f>
        <v>A4 Kopieerpapier</v>
      </c>
      <c r="LGD31" s="120"/>
      <c r="LGE31" s="119" t="str">
        <f>'2. Invulblad'!LGH108</f>
        <v>A4 Kopieerpapier</v>
      </c>
      <c r="LGF31" s="120"/>
      <c r="LGG31" s="119" t="str">
        <f>'2. Invulblad'!LGJ108</f>
        <v>A4 Kopieerpapier</v>
      </c>
      <c r="LGH31" s="120"/>
      <c r="LGI31" s="119" t="str">
        <f>'2. Invulblad'!LGL108</f>
        <v>A4 Kopieerpapier</v>
      </c>
      <c r="LGJ31" s="120"/>
      <c r="LGK31" s="119" t="str">
        <f>'2. Invulblad'!LGN108</f>
        <v>A4 Kopieerpapier</v>
      </c>
      <c r="LGL31" s="120"/>
      <c r="LGM31" s="119" t="str">
        <f>'2. Invulblad'!LGP108</f>
        <v>A4 Kopieerpapier</v>
      </c>
      <c r="LGN31" s="120"/>
      <c r="LGO31" s="119" t="str">
        <f>'2. Invulblad'!LGR108</f>
        <v>A4 Kopieerpapier</v>
      </c>
      <c r="LGP31" s="120"/>
      <c r="LGQ31" s="119" t="str">
        <f>'2. Invulblad'!LGT108</f>
        <v>A4 Kopieerpapier</v>
      </c>
      <c r="LGR31" s="120"/>
      <c r="LGS31" s="119" t="str">
        <f>'2. Invulblad'!LGV108</f>
        <v>A4 Kopieerpapier</v>
      </c>
      <c r="LGT31" s="120"/>
      <c r="LGU31" s="119" t="str">
        <f>'2. Invulblad'!LGX108</f>
        <v>A4 Kopieerpapier</v>
      </c>
      <c r="LGV31" s="120"/>
      <c r="LGW31" s="119" t="str">
        <f>'2. Invulblad'!LGZ108</f>
        <v>A4 Kopieerpapier</v>
      </c>
      <c r="LGX31" s="120"/>
      <c r="LGY31" s="119" t="str">
        <f>'2. Invulblad'!LHB108</f>
        <v>A4 Kopieerpapier</v>
      </c>
      <c r="LGZ31" s="120"/>
      <c r="LHA31" s="119" t="str">
        <f>'2. Invulblad'!LHD108</f>
        <v>A4 Kopieerpapier</v>
      </c>
      <c r="LHB31" s="120"/>
      <c r="LHC31" s="119" t="str">
        <f>'2. Invulblad'!LHF108</f>
        <v>A4 Kopieerpapier</v>
      </c>
      <c r="LHD31" s="120"/>
      <c r="LHE31" s="119" t="str">
        <f>'2. Invulblad'!LHH108</f>
        <v>A4 Kopieerpapier</v>
      </c>
      <c r="LHF31" s="120"/>
      <c r="LHG31" s="119" t="str">
        <f>'2. Invulblad'!LHJ108</f>
        <v>A4 Kopieerpapier</v>
      </c>
      <c r="LHH31" s="120"/>
      <c r="LHI31" s="119" t="str">
        <f>'2. Invulblad'!LHL108</f>
        <v>A4 Kopieerpapier</v>
      </c>
      <c r="LHJ31" s="120"/>
      <c r="LHK31" s="119" t="str">
        <f>'2. Invulblad'!LHN108</f>
        <v>A4 Kopieerpapier</v>
      </c>
      <c r="LHL31" s="120"/>
      <c r="LHM31" s="119" t="str">
        <f>'2. Invulblad'!LHP108</f>
        <v>A4 Kopieerpapier</v>
      </c>
      <c r="LHN31" s="120"/>
      <c r="LHO31" s="119" t="str">
        <f>'2. Invulblad'!LHR108</f>
        <v>A4 Kopieerpapier</v>
      </c>
      <c r="LHP31" s="120"/>
      <c r="LHQ31" s="119" t="str">
        <f>'2. Invulblad'!LHT108</f>
        <v>A4 Kopieerpapier</v>
      </c>
      <c r="LHR31" s="120"/>
      <c r="LHS31" s="119" t="str">
        <f>'2. Invulblad'!LHV108</f>
        <v>A4 Kopieerpapier</v>
      </c>
      <c r="LHT31" s="120"/>
      <c r="LHU31" s="119" t="str">
        <f>'2. Invulblad'!LHX108</f>
        <v>A4 Kopieerpapier</v>
      </c>
      <c r="LHV31" s="120"/>
      <c r="LHW31" s="119" t="str">
        <f>'2. Invulblad'!LHZ108</f>
        <v>A4 Kopieerpapier</v>
      </c>
      <c r="LHX31" s="120"/>
      <c r="LHY31" s="119" t="str">
        <f>'2. Invulblad'!LIB108</f>
        <v>A4 Kopieerpapier</v>
      </c>
      <c r="LHZ31" s="120"/>
      <c r="LIA31" s="119" t="str">
        <f>'2. Invulblad'!LID108</f>
        <v>A4 Kopieerpapier</v>
      </c>
      <c r="LIB31" s="120"/>
      <c r="LIC31" s="119" t="str">
        <f>'2. Invulblad'!LIF108</f>
        <v>A4 Kopieerpapier</v>
      </c>
      <c r="LID31" s="120"/>
      <c r="LIE31" s="119" t="str">
        <f>'2. Invulblad'!LIH108</f>
        <v>A4 Kopieerpapier</v>
      </c>
      <c r="LIF31" s="120"/>
      <c r="LIG31" s="119" t="str">
        <f>'2. Invulblad'!LIJ108</f>
        <v>A4 Kopieerpapier</v>
      </c>
      <c r="LIH31" s="120"/>
      <c r="LII31" s="119" t="str">
        <f>'2. Invulblad'!LIL108</f>
        <v>A4 Kopieerpapier</v>
      </c>
      <c r="LIJ31" s="120"/>
      <c r="LIK31" s="119" t="str">
        <f>'2. Invulblad'!LIN108</f>
        <v>A4 Kopieerpapier</v>
      </c>
      <c r="LIL31" s="120"/>
      <c r="LIM31" s="119" t="str">
        <f>'2. Invulblad'!LIP108</f>
        <v>A4 Kopieerpapier</v>
      </c>
      <c r="LIN31" s="120"/>
      <c r="LIO31" s="119" t="str">
        <f>'2. Invulblad'!LIR108</f>
        <v>A4 Kopieerpapier</v>
      </c>
      <c r="LIP31" s="120"/>
      <c r="LIQ31" s="119" t="str">
        <f>'2. Invulblad'!LIT108</f>
        <v>A4 Kopieerpapier</v>
      </c>
      <c r="LIR31" s="120"/>
      <c r="LIS31" s="119" t="str">
        <f>'2. Invulblad'!LIV108</f>
        <v>A4 Kopieerpapier</v>
      </c>
      <c r="LIT31" s="120"/>
      <c r="LIU31" s="119" t="str">
        <f>'2. Invulblad'!LIX108</f>
        <v>A4 Kopieerpapier</v>
      </c>
      <c r="LIV31" s="120"/>
      <c r="LIW31" s="119" t="str">
        <f>'2. Invulblad'!LIZ108</f>
        <v>A4 Kopieerpapier</v>
      </c>
      <c r="LIX31" s="120"/>
      <c r="LIY31" s="119" t="str">
        <f>'2. Invulblad'!LJB108</f>
        <v>A4 Kopieerpapier</v>
      </c>
      <c r="LIZ31" s="120"/>
      <c r="LJA31" s="119" t="str">
        <f>'2. Invulblad'!LJD108</f>
        <v>A4 Kopieerpapier</v>
      </c>
      <c r="LJB31" s="120"/>
      <c r="LJC31" s="119" t="str">
        <f>'2. Invulblad'!LJF108</f>
        <v>A4 Kopieerpapier</v>
      </c>
      <c r="LJD31" s="120"/>
      <c r="LJE31" s="119" t="str">
        <f>'2. Invulblad'!LJH108</f>
        <v>A4 Kopieerpapier</v>
      </c>
      <c r="LJF31" s="120"/>
      <c r="LJG31" s="119" t="str">
        <f>'2. Invulblad'!LJJ108</f>
        <v>A4 Kopieerpapier</v>
      </c>
      <c r="LJH31" s="120"/>
      <c r="LJI31" s="119" t="str">
        <f>'2. Invulblad'!LJL108</f>
        <v>A4 Kopieerpapier</v>
      </c>
      <c r="LJJ31" s="120"/>
      <c r="LJK31" s="119" t="str">
        <f>'2. Invulblad'!LJN108</f>
        <v>A4 Kopieerpapier</v>
      </c>
      <c r="LJL31" s="120"/>
      <c r="LJM31" s="119" t="str">
        <f>'2. Invulblad'!LJP108</f>
        <v>A4 Kopieerpapier</v>
      </c>
      <c r="LJN31" s="120"/>
      <c r="LJO31" s="119" t="str">
        <f>'2. Invulblad'!LJR108</f>
        <v>A4 Kopieerpapier</v>
      </c>
      <c r="LJP31" s="120"/>
      <c r="LJQ31" s="119" t="str">
        <f>'2. Invulblad'!LJT108</f>
        <v>A4 Kopieerpapier</v>
      </c>
      <c r="LJR31" s="120"/>
      <c r="LJS31" s="119" t="str">
        <f>'2. Invulblad'!LJV108</f>
        <v>A4 Kopieerpapier</v>
      </c>
      <c r="LJT31" s="120"/>
      <c r="LJU31" s="119" t="str">
        <f>'2. Invulblad'!LJX108</f>
        <v>A4 Kopieerpapier</v>
      </c>
      <c r="LJV31" s="120"/>
      <c r="LJW31" s="119" t="str">
        <f>'2. Invulblad'!LJZ108</f>
        <v>A4 Kopieerpapier</v>
      </c>
      <c r="LJX31" s="120"/>
      <c r="LJY31" s="119" t="str">
        <f>'2. Invulblad'!LKB108</f>
        <v>A4 Kopieerpapier</v>
      </c>
      <c r="LJZ31" s="120"/>
      <c r="LKA31" s="119" t="str">
        <f>'2. Invulblad'!LKD108</f>
        <v>A4 Kopieerpapier</v>
      </c>
      <c r="LKB31" s="120"/>
      <c r="LKC31" s="119" t="str">
        <f>'2. Invulblad'!LKF108</f>
        <v>A4 Kopieerpapier</v>
      </c>
      <c r="LKD31" s="120"/>
      <c r="LKE31" s="119" t="str">
        <f>'2. Invulblad'!LKH108</f>
        <v>A4 Kopieerpapier</v>
      </c>
      <c r="LKF31" s="120"/>
      <c r="LKG31" s="119" t="str">
        <f>'2. Invulblad'!LKJ108</f>
        <v>A4 Kopieerpapier</v>
      </c>
      <c r="LKH31" s="120"/>
      <c r="LKI31" s="119" t="str">
        <f>'2. Invulblad'!LKL108</f>
        <v>A4 Kopieerpapier</v>
      </c>
      <c r="LKJ31" s="120"/>
      <c r="LKK31" s="119" t="str">
        <f>'2. Invulblad'!LKN108</f>
        <v>A4 Kopieerpapier</v>
      </c>
      <c r="LKL31" s="120"/>
      <c r="LKM31" s="119" t="str">
        <f>'2. Invulblad'!LKP108</f>
        <v>A4 Kopieerpapier</v>
      </c>
      <c r="LKN31" s="120"/>
      <c r="LKO31" s="119" t="str">
        <f>'2. Invulblad'!LKR108</f>
        <v>A4 Kopieerpapier</v>
      </c>
      <c r="LKP31" s="120"/>
      <c r="LKQ31" s="119" t="str">
        <f>'2. Invulblad'!LKT108</f>
        <v>A4 Kopieerpapier</v>
      </c>
      <c r="LKR31" s="120"/>
      <c r="LKS31" s="119" t="str">
        <f>'2. Invulblad'!LKV108</f>
        <v>A4 Kopieerpapier</v>
      </c>
      <c r="LKT31" s="120"/>
      <c r="LKU31" s="119" t="str">
        <f>'2. Invulblad'!LKX108</f>
        <v>A4 Kopieerpapier</v>
      </c>
      <c r="LKV31" s="120"/>
      <c r="LKW31" s="119" t="str">
        <f>'2. Invulblad'!LKZ108</f>
        <v>A4 Kopieerpapier</v>
      </c>
      <c r="LKX31" s="120"/>
      <c r="LKY31" s="119" t="str">
        <f>'2. Invulblad'!LLB108</f>
        <v>A4 Kopieerpapier</v>
      </c>
      <c r="LKZ31" s="120"/>
      <c r="LLA31" s="119" t="str">
        <f>'2. Invulblad'!LLD108</f>
        <v>A4 Kopieerpapier</v>
      </c>
      <c r="LLB31" s="120"/>
      <c r="LLC31" s="119" t="str">
        <f>'2. Invulblad'!LLF108</f>
        <v>A4 Kopieerpapier</v>
      </c>
      <c r="LLD31" s="120"/>
      <c r="LLE31" s="119" t="str">
        <f>'2. Invulblad'!LLH108</f>
        <v>A4 Kopieerpapier</v>
      </c>
      <c r="LLF31" s="120"/>
      <c r="LLG31" s="119" t="str">
        <f>'2. Invulblad'!LLJ108</f>
        <v>A4 Kopieerpapier</v>
      </c>
      <c r="LLH31" s="120"/>
      <c r="LLI31" s="119" t="str">
        <f>'2. Invulblad'!LLL108</f>
        <v>A4 Kopieerpapier</v>
      </c>
      <c r="LLJ31" s="120"/>
      <c r="LLK31" s="119" t="str">
        <f>'2. Invulblad'!LLN108</f>
        <v>A4 Kopieerpapier</v>
      </c>
      <c r="LLL31" s="120"/>
      <c r="LLM31" s="119" t="str">
        <f>'2. Invulblad'!LLP108</f>
        <v>A4 Kopieerpapier</v>
      </c>
      <c r="LLN31" s="120"/>
      <c r="LLO31" s="119" t="str">
        <f>'2. Invulblad'!LLR108</f>
        <v>A4 Kopieerpapier</v>
      </c>
      <c r="LLP31" s="120"/>
      <c r="LLQ31" s="119" t="str">
        <f>'2. Invulblad'!LLT108</f>
        <v>A4 Kopieerpapier</v>
      </c>
      <c r="LLR31" s="120"/>
      <c r="LLS31" s="119" t="str">
        <f>'2. Invulblad'!LLV108</f>
        <v>A4 Kopieerpapier</v>
      </c>
      <c r="LLT31" s="120"/>
      <c r="LLU31" s="119" t="str">
        <f>'2. Invulblad'!LLX108</f>
        <v>A4 Kopieerpapier</v>
      </c>
      <c r="LLV31" s="120"/>
      <c r="LLW31" s="119" t="str">
        <f>'2. Invulblad'!LLZ108</f>
        <v>A4 Kopieerpapier</v>
      </c>
      <c r="LLX31" s="120"/>
      <c r="LLY31" s="119" t="str">
        <f>'2. Invulblad'!LMB108</f>
        <v>A4 Kopieerpapier</v>
      </c>
      <c r="LLZ31" s="120"/>
      <c r="LMA31" s="119" t="str">
        <f>'2. Invulblad'!LMD108</f>
        <v>A4 Kopieerpapier</v>
      </c>
      <c r="LMB31" s="120"/>
      <c r="LMC31" s="119" t="str">
        <f>'2. Invulblad'!LMF108</f>
        <v>A4 Kopieerpapier</v>
      </c>
      <c r="LMD31" s="120"/>
      <c r="LME31" s="119" t="str">
        <f>'2. Invulblad'!LMH108</f>
        <v>A4 Kopieerpapier</v>
      </c>
      <c r="LMF31" s="120"/>
      <c r="LMG31" s="119" t="str">
        <f>'2. Invulblad'!LMJ108</f>
        <v>A4 Kopieerpapier</v>
      </c>
      <c r="LMH31" s="120"/>
      <c r="LMI31" s="119" t="str">
        <f>'2. Invulblad'!LML108</f>
        <v>A4 Kopieerpapier</v>
      </c>
      <c r="LMJ31" s="120"/>
      <c r="LMK31" s="119" t="str">
        <f>'2. Invulblad'!LMN108</f>
        <v>A4 Kopieerpapier</v>
      </c>
      <c r="LML31" s="120"/>
      <c r="LMM31" s="119" t="str">
        <f>'2. Invulblad'!LMP108</f>
        <v>A4 Kopieerpapier</v>
      </c>
      <c r="LMN31" s="120"/>
      <c r="LMO31" s="119" t="str">
        <f>'2. Invulblad'!LMR108</f>
        <v>A4 Kopieerpapier</v>
      </c>
      <c r="LMP31" s="120"/>
      <c r="LMQ31" s="119" t="str">
        <f>'2. Invulblad'!LMT108</f>
        <v>A4 Kopieerpapier</v>
      </c>
      <c r="LMR31" s="120"/>
      <c r="LMS31" s="119" t="str">
        <f>'2. Invulblad'!LMV108</f>
        <v>A4 Kopieerpapier</v>
      </c>
      <c r="LMT31" s="120"/>
      <c r="LMU31" s="119" t="str">
        <f>'2. Invulblad'!LMX108</f>
        <v>A4 Kopieerpapier</v>
      </c>
      <c r="LMV31" s="120"/>
      <c r="LMW31" s="119" t="str">
        <f>'2. Invulblad'!LMZ108</f>
        <v>A4 Kopieerpapier</v>
      </c>
      <c r="LMX31" s="120"/>
      <c r="LMY31" s="119" t="str">
        <f>'2. Invulblad'!LNB108</f>
        <v>A4 Kopieerpapier</v>
      </c>
      <c r="LMZ31" s="120"/>
      <c r="LNA31" s="119" t="str">
        <f>'2. Invulblad'!LND108</f>
        <v>A4 Kopieerpapier</v>
      </c>
      <c r="LNB31" s="120"/>
      <c r="LNC31" s="119" t="str">
        <f>'2. Invulblad'!LNF108</f>
        <v>A4 Kopieerpapier</v>
      </c>
      <c r="LND31" s="120"/>
      <c r="LNE31" s="119" t="str">
        <f>'2. Invulblad'!LNH108</f>
        <v>A4 Kopieerpapier</v>
      </c>
      <c r="LNF31" s="120"/>
      <c r="LNG31" s="119" t="str">
        <f>'2. Invulblad'!LNJ108</f>
        <v>A4 Kopieerpapier</v>
      </c>
      <c r="LNH31" s="120"/>
      <c r="LNI31" s="119" t="str">
        <f>'2. Invulblad'!LNL108</f>
        <v>A4 Kopieerpapier</v>
      </c>
      <c r="LNJ31" s="120"/>
      <c r="LNK31" s="119" t="str">
        <f>'2. Invulblad'!LNN108</f>
        <v>A4 Kopieerpapier</v>
      </c>
      <c r="LNL31" s="120"/>
      <c r="LNM31" s="119" t="str">
        <f>'2. Invulblad'!LNP108</f>
        <v>A4 Kopieerpapier</v>
      </c>
      <c r="LNN31" s="120"/>
      <c r="LNO31" s="119" t="str">
        <f>'2. Invulblad'!LNR108</f>
        <v>A4 Kopieerpapier</v>
      </c>
      <c r="LNP31" s="120"/>
      <c r="LNQ31" s="119" t="str">
        <f>'2. Invulblad'!LNT108</f>
        <v>A4 Kopieerpapier</v>
      </c>
      <c r="LNR31" s="120"/>
      <c r="LNS31" s="119" t="str">
        <f>'2. Invulblad'!LNV108</f>
        <v>A4 Kopieerpapier</v>
      </c>
      <c r="LNT31" s="120"/>
      <c r="LNU31" s="119" t="str">
        <f>'2. Invulblad'!LNX108</f>
        <v>A4 Kopieerpapier</v>
      </c>
      <c r="LNV31" s="120"/>
      <c r="LNW31" s="119" t="str">
        <f>'2. Invulblad'!LNZ108</f>
        <v>A4 Kopieerpapier</v>
      </c>
      <c r="LNX31" s="120"/>
      <c r="LNY31" s="119" t="str">
        <f>'2. Invulblad'!LOB108</f>
        <v>A4 Kopieerpapier</v>
      </c>
      <c r="LNZ31" s="120"/>
      <c r="LOA31" s="119" t="str">
        <f>'2. Invulblad'!LOD108</f>
        <v>A4 Kopieerpapier</v>
      </c>
      <c r="LOB31" s="120"/>
      <c r="LOC31" s="119" t="str">
        <f>'2. Invulblad'!LOF108</f>
        <v>A4 Kopieerpapier</v>
      </c>
      <c r="LOD31" s="120"/>
      <c r="LOE31" s="119" t="str">
        <f>'2. Invulblad'!LOH108</f>
        <v>A4 Kopieerpapier</v>
      </c>
      <c r="LOF31" s="120"/>
      <c r="LOG31" s="119" t="str">
        <f>'2. Invulblad'!LOJ108</f>
        <v>A4 Kopieerpapier</v>
      </c>
      <c r="LOH31" s="120"/>
      <c r="LOI31" s="119" t="str">
        <f>'2. Invulblad'!LOL108</f>
        <v>A4 Kopieerpapier</v>
      </c>
      <c r="LOJ31" s="120"/>
      <c r="LOK31" s="119" t="str">
        <f>'2. Invulblad'!LON108</f>
        <v>A4 Kopieerpapier</v>
      </c>
      <c r="LOL31" s="120"/>
      <c r="LOM31" s="119" t="str">
        <f>'2. Invulblad'!LOP108</f>
        <v>A4 Kopieerpapier</v>
      </c>
      <c r="LON31" s="120"/>
      <c r="LOO31" s="119" t="str">
        <f>'2. Invulblad'!LOR108</f>
        <v>A4 Kopieerpapier</v>
      </c>
      <c r="LOP31" s="120"/>
      <c r="LOQ31" s="119" t="str">
        <f>'2. Invulblad'!LOT108</f>
        <v>A4 Kopieerpapier</v>
      </c>
      <c r="LOR31" s="120"/>
      <c r="LOS31" s="119" t="str">
        <f>'2. Invulblad'!LOV108</f>
        <v>A4 Kopieerpapier</v>
      </c>
      <c r="LOT31" s="120"/>
      <c r="LOU31" s="119" t="str">
        <f>'2. Invulblad'!LOX108</f>
        <v>A4 Kopieerpapier</v>
      </c>
      <c r="LOV31" s="120"/>
      <c r="LOW31" s="119" t="str">
        <f>'2. Invulblad'!LOZ108</f>
        <v>A4 Kopieerpapier</v>
      </c>
      <c r="LOX31" s="120"/>
      <c r="LOY31" s="119" t="str">
        <f>'2. Invulblad'!LPB108</f>
        <v>A4 Kopieerpapier</v>
      </c>
      <c r="LOZ31" s="120"/>
      <c r="LPA31" s="119" t="str">
        <f>'2. Invulblad'!LPD108</f>
        <v>A4 Kopieerpapier</v>
      </c>
      <c r="LPB31" s="120"/>
      <c r="LPC31" s="119" t="str">
        <f>'2. Invulblad'!LPF108</f>
        <v>A4 Kopieerpapier</v>
      </c>
      <c r="LPD31" s="120"/>
      <c r="LPE31" s="119" t="str">
        <f>'2. Invulblad'!LPH108</f>
        <v>A4 Kopieerpapier</v>
      </c>
      <c r="LPF31" s="120"/>
      <c r="LPG31" s="119" t="str">
        <f>'2. Invulblad'!LPJ108</f>
        <v>A4 Kopieerpapier</v>
      </c>
      <c r="LPH31" s="120"/>
      <c r="LPI31" s="119" t="str">
        <f>'2. Invulblad'!LPL108</f>
        <v>A4 Kopieerpapier</v>
      </c>
      <c r="LPJ31" s="120"/>
      <c r="LPK31" s="119" t="str">
        <f>'2. Invulblad'!LPN108</f>
        <v>A4 Kopieerpapier</v>
      </c>
      <c r="LPL31" s="120"/>
      <c r="LPM31" s="119" t="str">
        <f>'2. Invulblad'!LPP108</f>
        <v>A4 Kopieerpapier</v>
      </c>
      <c r="LPN31" s="120"/>
      <c r="LPO31" s="119" t="str">
        <f>'2. Invulblad'!LPR108</f>
        <v>A4 Kopieerpapier</v>
      </c>
      <c r="LPP31" s="120"/>
      <c r="LPQ31" s="119" t="str">
        <f>'2. Invulblad'!LPT108</f>
        <v>A4 Kopieerpapier</v>
      </c>
      <c r="LPR31" s="120"/>
      <c r="LPS31" s="119" t="str">
        <f>'2. Invulblad'!LPV108</f>
        <v>A4 Kopieerpapier</v>
      </c>
      <c r="LPT31" s="120"/>
      <c r="LPU31" s="119" t="str">
        <f>'2. Invulblad'!LPX108</f>
        <v>A4 Kopieerpapier</v>
      </c>
      <c r="LPV31" s="120"/>
      <c r="LPW31" s="119" t="str">
        <f>'2. Invulblad'!LPZ108</f>
        <v>A4 Kopieerpapier</v>
      </c>
      <c r="LPX31" s="120"/>
      <c r="LPY31" s="119" t="str">
        <f>'2. Invulblad'!LQB108</f>
        <v>A4 Kopieerpapier</v>
      </c>
      <c r="LPZ31" s="120"/>
      <c r="LQA31" s="119" t="str">
        <f>'2. Invulblad'!LQD108</f>
        <v>A4 Kopieerpapier</v>
      </c>
      <c r="LQB31" s="120"/>
      <c r="LQC31" s="119" t="str">
        <f>'2. Invulblad'!LQF108</f>
        <v>A4 Kopieerpapier</v>
      </c>
      <c r="LQD31" s="120"/>
      <c r="LQE31" s="119" t="str">
        <f>'2. Invulblad'!LQH108</f>
        <v>A4 Kopieerpapier</v>
      </c>
      <c r="LQF31" s="120"/>
      <c r="LQG31" s="119" t="str">
        <f>'2. Invulblad'!LQJ108</f>
        <v>A4 Kopieerpapier</v>
      </c>
      <c r="LQH31" s="120"/>
      <c r="LQI31" s="119" t="str">
        <f>'2. Invulblad'!LQL108</f>
        <v>A4 Kopieerpapier</v>
      </c>
      <c r="LQJ31" s="120"/>
      <c r="LQK31" s="119" t="str">
        <f>'2. Invulblad'!LQN108</f>
        <v>A4 Kopieerpapier</v>
      </c>
      <c r="LQL31" s="120"/>
      <c r="LQM31" s="119" t="str">
        <f>'2. Invulblad'!LQP108</f>
        <v>A4 Kopieerpapier</v>
      </c>
      <c r="LQN31" s="120"/>
      <c r="LQO31" s="119" t="str">
        <f>'2. Invulblad'!LQR108</f>
        <v>A4 Kopieerpapier</v>
      </c>
      <c r="LQP31" s="120"/>
      <c r="LQQ31" s="119" t="str">
        <f>'2. Invulblad'!LQT108</f>
        <v>A4 Kopieerpapier</v>
      </c>
      <c r="LQR31" s="120"/>
      <c r="LQS31" s="119" t="str">
        <f>'2. Invulblad'!LQV108</f>
        <v>A4 Kopieerpapier</v>
      </c>
      <c r="LQT31" s="120"/>
      <c r="LQU31" s="119" t="str">
        <f>'2. Invulblad'!LQX108</f>
        <v>A4 Kopieerpapier</v>
      </c>
      <c r="LQV31" s="120"/>
      <c r="LQW31" s="119" t="str">
        <f>'2. Invulblad'!LQZ108</f>
        <v>A4 Kopieerpapier</v>
      </c>
      <c r="LQX31" s="120"/>
      <c r="LQY31" s="119" t="str">
        <f>'2. Invulblad'!LRB108</f>
        <v>A4 Kopieerpapier</v>
      </c>
      <c r="LQZ31" s="120"/>
      <c r="LRA31" s="119" t="str">
        <f>'2. Invulblad'!LRD108</f>
        <v>A4 Kopieerpapier</v>
      </c>
      <c r="LRB31" s="120"/>
      <c r="LRC31" s="119" t="str">
        <f>'2. Invulblad'!LRF108</f>
        <v>A4 Kopieerpapier</v>
      </c>
      <c r="LRD31" s="120"/>
      <c r="LRE31" s="119" t="str">
        <f>'2. Invulblad'!LRH108</f>
        <v>A4 Kopieerpapier</v>
      </c>
      <c r="LRF31" s="120"/>
      <c r="LRG31" s="119" t="str">
        <f>'2. Invulblad'!LRJ108</f>
        <v>A4 Kopieerpapier</v>
      </c>
      <c r="LRH31" s="120"/>
      <c r="LRI31" s="119" t="str">
        <f>'2. Invulblad'!LRL108</f>
        <v>A4 Kopieerpapier</v>
      </c>
      <c r="LRJ31" s="120"/>
      <c r="LRK31" s="119" t="str">
        <f>'2. Invulblad'!LRN108</f>
        <v>A4 Kopieerpapier</v>
      </c>
      <c r="LRL31" s="120"/>
      <c r="LRM31" s="119" t="str">
        <f>'2. Invulblad'!LRP108</f>
        <v>A4 Kopieerpapier</v>
      </c>
      <c r="LRN31" s="120"/>
      <c r="LRO31" s="119" t="str">
        <f>'2. Invulblad'!LRR108</f>
        <v>A4 Kopieerpapier</v>
      </c>
      <c r="LRP31" s="120"/>
      <c r="LRQ31" s="119" t="str">
        <f>'2. Invulblad'!LRT108</f>
        <v>A4 Kopieerpapier</v>
      </c>
      <c r="LRR31" s="120"/>
      <c r="LRS31" s="119" t="str">
        <f>'2. Invulblad'!LRV108</f>
        <v>A4 Kopieerpapier</v>
      </c>
      <c r="LRT31" s="120"/>
      <c r="LRU31" s="119" t="str">
        <f>'2. Invulblad'!LRX108</f>
        <v>A4 Kopieerpapier</v>
      </c>
      <c r="LRV31" s="120"/>
      <c r="LRW31" s="119" t="str">
        <f>'2. Invulblad'!LRZ108</f>
        <v>A4 Kopieerpapier</v>
      </c>
      <c r="LRX31" s="120"/>
      <c r="LRY31" s="119" t="str">
        <f>'2. Invulblad'!LSB108</f>
        <v>A4 Kopieerpapier</v>
      </c>
      <c r="LRZ31" s="120"/>
      <c r="LSA31" s="119" t="str">
        <f>'2. Invulblad'!LSD108</f>
        <v>A4 Kopieerpapier</v>
      </c>
      <c r="LSB31" s="120"/>
      <c r="LSC31" s="119" t="str">
        <f>'2. Invulblad'!LSF108</f>
        <v>A4 Kopieerpapier</v>
      </c>
      <c r="LSD31" s="120"/>
      <c r="LSE31" s="119" t="str">
        <f>'2. Invulblad'!LSH108</f>
        <v>A4 Kopieerpapier</v>
      </c>
      <c r="LSF31" s="120"/>
      <c r="LSG31" s="119" t="str">
        <f>'2. Invulblad'!LSJ108</f>
        <v>A4 Kopieerpapier</v>
      </c>
      <c r="LSH31" s="120"/>
      <c r="LSI31" s="119" t="str">
        <f>'2. Invulblad'!LSL108</f>
        <v>A4 Kopieerpapier</v>
      </c>
      <c r="LSJ31" s="120"/>
      <c r="LSK31" s="119" t="str">
        <f>'2. Invulblad'!LSN108</f>
        <v>A4 Kopieerpapier</v>
      </c>
      <c r="LSL31" s="120"/>
      <c r="LSM31" s="119" t="str">
        <f>'2. Invulblad'!LSP108</f>
        <v>A4 Kopieerpapier</v>
      </c>
      <c r="LSN31" s="120"/>
      <c r="LSO31" s="119" t="str">
        <f>'2. Invulblad'!LSR108</f>
        <v>A4 Kopieerpapier</v>
      </c>
      <c r="LSP31" s="120"/>
      <c r="LSQ31" s="119" t="str">
        <f>'2. Invulblad'!LST108</f>
        <v>A4 Kopieerpapier</v>
      </c>
      <c r="LSR31" s="120"/>
      <c r="LSS31" s="119" t="str">
        <f>'2. Invulblad'!LSV108</f>
        <v>A4 Kopieerpapier</v>
      </c>
      <c r="LST31" s="120"/>
      <c r="LSU31" s="119" t="str">
        <f>'2. Invulblad'!LSX108</f>
        <v>A4 Kopieerpapier</v>
      </c>
      <c r="LSV31" s="120"/>
      <c r="LSW31" s="119" t="str">
        <f>'2. Invulblad'!LSZ108</f>
        <v>A4 Kopieerpapier</v>
      </c>
      <c r="LSX31" s="120"/>
      <c r="LSY31" s="119" t="str">
        <f>'2. Invulblad'!LTB108</f>
        <v>A4 Kopieerpapier</v>
      </c>
      <c r="LSZ31" s="120"/>
      <c r="LTA31" s="119" t="str">
        <f>'2. Invulblad'!LTD108</f>
        <v>A4 Kopieerpapier</v>
      </c>
      <c r="LTB31" s="120"/>
      <c r="LTC31" s="119" t="str">
        <f>'2. Invulblad'!LTF108</f>
        <v>A4 Kopieerpapier</v>
      </c>
      <c r="LTD31" s="120"/>
      <c r="LTE31" s="119" t="str">
        <f>'2. Invulblad'!LTH108</f>
        <v>A4 Kopieerpapier</v>
      </c>
      <c r="LTF31" s="120"/>
      <c r="LTG31" s="119" t="str">
        <f>'2. Invulblad'!LTJ108</f>
        <v>A4 Kopieerpapier</v>
      </c>
      <c r="LTH31" s="120"/>
      <c r="LTI31" s="119" t="str">
        <f>'2. Invulblad'!LTL108</f>
        <v>A4 Kopieerpapier</v>
      </c>
      <c r="LTJ31" s="120"/>
      <c r="LTK31" s="119" t="str">
        <f>'2. Invulblad'!LTN108</f>
        <v>A4 Kopieerpapier</v>
      </c>
      <c r="LTL31" s="120"/>
      <c r="LTM31" s="119" t="str">
        <f>'2. Invulblad'!LTP108</f>
        <v>A4 Kopieerpapier</v>
      </c>
      <c r="LTN31" s="120"/>
      <c r="LTO31" s="119" t="str">
        <f>'2. Invulblad'!LTR108</f>
        <v>A4 Kopieerpapier</v>
      </c>
      <c r="LTP31" s="120"/>
      <c r="LTQ31" s="119" t="str">
        <f>'2. Invulblad'!LTT108</f>
        <v>A4 Kopieerpapier</v>
      </c>
      <c r="LTR31" s="120"/>
      <c r="LTS31" s="119" t="str">
        <f>'2. Invulblad'!LTV108</f>
        <v>A4 Kopieerpapier</v>
      </c>
      <c r="LTT31" s="120"/>
      <c r="LTU31" s="119" t="str">
        <f>'2. Invulblad'!LTX108</f>
        <v>A4 Kopieerpapier</v>
      </c>
      <c r="LTV31" s="120"/>
      <c r="LTW31" s="119" t="str">
        <f>'2. Invulblad'!LTZ108</f>
        <v>A4 Kopieerpapier</v>
      </c>
      <c r="LTX31" s="120"/>
      <c r="LTY31" s="119" t="str">
        <f>'2. Invulblad'!LUB108</f>
        <v>A4 Kopieerpapier</v>
      </c>
      <c r="LTZ31" s="120"/>
      <c r="LUA31" s="119" t="str">
        <f>'2. Invulblad'!LUD108</f>
        <v>A4 Kopieerpapier</v>
      </c>
      <c r="LUB31" s="120"/>
      <c r="LUC31" s="119" t="str">
        <f>'2. Invulblad'!LUF108</f>
        <v>A4 Kopieerpapier</v>
      </c>
      <c r="LUD31" s="120"/>
      <c r="LUE31" s="119" t="str">
        <f>'2. Invulblad'!LUH108</f>
        <v>A4 Kopieerpapier</v>
      </c>
      <c r="LUF31" s="120"/>
      <c r="LUG31" s="119" t="str">
        <f>'2. Invulblad'!LUJ108</f>
        <v>A4 Kopieerpapier</v>
      </c>
      <c r="LUH31" s="120"/>
      <c r="LUI31" s="119" t="str">
        <f>'2. Invulblad'!LUL108</f>
        <v>A4 Kopieerpapier</v>
      </c>
      <c r="LUJ31" s="120"/>
      <c r="LUK31" s="119" t="str">
        <f>'2. Invulblad'!LUN108</f>
        <v>A4 Kopieerpapier</v>
      </c>
      <c r="LUL31" s="120"/>
      <c r="LUM31" s="119" t="str">
        <f>'2. Invulblad'!LUP108</f>
        <v>A4 Kopieerpapier</v>
      </c>
      <c r="LUN31" s="120"/>
      <c r="LUO31" s="119" t="str">
        <f>'2. Invulblad'!LUR108</f>
        <v>A4 Kopieerpapier</v>
      </c>
      <c r="LUP31" s="120"/>
      <c r="LUQ31" s="119" t="str">
        <f>'2. Invulblad'!LUT108</f>
        <v>A4 Kopieerpapier</v>
      </c>
      <c r="LUR31" s="120"/>
      <c r="LUS31" s="119" t="str">
        <f>'2. Invulblad'!LUV108</f>
        <v>A4 Kopieerpapier</v>
      </c>
      <c r="LUT31" s="120"/>
      <c r="LUU31" s="119" t="str">
        <f>'2. Invulblad'!LUX108</f>
        <v>A4 Kopieerpapier</v>
      </c>
      <c r="LUV31" s="120"/>
      <c r="LUW31" s="119" t="str">
        <f>'2. Invulblad'!LUZ108</f>
        <v>A4 Kopieerpapier</v>
      </c>
      <c r="LUX31" s="120"/>
      <c r="LUY31" s="119" t="str">
        <f>'2. Invulblad'!LVB108</f>
        <v>A4 Kopieerpapier</v>
      </c>
      <c r="LUZ31" s="120"/>
      <c r="LVA31" s="119" t="str">
        <f>'2. Invulblad'!LVD108</f>
        <v>A4 Kopieerpapier</v>
      </c>
      <c r="LVB31" s="120"/>
      <c r="LVC31" s="119" t="str">
        <f>'2. Invulblad'!LVF108</f>
        <v>A4 Kopieerpapier</v>
      </c>
      <c r="LVD31" s="120"/>
      <c r="LVE31" s="119" t="str">
        <f>'2. Invulblad'!LVH108</f>
        <v>A4 Kopieerpapier</v>
      </c>
      <c r="LVF31" s="120"/>
      <c r="LVG31" s="119" t="str">
        <f>'2. Invulblad'!LVJ108</f>
        <v>A4 Kopieerpapier</v>
      </c>
      <c r="LVH31" s="120"/>
      <c r="LVI31" s="119" t="str">
        <f>'2. Invulblad'!LVL108</f>
        <v>A4 Kopieerpapier</v>
      </c>
      <c r="LVJ31" s="120"/>
      <c r="LVK31" s="119" t="str">
        <f>'2. Invulblad'!LVN108</f>
        <v>A4 Kopieerpapier</v>
      </c>
      <c r="LVL31" s="120"/>
      <c r="LVM31" s="119" t="str">
        <f>'2. Invulblad'!LVP108</f>
        <v>A4 Kopieerpapier</v>
      </c>
      <c r="LVN31" s="120"/>
      <c r="LVO31" s="119" t="str">
        <f>'2. Invulblad'!LVR108</f>
        <v>A4 Kopieerpapier</v>
      </c>
      <c r="LVP31" s="120"/>
      <c r="LVQ31" s="119" t="str">
        <f>'2. Invulblad'!LVT108</f>
        <v>A4 Kopieerpapier</v>
      </c>
      <c r="LVR31" s="120"/>
      <c r="LVS31" s="119" t="str">
        <f>'2. Invulblad'!LVV108</f>
        <v>A4 Kopieerpapier</v>
      </c>
      <c r="LVT31" s="120"/>
      <c r="LVU31" s="119" t="str">
        <f>'2. Invulblad'!LVX108</f>
        <v>A4 Kopieerpapier</v>
      </c>
      <c r="LVV31" s="120"/>
      <c r="LVW31" s="119" t="str">
        <f>'2. Invulblad'!LVZ108</f>
        <v>A4 Kopieerpapier</v>
      </c>
      <c r="LVX31" s="120"/>
      <c r="LVY31" s="119" t="str">
        <f>'2. Invulblad'!LWB108</f>
        <v>A4 Kopieerpapier</v>
      </c>
      <c r="LVZ31" s="120"/>
      <c r="LWA31" s="119" t="str">
        <f>'2. Invulblad'!LWD108</f>
        <v>A4 Kopieerpapier</v>
      </c>
      <c r="LWB31" s="120"/>
      <c r="LWC31" s="119" t="str">
        <f>'2. Invulblad'!LWF108</f>
        <v>A4 Kopieerpapier</v>
      </c>
      <c r="LWD31" s="120"/>
      <c r="LWE31" s="119" t="str">
        <f>'2. Invulblad'!LWH108</f>
        <v>A4 Kopieerpapier</v>
      </c>
      <c r="LWF31" s="120"/>
      <c r="LWG31" s="119" t="str">
        <f>'2. Invulblad'!LWJ108</f>
        <v>A4 Kopieerpapier</v>
      </c>
      <c r="LWH31" s="120"/>
      <c r="LWI31" s="119" t="str">
        <f>'2. Invulblad'!LWL108</f>
        <v>A4 Kopieerpapier</v>
      </c>
      <c r="LWJ31" s="120"/>
      <c r="LWK31" s="119" t="str">
        <f>'2. Invulblad'!LWN108</f>
        <v>A4 Kopieerpapier</v>
      </c>
      <c r="LWL31" s="120"/>
      <c r="LWM31" s="119" t="str">
        <f>'2. Invulblad'!LWP108</f>
        <v>A4 Kopieerpapier</v>
      </c>
      <c r="LWN31" s="120"/>
      <c r="LWO31" s="119" t="str">
        <f>'2. Invulblad'!LWR108</f>
        <v>A4 Kopieerpapier</v>
      </c>
      <c r="LWP31" s="120"/>
      <c r="LWQ31" s="119" t="str">
        <f>'2. Invulblad'!LWT108</f>
        <v>A4 Kopieerpapier</v>
      </c>
      <c r="LWR31" s="120"/>
      <c r="LWS31" s="119" t="str">
        <f>'2. Invulblad'!LWV108</f>
        <v>A4 Kopieerpapier</v>
      </c>
      <c r="LWT31" s="120"/>
      <c r="LWU31" s="119" t="str">
        <f>'2. Invulblad'!LWX108</f>
        <v>A4 Kopieerpapier</v>
      </c>
      <c r="LWV31" s="120"/>
      <c r="LWW31" s="119" t="str">
        <f>'2. Invulblad'!LWZ108</f>
        <v>A4 Kopieerpapier</v>
      </c>
      <c r="LWX31" s="120"/>
      <c r="LWY31" s="119" t="str">
        <f>'2. Invulblad'!LXB108</f>
        <v>A4 Kopieerpapier</v>
      </c>
      <c r="LWZ31" s="120"/>
      <c r="LXA31" s="119" t="str">
        <f>'2. Invulblad'!LXD108</f>
        <v>A4 Kopieerpapier</v>
      </c>
      <c r="LXB31" s="120"/>
      <c r="LXC31" s="119" t="str">
        <f>'2. Invulblad'!LXF108</f>
        <v>A4 Kopieerpapier</v>
      </c>
      <c r="LXD31" s="120"/>
      <c r="LXE31" s="119" t="str">
        <f>'2. Invulblad'!LXH108</f>
        <v>A4 Kopieerpapier</v>
      </c>
      <c r="LXF31" s="120"/>
      <c r="LXG31" s="119" t="str">
        <f>'2. Invulblad'!LXJ108</f>
        <v>A4 Kopieerpapier</v>
      </c>
      <c r="LXH31" s="120"/>
      <c r="LXI31" s="119" t="str">
        <f>'2. Invulblad'!LXL108</f>
        <v>A4 Kopieerpapier</v>
      </c>
      <c r="LXJ31" s="120"/>
      <c r="LXK31" s="119" t="str">
        <f>'2. Invulblad'!LXN108</f>
        <v>A4 Kopieerpapier</v>
      </c>
      <c r="LXL31" s="120"/>
      <c r="LXM31" s="119" t="str">
        <f>'2. Invulblad'!LXP108</f>
        <v>A4 Kopieerpapier</v>
      </c>
      <c r="LXN31" s="120"/>
      <c r="LXO31" s="119" t="str">
        <f>'2. Invulblad'!LXR108</f>
        <v>A4 Kopieerpapier</v>
      </c>
      <c r="LXP31" s="120"/>
      <c r="LXQ31" s="119" t="str">
        <f>'2. Invulblad'!LXT108</f>
        <v>A4 Kopieerpapier</v>
      </c>
      <c r="LXR31" s="120"/>
      <c r="LXS31" s="119" t="str">
        <f>'2. Invulblad'!LXV108</f>
        <v>A4 Kopieerpapier</v>
      </c>
      <c r="LXT31" s="120"/>
      <c r="LXU31" s="119" t="str">
        <f>'2. Invulblad'!LXX108</f>
        <v>A4 Kopieerpapier</v>
      </c>
      <c r="LXV31" s="120"/>
      <c r="LXW31" s="119" t="str">
        <f>'2. Invulblad'!LXZ108</f>
        <v>A4 Kopieerpapier</v>
      </c>
      <c r="LXX31" s="120"/>
      <c r="LXY31" s="119" t="str">
        <f>'2. Invulblad'!LYB108</f>
        <v>A4 Kopieerpapier</v>
      </c>
      <c r="LXZ31" s="120"/>
      <c r="LYA31" s="119" t="str">
        <f>'2. Invulblad'!LYD108</f>
        <v>A4 Kopieerpapier</v>
      </c>
      <c r="LYB31" s="120"/>
      <c r="LYC31" s="119" t="str">
        <f>'2. Invulblad'!LYF108</f>
        <v>A4 Kopieerpapier</v>
      </c>
      <c r="LYD31" s="120"/>
      <c r="LYE31" s="119" t="str">
        <f>'2. Invulblad'!LYH108</f>
        <v>A4 Kopieerpapier</v>
      </c>
      <c r="LYF31" s="120"/>
      <c r="LYG31" s="119" t="str">
        <f>'2. Invulblad'!LYJ108</f>
        <v>A4 Kopieerpapier</v>
      </c>
      <c r="LYH31" s="120"/>
      <c r="LYI31" s="119" t="str">
        <f>'2. Invulblad'!LYL108</f>
        <v>A4 Kopieerpapier</v>
      </c>
      <c r="LYJ31" s="120"/>
      <c r="LYK31" s="119" t="str">
        <f>'2. Invulblad'!LYN108</f>
        <v>A4 Kopieerpapier</v>
      </c>
      <c r="LYL31" s="120"/>
      <c r="LYM31" s="119" t="str">
        <f>'2. Invulblad'!LYP108</f>
        <v>A4 Kopieerpapier</v>
      </c>
      <c r="LYN31" s="120"/>
      <c r="LYO31" s="119" t="str">
        <f>'2. Invulblad'!LYR108</f>
        <v>A4 Kopieerpapier</v>
      </c>
      <c r="LYP31" s="120"/>
      <c r="LYQ31" s="119" t="str">
        <f>'2. Invulblad'!LYT108</f>
        <v>A4 Kopieerpapier</v>
      </c>
      <c r="LYR31" s="120"/>
      <c r="LYS31" s="119" t="str">
        <f>'2. Invulblad'!LYV108</f>
        <v>A4 Kopieerpapier</v>
      </c>
      <c r="LYT31" s="120"/>
      <c r="LYU31" s="119" t="str">
        <f>'2. Invulblad'!LYX108</f>
        <v>A4 Kopieerpapier</v>
      </c>
      <c r="LYV31" s="120"/>
      <c r="LYW31" s="119" t="str">
        <f>'2. Invulblad'!LYZ108</f>
        <v>A4 Kopieerpapier</v>
      </c>
      <c r="LYX31" s="120"/>
      <c r="LYY31" s="119" t="str">
        <f>'2. Invulblad'!LZB108</f>
        <v>A4 Kopieerpapier</v>
      </c>
      <c r="LYZ31" s="120"/>
      <c r="LZA31" s="119" t="str">
        <f>'2. Invulblad'!LZD108</f>
        <v>A4 Kopieerpapier</v>
      </c>
      <c r="LZB31" s="120"/>
      <c r="LZC31" s="119" t="str">
        <f>'2. Invulblad'!LZF108</f>
        <v>A4 Kopieerpapier</v>
      </c>
      <c r="LZD31" s="120"/>
      <c r="LZE31" s="119" t="str">
        <f>'2. Invulblad'!LZH108</f>
        <v>A4 Kopieerpapier</v>
      </c>
      <c r="LZF31" s="120"/>
      <c r="LZG31" s="119" t="str">
        <f>'2. Invulblad'!LZJ108</f>
        <v>A4 Kopieerpapier</v>
      </c>
      <c r="LZH31" s="120"/>
      <c r="LZI31" s="119" t="str">
        <f>'2. Invulblad'!LZL108</f>
        <v>A4 Kopieerpapier</v>
      </c>
      <c r="LZJ31" s="120"/>
      <c r="LZK31" s="119" t="str">
        <f>'2. Invulblad'!LZN108</f>
        <v>A4 Kopieerpapier</v>
      </c>
      <c r="LZL31" s="120"/>
      <c r="LZM31" s="119" t="str">
        <f>'2. Invulblad'!LZP108</f>
        <v>A4 Kopieerpapier</v>
      </c>
      <c r="LZN31" s="120"/>
      <c r="LZO31" s="119" t="str">
        <f>'2. Invulblad'!LZR108</f>
        <v>A4 Kopieerpapier</v>
      </c>
      <c r="LZP31" s="120"/>
      <c r="LZQ31" s="119" t="str">
        <f>'2. Invulblad'!LZT108</f>
        <v>A4 Kopieerpapier</v>
      </c>
      <c r="LZR31" s="120"/>
      <c r="LZS31" s="119" t="str">
        <f>'2. Invulblad'!LZV108</f>
        <v>A4 Kopieerpapier</v>
      </c>
      <c r="LZT31" s="120"/>
      <c r="LZU31" s="119" t="str">
        <f>'2. Invulblad'!LZX108</f>
        <v>A4 Kopieerpapier</v>
      </c>
      <c r="LZV31" s="120"/>
      <c r="LZW31" s="119" t="str">
        <f>'2. Invulblad'!LZZ108</f>
        <v>A4 Kopieerpapier</v>
      </c>
      <c r="LZX31" s="120"/>
      <c r="LZY31" s="119" t="str">
        <f>'2. Invulblad'!MAB108</f>
        <v>A4 Kopieerpapier</v>
      </c>
      <c r="LZZ31" s="120"/>
      <c r="MAA31" s="119" t="str">
        <f>'2. Invulblad'!MAD108</f>
        <v>A4 Kopieerpapier</v>
      </c>
      <c r="MAB31" s="120"/>
      <c r="MAC31" s="119" t="str">
        <f>'2. Invulblad'!MAF108</f>
        <v>A4 Kopieerpapier</v>
      </c>
      <c r="MAD31" s="120"/>
      <c r="MAE31" s="119" t="str">
        <f>'2. Invulblad'!MAH108</f>
        <v>A4 Kopieerpapier</v>
      </c>
      <c r="MAF31" s="120"/>
      <c r="MAG31" s="119" t="str">
        <f>'2. Invulblad'!MAJ108</f>
        <v>A4 Kopieerpapier</v>
      </c>
      <c r="MAH31" s="120"/>
      <c r="MAI31" s="119" t="str">
        <f>'2. Invulblad'!MAL108</f>
        <v>A4 Kopieerpapier</v>
      </c>
      <c r="MAJ31" s="120"/>
      <c r="MAK31" s="119" t="str">
        <f>'2. Invulblad'!MAN108</f>
        <v>A4 Kopieerpapier</v>
      </c>
      <c r="MAL31" s="120"/>
      <c r="MAM31" s="119" t="str">
        <f>'2. Invulblad'!MAP108</f>
        <v>A4 Kopieerpapier</v>
      </c>
      <c r="MAN31" s="120"/>
      <c r="MAO31" s="119" t="str">
        <f>'2. Invulblad'!MAR108</f>
        <v>A4 Kopieerpapier</v>
      </c>
      <c r="MAP31" s="120"/>
      <c r="MAQ31" s="119" t="str">
        <f>'2. Invulblad'!MAT108</f>
        <v>A4 Kopieerpapier</v>
      </c>
      <c r="MAR31" s="120"/>
      <c r="MAS31" s="119" t="str">
        <f>'2. Invulblad'!MAV108</f>
        <v>A4 Kopieerpapier</v>
      </c>
      <c r="MAT31" s="120"/>
      <c r="MAU31" s="119" t="str">
        <f>'2. Invulblad'!MAX108</f>
        <v>A4 Kopieerpapier</v>
      </c>
      <c r="MAV31" s="120"/>
      <c r="MAW31" s="119" t="str">
        <f>'2. Invulblad'!MAZ108</f>
        <v>A4 Kopieerpapier</v>
      </c>
      <c r="MAX31" s="120"/>
      <c r="MAY31" s="119" t="str">
        <f>'2. Invulblad'!MBB108</f>
        <v>A4 Kopieerpapier</v>
      </c>
      <c r="MAZ31" s="120"/>
      <c r="MBA31" s="119" t="str">
        <f>'2. Invulblad'!MBD108</f>
        <v>A4 Kopieerpapier</v>
      </c>
      <c r="MBB31" s="120"/>
      <c r="MBC31" s="119" t="str">
        <f>'2. Invulblad'!MBF108</f>
        <v>A4 Kopieerpapier</v>
      </c>
      <c r="MBD31" s="120"/>
      <c r="MBE31" s="119" t="str">
        <f>'2. Invulblad'!MBH108</f>
        <v>A4 Kopieerpapier</v>
      </c>
      <c r="MBF31" s="120"/>
      <c r="MBG31" s="119" t="str">
        <f>'2. Invulblad'!MBJ108</f>
        <v>A4 Kopieerpapier</v>
      </c>
      <c r="MBH31" s="120"/>
      <c r="MBI31" s="119" t="str">
        <f>'2. Invulblad'!MBL108</f>
        <v>A4 Kopieerpapier</v>
      </c>
      <c r="MBJ31" s="120"/>
      <c r="MBK31" s="119" t="str">
        <f>'2. Invulblad'!MBN108</f>
        <v>A4 Kopieerpapier</v>
      </c>
      <c r="MBL31" s="120"/>
      <c r="MBM31" s="119" t="str">
        <f>'2. Invulblad'!MBP108</f>
        <v>A4 Kopieerpapier</v>
      </c>
      <c r="MBN31" s="120"/>
      <c r="MBO31" s="119" t="str">
        <f>'2. Invulblad'!MBR108</f>
        <v>A4 Kopieerpapier</v>
      </c>
      <c r="MBP31" s="120"/>
      <c r="MBQ31" s="119" t="str">
        <f>'2. Invulblad'!MBT108</f>
        <v>A4 Kopieerpapier</v>
      </c>
      <c r="MBR31" s="120"/>
      <c r="MBS31" s="119" t="str">
        <f>'2. Invulblad'!MBV108</f>
        <v>A4 Kopieerpapier</v>
      </c>
      <c r="MBT31" s="120"/>
      <c r="MBU31" s="119" t="str">
        <f>'2. Invulblad'!MBX108</f>
        <v>A4 Kopieerpapier</v>
      </c>
      <c r="MBV31" s="120"/>
      <c r="MBW31" s="119" t="str">
        <f>'2. Invulblad'!MBZ108</f>
        <v>A4 Kopieerpapier</v>
      </c>
      <c r="MBX31" s="120"/>
      <c r="MBY31" s="119" t="str">
        <f>'2. Invulblad'!MCB108</f>
        <v>A4 Kopieerpapier</v>
      </c>
      <c r="MBZ31" s="120"/>
      <c r="MCA31" s="119" t="str">
        <f>'2. Invulblad'!MCD108</f>
        <v>A4 Kopieerpapier</v>
      </c>
      <c r="MCB31" s="120"/>
      <c r="MCC31" s="119" t="str">
        <f>'2. Invulblad'!MCF108</f>
        <v>A4 Kopieerpapier</v>
      </c>
      <c r="MCD31" s="120"/>
      <c r="MCE31" s="119" t="str">
        <f>'2. Invulblad'!MCH108</f>
        <v>A4 Kopieerpapier</v>
      </c>
      <c r="MCF31" s="120"/>
      <c r="MCG31" s="119" t="str">
        <f>'2. Invulblad'!MCJ108</f>
        <v>A4 Kopieerpapier</v>
      </c>
      <c r="MCH31" s="120"/>
      <c r="MCI31" s="119" t="str">
        <f>'2. Invulblad'!MCL108</f>
        <v>A4 Kopieerpapier</v>
      </c>
      <c r="MCJ31" s="120"/>
      <c r="MCK31" s="119" t="str">
        <f>'2. Invulblad'!MCN108</f>
        <v>A4 Kopieerpapier</v>
      </c>
      <c r="MCL31" s="120"/>
      <c r="MCM31" s="119" t="str">
        <f>'2. Invulblad'!MCP108</f>
        <v>A4 Kopieerpapier</v>
      </c>
      <c r="MCN31" s="120"/>
      <c r="MCO31" s="119" t="str">
        <f>'2. Invulblad'!MCR108</f>
        <v>A4 Kopieerpapier</v>
      </c>
      <c r="MCP31" s="120"/>
      <c r="MCQ31" s="119" t="str">
        <f>'2. Invulblad'!MCT108</f>
        <v>A4 Kopieerpapier</v>
      </c>
      <c r="MCR31" s="120"/>
      <c r="MCS31" s="119" t="str">
        <f>'2. Invulblad'!MCV108</f>
        <v>A4 Kopieerpapier</v>
      </c>
      <c r="MCT31" s="120"/>
      <c r="MCU31" s="119" t="str">
        <f>'2. Invulblad'!MCX108</f>
        <v>A4 Kopieerpapier</v>
      </c>
      <c r="MCV31" s="120"/>
      <c r="MCW31" s="119" t="str">
        <f>'2. Invulblad'!MCZ108</f>
        <v>A4 Kopieerpapier</v>
      </c>
      <c r="MCX31" s="120"/>
      <c r="MCY31" s="119" t="str">
        <f>'2. Invulblad'!MDB108</f>
        <v>A4 Kopieerpapier</v>
      </c>
      <c r="MCZ31" s="120"/>
      <c r="MDA31" s="119" t="str">
        <f>'2. Invulblad'!MDD108</f>
        <v>A4 Kopieerpapier</v>
      </c>
      <c r="MDB31" s="120"/>
      <c r="MDC31" s="119" t="str">
        <f>'2. Invulblad'!MDF108</f>
        <v>A4 Kopieerpapier</v>
      </c>
      <c r="MDD31" s="120"/>
      <c r="MDE31" s="119" t="str">
        <f>'2. Invulblad'!MDH108</f>
        <v>A4 Kopieerpapier</v>
      </c>
      <c r="MDF31" s="120"/>
      <c r="MDG31" s="119" t="str">
        <f>'2. Invulblad'!MDJ108</f>
        <v>A4 Kopieerpapier</v>
      </c>
      <c r="MDH31" s="120"/>
      <c r="MDI31" s="119" t="str">
        <f>'2. Invulblad'!MDL108</f>
        <v>A4 Kopieerpapier</v>
      </c>
      <c r="MDJ31" s="120"/>
      <c r="MDK31" s="119" t="str">
        <f>'2. Invulblad'!MDN108</f>
        <v>A4 Kopieerpapier</v>
      </c>
      <c r="MDL31" s="120"/>
      <c r="MDM31" s="119" t="str">
        <f>'2. Invulblad'!MDP108</f>
        <v>A4 Kopieerpapier</v>
      </c>
      <c r="MDN31" s="120"/>
      <c r="MDO31" s="119" t="str">
        <f>'2. Invulblad'!MDR108</f>
        <v>A4 Kopieerpapier</v>
      </c>
      <c r="MDP31" s="120"/>
      <c r="MDQ31" s="119" t="str">
        <f>'2. Invulblad'!MDT108</f>
        <v>A4 Kopieerpapier</v>
      </c>
      <c r="MDR31" s="120"/>
      <c r="MDS31" s="119" t="str">
        <f>'2. Invulblad'!MDV108</f>
        <v>A4 Kopieerpapier</v>
      </c>
      <c r="MDT31" s="120"/>
      <c r="MDU31" s="119" t="str">
        <f>'2. Invulblad'!MDX108</f>
        <v>A4 Kopieerpapier</v>
      </c>
      <c r="MDV31" s="120"/>
      <c r="MDW31" s="119" t="str">
        <f>'2. Invulblad'!MDZ108</f>
        <v>A4 Kopieerpapier</v>
      </c>
      <c r="MDX31" s="120"/>
      <c r="MDY31" s="119" t="str">
        <f>'2. Invulblad'!MEB108</f>
        <v>A4 Kopieerpapier</v>
      </c>
      <c r="MDZ31" s="120"/>
      <c r="MEA31" s="119" t="str">
        <f>'2. Invulblad'!MED108</f>
        <v>A4 Kopieerpapier</v>
      </c>
      <c r="MEB31" s="120"/>
      <c r="MEC31" s="119" t="str">
        <f>'2. Invulblad'!MEF108</f>
        <v>A4 Kopieerpapier</v>
      </c>
      <c r="MED31" s="120"/>
      <c r="MEE31" s="119" t="str">
        <f>'2. Invulblad'!MEH108</f>
        <v>A4 Kopieerpapier</v>
      </c>
      <c r="MEF31" s="120"/>
      <c r="MEG31" s="119" t="str">
        <f>'2. Invulblad'!MEJ108</f>
        <v>A4 Kopieerpapier</v>
      </c>
      <c r="MEH31" s="120"/>
      <c r="MEI31" s="119" t="str">
        <f>'2. Invulblad'!MEL108</f>
        <v>A4 Kopieerpapier</v>
      </c>
      <c r="MEJ31" s="120"/>
      <c r="MEK31" s="119" t="str">
        <f>'2. Invulblad'!MEN108</f>
        <v>A4 Kopieerpapier</v>
      </c>
      <c r="MEL31" s="120"/>
      <c r="MEM31" s="119" t="str">
        <f>'2. Invulblad'!MEP108</f>
        <v>A4 Kopieerpapier</v>
      </c>
      <c r="MEN31" s="120"/>
      <c r="MEO31" s="119" t="str">
        <f>'2. Invulblad'!MER108</f>
        <v>A4 Kopieerpapier</v>
      </c>
      <c r="MEP31" s="120"/>
      <c r="MEQ31" s="119" t="str">
        <f>'2. Invulblad'!MET108</f>
        <v>A4 Kopieerpapier</v>
      </c>
      <c r="MER31" s="120"/>
      <c r="MES31" s="119" t="str">
        <f>'2. Invulblad'!MEV108</f>
        <v>A4 Kopieerpapier</v>
      </c>
      <c r="MET31" s="120"/>
      <c r="MEU31" s="119" t="str">
        <f>'2. Invulblad'!MEX108</f>
        <v>A4 Kopieerpapier</v>
      </c>
      <c r="MEV31" s="120"/>
      <c r="MEW31" s="119" t="str">
        <f>'2. Invulblad'!MEZ108</f>
        <v>A4 Kopieerpapier</v>
      </c>
      <c r="MEX31" s="120"/>
      <c r="MEY31" s="119" t="str">
        <f>'2. Invulblad'!MFB108</f>
        <v>A4 Kopieerpapier</v>
      </c>
      <c r="MEZ31" s="120"/>
      <c r="MFA31" s="119" t="str">
        <f>'2. Invulblad'!MFD108</f>
        <v>A4 Kopieerpapier</v>
      </c>
      <c r="MFB31" s="120"/>
      <c r="MFC31" s="119" t="str">
        <f>'2. Invulblad'!MFF108</f>
        <v>A4 Kopieerpapier</v>
      </c>
      <c r="MFD31" s="120"/>
      <c r="MFE31" s="119" t="str">
        <f>'2. Invulblad'!MFH108</f>
        <v>A4 Kopieerpapier</v>
      </c>
      <c r="MFF31" s="120"/>
      <c r="MFG31" s="119" t="str">
        <f>'2. Invulblad'!MFJ108</f>
        <v>A4 Kopieerpapier</v>
      </c>
      <c r="MFH31" s="120"/>
      <c r="MFI31" s="119" t="str">
        <f>'2. Invulblad'!MFL108</f>
        <v>A4 Kopieerpapier</v>
      </c>
      <c r="MFJ31" s="120"/>
      <c r="MFK31" s="119" t="str">
        <f>'2. Invulblad'!MFN108</f>
        <v>A4 Kopieerpapier</v>
      </c>
      <c r="MFL31" s="120"/>
      <c r="MFM31" s="119" t="str">
        <f>'2. Invulblad'!MFP108</f>
        <v>A4 Kopieerpapier</v>
      </c>
      <c r="MFN31" s="120"/>
      <c r="MFO31" s="119" t="str">
        <f>'2. Invulblad'!MFR108</f>
        <v>A4 Kopieerpapier</v>
      </c>
      <c r="MFP31" s="120"/>
      <c r="MFQ31" s="119" t="str">
        <f>'2. Invulblad'!MFT108</f>
        <v>A4 Kopieerpapier</v>
      </c>
      <c r="MFR31" s="120"/>
      <c r="MFS31" s="119" t="str">
        <f>'2. Invulblad'!MFV108</f>
        <v>A4 Kopieerpapier</v>
      </c>
      <c r="MFT31" s="120"/>
      <c r="MFU31" s="119" t="str">
        <f>'2. Invulblad'!MFX108</f>
        <v>A4 Kopieerpapier</v>
      </c>
      <c r="MFV31" s="120"/>
      <c r="MFW31" s="119" t="str">
        <f>'2. Invulblad'!MFZ108</f>
        <v>A4 Kopieerpapier</v>
      </c>
      <c r="MFX31" s="120"/>
      <c r="MFY31" s="119" t="str">
        <f>'2. Invulblad'!MGB108</f>
        <v>A4 Kopieerpapier</v>
      </c>
      <c r="MFZ31" s="120"/>
      <c r="MGA31" s="119" t="str">
        <f>'2. Invulblad'!MGD108</f>
        <v>A4 Kopieerpapier</v>
      </c>
      <c r="MGB31" s="120"/>
      <c r="MGC31" s="119" t="str">
        <f>'2. Invulblad'!MGF108</f>
        <v>A4 Kopieerpapier</v>
      </c>
      <c r="MGD31" s="120"/>
      <c r="MGE31" s="119" t="str">
        <f>'2. Invulblad'!MGH108</f>
        <v>A4 Kopieerpapier</v>
      </c>
      <c r="MGF31" s="120"/>
      <c r="MGG31" s="119" t="str">
        <f>'2. Invulblad'!MGJ108</f>
        <v>A4 Kopieerpapier</v>
      </c>
      <c r="MGH31" s="120"/>
      <c r="MGI31" s="119" t="str">
        <f>'2. Invulblad'!MGL108</f>
        <v>A4 Kopieerpapier</v>
      </c>
      <c r="MGJ31" s="120"/>
      <c r="MGK31" s="119" t="str">
        <f>'2. Invulblad'!MGN108</f>
        <v>A4 Kopieerpapier</v>
      </c>
      <c r="MGL31" s="120"/>
      <c r="MGM31" s="119" t="str">
        <f>'2. Invulblad'!MGP108</f>
        <v>A4 Kopieerpapier</v>
      </c>
      <c r="MGN31" s="120"/>
      <c r="MGO31" s="119" t="str">
        <f>'2. Invulblad'!MGR108</f>
        <v>A4 Kopieerpapier</v>
      </c>
      <c r="MGP31" s="120"/>
      <c r="MGQ31" s="119" t="str">
        <f>'2. Invulblad'!MGT108</f>
        <v>A4 Kopieerpapier</v>
      </c>
      <c r="MGR31" s="120"/>
      <c r="MGS31" s="119" t="str">
        <f>'2. Invulblad'!MGV108</f>
        <v>A4 Kopieerpapier</v>
      </c>
      <c r="MGT31" s="120"/>
      <c r="MGU31" s="119" t="str">
        <f>'2. Invulblad'!MGX108</f>
        <v>A4 Kopieerpapier</v>
      </c>
      <c r="MGV31" s="120"/>
      <c r="MGW31" s="119" t="str">
        <f>'2. Invulblad'!MGZ108</f>
        <v>A4 Kopieerpapier</v>
      </c>
      <c r="MGX31" s="120"/>
      <c r="MGY31" s="119" t="str">
        <f>'2. Invulblad'!MHB108</f>
        <v>A4 Kopieerpapier</v>
      </c>
      <c r="MGZ31" s="120"/>
      <c r="MHA31" s="119" t="str">
        <f>'2. Invulblad'!MHD108</f>
        <v>A4 Kopieerpapier</v>
      </c>
      <c r="MHB31" s="120"/>
      <c r="MHC31" s="119" t="str">
        <f>'2. Invulblad'!MHF108</f>
        <v>A4 Kopieerpapier</v>
      </c>
      <c r="MHD31" s="120"/>
      <c r="MHE31" s="119" t="str">
        <f>'2. Invulblad'!MHH108</f>
        <v>A4 Kopieerpapier</v>
      </c>
      <c r="MHF31" s="120"/>
      <c r="MHG31" s="119" t="str">
        <f>'2. Invulblad'!MHJ108</f>
        <v>A4 Kopieerpapier</v>
      </c>
      <c r="MHH31" s="120"/>
      <c r="MHI31" s="119" t="str">
        <f>'2. Invulblad'!MHL108</f>
        <v>A4 Kopieerpapier</v>
      </c>
      <c r="MHJ31" s="120"/>
      <c r="MHK31" s="119" t="str">
        <f>'2. Invulblad'!MHN108</f>
        <v>A4 Kopieerpapier</v>
      </c>
      <c r="MHL31" s="120"/>
      <c r="MHM31" s="119" t="str">
        <f>'2. Invulblad'!MHP108</f>
        <v>A4 Kopieerpapier</v>
      </c>
      <c r="MHN31" s="120"/>
      <c r="MHO31" s="119" t="str">
        <f>'2. Invulblad'!MHR108</f>
        <v>A4 Kopieerpapier</v>
      </c>
      <c r="MHP31" s="120"/>
      <c r="MHQ31" s="119" t="str">
        <f>'2. Invulblad'!MHT108</f>
        <v>A4 Kopieerpapier</v>
      </c>
      <c r="MHR31" s="120"/>
      <c r="MHS31" s="119" t="str">
        <f>'2. Invulblad'!MHV108</f>
        <v>A4 Kopieerpapier</v>
      </c>
      <c r="MHT31" s="120"/>
      <c r="MHU31" s="119" t="str">
        <f>'2. Invulblad'!MHX108</f>
        <v>A4 Kopieerpapier</v>
      </c>
      <c r="MHV31" s="120"/>
      <c r="MHW31" s="119" t="str">
        <f>'2. Invulblad'!MHZ108</f>
        <v>A4 Kopieerpapier</v>
      </c>
      <c r="MHX31" s="120"/>
      <c r="MHY31" s="119" t="str">
        <f>'2. Invulblad'!MIB108</f>
        <v>A4 Kopieerpapier</v>
      </c>
      <c r="MHZ31" s="120"/>
      <c r="MIA31" s="119" t="str">
        <f>'2. Invulblad'!MID108</f>
        <v>A4 Kopieerpapier</v>
      </c>
      <c r="MIB31" s="120"/>
      <c r="MIC31" s="119" t="str">
        <f>'2. Invulblad'!MIF108</f>
        <v>A4 Kopieerpapier</v>
      </c>
      <c r="MID31" s="120"/>
      <c r="MIE31" s="119" t="str">
        <f>'2. Invulblad'!MIH108</f>
        <v>A4 Kopieerpapier</v>
      </c>
      <c r="MIF31" s="120"/>
      <c r="MIG31" s="119" t="str">
        <f>'2. Invulblad'!MIJ108</f>
        <v>A4 Kopieerpapier</v>
      </c>
      <c r="MIH31" s="120"/>
      <c r="MII31" s="119" t="str">
        <f>'2. Invulblad'!MIL108</f>
        <v>A4 Kopieerpapier</v>
      </c>
      <c r="MIJ31" s="120"/>
      <c r="MIK31" s="119" t="str">
        <f>'2. Invulblad'!MIN108</f>
        <v>A4 Kopieerpapier</v>
      </c>
      <c r="MIL31" s="120"/>
      <c r="MIM31" s="119" t="str">
        <f>'2. Invulblad'!MIP108</f>
        <v>A4 Kopieerpapier</v>
      </c>
      <c r="MIN31" s="120"/>
      <c r="MIO31" s="119" t="str">
        <f>'2. Invulblad'!MIR108</f>
        <v>A4 Kopieerpapier</v>
      </c>
      <c r="MIP31" s="120"/>
      <c r="MIQ31" s="119" t="str">
        <f>'2. Invulblad'!MIT108</f>
        <v>A4 Kopieerpapier</v>
      </c>
      <c r="MIR31" s="120"/>
      <c r="MIS31" s="119" t="str">
        <f>'2. Invulblad'!MIV108</f>
        <v>A4 Kopieerpapier</v>
      </c>
      <c r="MIT31" s="120"/>
      <c r="MIU31" s="119" t="str">
        <f>'2. Invulblad'!MIX108</f>
        <v>A4 Kopieerpapier</v>
      </c>
      <c r="MIV31" s="120"/>
      <c r="MIW31" s="119" t="str">
        <f>'2. Invulblad'!MIZ108</f>
        <v>A4 Kopieerpapier</v>
      </c>
      <c r="MIX31" s="120"/>
      <c r="MIY31" s="119" t="str">
        <f>'2. Invulblad'!MJB108</f>
        <v>A4 Kopieerpapier</v>
      </c>
      <c r="MIZ31" s="120"/>
      <c r="MJA31" s="119" t="str">
        <f>'2. Invulblad'!MJD108</f>
        <v>A4 Kopieerpapier</v>
      </c>
      <c r="MJB31" s="120"/>
      <c r="MJC31" s="119" t="str">
        <f>'2. Invulblad'!MJF108</f>
        <v>A4 Kopieerpapier</v>
      </c>
      <c r="MJD31" s="120"/>
      <c r="MJE31" s="119" t="str">
        <f>'2. Invulblad'!MJH108</f>
        <v>A4 Kopieerpapier</v>
      </c>
      <c r="MJF31" s="120"/>
      <c r="MJG31" s="119" t="str">
        <f>'2. Invulblad'!MJJ108</f>
        <v>A4 Kopieerpapier</v>
      </c>
      <c r="MJH31" s="120"/>
      <c r="MJI31" s="119" t="str">
        <f>'2. Invulblad'!MJL108</f>
        <v>A4 Kopieerpapier</v>
      </c>
      <c r="MJJ31" s="120"/>
      <c r="MJK31" s="119" t="str">
        <f>'2. Invulblad'!MJN108</f>
        <v>A4 Kopieerpapier</v>
      </c>
      <c r="MJL31" s="120"/>
      <c r="MJM31" s="119" t="str">
        <f>'2. Invulblad'!MJP108</f>
        <v>A4 Kopieerpapier</v>
      </c>
      <c r="MJN31" s="120"/>
      <c r="MJO31" s="119" t="str">
        <f>'2. Invulblad'!MJR108</f>
        <v>A4 Kopieerpapier</v>
      </c>
      <c r="MJP31" s="120"/>
      <c r="MJQ31" s="119" t="str">
        <f>'2. Invulblad'!MJT108</f>
        <v>A4 Kopieerpapier</v>
      </c>
      <c r="MJR31" s="120"/>
      <c r="MJS31" s="119" t="str">
        <f>'2. Invulblad'!MJV108</f>
        <v>A4 Kopieerpapier</v>
      </c>
      <c r="MJT31" s="120"/>
      <c r="MJU31" s="119" t="str">
        <f>'2. Invulblad'!MJX108</f>
        <v>A4 Kopieerpapier</v>
      </c>
      <c r="MJV31" s="120"/>
      <c r="MJW31" s="119" t="str">
        <f>'2. Invulblad'!MJZ108</f>
        <v>A4 Kopieerpapier</v>
      </c>
      <c r="MJX31" s="120"/>
      <c r="MJY31" s="119" t="str">
        <f>'2. Invulblad'!MKB108</f>
        <v>A4 Kopieerpapier</v>
      </c>
      <c r="MJZ31" s="120"/>
      <c r="MKA31" s="119" t="str">
        <f>'2. Invulblad'!MKD108</f>
        <v>A4 Kopieerpapier</v>
      </c>
      <c r="MKB31" s="120"/>
      <c r="MKC31" s="119" t="str">
        <f>'2. Invulblad'!MKF108</f>
        <v>A4 Kopieerpapier</v>
      </c>
      <c r="MKD31" s="120"/>
      <c r="MKE31" s="119" t="str">
        <f>'2. Invulblad'!MKH108</f>
        <v>A4 Kopieerpapier</v>
      </c>
      <c r="MKF31" s="120"/>
      <c r="MKG31" s="119" t="str">
        <f>'2. Invulblad'!MKJ108</f>
        <v>A4 Kopieerpapier</v>
      </c>
      <c r="MKH31" s="120"/>
      <c r="MKI31" s="119" t="str">
        <f>'2. Invulblad'!MKL108</f>
        <v>A4 Kopieerpapier</v>
      </c>
      <c r="MKJ31" s="120"/>
      <c r="MKK31" s="119" t="str">
        <f>'2. Invulblad'!MKN108</f>
        <v>A4 Kopieerpapier</v>
      </c>
      <c r="MKL31" s="120"/>
      <c r="MKM31" s="119" t="str">
        <f>'2. Invulblad'!MKP108</f>
        <v>A4 Kopieerpapier</v>
      </c>
      <c r="MKN31" s="120"/>
      <c r="MKO31" s="119" t="str">
        <f>'2. Invulblad'!MKR108</f>
        <v>A4 Kopieerpapier</v>
      </c>
      <c r="MKP31" s="120"/>
      <c r="MKQ31" s="119" t="str">
        <f>'2. Invulblad'!MKT108</f>
        <v>A4 Kopieerpapier</v>
      </c>
      <c r="MKR31" s="120"/>
      <c r="MKS31" s="119" t="str">
        <f>'2. Invulblad'!MKV108</f>
        <v>A4 Kopieerpapier</v>
      </c>
      <c r="MKT31" s="120"/>
      <c r="MKU31" s="119" t="str">
        <f>'2. Invulblad'!MKX108</f>
        <v>A4 Kopieerpapier</v>
      </c>
      <c r="MKV31" s="120"/>
      <c r="MKW31" s="119" t="str">
        <f>'2. Invulblad'!MKZ108</f>
        <v>A4 Kopieerpapier</v>
      </c>
      <c r="MKX31" s="120"/>
      <c r="MKY31" s="119" t="str">
        <f>'2. Invulblad'!MLB108</f>
        <v>A4 Kopieerpapier</v>
      </c>
      <c r="MKZ31" s="120"/>
      <c r="MLA31" s="119" t="str">
        <f>'2. Invulblad'!MLD108</f>
        <v>A4 Kopieerpapier</v>
      </c>
      <c r="MLB31" s="120"/>
      <c r="MLC31" s="119" t="str">
        <f>'2. Invulblad'!MLF108</f>
        <v>A4 Kopieerpapier</v>
      </c>
      <c r="MLD31" s="120"/>
      <c r="MLE31" s="119" t="str">
        <f>'2. Invulblad'!MLH108</f>
        <v>A4 Kopieerpapier</v>
      </c>
      <c r="MLF31" s="120"/>
      <c r="MLG31" s="119" t="str">
        <f>'2. Invulblad'!MLJ108</f>
        <v>A4 Kopieerpapier</v>
      </c>
      <c r="MLH31" s="120"/>
      <c r="MLI31" s="119" t="str">
        <f>'2. Invulblad'!MLL108</f>
        <v>A4 Kopieerpapier</v>
      </c>
      <c r="MLJ31" s="120"/>
      <c r="MLK31" s="119" t="str">
        <f>'2. Invulblad'!MLN108</f>
        <v>A4 Kopieerpapier</v>
      </c>
      <c r="MLL31" s="120"/>
      <c r="MLM31" s="119" t="str">
        <f>'2. Invulblad'!MLP108</f>
        <v>A4 Kopieerpapier</v>
      </c>
      <c r="MLN31" s="120"/>
      <c r="MLO31" s="119" t="str">
        <f>'2. Invulblad'!MLR108</f>
        <v>A4 Kopieerpapier</v>
      </c>
      <c r="MLP31" s="120"/>
      <c r="MLQ31" s="119" t="str">
        <f>'2. Invulblad'!MLT108</f>
        <v>A4 Kopieerpapier</v>
      </c>
      <c r="MLR31" s="120"/>
      <c r="MLS31" s="119" t="str">
        <f>'2. Invulblad'!MLV108</f>
        <v>A4 Kopieerpapier</v>
      </c>
      <c r="MLT31" s="120"/>
      <c r="MLU31" s="119" t="str">
        <f>'2. Invulblad'!MLX108</f>
        <v>A4 Kopieerpapier</v>
      </c>
      <c r="MLV31" s="120"/>
      <c r="MLW31" s="119" t="str">
        <f>'2. Invulblad'!MLZ108</f>
        <v>A4 Kopieerpapier</v>
      </c>
      <c r="MLX31" s="120"/>
      <c r="MLY31" s="119" t="str">
        <f>'2. Invulblad'!MMB108</f>
        <v>A4 Kopieerpapier</v>
      </c>
      <c r="MLZ31" s="120"/>
      <c r="MMA31" s="119" t="str">
        <f>'2. Invulblad'!MMD108</f>
        <v>A4 Kopieerpapier</v>
      </c>
      <c r="MMB31" s="120"/>
      <c r="MMC31" s="119" t="str">
        <f>'2. Invulblad'!MMF108</f>
        <v>A4 Kopieerpapier</v>
      </c>
      <c r="MMD31" s="120"/>
      <c r="MME31" s="119" t="str">
        <f>'2. Invulblad'!MMH108</f>
        <v>A4 Kopieerpapier</v>
      </c>
      <c r="MMF31" s="120"/>
      <c r="MMG31" s="119" t="str">
        <f>'2. Invulblad'!MMJ108</f>
        <v>A4 Kopieerpapier</v>
      </c>
      <c r="MMH31" s="120"/>
      <c r="MMI31" s="119" t="str">
        <f>'2. Invulblad'!MML108</f>
        <v>A4 Kopieerpapier</v>
      </c>
      <c r="MMJ31" s="120"/>
      <c r="MMK31" s="119" t="str">
        <f>'2. Invulblad'!MMN108</f>
        <v>A4 Kopieerpapier</v>
      </c>
      <c r="MML31" s="120"/>
      <c r="MMM31" s="119" t="str">
        <f>'2. Invulblad'!MMP108</f>
        <v>A4 Kopieerpapier</v>
      </c>
      <c r="MMN31" s="120"/>
      <c r="MMO31" s="119" t="str">
        <f>'2. Invulblad'!MMR108</f>
        <v>A4 Kopieerpapier</v>
      </c>
      <c r="MMP31" s="120"/>
      <c r="MMQ31" s="119" t="str">
        <f>'2. Invulblad'!MMT108</f>
        <v>A4 Kopieerpapier</v>
      </c>
      <c r="MMR31" s="120"/>
      <c r="MMS31" s="119" t="str">
        <f>'2. Invulblad'!MMV108</f>
        <v>A4 Kopieerpapier</v>
      </c>
      <c r="MMT31" s="120"/>
      <c r="MMU31" s="119" t="str">
        <f>'2. Invulblad'!MMX108</f>
        <v>A4 Kopieerpapier</v>
      </c>
      <c r="MMV31" s="120"/>
      <c r="MMW31" s="119" t="str">
        <f>'2. Invulblad'!MMZ108</f>
        <v>A4 Kopieerpapier</v>
      </c>
      <c r="MMX31" s="120"/>
      <c r="MMY31" s="119" t="str">
        <f>'2. Invulblad'!MNB108</f>
        <v>A4 Kopieerpapier</v>
      </c>
      <c r="MMZ31" s="120"/>
      <c r="MNA31" s="119" t="str">
        <f>'2. Invulblad'!MND108</f>
        <v>A4 Kopieerpapier</v>
      </c>
      <c r="MNB31" s="120"/>
      <c r="MNC31" s="119" t="str">
        <f>'2. Invulblad'!MNF108</f>
        <v>A4 Kopieerpapier</v>
      </c>
      <c r="MND31" s="120"/>
      <c r="MNE31" s="119" t="str">
        <f>'2. Invulblad'!MNH108</f>
        <v>A4 Kopieerpapier</v>
      </c>
      <c r="MNF31" s="120"/>
      <c r="MNG31" s="119" t="str">
        <f>'2. Invulblad'!MNJ108</f>
        <v>A4 Kopieerpapier</v>
      </c>
      <c r="MNH31" s="120"/>
      <c r="MNI31" s="119" t="str">
        <f>'2. Invulblad'!MNL108</f>
        <v>A4 Kopieerpapier</v>
      </c>
      <c r="MNJ31" s="120"/>
      <c r="MNK31" s="119" t="str">
        <f>'2. Invulblad'!MNN108</f>
        <v>A4 Kopieerpapier</v>
      </c>
      <c r="MNL31" s="120"/>
      <c r="MNM31" s="119" t="str">
        <f>'2. Invulblad'!MNP108</f>
        <v>A4 Kopieerpapier</v>
      </c>
      <c r="MNN31" s="120"/>
      <c r="MNO31" s="119" t="str">
        <f>'2. Invulblad'!MNR108</f>
        <v>A4 Kopieerpapier</v>
      </c>
      <c r="MNP31" s="120"/>
      <c r="MNQ31" s="119" t="str">
        <f>'2. Invulblad'!MNT108</f>
        <v>A4 Kopieerpapier</v>
      </c>
      <c r="MNR31" s="120"/>
      <c r="MNS31" s="119" t="str">
        <f>'2. Invulblad'!MNV108</f>
        <v>A4 Kopieerpapier</v>
      </c>
      <c r="MNT31" s="120"/>
      <c r="MNU31" s="119" t="str">
        <f>'2. Invulblad'!MNX108</f>
        <v>A4 Kopieerpapier</v>
      </c>
      <c r="MNV31" s="120"/>
      <c r="MNW31" s="119" t="str">
        <f>'2. Invulblad'!MNZ108</f>
        <v>A4 Kopieerpapier</v>
      </c>
      <c r="MNX31" s="120"/>
      <c r="MNY31" s="119" t="str">
        <f>'2. Invulblad'!MOB108</f>
        <v>A4 Kopieerpapier</v>
      </c>
      <c r="MNZ31" s="120"/>
      <c r="MOA31" s="119" t="str">
        <f>'2. Invulblad'!MOD108</f>
        <v>A4 Kopieerpapier</v>
      </c>
      <c r="MOB31" s="120"/>
      <c r="MOC31" s="119" t="str">
        <f>'2. Invulblad'!MOF108</f>
        <v>A4 Kopieerpapier</v>
      </c>
      <c r="MOD31" s="120"/>
      <c r="MOE31" s="119" t="str">
        <f>'2. Invulblad'!MOH108</f>
        <v>A4 Kopieerpapier</v>
      </c>
      <c r="MOF31" s="120"/>
      <c r="MOG31" s="119" t="str">
        <f>'2. Invulblad'!MOJ108</f>
        <v>A4 Kopieerpapier</v>
      </c>
      <c r="MOH31" s="120"/>
      <c r="MOI31" s="119" t="str">
        <f>'2. Invulblad'!MOL108</f>
        <v>A4 Kopieerpapier</v>
      </c>
      <c r="MOJ31" s="120"/>
      <c r="MOK31" s="119" t="str">
        <f>'2. Invulblad'!MON108</f>
        <v>A4 Kopieerpapier</v>
      </c>
      <c r="MOL31" s="120"/>
      <c r="MOM31" s="119" t="str">
        <f>'2. Invulblad'!MOP108</f>
        <v>A4 Kopieerpapier</v>
      </c>
      <c r="MON31" s="120"/>
      <c r="MOO31" s="119" t="str">
        <f>'2. Invulblad'!MOR108</f>
        <v>A4 Kopieerpapier</v>
      </c>
      <c r="MOP31" s="120"/>
      <c r="MOQ31" s="119" t="str">
        <f>'2. Invulblad'!MOT108</f>
        <v>A4 Kopieerpapier</v>
      </c>
      <c r="MOR31" s="120"/>
      <c r="MOS31" s="119" t="str">
        <f>'2. Invulblad'!MOV108</f>
        <v>A4 Kopieerpapier</v>
      </c>
      <c r="MOT31" s="120"/>
      <c r="MOU31" s="119" t="str">
        <f>'2. Invulblad'!MOX108</f>
        <v>A4 Kopieerpapier</v>
      </c>
      <c r="MOV31" s="120"/>
      <c r="MOW31" s="119" t="str">
        <f>'2. Invulblad'!MOZ108</f>
        <v>A4 Kopieerpapier</v>
      </c>
      <c r="MOX31" s="120"/>
      <c r="MOY31" s="119" t="str">
        <f>'2. Invulblad'!MPB108</f>
        <v>A4 Kopieerpapier</v>
      </c>
      <c r="MOZ31" s="120"/>
      <c r="MPA31" s="119" t="str">
        <f>'2. Invulblad'!MPD108</f>
        <v>A4 Kopieerpapier</v>
      </c>
      <c r="MPB31" s="120"/>
      <c r="MPC31" s="119" t="str">
        <f>'2. Invulblad'!MPF108</f>
        <v>A4 Kopieerpapier</v>
      </c>
      <c r="MPD31" s="120"/>
      <c r="MPE31" s="119" t="str">
        <f>'2. Invulblad'!MPH108</f>
        <v>A4 Kopieerpapier</v>
      </c>
      <c r="MPF31" s="120"/>
      <c r="MPG31" s="119" t="str">
        <f>'2. Invulblad'!MPJ108</f>
        <v>A4 Kopieerpapier</v>
      </c>
      <c r="MPH31" s="120"/>
      <c r="MPI31" s="119" t="str">
        <f>'2. Invulblad'!MPL108</f>
        <v>A4 Kopieerpapier</v>
      </c>
      <c r="MPJ31" s="120"/>
      <c r="MPK31" s="119" t="str">
        <f>'2. Invulblad'!MPN108</f>
        <v>A4 Kopieerpapier</v>
      </c>
      <c r="MPL31" s="120"/>
      <c r="MPM31" s="119" t="str">
        <f>'2. Invulblad'!MPP108</f>
        <v>A4 Kopieerpapier</v>
      </c>
      <c r="MPN31" s="120"/>
      <c r="MPO31" s="119" t="str">
        <f>'2. Invulblad'!MPR108</f>
        <v>A4 Kopieerpapier</v>
      </c>
      <c r="MPP31" s="120"/>
      <c r="MPQ31" s="119" t="str">
        <f>'2. Invulblad'!MPT108</f>
        <v>A4 Kopieerpapier</v>
      </c>
      <c r="MPR31" s="120"/>
      <c r="MPS31" s="119" t="str">
        <f>'2. Invulblad'!MPV108</f>
        <v>A4 Kopieerpapier</v>
      </c>
      <c r="MPT31" s="120"/>
      <c r="MPU31" s="119" t="str">
        <f>'2. Invulblad'!MPX108</f>
        <v>A4 Kopieerpapier</v>
      </c>
      <c r="MPV31" s="120"/>
      <c r="MPW31" s="119" t="str">
        <f>'2. Invulblad'!MPZ108</f>
        <v>A4 Kopieerpapier</v>
      </c>
      <c r="MPX31" s="120"/>
      <c r="MPY31" s="119" t="str">
        <f>'2. Invulblad'!MQB108</f>
        <v>A4 Kopieerpapier</v>
      </c>
      <c r="MPZ31" s="120"/>
      <c r="MQA31" s="119" t="str">
        <f>'2. Invulblad'!MQD108</f>
        <v>A4 Kopieerpapier</v>
      </c>
      <c r="MQB31" s="120"/>
      <c r="MQC31" s="119" t="str">
        <f>'2. Invulblad'!MQF108</f>
        <v>A4 Kopieerpapier</v>
      </c>
      <c r="MQD31" s="120"/>
      <c r="MQE31" s="119" t="str">
        <f>'2. Invulblad'!MQH108</f>
        <v>A4 Kopieerpapier</v>
      </c>
      <c r="MQF31" s="120"/>
      <c r="MQG31" s="119" t="str">
        <f>'2. Invulblad'!MQJ108</f>
        <v>A4 Kopieerpapier</v>
      </c>
      <c r="MQH31" s="120"/>
      <c r="MQI31" s="119" t="str">
        <f>'2. Invulblad'!MQL108</f>
        <v>A4 Kopieerpapier</v>
      </c>
      <c r="MQJ31" s="120"/>
      <c r="MQK31" s="119" t="str">
        <f>'2. Invulblad'!MQN108</f>
        <v>A4 Kopieerpapier</v>
      </c>
      <c r="MQL31" s="120"/>
      <c r="MQM31" s="119" t="str">
        <f>'2. Invulblad'!MQP108</f>
        <v>A4 Kopieerpapier</v>
      </c>
      <c r="MQN31" s="120"/>
      <c r="MQO31" s="119" t="str">
        <f>'2. Invulblad'!MQR108</f>
        <v>A4 Kopieerpapier</v>
      </c>
      <c r="MQP31" s="120"/>
      <c r="MQQ31" s="119" t="str">
        <f>'2. Invulblad'!MQT108</f>
        <v>A4 Kopieerpapier</v>
      </c>
      <c r="MQR31" s="120"/>
      <c r="MQS31" s="119" t="str">
        <f>'2. Invulblad'!MQV108</f>
        <v>A4 Kopieerpapier</v>
      </c>
      <c r="MQT31" s="120"/>
      <c r="MQU31" s="119" t="str">
        <f>'2. Invulblad'!MQX108</f>
        <v>A4 Kopieerpapier</v>
      </c>
      <c r="MQV31" s="120"/>
      <c r="MQW31" s="119" t="str">
        <f>'2. Invulblad'!MQZ108</f>
        <v>A4 Kopieerpapier</v>
      </c>
      <c r="MQX31" s="120"/>
      <c r="MQY31" s="119" t="str">
        <f>'2. Invulblad'!MRB108</f>
        <v>A4 Kopieerpapier</v>
      </c>
      <c r="MQZ31" s="120"/>
      <c r="MRA31" s="119" t="str">
        <f>'2. Invulblad'!MRD108</f>
        <v>A4 Kopieerpapier</v>
      </c>
      <c r="MRB31" s="120"/>
      <c r="MRC31" s="119" t="str">
        <f>'2. Invulblad'!MRF108</f>
        <v>A4 Kopieerpapier</v>
      </c>
      <c r="MRD31" s="120"/>
      <c r="MRE31" s="119" t="str">
        <f>'2. Invulblad'!MRH108</f>
        <v>A4 Kopieerpapier</v>
      </c>
      <c r="MRF31" s="120"/>
      <c r="MRG31" s="119" t="str">
        <f>'2. Invulblad'!MRJ108</f>
        <v>A4 Kopieerpapier</v>
      </c>
      <c r="MRH31" s="120"/>
      <c r="MRI31" s="119" t="str">
        <f>'2. Invulblad'!MRL108</f>
        <v>A4 Kopieerpapier</v>
      </c>
      <c r="MRJ31" s="120"/>
      <c r="MRK31" s="119" t="str">
        <f>'2. Invulblad'!MRN108</f>
        <v>A4 Kopieerpapier</v>
      </c>
      <c r="MRL31" s="120"/>
      <c r="MRM31" s="119" t="str">
        <f>'2. Invulblad'!MRP108</f>
        <v>A4 Kopieerpapier</v>
      </c>
      <c r="MRN31" s="120"/>
      <c r="MRO31" s="119" t="str">
        <f>'2. Invulblad'!MRR108</f>
        <v>A4 Kopieerpapier</v>
      </c>
      <c r="MRP31" s="120"/>
      <c r="MRQ31" s="119" t="str">
        <f>'2. Invulblad'!MRT108</f>
        <v>A4 Kopieerpapier</v>
      </c>
      <c r="MRR31" s="120"/>
      <c r="MRS31" s="119" t="str">
        <f>'2. Invulblad'!MRV108</f>
        <v>A4 Kopieerpapier</v>
      </c>
      <c r="MRT31" s="120"/>
      <c r="MRU31" s="119" t="str">
        <f>'2. Invulblad'!MRX108</f>
        <v>A4 Kopieerpapier</v>
      </c>
      <c r="MRV31" s="120"/>
      <c r="MRW31" s="119" t="str">
        <f>'2. Invulblad'!MRZ108</f>
        <v>A4 Kopieerpapier</v>
      </c>
      <c r="MRX31" s="120"/>
      <c r="MRY31" s="119" t="str">
        <f>'2. Invulblad'!MSB108</f>
        <v>A4 Kopieerpapier</v>
      </c>
      <c r="MRZ31" s="120"/>
      <c r="MSA31" s="119" t="str">
        <f>'2. Invulblad'!MSD108</f>
        <v>A4 Kopieerpapier</v>
      </c>
      <c r="MSB31" s="120"/>
      <c r="MSC31" s="119" t="str">
        <f>'2. Invulblad'!MSF108</f>
        <v>A4 Kopieerpapier</v>
      </c>
      <c r="MSD31" s="120"/>
      <c r="MSE31" s="119" t="str">
        <f>'2. Invulblad'!MSH108</f>
        <v>A4 Kopieerpapier</v>
      </c>
      <c r="MSF31" s="120"/>
      <c r="MSG31" s="119" t="str">
        <f>'2. Invulblad'!MSJ108</f>
        <v>A4 Kopieerpapier</v>
      </c>
      <c r="MSH31" s="120"/>
      <c r="MSI31" s="119" t="str">
        <f>'2. Invulblad'!MSL108</f>
        <v>A4 Kopieerpapier</v>
      </c>
      <c r="MSJ31" s="120"/>
      <c r="MSK31" s="119" t="str">
        <f>'2. Invulblad'!MSN108</f>
        <v>A4 Kopieerpapier</v>
      </c>
      <c r="MSL31" s="120"/>
      <c r="MSM31" s="119" t="str">
        <f>'2. Invulblad'!MSP108</f>
        <v>A4 Kopieerpapier</v>
      </c>
      <c r="MSN31" s="120"/>
      <c r="MSO31" s="119" t="str">
        <f>'2. Invulblad'!MSR108</f>
        <v>A4 Kopieerpapier</v>
      </c>
      <c r="MSP31" s="120"/>
      <c r="MSQ31" s="119" t="str">
        <f>'2. Invulblad'!MST108</f>
        <v>A4 Kopieerpapier</v>
      </c>
      <c r="MSR31" s="120"/>
      <c r="MSS31" s="119" t="str">
        <f>'2. Invulblad'!MSV108</f>
        <v>A4 Kopieerpapier</v>
      </c>
      <c r="MST31" s="120"/>
      <c r="MSU31" s="119" t="str">
        <f>'2. Invulblad'!MSX108</f>
        <v>A4 Kopieerpapier</v>
      </c>
      <c r="MSV31" s="120"/>
      <c r="MSW31" s="119" t="str">
        <f>'2. Invulblad'!MSZ108</f>
        <v>A4 Kopieerpapier</v>
      </c>
      <c r="MSX31" s="120"/>
      <c r="MSY31" s="119" t="str">
        <f>'2. Invulblad'!MTB108</f>
        <v>A4 Kopieerpapier</v>
      </c>
      <c r="MSZ31" s="120"/>
      <c r="MTA31" s="119" t="str">
        <f>'2. Invulblad'!MTD108</f>
        <v>A4 Kopieerpapier</v>
      </c>
      <c r="MTB31" s="120"/>
      <c r="MTC31" s="119" t="str">
        <f>'2. Invulblad'!MTF108</f>
        <v>A4 Kopieerpapier</v>
      </c>
      <c r="MTD31" s="120"/>
      <c r="MTE31" s="119" t="str">
        <f>'2. Invulblad'!MTH108</f>
        <v>A4 Kopieerpapier</v>
      </c>
      <c r="MTF31" s="120"/>
      <c r="MTG31" s="119" t="str">
        <f>'2. Invulblad'!MTJ108</f>
        <v>A4 Kopieerpapier</v>
      </c>
      <c r="MTH31" s="120"/>
      <c r="MTI31" s="119" t="str">
        <f>'2. Invulblad'!MTL108</f>
        <v>A4 Kopieerpapier</v>
      </c>
      <c r="MTJ31" s="120"/>
      <c r="MTK31" s="119" t="str">
        <f>'2. Invulblad'!MTN108</f>
        <v>A4 Kopieerpapier</v>
      </c>
      <c r="MTL31" s="120"/>
      <c r="MTM31" s="119" t="str">
        <f>'2. Invulblad'!MTP108</f>
        <v>A4 Kopieerpapier</v>
      </c>
      <c r="MTN31" s="120"/>
      <c r="MTO31" s="119" t="str">
        <f>'2. Invulblad'!MTR108</f>
        <v>A4 Kopieerpapier</v>
      </c>
      <c r="MTP31" s="120"/>
      <c r="MTQ31" s="119" t="str">
        <f>'2. Invulblad'!MTT108</f>
        <v>A4 Kopieerpapier</v>
      </c>
      <c r="MTR31" s="120"/>
      <c r="MTS31" s="119" t="str">
        <f>'2. Invulblad'!MTV108</f>
        <v>A4 Kopieerpapier</v>
      </c>
      <c r="MTT31" s="120"/>
      <c r="MTU31" s="119" t="str">
        <f>'2. Invulblad'!MTX108</f>
        <v>A4 Kopieerpapier</v>
      </c>
      <c r="MTV31" s="120"/>
      <c r="MTW31" s="119" t="str">
        <f>'2. Invulblad'!MTZ108</f>
        <v>A4 Kopieerpapier</v>
      </c>
      <c r="MTX31" s="120"/>
      <c r="MTY31" s="119" t="str">
        <f>'2. Invulblad'!MUB108</f>
        <v>A4 Kopieerpapier</v>
      </c>
      <c r="MTZ31" s="120"/>
      <c r="MUA31" s="119" t="str">
        <f>'2. Invulblad'!MUD108</f>
        <v>A4 Kopieerpapier</v>
      </c>
      <c r="MUB31" s="120"/>
      <c r="MUC31" s="119" t="str">
        <f>'2. Invulblad'!MUF108</f>
        <v>A4 Kopieerpapier</v>
      </c>
      <c r="MUD31" s="120"/>
      <c r="MUE31" s="119" t="str">
        <f>'2. Invulblad'!MUH108</f>
        <v>A4 Kopieerpapier</v>
      </c>
      <c r="MUF31" s="120"/>
      <c r="MUG31" s="119" t="str">
        <f>'2. Invulblad'!MUJ108</f>
        <v>A4 Kopieerpapier</v>
      </c>
      <c r="MUH31" s="120"/>
      <c r="MUI31" s="119" t="str">
        <f>'2. Invulblad'!MUL108</f>
        <v>A4 Kopieerpapier</v>
      </c>
      <c r="MUJ31" s="120"/>
      <c r="MUK31" s="119" t="str">
        <f>'2. Invulblad'!MUN108</f>
        <v>A4 Kopieerpapier</v>
      </c>
      <c r="MUL31" s="120"/>
      <c r="MUM31" s="119" t="str">
        <f>'2. Invulblad'!MUP108</f>
        <v>A4 Kopieerpapier</v>
      </c>
      <c r="MUN31" s="120"/>
      <c r="MUO31" s="119" t="str">
        <f>'2. Invulblad'!MUR108</f>
        <v>A4 Kopieerpapier</v>
      </c>
      <c r="MUP31" s="120"/>
      <c r="MUQ31" s="119" t="str">
        <f>'2. Invulblad'!MUT108</f>
        <v>A4 Kopieerpapier</v>
      </c>
      <c r="MUR31" s="120"/>
      <c r="MUS31" s="119" t="str">
        <f>'2. Invulblad'!MUV108</f>
        <v>A4 Kopieerpapier</v>
      </c>
      <c r="MUT31" s="120"/>
      <c r="MUU31" s="119" t="str">
        <f>'2. Invulblad'!MUX108</f>
        <v>A4 Kopieerpapier</v>
      </c>
      <c r="MUV31" s="120"/>
      <c r="MUW31" s="119" t="str">
        <f>'2. Invulblad'!MUZ108</f>
        <v>A4 Kopieerpapier</v>
      </c>
      <c r="MUX31" s="120"/>
      <c r="MUY31" s="119" t="str">
        <f>'2. Invulblad'!MVB108</f>
        <v>A4 Kopieerpapier</v>
      </c>
      <c r="MUZ31" s="120"/>
      <c r="MVA31" s="119" t="str">
        <f>'2. Invulblad'!MVD108</f>
        <v>A4 Kopieerpapier</v>
      </c>
      <c r="MVB31" s="120"/>
      <c r="MVC31" s="119" t="str">
        <f>'2. Invulblad'!MVF108</f>
        <v>A4 Kopieerpapier</v>
      </c>
      <c r="MVD31" s="120"/>
      <c r="MVE31" s="119" t="str">
        <f>'2. Invulblad'!MVH108</f>
        <v>A4 Kopieerpapier</v>
      </c>
      <c r="MVF31" s="120"/>
      <c r="MVG31" s="119" t="str">
        <f>'2. Invulblad'!MVJ108</f>
        <v>A4 Kopieerpapier</v>
      </c>
      <c r="MVH31" s="120"/>
      <c r="MVI31" s="119" t="str">
        <f>'2. Invulblad'!MVL108</f>
        <v>A4 Kopieerpapier</v>
      </c>
      <c r="MVJ31" s="120"/>
      <c r="MVK31" s="119" t="str">
        <f>'2. Invulblad'!MVN108</f>
        <v>A4 Kopieerpapier</v>
      </c>
      <c r="MVL31" s="120"/>
      <c r="MVM31" s="119" t="str">
        <f>'2. Invulblad'!MVP108</f>
        <v>A4 Kopieerpapier</v>
      </c>
      <c r="MVN31" s="120"/>
      <c r="MVO31" s="119" t="str">
        <f>'2. Invulblad'!MVR108</f>
        <v>A4 Kopieerpapier</v>
      </c>
      <c r="MVP31" s="120"/>
      <c r="MVQ31" s="119" t="str">
        <f>'2. Invulblad'!MVT108</f>
        <v>A4 Kopieerpapier</v>
      </c>
      <c r="MVR31" s="120"/>
      <c r="MVS31" s="119" t="str">
        <f>'2. Invulblad'!MVV108</f>
        <v>A4 Kopieerpapier</v>
      </c>
      <c r="MVT31" s="120"/>
      <c r="MVU31" s="119" t="str">
        <f>'2. Invulblad'!MVX108</f>
        <v>A4 Kopieerpapier</v>
      </c>
      <c r="MVV31" s="120"/>
      <c r="MVW31" s="119" t="str">
        <f>'2. Invulblad'!MVZ108</f>
        <v>A4 Kopieerpapier</v>
      </c>
      <c r="MVX31" s="120"/>
      <c r="MVY31" s="119" t="str">
        <f>'2. Invulblad'!MWB108</f>
        <v>A4 Kopieerpapier</v>
      </c>
      <c r="MVZ31" s="120"/>
      <c r="MWA31" s="119" t="str">
        <f>'2. Invulblad'!MWD108</f>
        <v>A4 Kopieerpapier</v>
      </c>
      <c r="MWB31" s="120"/>
      <c r="MWC31" s="119" t="str">
        <f>'2. Invulblad'!MWF108</f>
        <v>A4 Kopieerpapier</v>
      </c>
      <c r="MWD31" s="120"/>
      <c r="MWE31" s="119" t="str">
        <f>'2. Invulblad'!MWH108</f>
        <v>A4 Kopieerpapier</v>
      </c>
      <c r="MWF31" s="120"/>
      <c r="MWG31" s="119" t="str">
        <f>'2. Invulblad'!MWJ108</f>
        <v>A4 Kopieerpapier</v>
      </c>
      <c r="MWH31" s="120"/>
      <c r="MWI31" s="119" t="str">
        <f>'2. Invulblad'!MWL108</f>
        <v>A4 Kopieerpapier</v>
      </c>
      <c r="MWJ31" s="120"/>
      <c r="MWK31" s="119" t="str">
        <f>'2. Invulblad'!MWN108</f>
        <v>A4 Kopieerpapier</v>
      </c>
      <c r="MWL31" s="120"/>
      <c r="MWM31" s="119" t="str">
        <f>'2. Invulblad'!MWP108</f>
        <v>A4 Kopieerpapier</v>
      </c>
      <c r="MWN31" s="120"/>
      <c r="MWO31" s="119" t="str">
        <f>'2. Invulblad'!MWR108</f>
        <v>A4 Kopieerpapier</v>
      </c>
      <c r="MWP31" s="120"/>
      <c r="MWQ31" s="119" t="str">
        <f>'2. Invulblad'!MWT108</f>
        <v>A4 Kopieerpapier</v>
      </c>
      <c r="MWR31" s="120"/>
      <c r="MWS31" s="119" t="str">
        <f>'2. Invulblad'!MWV108</f>
        <v>A4 Kopieerpapier</v>
      </c>
      <c r="MWT31" s="120"/>
      <c r="MWU31" s="119" t="str">
        <f>'2. Invulblad'!MWX108</f>
        <v>A4 Kopieerpapier</v>
      </c>
      <c r="MWV31" s="120"/>
      <c r="MWW31" s="119" t="str">
        <f>'2. Invulblad'!MWZ108</f>
        <v>A4 Kopieerpapier</v>
      </c>
      <c r="MWX31" s="120"/>
      <c r="MWY31" s="119" t="str">
        <f>'2. Invulblad'!MXB108</f>
        <v>A4 Kopieerpapier</v>
      </c>
      <c r="MWZ31" s="120"/>
      <c r="MXA31" s="119" t="str">
        <f>'2. Invulblad'!MXD108</f>
        <v>A4 Kopieerpapier</v>
      </c>
      <c r="MXB31" s="120"/>
      <c r="MXC31" s="119" t="str">
        <f>'2. Invulblad'!MXF108</f>
        <v>A4 Kopieerpapier</v>
      </c>
      <c r="MXD31" s="120"/>
      <c r="MXE31" s="119" t="str">
        <f>'2. Invulblad'!MXH108</f>
        <v>A4 Kopieerpapier</v>
      </c>
      <c r="MXF31" s="120"/>
      <c r="MXG31" s="119" t="str">
        <f>'2. Invulblad'!MXJ108</f>
        <v>A4 Kopieerpapier</v>
      </c>
      <c r="MXH31" s="120"/>
      <c r="MXI31" s="119" t="str">
        <f>'2. Invulblad'!MXL108</f>
        <v>A4 Kopieerpapier</v>
      </c>
      <c r="MXJ31" s="120"/>
      <c r="MXK31" s="119" t="str">
        <f>'2. Invulblad'!MXN108</f>
        <v>A4 Kopieerpapier</v>
      </c>
      <c r="MXL31" s="120"/>
      <c r="MXM31" s="119" t="str">
        <f>'2. Invulblad'!MXP108</f>
        <v>A4 Kopieerpapier</v>
      </c>
      <c r="MXN31" s="120"/>
      <c r="MXO31" s="119" t="str">
        <f>'2. Invulblad'!MXR108</f>
        <v>A4 Kopieerpapier</v>
      </c>
      <c r="MXP31" s="120"/>
      <c r="MXQ31" s="119" t="str">
        <f>'2. Invulblad'!MXT108</f>
        <v>A4 Kopieerpapier</v>
      </c>
      <c r="MXR31" s="120"/>
      <c r="MXS31" s="119" t="str">
        <f>'2. Invulblad'!MXV108</f>
        <v>A4 Kopieerpapier</v>
      </c>
      <c r="MXT31" s="120"/>
      <c r="MXU31" s="119" t="str">
        <f>'2. Invulblad'!MXX108</f>
        <v>A4 Kopieerpapier</v>
      </c>
      <c r="MXV31" s="120"/>
      <c r="MXW31" s="119" t="str">
        <f>'2. Invulblad'!MXZ108</f>
        <v>A4 Kopieerpapier</v>
      </c>
      <c r="MXX31" s="120"/>
      <c r="MXY31" s="119" t="str">
        <f>'2. Invulblad'!MYB108</f>
        <v>A4 Kopieerpapier</v>
      </c>
      <c r="MXZ31" s="120"/>
      <c r="MYA31" s="119" t="str">
        <f>'2. Invulblad'!MYD108</f>
        <v>A4 Kopieerpapier</v>
      </c>
      <c r="MYB31" s="120"/>
      <c r="MYC31" s="119" t="str">
        <f>'2. Invulblad'!MYF108</f>
        <v>A4 Kopieerpapier</v>
      </c>
      <c r="MYD31" s="120"/>
      <c r="MYE31" s="119" t="str">
        <f>'2. Invulblad'!MYH108</f>
        <v>A4 Kopieerpapier</v>
      </c>
      <c r="MYF31" s="120"/>
      <c r="MYG31" s="119" t="str">
        <f>'2. Invulblad'!MYJ108</f>
        <v>A4 Kopieerpapier</v>
      </c>
      <c r="MYH31" s="120"/>
      <c r="MYI31" s="119" t="str">
        <f>'2. Invulblad'!MYL108</f>
        <v>A4 Kopieerpapier</v>
      </c>
      <c r="MYJ31" s="120"/>
      <c r="MYK31" s="119" t="str">
        <f>'2. Invulblad'!MYN108</f>
        <v>A4 Kopieerpapier</v>
      </c>
      <c r="MYL31" s="120"/>
      <c r="MYM31" s="119" t="str">
        <f>'2. Invulblad'!MYP108</f>
        <v>A4 Kopieerpapier</v>
      </c>
      <c r="MYN31" s="120"/>
      <c r="MYO31" s="119" t="str">
        <f>'2. Invulblad'!MYR108</f>
        <v>A4 Kopieerpapier</v>
      </c>
      <c r="MYP31" s="120"/>
      <c r="MYQ31" s="119" t="str">
        <f>'2. Invulblad'!MYT108</f>
        <v>A4 Kopieerpapier</v>
      </c>
      <c r="MYR31" s="120"/>
      <c r="MYS31" s="119" t="str">
        <f>'2. Invulblad'!MYV108</f>
        <v>A4 Kopieerpapier</v>
      </c>
      <c r="MYT31" s="120"/>
      <c r="MYU31" s="119" t="str">
        <f>'2. Invulblad'!MYX108</f>
        <v>A4 Kopieerpapier</v>
      </c>
      <c r="MYV31" s="120"/>
      <c r="MYW31" s="119" t="str">
        <f>'2. Invulblad'!MYZ108</f>
        <v>A4 Kopieerpapier</v>
      </c>
      <c r="MYX31" s="120"/>
      <c r="MYY31" s="119" t="str">
        <f>'2. Invulblad'!MZB108</f>
        <v>A4 Kopieerpapier</v>
      </c>
      <c r="MYZ31" s="120"/>
      <c r="MZA31" s="119" t="str">
        <f>'2. Invulblad'!MZD108</f>
        <v>A4 Kopieerpapier</v>
      </c>
      <c r="MZB31" s="120"/>
      <c r="MZC31" s="119" t="str">
        <f>'2. Invulblad'!MZF108</f>
        <v>A4 Kopieerpapier</v>
      </c>
      <c r="MZD31" s="120"/>
      <c r="MZE31" s="119" t="str">
        <f>'2. Invulblad'!MZH108</f>
        <v>A4 Kopieerpapier</v>
      </c>
      <c r="MZF31" s="120"/>
      <c r="MZG31" s="119" t="str">
        <f>'2. Invulblad'!MZJ108</f>
        <v>A4 Kopieerpapier</v>
      </c>
      <c r="MZH31" s="120"/>
      <c r="MZI31" s="119" t="str">
        <f>'2. Invulblad'!MZL108</f>
        <v>A4 Kopieerpapier</v>
      </c>
      <c r="MZJ31" s="120"/>
      <c r="MZK31" s="119" t="str">
        <f>'2. Invulblad'!MZN108</f>
        <v>A4 Kopieerpapier</v>
      </c>
      <c r="MZL31" s="120"/>
      <c r="MZM31" s="119" t="str">
        <f>'2. Invulblad'!MZP108</f>
        <v>A4 Kopieerpapier</v>
      </c>
      <c r="MZN31" s="120"/>
      <c r="MZO31" s="119" t="str">
        <f>'2. Invulblad'!MZR108</f>
        <v>A4 Kopieerpapier</v>
      </c>
      <c r="MZP31" s="120"/>
      <c r="MZQ31" s="119" t="str">
        <f>'2. Invulblad'!MZT108</f>
        <v>A4 Kopieerpapier</v>
      </c>
      <c r="MZR31" s="120"/>
      <c r="MZS31" s="119" t="str">
        <f>'2. Invulblad'!MZV108</f>
        <v>A4 Kopieerpapier</v>
      </c>
      <c r="MZT31" s="120"/>
      <c r="MZU31" s="119" t="str">
        <f>'2. Invulblad'!MZX108</f>
        <v>A4 Kopieerpapier</v>
      </c>
      <c r="MZV31" s="120"/>
      <c r="MZW31" s="119" t="str">
        <f>'2. Invulblad'!MZZ108</f>
        <v>A4 Kopieerpapier</v>
      </c>
      <c r="MZX31" s="120"/>
      <c r="MZY31" s="119" t="str">
        <f>'2. Invulblad'!NAB108</f>
        <v>A4 Kopieerpapier</v>
      </c>
      <c r="MZZ31" s="120"/>
      <c r="NAA31" s="119" t="str">
        <f>'2. Invulblad'!NAD108</f>
        <v>A4 Kopieerpapier</v>
      </c>
      <c r="NAB31" s="120"/>
      <c r="NAC31" s="119" t="str">
        <f>'2. Invulblad'!NAF108</f>
        <v>A4 Kopieerpapier</v>
      </c>
      <c r="NAD31" s="120"/>
      <c r="NAE31" s="119" t="str">
        <f>'2. Invulblad'!NAH108</f>
        <v>A4 Kopieerpapier</v>
      </c>
      <c r="NAF31" s="120"/>
      <c r="NAG31" s="119" t="str">
        <f>'2. Invulblad'!NAJ108</f>
        <v>A4 Kopieerpapier</v>
      </c>
      <c r="NAH31" s="120"/>
      <c r="NAI31" s="119" t="str">
        <f>'2. Invulblad'!NAL108</f>
        <v>A4 Kopieerpapier</v>
      </c>
      <c r="NAJ31" s="120"/>
      <c r="NAK31" s="119" t="str">
        <f>'2. Invulblad'!NAN108</f>
        <v>A4 Kopieerpapier</v>
      </c>
      <c r="NAL31" s="120"/>
      <c r="NAM31" s="119" t="str">
        <f>'2. Invulblad'!NAP108</f>
        <v>A4 Kopieerpapier</v>
      </c>
      <c r="NAN31" s="120"/>
      <c r="NAO31" s="119" t="str">
        <f>'2. Invulblad'!NAR108</f>
        <v>A4 Kopieerpapier</v>
      </c>
      <c r="NAP31" s="120"/>
      <c r="NAQ31" s="119" t="str">
        <f>'2. Invulblad'!NAT108</f>
        <v>A4 Kopieerpapier</v>
      </c>
      <c r="NAR31" s="120"/>
      <c r="NAS31" s="119" t="str">
        <f>'2. Invulblad'!NAV108</f>
        <v>A4 Kopieerpapier</v>
      </c>
      <c r="NAT31" s="120"/>
      <c r="NAU31" s="119" t="str">
        <f>'2. Invulblad'!NAX108</f>
        <v>A4 Kopieerpapier</v>
      </c>
      <c r="NAV31" s="120"/>
      <c r="NAW31" s="119" t="str">
        <f>'2. Invulblad'!NAZ108</f>
        <v>A4 Kopieerpapier</v>
      </c>
      <c r="NAX31" s="120"/>
      <c r="NAY31" s="119" t="str">
        <f>'2. Invulblad'!NBB108</f>
        <v>A4 Kopieerpapier</v>
      </c>
      <c r="NAZ31" s="120"/>
      <c r="NBA31" s="119" t="str">
        <f>'2. Invulblad'!NBD108</f>
        <v>A4 Kopieerpapier</v>
      </c>
      <c r="NBB31" s="120"/>
      <c r="NBC31" s="119" t="str">
        <f>'2. Invulblad'!NBF108</f>
        <v>A4 Kopieerpapier</v>
      </c>
      <c r="NBD31" s="120"/>
      <c r="NBE31" s="119" t="str">
        <f>'2. Invulblad'!NBH108</f>
        <v>A4 Kopieerpapier</v>
      </c>
      <c r="NBF31" s="120"/>
      <c r="NBG31" s="119" t="str">
        <f>'2. Invulblad'!NBJ108</f>
        <v>A4 Kopieerpapier</v>
      </c>
      <c r="NBH31" s="120"/>
      <c r="NBI31" s="119" t="str">
        <f>'2. Invulblad'!NBL108</f>
        <v>A4 Kopieerpapier</v>
      </c>
      <c r="NBJ31" s="120"/>
      <c r="NBK31" s="119" t="str">
        <f>'2. Invulblad'!NBN108</f>
        <v>A4 Kopieerpapier</v>
      </c>
      <c r="NBL31" s="120"/>
      <c r="NBM31" s="119" t="str">
        <f>'2. Invulblad'!NBP108</f>
        <v>A4 Kopieerpapier</v>
      </c>
      <c r="NBN31" s="120"/>
      <c r="NBO31" s="119" t="str">
        <f>'2. Invulblad'!NBR108</f>
        <v>A4 Kopieerpapier</v>
      </c>
      <c r="NBP31" s="120"/>
      <c r="NBQ31" s="119" t="str">
        <f>'2. Invulblad'!NBT108</f>
        <v>A4 Kopieerpapier</v>
      </c>
      <c r="NBR31" s="120"/>
      <c r="NBS31" s="119" t="str">
        <f>'2. Invulblad'!NBV108</f>
        <v>A4 Kopieerpapier</v>
      </c>
      <c r="NBT31" s="120"/>
      <c r="NBU31" s="119" t="str">
        <f>'2. Invulblad'!NBX108</f>
        <v>A4 Kopieerpapier</v>
      </c>
      <c r="NBV31" s="120"/>
      <c r="NBW31" s="119" t="str">
        <f>'2. Invulblad'!NBZ108</f>
        <v>A4 Kopieerpapier</v>
      </c>
      <c r="NBX31" s="120"/>
      <c r="NBY31" s="119" t="str">
        <f>'2. Invulblad'!NCB108</f>
        <v>A4 Kopieerpapier</v>
      </c>
      <c r="NBZ31" s="120"/>
      <c r="NCA31" s="119" t="str">
        <f>'2. Invulblad'!NCD108</f>
        <v>A4 Kopieerpapier</v>
      </c>
      <c r="NCB31" s="120"/>
      <c r="NCC31" s="119" t="str">
        <f>'2. Invulblad'!NCF108</f>
        <v>A4 Kopieerpapier</v>
      </c>
      <c r="NCD31" s="120"/>
      <c r="NCE31" s="119" t="str">
        <f>'2. Invulblad'!NCH108</f>
        <v>A4 Kopieerpapier</v>
      </c>
      <c r="NCF31" s="120"/>
      <c r="NCG31" s="119" t="str">
        <f>'2. Invulblad'!NCJ108</f>
        <v>A4 Kopieerpapier</v>
      </c>
      <c r="NCH31" s="120"/>
      <c r="NCI31" s="119" t="str">
        <f>'2. Invulblad'!NCL108</f>
        <v>A4 Kopieerpapier</v>
      </c>
      <c r="NCJ31" s="120"/>
      <c r="NCK31" s="119" t="str">
        <f>'2. Invulblad'!NCN108</f>
        <v>A4 Kopieerpapier</v>
      </c>
      <c r="NCL31" s="120"/>
      <c r="NCM31" s="119" t="str">
        <f>'2. Invulblad'!NCP108</f>
        <v>A4 Kopieerpapier</v>
      </c>
      <c r="NCN31" s="120"/>
      <c r="NCO31" s="119" t="str">
        <f>'2. Invulblad'!NCR108</f>
        <v>A4 Kopieerpapier</v>
      </c>
      <c r="NCP31" s="120"/>
      <c r="NCQ31" s="119" t="str">
        <f>'2. Invulblad'!NCT108</f>
        <v>A4 Kopieerpapier</v>
      </c>
      <c r="NCR31" s="120"/>
      <c r="NCS31" s="119" t="str">
        <f>'2. Invulblad'!NCV108</f>
        <v>A4 Kopieerpapier</v>
      </c>
      <c r="NCT31" s="120"/>
      <c r="NCU31" s="119" t="str">
        <f>'2. Invulblad'!NCX108</f>
        <v>A4 Kopieerpapier</v>
      </c>
      <c r="NCV31" s="120"/>
      <c r="NCW31" s="119" t="str">
        <f>'2. Invulblad'!NCZ108</f>
        <v>A4 Kopieerpapier</v>
      </c>
      <c r="NCX31" s="120"/>
      <c r="NCY31" s="119" t="str">
        <f>'2. Invulblad'!NDB108</f>
        <v>A4 Kopieerpapier</v>
      </c>
      <c r="NCZ31" s="120"/>
      <c r="NDA31" s="119" t="str">
        <f>'2. Invulblad'!NDD108</f>
        <v>A4 Kopieerpapier</v>
      </c>
      <c r="NDB31" s="120"/>
      <c r="NDC31" s="119" t="str">
        <f>'2. Invulblad'!NDF108</f>
        <v>A4 Kopieerpapier</v>
      </c>
      <c r="NDD31" s="120"/>
      <c r="NDE31" s="119" t="str">
        <f>'2. Invulblad'!NDH108</f>
        <v>A4 Kopieerpapier</v>
      </c>
      <c r="NDF31" s="120"/>
      <c r="NDG31" s="119" t="str">
        <f>'2. Invulblad'!NDJ108</f>
        <v>A4 Kopieerpapier</v>
      </c>
      <c r="NDH31" s="120"/>
      <c r="NDI31" s="119" t="str">
        <f>'2. Invulblad'!NDL108</f>
        <v>A4 Kopieerpapier</v>
      </c>
      <c r="NDJ31" s="120"/>
      <c r="NDK31" s="119" t="str">
        <f>'2. Invulblad'!NDN108</f>
        <v>A4 Kopieerpapier</v>
      </c>
      <c r="NDL31" s="120"/>
      <c r="NDM31" s="119" t="str">
        <f>'2. Invulblad'!NDP108</f>
        <v>A4 Kopieerpapier</v>
      </c>
      <c r="NDN31" s="120"/>
      <c r="NDO31" s="119" t="str">
        <f>'2. Invulblad'!NDR108</f>
        <v>A4 Kopieerpapier</v>
      </c>
      <c r="NDP31" s="120"/>
      <c r="NDQ31" s="119" t="str">
        <f>'2. Invulblad'!NDT108</f>
        <v>A4 Kopieerpapier</v>
      </c>
      <c r="NDR31" s="120"/>
      <c r="NDS31" s="119" t="str">
        <f>'2. Invulblad'!NDV108</f>
        <v>A4 Kopieerpapier</v>
      </c>
      <c r="NDT31" s="120"/>
      <c r="NDU31" s="119" t="str">
        <f>'2. Invulblad'!NDX108</f>
        <v>A4 Kopieerpapier</v>
      </c>
      <c r="NDV31" s="120"/>
      <c r="NDW31" s="119" t="str">
        <f>'2. Invulblad'!NDZ108</f>
        <v>A4 Kopieerpapier</v>
      </c>
      <c r="NDX31" s="120"/>
      <c r="NDY31" s="119" t="str">
        <f>'2. Invulblad'!NEB108</f>
        <v>A4 Kopieerpapier</v>
      </c>
      <c r="NDZ31" s="120"/>
      <c r="NEA31" s="119" t="str">
        <f>'2. Invulblad'!NED108</f>
        <v>A4 Kopieerpapier</v>
      </c>
      <c r="NEB31" s="120"/>
      <c r="NEC31" s="119" t="str">
        <f>'2. Invulblad'!NEF108</f>
        <v>A4 Kopieerpapier</v>
      </c>
      <c r="NED31" s="120"/>
      <c r="NEE31" s="119" t="str">
        <f>'2. Invulblad'!NEH108</f>
        <v>A4 Kopieerpapier</v>
      </c>
      <c r="NEF31" s="120"/>
      <c r="NEG31" s="119" t="str">
        <f>'2. Invulblad'!NEJ108</f>
        <v>A4 Kopieerpapier</v>
      </c>
      <c r="NEH31" s="120"/>
      <c r="NEI31" s="119" t="str">
        <f>'2. Invulblad'!NEL108</f>
        <v>A4 Kopieerpapier</v>
      </c>
      <c r="NEJ31" s="120"/>
      <c r="NEK31" s="119" t="str">
        <f>'2. Invulblad'!NEN108</f>
        <v>A4 Kopieerpapier</v>
      </c>
      <c r="NEL31" s="120"/>
      <c r="NEM31" s="119" t="str">
        <f>'2. Invulblad'!NEP108</f>
        <v>A4 Kopieerpapier</v>
      </c>
      <c r="NEN31" s="120"/>
      <c r="NEO31" s="119" t="str">
        <f>'2. Invulblad'!NER108</f>
        <v>A4 Kopieerpapier</v>
      </c>
      <c r="NEP31" s="120"/>
      <c r="NEQ31" s="119" t="str">
        <f>'2. Invulblad'!NET108</f>
        <v>A4 Kopieerpapier</v>
      </c>
      <c r="NER31" s="120"/>
      <c r="NES31" s="119" t="str">
        <f>'2. Invulblad'!NEV108</f>
        <v>A4 Kopieerpapier</v>
      </c>
      <c r="NET31" s="120"/>
      <c r="NEU31" s="119" t="str">
        <f>'2. Invulblad'!NEX108</f>
        <v>A4 Kopieerpapier</v>
      </c>
      <c r="NEV31" s="120"/>
      <c r="NEW31" s="119" t="str">
        <f>'2. Invulblad'!NEZ108</f>
        <v>A4 Kopieerpapier</v>
      </c>
      <c r="NEX31" s="120"/>
      <c r="NEY31" s="119" t="str">
        <f>'2. Invulblad'!NFB108</f>
        <v>A4 Kopieerpapier</v>
      </c>
      <c r="NEZ31" s="120"/>
      <c r="NFA31" s="119" t="str">
        <f>'2. Invulblad'!NFD108</f>
        <v>A4 Kopieerpapier</v>
      </c>
      <c r="NFB31" s="120"/>
      <c r="NFC31" s="119" t="str">
        <f>'2. Invulblad'!NFF108</f>
        <v>A4 Kopieerpapier</v>
      </c>
      <c r="NFD31" s="120"/>
      <c r="NFE31" s="119" t="str">
        <f>'2. Invulblad'!NFH108</f>
        <v>A4 Kopieerpapier</v>
      </c>
      <c r="NFF31" s="120"/>
      <c r="NFG31" s="119" t="str">
        <f>'2. Invulblad'!NFJ108</f>
        <v>A4 Kopieerpapier</v>
      </c>
      <c r="NFH31" s="120"/>
      <c r="NFI31" s="119" t="str">
        <f>'2. Invulblad'!NFL108</f>
        <v>A4 Kopieerpapier</v>
      </c>
      <c r="NFJ31" s="120"/>
      <c r="NFK31" s="119" t="str">
        <f>'2. Invulblad'!NFN108</f>
        <v>A4 Kopieerpapier</v>
      </c>
      <c r="NFL31" s="120"/>
      <c r="NFM31" s="119" t="str">
        <f>'2. Invulblad'!NFP108</f>
        <v>A4 Kopieerpapier</v>
      </c>
      <c r="NFN31" s="120"/>
      <c r="NFO31" s="119" t="str">
        <f>'2. Invulblad'!NFR108</f>
        <v>A4 Kopieerpapier</v>
      </c>
      <c r="NFP31" s="120"/>
      <c r="NFQ31" s="119" t="str">
        <f>'2. Invulblad'!NFT108</f>
        <v>A4 Kopieerpapier</v>
      </c>
      <c r="NFR31" s="120"/>
      <c r="NFS31" s="119" t="str">
        <f>'2. Invulblad'!NFV108</f>
        <v>A4 Kopieerpapier</v>
      </c>
      <c r="NFT31" s="120"/>
      <c r="NFU31" s="119" t="str">
        <f>'2. Invulblad'!NFX108</f>
        <v>A4 Kopieerpapier</v>
      </c>
      <c r="NFV31" s="120"/>
      <c r="NFW31" s="119" t="str">
        <f>'2. Invulblad'!NFZ108</f>
        <v>A4 Kopieerpapier</v>
      </c>
      <c r="NFX31" s="120"/>
      <c r="NFY31" s="119" t="str">
        <f>'2. Invulblad'!NGB108</f>
        <v>A4 Kopieerpapier</v>
      </c>
      <c r="NFZ31" s="120"/>
      <c r="NGA31" s="119" t="str">
        <f>'2. Invulblad'!NGD108</f>
        <v>A4 Kopieerpapier</v>
      </c>
      <c r="NGB31" s="120"/>
      <c r="NGC31" s="119" t="str">
        <f>'2. Invulblad'!NGF108</f>
        <v>A4 Kopieerpapier</v>
      </c>
      <c r="NGD31" s="120"/>
      <c r="NGE31" s="119" t="str">
        <f>'2. Invulblad'!NGH108</f>
        <v>A4 Kopieerpapier</v>
      </c>
      <c r="NGF31" s="120"/>
      <c r="NGG31" s="119" t="str">
        <f>'2. Invulblad'!NGJ108</f>
        <v>A4 Kopieerpapier</v>
      </c>
      <c r="NGH31" s="120"/>
      <c r="NGI31" s="119" t="str">
        <f>'2. Invulblad'!NGL108</f>
        <v>A4 Kopieerpapier</v>
      </c>
      <c r="NGJ31" s="120"/>
      <c r="NGK31" s="119" t="str">
        <f>'2. Invulblad'!NGN108</f>
        <v>A4 Kopieerpapier</v>
      </c>
      <c r="NGL31" s="120"/>
      <c r="NGM31" s="119" t="str">
        <f>'2. Invulblad'!NGP108</f>
        <v>A4 Kopieerpapier</v>
      </c>
      <c r="NGN31" s="120"/>
      <c r="NGO31" s="119" t="str">
        <f>'2. Invulblad'!NGR108</f>
        <v>A4 Kopieerpapier</v>
      </c>
      <c r="NGP31" s="120"/>
      <c r="NGQ31" s="119" t="str">
        <f>'2. Invulblad'!NGT108</f>
        <v>A4 Kopieerpapier</v>
      </c>
      <c r="NGR31" s="120"/>
      <c r="NGS31" s="119" t="str">
        <f>'2. Invulblad'!NGV108</f>
        <v>A4 Kopieerpapier</v>
      </c>
      <c r="NGT31" s="120"/>
      <c r="NGU31" s="119" t="str">
        <f>'2. Invulblad'!NGX108</f>
        <v>A4 Kopieerpapier</v>
      </c>
      <c r="NGV31" s="120"/>
      <c r="NGW31" s="119" t="str">
        <f>'2. Invulblad'!NGZ108</f>
        <v>A4 Kopieerpapier</v>
      </c>
      <c r="NGX31" s="120"/>
      <c r="NGY31" s="119" t="str">
        <f>'2. Invulblad'!NHB108</f>
        <v>A4 Kopieerpapier</v>
      </c>
      <c r="NGZ31" s="120"/>
      <c r="NHA31" s="119" t="str">
        <f>'2. Invulblad'!NHD108</f>
        <v>A4 Kopieerpapier</v>
      </c>
      <c r="NHB31" s="120"/>
      <c r="NHC31" s="119" t="str">
        <f>'2. Invulblad'!NHF108</f>
        <v>A4 Kopieerpapier</v>
      </c>
      <c r="NHD31" s="120"/>
      <c r="NHE31" s="119" t="str">
        <f>'2. Invulblad'!NHH108</f>
        <v>A4 Kopieerpapier</v>
      </c>
      <c r="NHF31" s="120"/>
      <c r="NHG31" s="119" t="str">
        <f>'2. Invulblad'!NHJ108</f>
        <v>A4 Kopieerpapier</v>
      </c>
      <c r="NHH31" s="120"/>
      <c r="NHI31" s="119" t="str">
        <f>'2. Invulblad'!NHL108</f>
        <v>A4 Kopieerpapier</v>
      </c>
      <c r="NHJ31" s="120"/>
      <c r="NHK31" s="119" t="str">
        <f>'2. Invulblad'!NHN108</f>
        <v>A4 Kopieerpapier</v>
      </c>
      <c r="NHL31" s="120"/>
      <c r="NHM31" s="119" t="str">
        <f>'2. Invulblad'!NHP108</f>
        <v>A4 Kopieerpapier</v>
      </c>
      <c r="NHN31" s="120"/>
      <c r="NHO31" s="119" t="str">
        <f>'2. Invulblad'!NHR108</f>
        <v>A4 Kopieerpapier</v>
      </c>
      <c r="NHP31" s="120"/>
      <c r="NHQ31" s="119" t="str">
        <f>'2. Invulblad'!NHT108</f>
        <v>A4 Kopieerpapier</v>
      </c>
      <c r="NHR31" s="120"/>
      <c r="NHS31" s="119" t="str">
        <f>'2. Invulblad'!NHV108</f>
        <v>A4 Kopieerpapier</v>
      </c>
      <c r="NHT31" s="120"/>
      <c r="NHU31" s="119" t="str">
        <f>'2. Invulblad'!NHX108</f>
        <v>A4 Kopieerpapier</v>
      </c>
      <c r="NHV31" s="120"/>
      <c r="NHW31" s="119" t="str">
        <f>'2. Invulblad'!NHZ108</f>
        <v>A4 Kopieerpapier</v>
      </c>
      <c r="NHX31" s="120"/>
      <c r="NHY31" s="119" t="str">
        <f>'2. Invulblad'!NIB108</f>
        <v>A4 Kopieerpapier</v>
      </c>
      <c r="NHZ31" s="120"/>
      <c r="NIA31" s="119" t="str">
        <f>'2. Invulblad'!NID108</f>
        <v>A4 Kopieerpapier</v>
      </c>
      <c r="NIB31" s="120"/>
      <c r="NIC31" s="119" t="str">
        <f>'2. Invulblad'!NIF108</f>
        <v>A4 Kopieerpapier</v>
      </c>
      <c r="NID31" s="120"/>
      <c r="NIE31" s="119" t="str">
        <f>'2. Invulblad'!NIH108</f>
        <v>A4 Kopieerpapier</v>
      </c>
      <c r="NIF31" s="120"/>
      <c r="NIG31" s="119" t="str">
        <f>'2. Invulblad'!NIJ108</f>
        <v>A4 Kopieerpapier</v>
      </c>
      <c r="NIH31" s="120"/>
      <c r="NII31" s="119" t="str">
        <f>'2. Invulblad'!NIL108</f>
        <v>A4 Kopieerpapier</v>
      </c>
      <c r="NIJ31" s="120"/>
      <c r="NIK31" s="119" t="str">
        <f>'2. Invulblad'!NIN108</f>
        <v>A4 Kopieerpapier</v>
      </c>
      <c r="NIL31" s="120"/>
      <c r="NIM31" s="119" t="str">
        <f>'2. Invulblad'!NIP108</f>
        <v>A4 Kopieerpapier</v>
      </c>
      <c r="NIN31" s="120"/>
      <c r="NIO31" s="119" t="str">
        <f>'2. Invulblad'!NIR108</f>
        <v>A4 Kopieerpapier</v>
      </c>
      <c r="NIP31" s="120"/>
      <c r="NIQ31" s="119" t="str">
        <f>'2. Invulblad'!NIT108</f>
        <v>A4 Kopieerpapier</v>
      </c>
      <c r="NIR31" s="120"/>
      <c r="NIS31" s="119" t="str">
        <f>'2. Invulblad'!NIV108</f>
        <v>A4 Kopieerpapier</v>
      </c>
      <c r="NIT31" s="120"/>
      <c r="NIU31" s="119" t="str">
        <f>'2. Invulblad'!NIX108</f>
        <v>A4 Kopieerpapier</v>
      </c>
      <c r="NIV31" s="120"/>
      <c r="NIW31" s="119" t="str">
        <f>'2. Invulblad'!NIZ108</f>
        <v>A4 Kopieerpapier</v>
      </c>
      <c r="NIX31" s="120"/>
      <c r="NIY31" s="119" t="str">
        <f>'2. Invulblad'!NJB108</f>
        <v>A4 Kopieerpapier</v>
      </c>
      <c r="NIZ31" s="120"/>
      <c r="NJA31" s="119" t="str">
        <f>'2. Invulblad'!NJD108</f>
        <v>A4 Kopieerpapier</v>
      </c>
      <c r="NJB31" s="120"/>
      <c r="NJC31" s="119" t="str">
        <f>'2. Invulblad'!NJF108</f>
        <v>A4 Kopieerpapier</v>
      </c>
      <c r="NJD31" s="120"/>
      <c r="NJE31" s="119" t="str">
        <f>'2. Invulblad'!NJH108</f>
        <v>A4 Kopieerpapier</v>
      </c>
      <c r="NJF31" s="120"/>
      <c r="NJG31" s="119" t="str">
        <f>'2. Invulblad'!NJJ108</f>
        <v>A4 Kopieerpapier</v>
      </c>
      <c r="NJH31" s="120"/>
      <c r="NJI31" s="119" t="str">
        <f>'2. Invulblad'!NJL108</f>
        <v>A4 Kopieerpapier</v>
      </c>
      <c r="NJJ31" s="120"/>
      <c r="NJK31" s="119" t="str">
        <f>'2. Invulblad'!NJN108</f>
        <v>A4 Kopieerpapier</v>
      </c>
      <c r="NJL31" s="120"/>
      <c r="NJM31" s="119" t="str">
        <f>'2. Invulblad'!NJP108</f>
        <v>A4 Kopieerpapier</v>
      </c>
      <c r="NJN31" s="120"/>
      <c r="NJO31" s="119" t="str">
        <f>'2. Invulblad'!NJR108</f>
        <v>A4 Kopieerpapier</v>
      </c>
      <c r="NJP31" s="120"/>
      <c r="NJQ31" s="119" t="str">
        <f>'2. Invulblad'!NJT108</f>
        <v>A4 Kopieerpapier</v>
      </c>
      <c r="NJR31" s="120"/>
      <c r="NJS31" s="119" t="str">
        <f>'2. Invulblad'!NJV108</f>
        <v>A4 Kopieerpapier</v>
      </c>
      <c r="NJT31" s="120"/>
      <c r="NJU31" s="119" t="str">
        <f>'2. Invulblad'!NJX108</f>
        <v>A4 Kopieerpapier</v>
      </c>
      <c r="NJV31" s="120"/>
      <c r="NJW31" s="119" t="str">
        <f>'2. Invulblad'!NJZ108</f>
        <v>A4 Kopieerpapier</v>
      </c>
      <c r="NJX31" s="120"/>
      <c r="NJY31" s="119" t="str">
        <f>'2. Invulblad'!NKB108</f>
        <v>A4 Kopieerpapier</v>
      </c>
      <c r="NJZ31" s="120"/>
      <c r="NKA31" s="119" t="str">
        <f>'2. Invulblad'!NKD108</f>
        <v>A4 Kopieerpapier</v>
      </c>
      <c r="NKB31" s="120"/>
      <c r="NKC31" s="119" t="str">
        <f>'2. Invulblad'!NKF108</f>
        <v>A4 Kopieerpapier</v>
      </c>
      <c r="NKD31" s="120"/>
      <c r="NKE31" s="119" t="str">
        <f>'2. Invulblad'!NKH108</f>
        <v>A4 Kopieerpapier</v>
      </c>
      <c r="NKF31" s="120"/>
      <c r="NKG31" s="119" t="str">
        <f>'2. Invulblad'!NKJ108</f>
        <v>A4 Kopieerpapier</v>
      </c>
      <c r="NKH31" s="120"/>
      <c r="NKI31" s="119" t="str">
        <f>'2. Invulblad'!NKL108</f>
        <v>A4 Kopieerpapier</v>
      </c>
      <c r="NKJ31" s="120"/>
      <c r="NKK31" s="119" t="str">
        <f>'2. Invulblad'!NKN108</f>
        <v>A4 Kopieerpapier</v>
      </c>
      <c r="NKL31" s="120"/>
      <c r="NKM31" s="119" t="str">
        <f>'2. Invulblad'!NKP108</f>
        <v>A4 Kopieerpapier</v>
      </c>
      <c r="NKN31" s="120"/>
      <c r="NKO31" s="119" t="str">
        <f>'2. Invulblad'!NKR108</f>
        <v>A4 Kopieerpapier</v>
      </c>
      <c r="NKP31" s="120"/>
      <c r="NKQ31" s="119" t="str">
        <f>'2. Invulblad'!NKT108</f>
        <v>A4 Kopieerpapier</v>
      </c>
      <c r="NKR31" s="120"/>
      <c r="NKS31" s="119" t="str">
        <f>'2. Invulblad'!NKV108</f>
        <v>A4 Kopieerpapier</v>
      </c>
      <c r="NKT31" s="120"/>
      <c r="NKU31" s="119" t="str">
        <f>'2. Invulblad'!NKX108</f>
        <v>A4 Kopieerpapier</v>
      </c>
      <c r="NKV31" s="120"/>
      <c r="NKW31" s="119" t="str">
        <f>'2. Invulblad'!NKZ108</f>
        <v>A4 Kopieerpapier</v>
      </c>
      <c r="NKX31" s="120"/>
      <c r="NKY31" s="119" t="str">
        <f>'2. Invulblad'!NLB108</f>
        <v>A4 Kopieerpapier</v>
      </c>
      <c r="NKZ31" s="120"/>
      <c r="NLA31" s="119" t="str">
        <f>'2. Invulblad'!NLD108</f>
        <v>A4 Kopieerpapier</v>
      </c>
      <c r="NLB31" s="120"/>
      <c r="NLC31" s="119" t="str">
        <f>'2. Invulblad'!NLF108</f>
        <v>A4 Kopieerpapier</v>
      </c>
      <c r="NLD31" s="120"/>
      <c r="NLE31" s="119" t="str">
        <f>'2. Invulblad'!NLH108</f>
        <v>A4 Kopieerpapier</v>
      </c>
      <c r="NLF31" s="120"/>
      <c r="NLG31" s="119" t="str">
        <f>'2. Invulblad'!NLJ108</f>
        <v>A4 Kopieerpapier</v>
      </c>
      <c r="NLH31" s="120"/>
      <c r="NLI31" s="119" t="str">
        <f>'2. Invulblad'!NLL108</f>
        <v>A4 Kopieerpapier</v>
      </c>
      <c r="NLJ31" s="120"/>
      <c r="NLK31" s="119" t="str">
        <f>'2. Invulblad'!NLN108</f>
        <v>A4 Kopieerpapier</v>
      </c>
      <c r="NLL31" s="120"/>
      <c r="NLM31" s="119" t="str">
        <f>'2. Invulblad'!NLP108</f>
        <v>A4 Kopieerpapier</v>
      </c>
      <c r="NLN31" s="120"/>
      <c r="NLO31" s="119" t="str">
        <f>'2. Invulblad'!NLR108</f>
        <v>A4 Kopieerpapier</v>
      </c>
      <c r="NLP31" s="120"/>
      <c r="NLQ31" s="119" t="str">
        <f>'2. Invulblad'!NLT108</f>
        <v>A4 Kopieerpapier</v>
      </c>
      <c r="NLR31" s="120"/>
      <c r="NLS31" s="119" t="str">
        <f>'2. Invulblad'!NLV108</f>
        <v>A4 Kopieerpapier</v>
      </c>
      <c r="NLT31" s="120"/>
      <c r="NLU31" s="119" t="str">
        <f>'2. Invulblad'!NLX108</f>
        <v>A4 Kopieerpapier</v>
      </c>
      <c r="NLV31" s="120"/>
      <c r="NLW31" s="119" t="str">
        <f>'2. Invulblad'!NLZ108</f>
        <v>A4 Kopieerpapier</v>
      </c>
      <c r="NLX31" s="120"/>
      <c r="NLY31" s="119" t="str">
        <f>'2. Invulblad'!NMB108</f>
        <v>A4 Kopieerpapier</v>
      </c>
      <c r="NLZ31" s="120"/>
      <c r="NMA31" s="119" t="str">
        <f>'2. Invulblad'!NMD108</f>
        <v>A4 Kopieerpapier</v>
      </c>
      <c r="NMB31" s="120"/>
      <c r="NMC31" s="119" t="str">
        <f>'2. Invulblad'!NMF108</f>
        <v>A4 Kopieerpapier</v>
      </c>
      <c r="NMD31" s="120"/>
      <c r="NME31" s="119" t="str">
        <f>'2. Invulblad'!NMH108</f>
        <v>A4 Kopieerpapier</v>
      </c>
      <c r="NMF31" s="120"/>
      <c r="NMG31" s="119" t="str">
        <f>'2. Invulblad'!NMJ108</f>
        <v>A4 Kopieerpapier</v>
      </c>
      <c r="NMH31" s="120"/>
      <c r="NMI31" s="119" t="str">
        <f>'2. Invulblad'!NML108</f>
        <v>A4 Kopieerpapier</v>
      </c>
      <c r="NMJ31" s="120"/>
      <c r="NMK31" s="119" t="str">
        <f>'2. Invulblad'!NMN108</f>
        <v>A4 Kopieerpapier</v>
      </c>
      <c r="NML31" s="120"/>
      <c r="NMM31" s="119" t="str">
        <f>'2. Invulblad'!NMP108</f>
        <v>A4 Kopieerpapier</v>
      </c>
      <c r="NMN31" s="120"/>
      <c r="NMO31" s="119" t="str">
        <f>'2. Invulblad'!NMR108</f>
        <v>A4 Kopieerpapier</v>
      </c>
      <c r="NMP31" s="120"/>
      <c r="NMQ31" s="119" t="str">
        <f>'2. Invulblad'!NMT108</f>
        <v>A4 Kopieerpapier</v>
      </c>
      <c r="NMR31" s="120"/>
      <c r="NMS31" s="119" t="str">
        <f>'2. Invulblad'!NMV108</f>
        <v>A4 Kopieerpapier</v>
      </c>
      <c r="NMT31" s="120"/>
      <c r="NMU31" s="119" t="str">
        <f>'2. Invulblad'!NMX108</f>
        <v>A4 Kopieerpapier</v>
      </c>
      <c r="NMV31" s="120"/>
      <c r="NMW31" s="119" t="str">
        <f>'2. Invulblad'!NMZ108</f>
        <v>A4 Kopieerpapier</v>
      </c>
      <c r="NMX31" s="120"/>
      <c r="NMY31" s="119" t="str">
        <f>'2. Invulblad'!NNB108</f>
        <v>A4 Kopieerpapier</v>
      </c>
      <c r="NMZ31" s="120"/>
      <c r="NNA31" s="119" t="str">
        <f>'2. Invulblad'!NND108</f>
        <v>A4 Kopieerpapier</v>
      </c>
      <c r="NNB31" s="120"/>
      <c r="NNC31" s="119" t="str">
        <f>'2. Invulblad'!NNF108</f>
        <v>A4 Kopieerpapier</v>
      </c>
      <c r="NND31" s="120"/>
      <c r="NNE31" s="119" t="str">
        <f>'2. Invulblad'!NNH108</f>
        <v>A4 Kopieerpapier</v>
      </c>
      <c r="NNF31" s="120"/>
      <c r="NNG31" s="119" t="str">
        <f>'2. Invulblad'!NNJ108</f>
        <v>A4 Kopieerpapier</v>
      </c>
      <c r="NNH31" s="120"/>
      <c r="NNI31" s="119" t="str">
        <f>'2. Invulblad'!NNL108</f>
        <v>A4 Kopieerpapier</v>
      </c>
      <c r="NNJ31" s="120"/>
      <c r="NNK31" s="119" t="str">
        <f>'2. Invulblad'!NNN108</f>
        <v>A4 Kopieerpapier</v>
      </c>
      <c r="NNL31" s="120"/>
      <c r="NNM31" s="119" t="str">
        <f>'2. Invulblad'!NNP108</f>
        <v>A4 Kopieerpapier</v>
      </c>
      <c r="NNN31" s="120"/>
      <c r="NNO31" s="119" t="str">
        <f>'2. Invulblad'!NNR108</f>
        <v>A4 Kopieerpapier</v>
      </c>
      <c r="NNP31" s="120"/>
      <c r="NNQ31" s="119" t="str">
        <f>'2. Invulblad'!NNT108</f>
        <v>A4 Kopieerpapier</v>
      </c>
      <c r="NNR31" s="120"/>
      <c r="NNS31" s="119" t="str">
        <f>'2. Invulblad'!NNV108</f>
        <v>A4 Kopieerpapier</v>
      </c>
      <c r="NNT31" s="120"/>
      <c r="NNU31" s="119" t="str">
        <f>'2. Invulblad'!NNX108</f>
        <v>A4 Kopieerpapier</v>
      </c>
      <c r="NNV31" s="120"/>
      <c r="NNW31" s="119" t="str">
        <f>'2. Invulblad'!NNZ108</f>
        <v>A4 Kopieerpapier</v>
      </c>
      <c r="NNX31" s="120"/>
      <c r="NNY31" s="119" t="str">
        <f>'2. Invulblad'!NOB108</f>
        <v>A4 Kopieerpapier</v>
      </c>
      <c r="NNZ31" s="120"/>
      <c r="NOA31" s="119" t="str">
        <f>'2. Invulblad'!NOD108</f>
        <v>A4 Kopieerpapier</v>
      </c>
      <c r="NOB31" s="120"/>
      <c r="NOC31" s="119" t="str">
        <f>'2. Invulblad'!NOF108</f>
        <v>A4 Kopieerpapier</v>
      </c>
      <c r="NOD31" s="120"/>
      <c r="NOE31" s="119" t="str">
        <f>'2. Invulblad'!NOH108</f>
        <v>A4 Kopieerpapier</v>
      </c>
      <c r="NOF31" s="120"/>
      <c r="NOG31" s="119" t="str">
        <f>'2. Invulblad'!NOJ108</f>
        <v>A4 Kopieerpapier</v>
      </c>
      <c r="NOH31" s="120"/>
      <c r="NOI31" s="119" t="str">
        <f>'2. Invulblad'!NOL108</f>
        <v>A4 Kopieerpapier</v>
      </c>
      <c r="NOJ31" s="120"/>
      <c r="NOK31" s="119" t="str">
        <f>'2. Invulblad'!NON108</f>
        <v>A4 Kopieerpapier</v>
      </c>
      <c r="NOL31" s="120"/>
      <c r="NOM31" s="119" t="str">
        <f>'2. Invulblad'!NOP108</f>
        <v>A4 Kopieerpapier</v>
      </c>
      <c r="NON31" s="120"/>
      <c r="NOO31" s="119" t="str">
        <f>'2. Invulblad'!NOR108</f>
        <v>A4 Kopieerpapier</v>
      </c>
      <c r="NOP31" s="120"/>
      <c r="NOQ31" s="119" t="str">
        <f>'2. Invulblad'!NOT108</f>
        <v>A4 Kopieerpapier</v>
      </c>
      <c r="NOR31" s="120"/>
      <c r="NOS31" s="119" t="str">
        <f>'2. Invulblad'!NOV108</f>
        <v>A4 Kopieerpapier</v>
      </c>
      <c r="NOT31" s="120"/>
      <c r="NOU31" s="119" t="str">
        <f>'2. Invulblad'!NOX108</f>
        <v>A4 Kopieerpapier</v>
      </c>
      <c r="NOV31" s="120"/>
      <c r="NOW31" s="119" t="str">
        <f>'2. Invulblad'!NOZ108</f>
        <v>A4 Kopieerpapier</v>
      </c>
      <c r="NOX31" s="120"/>
      <c r="NOY31" s="119" t="str">
        <f>'2. Invulblad'!NPB108</f>
        <v>A4 Kopieerpapier</v>
      </c>
      <c r="NOZ31" s="120"/>
      <c r="NPA31" s="119" t="str">
        <f>'2. Invulblad'!NPD108</f>
        <v>A4 Kopieerpapier</v>
      </c>
      <c r="NPB31" s="120"/>
      <c r="NPC31" s="119" t="str">
        <f>'2. Invulblad'!NPF108</f>
        <v>A4 Kopieerpapier</v>
      </c>
      <c r="NPD31" s="120"/>
      <c r="NPE31" s="119" t="str">
        <f>'2. Invulblad'!NPH108</f>
        <v>A4 Kopieerpapier</v>
      </c>
      <c r="NPF31" s="120"/>
      <c r="NPG31" s="119" t="str">
        <f>'2. Invulblad'!NPJ108</f>
        <v>A4 Kopieerpapier</v>
      </c>
      <c r="NPH31" s="120"/>
      <c r="NPI31" s="119" t="str">
        <f>'2. Invulblad'!NPL108</f>
        <v>A4 Kopieerpapier</v>
      </c>
      <c r="NPJ31" s="120"/>
      <c r="NPK31" s="119" t="str">
        <f>'2. Invulblad'!NPN108</f>
        <v>A4 Kopieerpapier</v>
      </c>
      <c r="NPL31" s="120"/>
      <c r="NPM31" s="119" t="str">
        <f>'2. Invulblad'!NPP108</f>
        <v>A4 Kopieerpapier</v>
      </c>
      <c r="NPN31" s="120"/>
      <c r="NPO31" s="119" t="str">
        <f>'2. Invulblad'!NPR108</f>
        <v>A4 Kopieerpapier</v>
      </c>
      <c r="NPP31" s="120"/>
      <c r="NPQ31" s="119" t="str">
        <f>'2. Invulblad'!NPT108</f>
        <v>A4 Kopieerpapier</v>
      </c>
      <c r="NPR31" s="120"/>
      <c r="NPS31" s="119" t="str">
        <f>'2. Invulblad'!NPV108</f>
        <v>A4 Kopieerpapier</v>
      </c>
      <c r="NPT31" s="120"/>
      <c r="NPU31" s="119" t="str">
        <f>'2. Invulblad'!NPX108</f>
        <v>A4 Kopieerpapier</v>
      </c>
      <c r="NPV31" s="120"/>
      <c r="NPW31" s="119" t="str">
        <f>'2. Invulblad'!NPZ108</f>
        <v>A4 Kopieerpapier</v>
      </c>
      <c r="NPX31" s="120"/>
      <c r="NPY31" s="119" t="str">
        <f>'2. Invulblad'!NQB108</f>
        <v>A4 Kopieerpapier</v>
      </c>
      <c r="NPZ31" s="120"/>
      <c r="NQA31" s="119" t="str">
        <f>'2. Invulblad'!NQD108</f>
        <v>A4 Kopieerpapier</v>
      </c>
      <c r="NQB31" s="120"/>
      <c r="NQC31" s="119" t="str">
        <f>'2. Invulblad'!NQF108</f>
        <v>A4 Kopieerpapier</v>
      </c>
      <c r="NQD31" s="120"/>
      <c r="NQE31" s="119" t="str">
        <f>'2. Invulblad'!NQH108</f>
        <v>A4 Kopieerpapier</v>
      </c>
      <c r="NQF31" s="120"/>
      <c r="NQG31" s="119" t="str">
        <f>'2. Invulblad'!NQJ108</f>
        <v>A4 Kopieerpapier</v>
      </c>
      <c r="NQH31" s="120"/>
      <c r="NQI31" s="119" t="str">
        <f>'2. Invulblad'!NQL108</f>
        <v>A4 Kopieerpapier</v>
      </c>
      <c r="NQJ31" s="120"/>
      <c r="NQK31" s="119" t="str">
        <f>'2. Invulblad'!NQN108</f>
        <v>A4 Kopieerpapier</v>
      </c>
      <c r="NQL31" s="120"/>
      <c r="NQM31" s="119" t="str">
        <f>'2. Invulblad'!NQP108</f>
        <v>A4 Kopieerpapier</v>
      </c>
      <c r="NQN31" s="120"/>
      <c r="NQO31" s="119" t="str">
        <f>'2. Invulblad'!NQR108</f>
        <v>A4 Kopieerpapier</v>
      </c>
      <c r="NQP31" s="120"/>
      <c r="NQQ31" s="119" t="str">
        <f>'2. Invulblad'!NQT108</f>
        <v>A4 Kopieerpapier</v>
      </c>
      <c r="NQR31" s="120"/>
      <c r="NQS31" s="119" t="str">
        <f>'2. Invulblad'!NQV108</f>
        <v>A4 Kopieerpapier</v>
      </c>
      <c r="NQT31" s="120"/>
      <c r="NQU31" s="119" t="str">
        <f>'2. Invulblad'!NQX108</f>
        <v>A4 Kopieerpapier</v>
      </c>
      <c r="NQV31" s="120"/>
      <c r="NQW31" s="119" t="str">
        <f>'2. Invulblad'!NQZ108</f>
        <v>A4 Kopieerpapier</v>
      </c>
      <c r="NQX31" s="120"/>
      <c r="NQY31" s="119" t="str">
        <f>'2. Invulblad'!NRB108</f>
        <v>A4 Kopieerpapier</v>
      </c>
      <c r="NQZ31" s="120"/>
      <c r="NRA31" s="119" t="str">
        <f>'2. Invulblad'!NRD108</f>
        <v>A4 Kopieerpapier</v>
      </c>
      <c r="NRB31" s="120"/>
      <c r="NRC31" s="119" t="str">
        <f>'2. Invulblad'!NRF108</f>
        <v>A4 Kopieerpapier</v>
      </c>
      <c r="NRD31" s="120"/>
      <c r="NRE31" s="119" t="str">
        <f>'2. Invulblad'!NRH108</f>
        <v>A4 Kopieerpapier</v>
      </c>
      <c r="NRF31" s="120"/>
      <c r="NRG31" s="119" t="str">
        <f>'2. Invulblad'!NRJ108</f>
        <v>A4 Kopieerpapier</v>
      </c>
      <c r="NRH31" s="120"/>
      <c r="NRI31" s="119" t="str">
        <f>'2. Invulblad'!NRL108</f>
        <v>A4 Kopieerpapier</v>
      </c>
      <c r="NRJ31" s="120"/>
      <c r="NRK31" s="119" t="str">
        <f>'2. Invulblad'!NRN108</f>
        <v>A4 Kopieerpapier</v>
      </c>
      <c r="NRL31" s="120"/>
      <c r="NRM31" s="119" t="str">
        <f>'2. Invulblad'!NRP108</f>
        <v>A4 Kopieerpapier</v>
      </c>
      <c r="NRN31" s="120"/>
      <c r="NRO31" s="119" t="str">
        <f>'2. Invulblad'!NRR108</f>
        <v>A4 Kopieerpapier</v>
      </c>
      <c r="NRP31" s="120"/>
      <c r="NRQ31" s="119" t="str">
        <f>'2. Invulblad'!NRT108</f>
        <v>A4 Kopieerpapier</v>
      </c>
      <c r="NRR31" s="120"/>
      <c r="NRS31" s="119" t="str">
        <f>'2. Invulblad'!NRV108</f>
        <v>A4 Kopieerpapier</v>
      </c>
      <c r="NRT31" s="120"/>
      <c r="NRU31" s="119" t="str">
        <f>'2. Invulblad'!NRX108</f>
        <v>A4 Kopieerpapier</v>
      </c>
      <c r="NRV31" s="120"/>
      <c r="NRW31" s="119" t="str">
        <f>'2. Invulblad'!NRZ108</f>
        <v>A4 Kopieerpapier</v>
      </c>
      <c r="NRX31" s="120"/>
      <c r="NRY31" s="119" t="str">
        <f>'2. Invulblad'!NSB108</f>
        <v>A4 Kopieerpapier</v>
      </c>
      <c r="NRZ31" s="120"/>
      <c r="NSA31" s="119" t="str">
        <f>'2. Invulblad'!NSD108</f>
        <v>A4 Kopieerpapier</v>
      </c>
      <c r="NSB31" s="120"/>
      <c r="NSC31" s="119" t="str">
        <f>'2. Invulblad'!NSF108</f>
        <v>A4 Kopieerpapier</v>
      </c>
      <c r="NSD31" s="120"/>
      <c r="NSE31" s="119" t="str">
        <f>'2. Invulblad'!NSH108</f>
        <v>A4 Kopieerpapier</v>
      </c>
      <c r="NSF31" s="120"/>
      <c r="NSG31" s="119" t="str">
        <f>'2. Invulblad'!NSJ108</f>
        <v>A4 Kopieerpapier</v>
      </c>
      <c r="NSH31" s="120"/>
      <c r="NSI31" s="119" t="str">
        <f>'2. Invulblad'!NSL108</f>
        <v>A4 Kopieerpapier</v>
      </c>
      <c r="NSJ31" s="120"/>
      <c r="NSK31" s="119" t="str">
        <f>'2. Invulblad'!NSN108</f>
        <v>A4 Kopieerpapier</v>
      </c>
      <c r="NSL31" s="120"/>
      <c r="NSM31" s="119" t="str">
        <f>'2. Invulblad'!NSP108</f>
        <v>A4 Kopieerpapier</v>
      </c>
      <c r="NSN31" s="120"/>
      <c r="NSO31" s="119" t="str">
        <f>'2. Invulblad'!NSR108</f>
        <v>A4 Kopieerpapier</v>
      </c>
      <c r="NSP31" s="120"/>
      <c r="NSQ31" s="119" t="str">
        <f>'2. Invulblad'!NST108</f>
        <v>A4 Kopieerpapier</v>
      </c>
      <c r="NSR31" s="120"/>
      <c r="NSS31" s="119" t="str">
        <f>'2. Invulblad'!NSV108</f>
        <v>A4 Kopieerpapier</v>
      </c>
      <c r="NST31" s="120"/>
      <c r="NSU31" s="119" t="str">
        <f>'2. Invulblad'!NSX108</f>
        <v>A4 Kopieerpapier</v>
      </c>
      <c r="NSV31" s="120"/>
      <c r="NSW31" s="119" t="str">
        <f>'2. Invulblad'!NSZ108</f>
        <v>A4 Kopieerpapier</v>
      </c>
      <c r="NSX31" s="120"/>
      <c r="NSY31" s="119" t="str">
        <f>'2. Invulblad'!NTB108</f>
        <v>A4 Kopieerpapier</v>
      </c>
      <c r="NSZ31" s="120"/>
      <c r="NTA31" s="119" t="str">
        <f>'2. Invulblad'!NTD108</f>
        <v>A4 Kopieerpapier</v>
      </c>
      <c r="NTB31" s="120"/>
      <c r="NTC31" s="119" t="str">
        <f>'2. Invulblad'!NTF108</f>
        <v>A4 Kopieerpapier</v>
      </c>
      <c r="NTD31" s="120"/>
      <c r="NTE31" s="119" t="str">
        <f>'2. Invulblad'!NTH108</f>
        <v>A4 Kopieerpapier</v>
      </c>
      <c r="NTF31" s="120"/>
      <c r="NTG31" s="119" t="str">
        <f>'2. Invulblad'!NTJ108</f>
        <v>A4 Kopieerpapier</v>
      </c>
      <c r="NTH31" s="120"/>
      <c r="NTI31" s="119" t="str">
        <f>'2. Invulblad'!NTL108</f>
        <v>A4 Kopieerpapier</v>
      </c>
      <c r="NTJ31" s="120"/>
      <c r="NTK31" s="119" t="str">
        <f>'2. Invulblad'!NTN108</f>
        <v>A4 Kopieerpapier</v>
      </c>
      <c r="NTL31" s="120"/>
      <c r="NTM31" s="119" t="str">
        <f>'2. Invulblad'!NTP108</f>
        <v>A4 Kopieerpapier</v>
      </c>
      <c r="NTN31" s="120"/>
      <c r="NTO31" s="119" t="str">
        <f>'2. Invulblad'!NTR108</f>
        <v>A4 Kopieerpapier</v>
      </c>
      <c r="NTP31" s="120"/>
      <c r="NTQ31" s="119" t="str">
        <f>'2. Invulblad'!NTT108</f>
        <v>A4 Kopieerpapier</v>
      </c>
      <c r="NTR31" s="120"/>
      <c r="NTS31" s="119" t="str">
        <f>'2. Invulblad'!NTV108</f>
        <v>A4 Kopieerpapier</v>
      </c>
      <c r="NTT31" s="120"/>
      <c r="NTU31" s="119" t="str">
        <f>'2. Invulblad'!NTX108</f>
        <v>A4 Kopieerpapier</v>
      </c>
      <c r="NTV31" s="120"/>
      <c r="NTW31" s="119" t="str">
        <f>'2. Invulblad'!NTZ108</f>
        <v>A4 Kopieerpapier</v>
      </c>
      <c r="NTX31" s="120"/>
      <c r="NTY31" s="119" t="str">
        <f>'2. Invulblad'!NUB108</f>
        <v>A4 Kopieerpapier</v>
      </c>
      <c r="NTZ31" s="120"/>
      <c r="NUA31" s="119" t="str">
        <f>'2. Invulblad'!NUD108</f>
        <v>A4 Kopieerpapier</v>
      </c>
      <c r="NUB31" s="120"/>
      <c r="NUC31" s="119" t="str">
        <f>'2. Invulblad'!NUF108</f>
        <v>A4 Kopieerpapier</v>
      </c>
      <c r="NUD31" s="120"/>
      <c r="NUE31" s="119" t="str">
        <f>'2. Invulblad'!NUH108</f>
        <v>A4 Kopieerpapier</v>
      </c>
      <c r="NUF31" s="120"/>
      <c r="NUG31" s="119" t="str">
        <f>'2. Invulblad'!NUJ108</f>
        <v>A4 Kopieerpapier</v>
      </c>
      <c r="NUH31" s="120"/>
      <c r="NUI31" s="119" t="str">
        <f>'2. Invulblad'!NUL108</f>
        <v>A4 Kopieerpapier</v>
      </c>
      <c r="NUJ31" s="120"/>
      <c r="NUK31" s="119" t="str">
        <f>'2. Invulblad'!NUN108</f>
        <v>A4 Kopieerpapier</v>
      </c>
      <c r="NUL31" s="120"/>
      <c r="NUM31" s="119" t="str">
        <f>'2. Invulblad'!NUP108</f>
        <v>A4 Kopieerpapier</v>
      </c>
      <c r="NUN31" s="120"/>
      <c r="NUO31" s="119" t="str">
        <f>'2. Invulblad'!NUR108</f>
        <v>A4 Kopieerpapier</v>
      </c>
      <c r="NUP31" s="120"/>
      <c r="NUQ31" s="119" t="str">
        <f>'2. Invulblad'!NUT108</f>
        <v>A4 Kopieerpapier</v>
      </c>
      <c r="NUR31" s="120"/>
      <c r="NUS31" s="119" t="str">
        <f>'2. Invulblad'!NUV108</f>
        <v>A4 Kopieerpapier</v>
      </c>
      <c r="NUT31" s="120"/>
      <c r="NUU31" s="119" t="str">
        <f>'2. Invulblad'!NUX108</f>
        <v>A4 Kopieerpapier</v>
      </c>
      <c r="NUV31" s="120"/>
      <c r="NUW31" s="119" t="str">
        <f>'2. Invulblad'!NUZ108</f>
        <v>A4 Kopieerpapier</v>
      </c>
      <c r="NUX31" s="120"/>
      <c r="NUY31" s="119" t="str">
        <f>'2. Invulblad'!NVB108</f>
        <v>A4 Kopieerpapier</v>
      </c>
      <c r="NUZ31" s="120"/>
      <c r="NVA31" s="119" t="str">
        <f>'2. Invulblad'!NVD108</f>
        <v>A4 Kopieerpapier</v>
      </c>
      <c r="NVB31" s="120"/>
      <c r="NVC31" s="119" t="str">
        <f>'2. Invulblad'!NVF108</f>
        <v>A4 Kopieerpapier</v>
      </c>
      <c r="NVD31" s="120"/>
      <c r="NVE31" s="119" t="str">
        <f>'2. Invulblad'!NVH108</f>
        <v>A4 Kopieerpapier</v>
      </c>
      <c r="NVF31" s="120"/>
      <c r="NVG31" s="119" t="str">
        <f>'2. Invulblad'!NVJ108</f>
        <v>A4 Kopieerpapier</v>
      </c>
      <c r="NVH31" s="120"/>
      <c r="NVI31" s="119" t="str">
        <f>'2. Invulblad'!NVL108</f>
        <v>A4 Kopieerpapier</v>
      </c>
      <c r="NVJ31" s="120"/>
      <c r="NVK31" s="119" t="str">
        <f>'2. Invulblad'!NVN108</f>
        <v>A4 Kopieerpapier</v>
      </c>
      <c r="NVL31" s="120"/>
      <c r="NVM31" s="119" t="str">
        <f>'2. Invulblad'!NVP108</f>
        <v>A4 Kopieerpapier</v>
      </c>
      <c r="NVN31" s="120"/>
      <c r="NVO31" s="119" t="str">
        <f>'2. Invulblad'!NVR108</f>
        <v>A4 Kopieerpapier</v>
      </c>
      <c r="NVP31" s="120"/>
      <c r="NVQ31" s="119" t="str">
        <f>'2. Invulblad'!NVT108</f>
        <v>A4 Kopieerpapier</v>
      </c>
      <c r="NVR31" s="120"/>
      <c r="NVS31" s="119" t="str">
        <f>'2. Invulblad'!NVV108</f>
        <v>A4 Kopieerpapier</v>
      </c>
      <c r="NVT31" s="120"/>
      <c r="NVU31" s="119" t="str">
        <f>'2. Invulblad'!NVX108</f>
        <v>A4 Kopieerpapier</v>
      </c>
      <c r="NVV31" s="120"/>
      <c r="NVW31" s="119" t="str">
        <f>'2. Invulblad'!NVZ108</f>
        <v>A4 Kopieerpapier</v>
      </c>
      <c r="NVX31" s="120"/>
      <c r="NVY31" s="119" t="str">
        <f>'2. Invulblad'!NWB108</f>
        <v>A4 Kopieerpapier</v>
      </c>
      <c r="NVZ31" s="120"/>
      <c r="NWA31" s="119" t="str">
        <f>'2. Invulblad'!NWD108</f>
        <v>A4 Kopieerpapier</v>
      </c>
      <c r="NWB31" s="120"/>
      <c r="NWC31" s="119" t="str">
        <f>'2. Invulblad'!NWF108</f>
        <v>A4 Kopieerpapier</v>
      </c>
      <c r="NWD31" s="120"/>
      <c r="NWE31" s="119" t="str">
        <f>'2. Invulblad'!NWH108</f>
        <v>A4 Kopieerpapier</v>
      </c>
      <c r="NWF31" s="120"/>
      <c r="NWG31" s="119" t="str">
        <f>'2. Invulblad'!NWJ108</f>
        <v>A4 Kopieerpapier</v>
      </c>
      <c r="NWH31" s="120"/>
      <c r="NWI31" s="119" t="str">
        <f>'2. Invulblad'!NWL108</f>
        <v>A4 Kopieerpapier</v>
      </c>
      <c r="NWJ31" s="120"/>
      <c r="NWK31" s="119" t="str">
        <f>'2. Invulblad'!NWN108</f>
        <v>A4 Kopieerpapier</v>
      </c>
      <c r="NWL31" s="120"/>
      <c r="NWM31" s="119" t="str">
        <f>'2. Invulblad'!NWP108</f>
        <v>A4 Kopieerpapier</v>
      </c>
      <c r="NWN31" s="120"/>
      <c r="NWO31" s="119" t="str">
        <f>'2. Invulblad'!NWR108</f>
        <v>A4 Kopieerpapier</v>
      </c>
      <c r="NWP31" s="120"/>
      <c r="NWQ31" s="119" t="str">
        <f>'2. Invulblad'!NWT108</f>
        <v>A4 Kopieerpapier</v>
      </c>
      <c r="NWR31" s="120"/>
      <c r="NWS31" s="119" t="str">
        <f>'2. Invulblad'!NWV108</f>
        <v>A4 Kopieerpapier</v>
      </c>
      <c r="NWT31" s="120"/>
      <c r="NWU31" s="119" t="str">
        <f>'2. Invulblad'!NWX108</f>
        <v>A4 Kopieerpapier</v>
      </c>
      <c r="NWV31" s="120"/>
      <c r="NWW31" s="119" t="str">
        <f>'2. Invulblad'!NWZ108</f>
        <v>A4 Kopieerpapier</v>
      </c>
      <c r="NWX31" s="120"/>
      <c r="NWY31" s="119" t="str">
        <f>'2. Invulblad'!NXB108</f>
        <v>A4 Kopieerpapier</v>
      </c>
      <c r="NWZ31" s="120"/>
      <c r="NXA31" s="119" t="str">
        <f>'2. Invulblad'!NXD108</f>
        <v>A4 Kopieerpapier</v>
      </c>
      <c r="NXB31" s="120"/>
      <c r="NXC31" s="119" t="str">
        <f>'2. Invulblad'!NXF108</f>
        <v>A4 Kopieerpapier</v>
      </c>
      <c r="NXD31" s="120"/>
      <c r="NXE31" s="119" t="str">
        <f>'2. Invulblad'!NXH108</f>
        <v>A4 Kopieerpapier</v>
      </c>
      <c r="NXF31" s="120"/>
      <c r="NXG31" s="119" t="str">
        <f>'2. Invulblad'!NXJ108</f>
        <v>A4 Kopieerpapier</v>
      </c>
      <c r="NXH31" s="120"/>
      <c r="NXI31" s="119" t="str">
        <f>'2. Invulblad'!NXL108</f>
        <v>A4 Kopieerpapier</v>
      </c>
      <c r="NXJ31" s="120"/>
      <c r="NXK31" s="119" t="str">
        <f>'2. Invulblad'!NXN108</f>
        <v>A4 Kopieerpapier</v>
      </c>
      <c r="NXL31" s="120"/>
      <c r="NXM31" s="119" t="str">
        <f>'2. Invulblad'!NXP108</f>
        <v>A4 Kopieerpapier</v>
      </c>
      <c r="NXN31" s="120"/>
      <c r="NXO31" s="119" t="str">
        <f>'2. Invulblad'!NXR108</f>
        <v>A4 Kopieerpapier</v>
      </c>
      <c r="NXP31" s="120"/>
      <c r="NXQ31" s="119" t="str">
        <f>'2. Invulblad'!NXT108</f>
        <v>A4 Kopieerpapier</v>
      </c>
      <c r="NXR31" s="120"/>
      <c r="NXS31" s="119" t="str">
        <f>'2. Invulblad'!NXV108</f>
        <v>A4 Kopieerpapier</v>
      </c>
      <c r="NXT31" s="120"/>
      <c r="NXU31" s="119" t="str">
        <f>'2. Invulblad'!NXX108</f>
        <v>A4 Kopieerpapier</v>
      </c>
      <c r="NXV31" s="120"/>
      <c r="NXW31" s="119" t="str">
        <f>'2. Invulblad'!NXZ108</f>
        <v>A4 Kopieerpapier</v>
      </c>
      <c r="NXX31" s="120"/>
      <c r="NXY31" s="119" t="str">
        <f>'2. Invulblad'!NYB108</f>
        <v>A4 Kopieerpapier</v>
      </c>
      <c r="NXZ31" s="120"/>
      <c r="NYA31" s="119" t="str">
        <f>'2. Invulblad'!NYD108</f>
        <v>A4 Kopieerpapier</v>
      </c>
      <c r="NYB31" s="120"/>
      <c r="NYC31" s="119" t="str">
        <f>'2. Invulblad'!NYF108</f>
        <v>A4 Kopieerpapier</v>
      </c>
      <c r="NYD31" s="120"/>
      <c r="NYE31" s="119" t="str">
        <f>'2. Invulblad'!NYH108</f>
        <v>A4 Kopieerpapier</v>
      </c>
      <c r="NYF31" s="120"/>
      <c r="NYG31" s="119" t="str">
        <f>'2. Invulblad'!NYJ108</f>
        <v>A4 Kopieerpapier</v>
      </c>
      <c r="NYH31" s="120"/>
      <c r="NYI31" s="119" t="str">
        <f>'2. Invulblad'!NYL108</f>
        <v>A4 Kopieerpapier</v>
      </c>
      <c r="NYJ31" s="120"/>
      <c r="NYK31" s="119" t="str">
        <f>'2. Invulblad'!NYN108</f>
        <v>A4 Kopieerpapier</v>
      </c>
      <c r="NYL31" s="120"/>
      <c r="NYM31" s="119" t="str">
        <f>'2. Invulblad'!NYP108</f>
        <v>A4 Kopieerpapier</v>
      </c>
      <c r="NYN31" s="120"/>
      <c r="NYO31" s="119" t="str">
        <f>'2. Invulblad'!NYR108</f>
        <v>A4 Kopieerpapier</v>
      </c>
      <c r="NYP31" s="120"/>
      <c r="NYQ31" s="119" t="str">
        <f>'2. Invulblad'!NYT108</f>
        <v>A4 Kopieerpapier</v>
      </c>
      <c r="NYR31" s="120"/>
      <c r="NYS31" s="119" t="str">
        <f>'2. Invulblad'!NYV108</f>
        <v>A4 Kopieerpapier</v>
      </c>
      <c r="NYT31" s="120"/>
      <c r="NYU31" s="119" t="str">
        <f>'2. Invulblad'!NYX108</f>
        <v>A4 Kopieerpapier</v>
      </c>
      <c r="NYV31" s="120"/>
      <c r="NYW31" s="119" t="str">
        <f>'2. Invulblad'!NYZ108</f>
        <v>A4 Kopieerpapier</v>
      </c>
      <c r="NYX31" s="120"/>
      <c r="NYY31" s="119" t="str">
        <f>'2. Invulblad'!NZB108</f>
        <v>A4 Kopieerpapier</v>
      </c>
      <c r="NYZ31" s="120"/>
      <c r="NZA31" s="119" t="str">
        <f>'2. Invulblad'!NZD108</f>
        <v>A4 Kopieerpapier</v>
      </c>
      <c r="NZB31" s="120"/>
      <c r="NZC31" s="119" t="str">
        <f>'2. Invulblad'!NZF108</f>
        <v>A4 Kopieerpapier</v>
      </c>
      <c r="NZD31" s="120"/>
      <c r="NZE31" s="119" t="str">
        <f>'2. Invulblad'!NZH108</f>
        <v>A4 Kopieerpapier</v>
      </c>
      <c r="NZF31" s="120"/>
      <c r="NZG31" s="119" t="str">
        <f>'2. Invulblad'!NZJ108</f>
        <v>A4 Kopieerpapier</v>
      </c>
      <c r="NZH31" s="120"/>
      <c r="NZI31" s="119" t="str">
        <f>'2. Invulblad'!NZL108</f>
        <v>A4 Kopieerpapier</v>
      </c>
      <c r="NZJ31" s="120"/>
      <c r="NZK31" s="119" t="str">
        <f>'2. Invulblad'!NZN108</f>
        <v>A4 Kopieerpapier</v>
      </c>
      <c r="NZL31" s="120"/>
      <c r="NZM31" s="119" t="str">
        <f>'2. Invulblad'!NZP108</f>
        <v>A4 Kopieerpapier</v>
      </c>
      <c r="NZN31" s="120"/>
      <c r="NZO31" s="119" t="str">
        <f>'2. Invulblad'!NZR108</f>
        <v>A4 Kopieerpapier</v>
      </c>
      <c r="NZP31" s="120"/>
      <c r="NZQ31" s="119" t="str">
        <f>'2. Invulblad'!NZT108</f>
        <v>A4 Kopieerpapier</v>
      </c>
      <c r="NZR31" s="120"/>
      <c r="NZS31" s="119" t="str">
        <f>'2. Invulblad'!NZV108</f>
        <v>A4 Kopieerpapier</v>
      </c>
      <c r="NZT31" s="120"/>
      <c r="NZU31" s="119" t="str">
        <f>'2. Invulblad'!NZX108</f>
        <v>A4 Kopieerpapier</v>
      </c>
      <c r="NZV31" s="120"/>
      <c r="NZW31" s="119" t="str">
        <f>'2. Invulblad'!NZZ108</f>
        <v>A4 Kopieerpapier</v>
      </c>
      <c r="NZX31" s="120"/>
      <c r="NZY31" s="119" t="str">
        <f>'2. Invulblad'!OAB108</f>
        <v>A4 Kopieerpapier</v>
      </c>
      <c r="NZZ31" s="120"/>
      <c r="OAA31" s="119" t="str">
        <f>'2. Invulblad'!OAD108</f>
        <v>A4 Kopieerpapier</v>
      </c>
      <c r="OAB31" s="120"/>
      <c r="OAC31" s="119" t="str">
        <f>'2. Invulblad'!OAF108</f>
        <v>A4 Kopieerpapier</v>
      </c>
      <c r="OAD31" s="120"/>
      <c r="OAE31" s="119" t="str">
        <f>'2. Invulblad'!OAH108</f>
        <v>A4 Kopieerpapier</v>
      </c>
      <c r="OAF31" s="120"/>
      <c r="OAG31" s="119" t="str">
        <f>'2. Invulblad'!OAJ108</f>
        <v>A4 Kopieerpapier</v>
      </c>
      <c r="OAH31" s="120"/>
      <c r="OAI31" s="119" t="str">
        <f>'2. Invulblad'!OAL108</f>
        <v>A4 Kopieerpapier</v>
      </c>
      <c r="OAJ31" s="120"/>
      <c r="OAK31" s="119" t="str">
        <f>'2. Invulblad'!OAN108</f>
        <v>A4 Kopieerpapier</v>
      </c>
      <c r="OAL31" s="120"/>
      <c r="OAM31" s="119" t="str">
        <f>'2. Invulblad'!OAP108</f>
        <v>A4 Kopieerpapier</v>
      </c>
      <c r="OAN31" s="120"/>
      <c r="OAO31" s="119" t="str">
        <f>'2. Invulblad'!OAR108</f>
        <v>A4 Kopieerpapier</v>
      </c>
      <c r="OAP31" s="120"/>
      <c r="OAQ31" s="119" t="str">
        <f>'2. Invulblad'!OAT108</f>
        <v>A4 Kopieerpapier</v>
      </c>
      <c r="OAR31" s="120"/>
      <c r="OAS31" s="119" t="str">
        <f>'2. Invulblad'!OAV108</f>
        <v>A4 Kopieerpapier</v>
      </c>
      <c r="OAT31" s="120"/>
      <c r="OAU31" s="119" t="str">
        <f>'2. Invulblad'!OAX108</f>
        <v>A4 Kopieerpapier</v>
      </c>
      <c r="OAV31" s="120"/>
      <c r="OAW31" s="119" t="str">
        <f>'2. Invulblad'!OAZ108</f>
        <v>A4 Kopieerpapier</v>
      </c>
      <c r="OAX31" s="120"/>
      <c r="OAY31" s="119" t="str">
        <f>'2. Invulblad'!OBB108</f>
        <v>A4 Kopieerpapier</v>
      </c>
      <c r="OAZ31" s="120"/>
      <c r="OBA31" s="119" t="str">
        <f>'2. Invulblad'!OBD108</f>
        <v>A4 Kopieerpapier</v>
      </c>
      <c r="OBB31" s="120"/>
      <c r="OBC31" s="119" t="str">
        <f>'2. Invulblad'!OBF108</f>
        <v>A4 Kopieerpapier</v>
      </c>
      <c r="OBD31" s="120"/>
      <c r="OBE31" s="119" t="str">
        <f>'2. Invulblad'!OBH108</f>
        <v>A4 Kopieerpapier</v>
      </c>
      <c r="OBF31" s="120"/>
      <c r="OBG31" s="119" t="str">
        <f>'2. Invulblad'!OBJ108</f>
        <v>A4 Kopieerpapier</v>
      </c>
      <c r="OBH31" s="120"/>
      <c r="OBI31" s="119" t="str">
        <f>'2. Invulblad'!OBL108</f>
        <v>A4 Kopieerpapier</v>
      </c>
      <c r="OBJ31" s="120"/>
      <c r="OBK31" s="119" t="str">
        <f>'2. Invulblad'!OBN108</f>
        <v>A4 Kopieerpapier</v>
      </c>
      <c r="OBL31" s="120"/>
      <c r="OBM31" s="119" t="str">
        <f>'2. Invulblad'!OBP108</f>
        <v>A4 Kopieerpapier</v>
      </c>
      <c r="OBN31" s="120"/>
      <c r="OBO31" s="119" t="str">
        <f>'2. Invulblad'!OBR108</f>
        <v>A4 Kopieerpapier</v>
      </c>
      <c r="OBP31" s="120"/>
      <c r="OBQ31" s="119" t="str">
        <f>'2. Invulblad'!OBT108</f>
        <v>A4 Kopieerpapier</v>
      </c>
      <c r="OBR31" s="120"/>
      <c r="OBS31" s="119" t="str">
        <f>'2. Invulblad'!OBV108</f>
        <v>A4 Kopieerpapier</v>
      </c>
      <c r="OBT31" s="120"/>
      <c r="OBU31" s="119" t="str">
        <f>'2. Invulblad'!OBX108</f>
        <v>A4 Kopieerpapier</v>
      </c>
      <c r="OBV31" s="120"/>
      <c r="OBW31" s="119" t="str">
        <f>'2. Invulblad'!OBZ108</f>
        <v>A4 Kopieerpapier</v>
      </c>
      <c r="OBX31" s="120"/>
      <c r="OBY31" s="119" t="str">
        <f>'2. Invulblad'!OCB108</f>
        <v>A4 Kopieerpapier</v>
      </c>
      <c r="OBZ31" s="120"/>
      <c r="OCA31" s="119" t="str">
        <f>'2. Invulblad'!OCD108</f>
        <v>A4 Kopieerpapier</v>
      </c>
      <c r="OCB31" s="120"/>
      <c r="OCC31" s="119" t="str">
        <f>'2. Invulblad'!OCF108</f>
        <v>A4 Kopieerpapier</v>
      </c>
      <c r="OCD31" s="120"/>
      <c r="OCE31" s="119" t="str">
        <f>'2. Invulblad'!OCH108</f>
        <v>A4 Kopieerpapier</v>
      </c>
      <c r="OCF31" s="120"/>
      <c r="OCG31" s="119" t="str">
        <f>'2. Invulblad'!OCJ108</f>
        <v>A4 Kopieerpapier</v>
      </c>
      <c r="OCH31" s="120"/>
      <c r="OCI31" s="119" t="str">
        <f>'2. Invulblad'!OCL108</f>
        <v>A4 Kopieerpapier</v>
      </c>
      <c r="OCJ31" s="120"/>
      <c r="OCK31" s="119" t="str">
        <f>'2. Invulblad'!OCN108</f>
        <v>A4 Kopieerpapier</v>
      </c>
      <c r="OCL31" s="120"/>
      <c r="OCM31" s="119" t="str">
        <f>'2. Invulblad'!OCP108</f>
        <v>A4 Kopieerpapier</v>
      </c>
      <c r="OCN31" s="120"/>
      <c r="OCO31" s="119" t="str">
        <f>'2. Invulblad'!OCR108</f>
        <v>A4 Kopieerpapier</v>
      </c>
      <c r="OCP31" s="120"/>
      <c r="OCQ31" s="119" t="str">
        <f>'2. Invulblad'!OCT108</f>
        <v>A4 Kopieerpapier</v>
      </c>
      <c r="OCR31" s="120"/>
      <c r="OCS31" s="119" t="str">
        <f>'2. Invulblad'!OCV108</f>
        <v>A4 Kopieerpapier</v>
      </c>
      <c r="OCT31" s="120"/>
      <c r="OCU31" s="119" t="str">
        <f>'2. Invulblad'!OCX108</f>
        <v>A4 Kopieerpapier</v>
      </c>
      <c r="OCV31" s="120"/>
      <c r="OCW31" s="119" t="str">
        <f>'2. Invulblad'!OCZ108</f>
        <v>A4 Kopieerpapier</v>
      </c>
      <c r="OCX31" s="120"/>
      <c r="OCY31" s="119" t="str">
        <f>'2. Invulblad'!ODB108</f>
        <v>A4 Kopieerpapier</v>
      </c>
      <c r="OCZ31" s="120"/>
      <c r="ODA31" s="119" t="str">
        <f>'2. Invulblad'!ODD108</f>
        <v>A4 Kopieerpapier</v>
      </c>
      <c r="ODB31" s="120"/>
      <c r="ODC31" s="119" t="str">
        <f>'2. Invulblad'!ODF108</f>
        <v>A4 Kopieerpapier</v>
      </c>
      <c r="ODD31" s="120"/>
      <c r="ODE31" s="119" t="str">
        <f>'2. Invulblad'!ODH108</f>
        <v>A4 Kopieerpapier</v>
      </c>
      <c r="ODF31" s="120"/>
      <c r="ODG31" s="119" t="str">
        <f>'2. Invulblad'!ODJ108</f>
        <v>A4 Kopieerpapier</v>
      </c>
      <c r="ODH31" s="120"/>
      <c r="ODI31" s="119" t="str">
        <f>'2. Invulblad'!ODL108</f>
        <v>A4 Kopieerpapier</v>
      </c>
      <c r="ODJ31" s="120"/>
      <c r="ODK31" s="119" t="str">
        <f>'2. Invulblad'!ODN108</f>
        <v>A4 Kopieerpapier</v>
      </c>
      <c r="ODL31" s="120"/>
      <c r="ODM31" s="119" t="str">
        <f>'2. Invulblad'!ODP108</f>
        <v>A4 Kopieerpapier</v>
      </c>
      <c r="ODN31" s="120"/>
      <c r="ODO31" s="119" t="str">
        <f>'2. Invulblad'!ODR108</f>
        <v>A4 Kopieerpapier</v>
      </c>
      <c r="ODP31" s="120"/>
      <c r="ODQ31" s="119" t="str">
        <f>'2. Invulblad'!ODT108</f>
        <v>A4 Kopieerpapier</v>
      </c>
      <c r="ODR31" s="120"/>
      <c r="ODS31" s="119" t="str">
        <f>'2. Invulblad'!ODV108</f>
        <v>A4 Kopieerpapier</v>
      </c>
      <c r="ODT31" s="120"/>
      <c r="ODU31" s="119" t="str">
        <f>'2. Invulblad'!ODX108</f>
        <v>A4 Kopieerpapier</v>
      </c>
      <c r="ODV31" s="120"/>
      <c r="ODW31" s="119" t="str">
        <f>'2. Invulblad'!ODZ108</f>
        <v>A4 Kopieerpapier</v>
      </c>
      <c r="ODX31" s="120"/>
      <c r="ODY31" s="119" t="str">
        <f>'2. Invulblad'!OEB108</f>
        <v>A4 Kopieerpapier</v>
      </c>
      <c r="ODZ31" s="120"/>
      <c r="OEA31" s="119" t="str">
        <f>'2. Invulblad'!OED108</f>
        <v>A4 Kopieerpapier</v>
      </c>
      <c r="OEB31" s="120"/>
      <c r="OEC31" s="119" t="str">
        <f>'2. Invulblad'!OEF108</f>
        <v>A4 Kopieerpapier</v>
      </c>
      <c r="OED31" s="120"/>
      <c r="OEE31" s="119" t="str">
        <f>'2. Invulblad'!OEH108</f>
        <v>A4 Kopieerpapier</v>
      </c>
      <c r="OEF31" s="120"/>
      <c r="OEG31" s="119" t="str">
        <f>'2. Invulblad'!OEJ108</f>
        <v>A4 Kopieerpapier</v>
      </c>
      <c r="OEH31" s="120"/>
      <c r="OEI31" s="119" t="str">
        <f>'2. Invulblad'!OEL108</f>
        <v>A4 Kopieerpapier</v>
      </c>
      <c r="OEJ31" s="120"/>
      <c r="OEK31" s="119" t="str">
        <f>'2. Invulblad'!OEN108</f>
        <v>A4 Kopieerpapier</v>
      </c>
      <c r="OEL31" s="120"/>
      <c r="OEM31" s="119" t="str">
        <f>'2. Invulblad'!OEP108</f>
        <v>A4 Kopieerpapier</v>
      </c>
      <c r="OEN31" s="120"/>
      <c r="OEO31" s="119" t="str">
        <f>'2. Invulblad'!OER108</f>
        <v>A4 Kopieerpapier</v>
      </c>
      <c r="OEP31" s="120"/>
      <c r="OEQ31" s="119" t="str">
        <f>'2. Invulblad'!OET108</f>
        <v>A4 Kopieerpapier</v>
      </c>
      <c r="OER31" s="120"/>
      <c r="OES31" s="119" t="str">
        <f>'2. Invulblad'!OEV108</f>
        <v>A4 Kopieerpapier</v>
      </c>
      <c r="OET31" s="120"/>
      <c r="OEU31" s="119" t="str">
        <f>'2. Invulblad'!OEX108</f>
        <v>A4 Kopieerpapier</v>
      </c>
      <c r="OEV31" s="120"/>
      <c r="OEW31" s="119" t="str">
        <f>'2. Invulblad'!OEZ108</f>
        <v>A4 Kopieerpapier</v>
      </c>
      <c r="OEX31" s="120"/>
      <c r="OEY31" s="119" t="str">
        <f>'2. Invulblad'!OFB108</f>
        <v>A4 Kopieerpapier</v>
      </c>
      <c r="OEZ31" s="120"/>
      <c r="OFA31" s="119" t="str">
        <f>'2. Invulblad'!OFD108</f>
        <v>A4 Kopieerpapier</v>
      </c>
      <c r="OFB31" s="120"/>
      <c r="OFC31" s="119" t="str">
        <f>'2. Invulblad'!OFF108</f>
        <v>A4 Kopieerpapier</v>
      </c>
      <c r="OFD31" s="120"/>
      <c r="OFE31" s="119" t="str">
        <f>'2. Invulblad'!OFH108</f>
        <v>A4 Kopieerpapier</v>
      </c>
      <c r="OFF31" s="120"/>
      <c r="OFG31" s="119" t="str">
        <f>'2. Invulblad'!OFJ108</f>
        <v>A4 Kopieerpapier</v>
      </c>
      <c r="OFH31" s="120"/>
      <c r="OFI31" s="119" t="str">
        <f>'2. Invulblad'!OFL108</f>
        <v>A4 Kopieerpapier</v>
      </c>
      <c r="OFJ31" s="120"/>
      <c r="OFK31" s="119" t="str">
        <f>'2. Invulblad'!OFN108</f>
        <v>A4 Kopieerpapier</v>
      </c>
      <c r="OFL31" s="120"/>
      <c r="OFM31" s="119" t="str">
        <f>'2. Invulblad'!OFP108</f>
        <v>A4 Kopieerpapier</v>
      </c>
      <c r="OFN31" s="120"/>
      <c r="OFO31" s="119" t="str">
        <f>'2. Invulblad'!OFR108</f>
        <v>A4 Kopieerpapier</v>
      </c>
      <c r="OFP31" s="120"/>
      <c r="OFQ31" s="119" t="str">
        <f>'2. Invulblad'!OFT108</f>
        <v>A4 Kopieerpapier</v>
      </c>
      <c r="OFR31" s="120"/>
      <c r="OFS31" s="119" t="str">
        <f>'2. Invulblad'!OFV108</f>
        <v>A4 Kopieerpapier</v>
      </c>
      <c r="OFT31" s="120"/>
      <c r="OFU31" s="119" t="str">
        <f>'2. Invulblad'!OFX108</f>
        <v>A4 Kopieerpapier</v>
      </c>
      <c r="OFV31" s="120"/>
      <c r="OFW31" s="119" t="str">
        <f>'2. Invulblad'!OFZ108</f>
        <v>A4 Kopieerpapier</v>
      </c>
      <c r="OFX31" s="120"/>
      <c r="OFY31" s="119" t="str">
        <f>'2. Invulblad'!OGB108</f>
        <v>A4 Kopieerpapier</v>
      </c>
      <c r="OFZ31" s="120"/>
      <c r="OGA31" s="119" t="str">
        <f>'2. Invulblad'!OGD108</f>
        <v>A4 Kopieerpapier</v>
      </c>
      <c r="OGB31" s="120"/>
      <c r="OGC31" s="119" t="str">
        <f>'2. Invulblad'!OGF108</f>
        <v>A4 Kopieerpapier</v>
      </c>
      <c r="OGD31" s="120"/>
      <c r="OGE31" s="119" t="str">
        <f>'2. Invulblad'!OGH108</f>
        <v>A4 Kopieerpapier</v>
      </c>
      <c r="OGF31" s="120"/>
      <c r="OGG31" s="119" t="str">
        <f>'2. Invulblad'!OGJ108</f>
        <v>A4 Kopieerpapier</v>
      </c>
      <c r="OGH31" s="120"/>
      <c r="OGI31" s="119" t="str">
        <f>'2. Invulblad'!OGL108</f>
        <v>A4 Kopieerpapier</v>
      </c>
      <c r="OGJ31" s="120"/>
      <c r="OGK31" s="119" t="str">
        <f>'2. Invulblad'!OGN108</f>
        <v>A4 Kopieerpapier</v>
      </c>
      <c r="OGL31" s="120"/>
      <c r="OGM31" s="119" t="str">
        <f>'2. Invulblad'!OGP108</f>
        <v>A4 Kopieerpapier</v>
      </c>
      <c r="OGN31" s="120"/>
      <c r="OGO31" s="119" t="str">
        <f>'2. Invulblad'!OGR108</f>
        <v>A4 Kopieerpapier</v>
      </c>
      <c r="OGP31" s="120"/>
      <c r="OGQ31" s="119" t="str">
        <f>'2. Invulblad'!OGT108</f>
        <v>A4 Kopieerpapier</v>
      </c>
      <c r="OGR31" s="120"/>
      <c r="OGS31" s="119" t="str">
        <f>'2. Invulblad'!OGV108</f>
        <v>A4 Kopieerpapier</v>
      </c>
      <c r="OGT31" s="120"/>
      <c r="OGU31" s="119" t="str">
        <f>'2. Invulblad'!OGX108</f>
        <v>A4 Kopieerpapier</v>
      </c>
      <c r="OGV31" s="120"/>
      <c r="OGW31" s="119" t="str">
        <f>'2. Invulblad'!OGZ108</f>
        <v>A4 Kopieerpapier</v>
      </c>
      <c r="OGX31" s="120"/>
      <c r="OGY31" s="119" t="str">
        <f>'2. Invulblad'!OHB108</f>
        <v>A4 Kopieerpapier</v>
      </c>
      <c r="OGZ31" s="120"/>
      <c r="OHA31" s="119" t="str">
        <f>'2. Invulblad'!OHD108</f>
        <v>A4 Kopieerpapier</v>
      </c>
      <c r="OHB31" s="120"/>
      <c r="OHC31" s="119" t="str">
        <f>'2. Invulblad'!OHF108</f>
        <v>A4 Kopieerpapier</v>
      </c>
      <c r="OHD31" s="120"/>
      <c r="OHE31" s="119" t="str">
        <f>'2. Invulblad'!OHH108</f>
        <v>A4 Kopieerpapier</v>
      </c>
      <c r="OHF31" s="120"/>
      <c r="OHG31" s="119" t="str">
        <f>'2. Invulblad'!OHJ108</f>
        <v>A4 Kopieerpapier</v>
      </c>
      <c r="OHH31" s="120"/>
      <c r="OHI31" s="119" t="str">
        <f>'2. Invulblad'!OHL108</f>
        <v>A4 Kopieerpapier</v>
      </c>
      <c r="OHJ31" s="120"/>
      <c r="OHK31" s="119" t="str">
        <f>'2. Invulblad'!OHN108</f>
        <v>A4 Kopieerpapier</v>
      </c>
      <c r="OHL31" s="120"/>
      <c r="OHM31" s="119" t="str">
        <f>'2. Invulblad'!OHP108</f>
        <v>A4 Kopieerpapier</v>
      </c>
      <c r="OHN31" s="120"/>
      <c r="OHO31" s="119" t="str">
        <f>'2. Invulblad'!OHR108</f>
        <v>A4 Kopieerpapier</v>
      </c>
      <c r="OHP31" s="120"/>
      <c r="OHQ31" s="119" t="str">
        <f>'2. Invulblad'!OHT108</f>
        <v>A4 Kopieerpapier</v>
      </c>
      <c r="OHR31" s="120"/>
      <c r="OHS31" s="119" t="str">
        <f>'2. Invulblad'!OHV108</f>
        <v>A4 Kopieerpapier</v>
      </c>
      <c r="OHT31" s="120"/>
      <c r="OHU31" s="119" t="str">
        <f>'2. Invulblad'!OHX108</f>
        <v>A4 Kopieerpapier</v>
      </c>
      <c r="OHV31" s="120"/>
      <c r="OHW31" s="119" t="str">
        <f>'2. Invulblad'!OHZ108</f>
        <v>A4 Kopieerpapier</v>
      </c>
      <c r="OHX31" s="120"/>
      <c r="OHY31" s="119" t="str">
        <f>'2. Invulblad'!OIB108</f>
        <v>A4 Kopieerpapier</v>
      </c>
      <c r="OHZ31" s="120"/>
      <c r="OIA31" s="119" t="str">
        <f>'2. Invulblad'!OID108</f>
        <v>A4 Kopieerpapier</v>
      </c>
      <c r="OIB31" s="120"/>
      <c r="OIC31" s="119" t="str">
        <f>'2. Invulblad'!OIF108</f>
        <v>A4 Kopieerpapier</v>
      </c>
      <c r="OID31" s="120"/>
      <c r="OIE31" s="119" t="str">
        <f>'2. Invulblad'!OIH108</f>
        <v>A4 Kopieerpapier</v>
      </c>
      <c r="OIF31" s="120"/>
      <c r="OIG31" s="119" t="str">
        <f>'2. Invulblad'!OIJ108</f>
        <v>A4 Kopieerpapier</v>
      </c>
      <c r="OIH31" s="120"/>
      <c r="OII31" s="119" t="str">
        <f>'2. Invulblad'!OIL108</f>
        <v>A4 Kopieerpapier</v>
      </c>
      <c r="OIJ31" s="120"/>
      <c r="OIK31" s="119" t="str">
        <f>'2. Invulblad'!OIN108</f>
        <v>A4 Kopieerpapier</v>
      </c>
      <c r="OIL31" s="120"/>
      <c r="OIM31" s="119" t="str">
        <f>'2. Invulblad'!OIP108</f>
        <v>A4 Kopieerpapier</v>
      </c>
      <c r="OIN31" s="120"/>
      <c r="OIO31" s="119" t="str">
        <f>'2. Invulblad'!OIR108</f>
        <v>A4 Kopieerpapier</v>
      </c>
      <c r="OIP31" s="120"/>
      <c r="OIQ31" s="119" t="str">
        <f>'2. Invulblad'!OIT108</f>
        <v>A4 Kopieerpapier</v>
      </c>
      <c r="OIR31" s="120"/>
      <c r="OIS31" s="119" t="str">
        <f>'2. Invulblad'!OIV108</f>
        <v>A4 Kopieerpapier</v>
      </c>
      <c r="OIT31" s="120"/>
      <c r="OIU31" s="119" t="str">
        <f>'2. Invulblad'!OIX108</f>
        <v>A4 Kopieerpapier</v>
      </c>
      <c r="OIV31" s="120"/>
      <c r="OIW31" s="119" t="str">
        <f>'2. Invulblad'!OIZ108</f>
        <v>A4 Kopieerpapier</v>
      </c>
      <c r="OIX31" s="120"/>
      <c r="OIY31" s="119" t="str">
        <f>'2. Invulblad'!OJB108</f>
        <v>A4 Kopieerpapier</v>
      </c>
      <c r="OIZ31" s="120"/>
      <c r="OJA31" s="119" t="str">
        <f>'2. Invulblad'!OJD108</f>
        <v>A4 Kopieerpapier</v>
      </c>
      <c r="OJB31" s="120"/>
      <c r="OJC31" s="119" t="str">
        <f>'2. Invulblad'!OJF108</f>
        <v>A4 Kopieerpapier</v>
      </c>
      <c r="OJD31" s="120"/>
      <c r="OJE31" s="119" t="str">
        <f>'2. Invulblad'!OJH108</f>
        <v>A4 Kopieerpapier</v>
      </c>
      <c r="OJF31" s="120"/>
      <c r="OJG31" s="119" t="str">
        <f>'2. Invulblad'!OJJ108</f>
        <v>A4 Kopieerpapier</v>
      </c>
      <c r="OJH31" s="120"/>
      <c r="OJI31" s="119" t="str">
        <f>'2. Invulblad'!OJL108</f>
        <v>A4 Kopieerpapier</v>
      </c>
      <c r="OJJ31" s="120"/>
      <c r="OJK31" s="119" t="str">
        <f>'2. Invulblad'!OJN108</f>
        <v>A4 Kopieerpapier</v>
      </c>
      <c r="OJL31" s="120"/>
      <c r="OJM31" s="119" t="str">
        <f>'2. Invulblad'!OJP108</f>
        <v>A4 Kopieerpapier</v>
      </c>
      <c r="OJN31" s="120"/>
      <c r="OJO31" s="119" t="str">
        <f>'2. Invulblad'!OJR108</f>
        <v>A4 Kopieerpapier</v>
      </c>
      <c r="OJP31" s="120"/>
      <c r="OJQ31" s="119" t="str">
        <f>'2. Invulblad'!OJT108</f>
        <v>A4 Kopieerpapier</v>
      </c>
      <c r="OJR31" s="120"/>
      <c r="OJS31" s="119" t="str">
        <f>'2. Invulblad'!OJV108</f>
        <v>A4 Kopieerpapier</v>
      </c>
      <c r="OJT31" s="120"/>
      <c r="OJU31" s="119" t="str">
        <f>'2. Invulblad'!OJX108</f>
        <v>A4 Kopieerpapier</v>
      </c>
      <c r="OJV31" s="120"/>
      <c r="OJW31" s="119" t="str">
        <f>'2. Invulblad'!OJZ108</f>
        <v>A4 Kopieerpapier</v>
      </c>
      <c r="OJX31" s="120"/>
      <c r="OJY31" s="119" t="str">
        <f>'2. Invulblad'!OKB108</f>
        <v>A4 Kopieerpapier</v>
      </c>
      <c r="OJZ31" s="120"/>
      <c r="OKA31" s="119" t="str">
        <f>'2. Invulblad'!OKD108</f>
        <v>A4 Kopieerpapier</v>
      </c>
      <c r="OKB31" s="120"/>
      <c r="OKC31" s="119" t="str">
        <f>'2. Invulblad'!OKF108</f>
        <v>A4 Kopieerpapier</v>
      </c>
      <c r="OKD31" s="120"/>
      <c r="OKE31" s="119" t="str">
        <f>'2. Invulblad'!OKH108</f>
        <v>A4 Kopieerpapier</v>
      </c>
      <c r="OKF31" s="120"/>
      <c r="OKG31" s="119" t="str">
        <f>'2. Invulblad'!OKJ108</f>
        <v>A4 Kopieerpapier</v>
      </c>
      <c r="OKH31" s="120"/>
      <c r="OKI31" s="119" t="str">
        <f>'2. Invulblad'!OKL108</f>
        <v>A4 Kopieerpapier</v>
      </c>
      <c r="OKJ31" s="120"/>
      <c r="OKK31" s="119" t="str">
        <f>'2. Invulblad'!OKN108</f>
        <v>A4 Kopieerpapier</v>
      </c>
      <c r="OKL31" s="120"/>
      <c r="OKM31" s="119" t="str">
        <f>'2. Invulblad'!OKP108</f>
        <v>A4 Kopieerpapier</v>
      </c>
      <c r="OKN31" s="120"/>
      <c r="OKO31" s="119" t="str">
        <f>'2. Invulblad'!OKR108</f>
        <v>A4 Kopieerpapier</v>
      </c>
      <c r="OKP31" s="120"/>
      <c r="OKQ31" s="119" t="str">
        <f>'2. Invulblad'!OKT108</f>
        <v>A4 Kopieerpapier</v>
      </c>
      <c r="OKR31" s="120"/>
      <c r="OKS31" s="119" t="str">
        <f>'2. Invulblad'!OKV108</f>
        <v>A4 Kopieerpapier</v>
      </c>
      <c r="OKT31" s="120"/>
      <c r="OKU31" s="119" t="str">
        <f>'2. Invulblad'!OKX108</f>
        <v>A4 Kopieerpapier</v>
      </c>
      <c r="OKV31" s="120"/>
      <c r="OKW31" s="119" t="str">
        <f>'2. Invulblad'!OKZ108</f>
        <v>A4 Kopieerpapier</v>
      </c>
      <c r="OKX31" s="120"/>
      <c r="OKY31" s="119" t="str">
        <f>'2. Invulblad'!OLB108</f>
        <v>A4 Kopieerpapier</v>
      </c>
      <c r="OKZ31" s="120"/>
      <c r="OLA31" s="119" t="str">
        <f>'2. Invulblad'!OLD108</f>
        <v>A4 Kopieerpapier</v>
      </c>
      <c r="OLB31" s="120"/>
      <c r="OLC31" s="119" t="str">
        <f>'2. Invulblad'!OLF108</f>
        <v>A4 Kopieerpapier</v>
      </c>
      <c r="OLD31" s="120"/>
      <c r="OLE31" s="119" t="str">
        <f>'2. Invulblad'!OLH108</f>
        <v>A4 Kopieerpapier</v>
      </c>
      <c r="OLF31" s="120"/>
      <c r="OLG31" s="119" t="str">
        <f>'2. Invulblad'!OLJ108</f>
        <v>A4 Kopieerpapier</v>
      </c>
      <c r="OLH31" s="120"/>
      <c r="OLI31" s="119" t="str">
        <f>'2. Invulblad'!OLL108</f>
        <v>A4 Kopieerpapier</v>
      </c>
      <c r="OLJ31" s="120"/>
      <c r="OLK31" s="119" t="str">
        <f>'2. Invulblad'!OLN108</f>
        <v>A4 Kopieerpapier</v>
      </c>
      <c r="OLL31" s="120"/>
      <c r="OLM31" s="119" t="str">
        <f>'2. Invulblad'!OLP108</f>
        <v>A4 Kopieerpapier</v>
      </c>
      <c r="OLN31" s="120"/>
      <c r="OLO31" s="119" t="str">
        <f>'2. Invulblad'!OLR108</f>
        <v>A4 Kopieerpapier</v>
      </c>
      <c r="OLP31" s="120"/>
      <c r="OLQ31" s="119" t="str">
        <f>'2. Invulblad'!OLT108</f>
        <v>A4 Kopieerpapier</v>
      </c>
      <c r="OLR31" s="120"/>
      <c r="OLS31" s="119" t="str">
        <f>'2. Invulblad'!OLV108</f>
        <v>A4 Kopieerpapier</v>
      </c>
      <c r="OLT31" s="120"/>
      <c r="OLU31" s="119" t="str">
        <f>'2. Invulblad'!OLX108</f>
        <v>A4 Kopieerpapier</v>
      </c>
      <c r="OLV31" s="120"/>
      <c r="OLW31" s="119" t="str">
        <f>'2. Invulblad'!OLZ108</f>
        <v>A4 Kopieerpapier</v>
      </c>
      <c r="OLX31" s="120"/>
      <c r="OLY31" s="119" t="str">
        <f>'2. Invulblad'!OMB108</f>
        <v>A4 Kopieerpapier</v>
      </c>
      <c r="OLZ31" s="120"/>
      <c r="OMA31" s="119" t="str">
        <f>'2. Invulblad'!OMD108</f>
        <v>A4 Kopieerpapier</v>
      </c>
      <c r="OMB31" s="120"/>
      <c r="OMC31" s="119" t="str">
        <f>'2. Invulblad'!OMF108</f>
        <v>A4 Kopieerpapier</v>
      </c>
      <c r="OMD31" s="120"/>
      <c r="OME31" s="119" t="str">
        <f>'2. Invulblad'!OMH108</f>
        <v>A4 Kopieerpapier</v>
      </c>
      <c r="OMF31" s="120"/>
      <c r="OMG31" s="119" t="str">
        <f>'2. Invulblad'!OMJ108</f>
        <v>A4 Kopieerpapier</v>
      </c>
      <c r="OMH31" s="120"/>
      <c r="OMI31" s="119" t="str">
        <f>'2. Invulblad'!OML108</f>
        <v>A4 Kopieerpapier</v>
      </c>
      <c r="OMJ31" s="120"/>
      <c r="OMK31" s="119" t="str">
        <f>'2. Invulblad'!OMN108</f>
        <v>A4 Kopieerpapier</v>
      </c>
      <c r="OML31" s="120"/>
      <c r="OMM31" s="119" t="str">
        <f>'2. Invulblad'!OMP108</f>
        <v>A4 Kopieerpapier</v>
      </c>
      <c r="OMN31" s="120"/>
      <c r="OMO31" s="119" t="str">
        <f>'2. Invulblad'!OMR108</f>
        <v>A4 Kopieerpapier</v>
      </c>
      <c r="OMP31" s="120"/>
      <c r="OMQ31" s="119" t="str">
        <f>'2. Invulblad'!OMT108</f>
        <v>A4 Kopieerpapier</v>
      </c>
      <c r="OMR31" s="120"/>
      <c r="OMS31" s="119" t="str">
        <f>'2. Invulblad'!OMV108</f>
        <v>A4 Kopieerpapier</v>
      </c>
      <c r="OMT31" s="120"/>
      <c r="OMU31" s="119" t="str">
        <f>'2. Invulblad'!OMX108</f>
        <v>A4 Kopieerpapier</v>
      </c>
      <c r="OMV31" s="120"/>
      <c r="OMW31" s="119" t="str">
        <f>'2. Invulblad'!OMZ108</f>
        <v>A4 Kopieerpapier</v>
      </c>
      <c r="OMX31" s="120"/>
      <c r="OMY31" s="119" t="str">
        <f>'2. Invulblad'!ONB108</f>
        <v>A4 Kopieerpapier</v>
      </c>
      <c r="OMZ31" s="120"/>
      <c r="ONA31" s="119" t="str">
        <f>'2. Invulblad'!OND108</f>
        <v>A4 Kopieerpapier</v>
      </c>
      <c r="ONB31" s="120"/>
      <c r="ONC31" s="119" t="str">
        <f>'2. Invulblad'!ONF108</f>
        <v>A4 Kopieerpapier</v>
      </c>
      <c r="OND31" s="120"/>
      <c r="ONE31" s="119" t="str">
        <f>'2. Invulblad'!ONH108</f>
        <v>A4 Kopieerpapier</v>
      </c>
      <c r="ONF31" s="120"/>
      <c r="ONG31" s="119" t="str">
        <f>'2. Invulblad'!ONJ108</f>
        <v>A4 Kopieerpapier</v>
      </c>
      <c r="ONH31" s="120"/>
      <c r="ONI31" s="119" t="str">
        <f>'2. Invulblad'!ONL108</f>
        <v>A4 Kopieerpapier</v>
      </c>
      <c r="ONJ31" s="120"/>
      <c r="ONK31" s="119" t="str">
        <f>'2. Invulblad'!ONN108</f>
        <v>A4 Kopieerpapier</v>
      </c>
      <c r="ONL31" s="120"/>
      <c r="ONM31" s="119" t="str">
        <f>'2. Invulblad'!ONP108</f>
        <v>A4 Kopieerpapier</v>
      </c>
      <c r="ONN31" s="120"/>
      <c r="ONO31" s="119" t="str">
        <f>'2. Invulblad'!ONR108</f>
        <v>A4 Kopieerpapier</v>
      </c>
      <c r="ONP31" s="120"/>
      <c r="ONQ31" s="119" t="str">
        <f>'2. Invulblad'!ONT108</f>
        <v>A4 Kopieerpapier</v>
      </c>
      <c r="ONR31" s="120"/>
      <c r="ONS31" s="119" t="str">
        <f>'2. Invulblad'!ONV108</f>
        <v>A4 Kopieerpapier</v>
      </c>
      <c r="ONT31" s="120"/>
      <c r="ONU31" s="119" t="str">
        <f>'2. Invulblad'!ONX108</f>
        <v>A4 Kopieerpapier</v>
      </c>
      <c r="ONV31" s="120"/>
      <c r="ONW31" s="119" t="str">
        <f>'2. Invulblad'!ONZ108</f>
        <v>A4 Kopieerpapier</v>
      </c>
      <c r="ONX31" s="120"/>
      <c r="ONY31" s="119" t="str">
        <f>'2. Invulblad'!OOB108</f>
        <v>A4 Kopieerpapier</v>
      </c>
      <c r="ONZ31" s="120"/>
      <c r="OOA31" s="119" t="str">
        <f>'2. Invulblad'!OOD108</f>
        <v>A4 Kopieerpapier</v>
      </c>
      <c r="OOB31" s="120"/>
      <c r="OOC31" s="119" t="str">
        <f>'2. Invulblad'!OOF108</f>
        <v>A4 Kopieerpapier</v>
      </c>
      <c r="OOD31" s="120"/>
      <c r="OOE31" s="119" t="str">
        <f>'2. Invulblad'!OOH108</f>
        <v>A4 Kopieerpapier</v>
      </c>
      <c r="OOF31" s="120"/>
      <c r="OOG31" s="119" t="str">
        <f>'2. Invulblad'!OOJ108</f>
        <v>A4 Kopieerpapier</v>
      </c>
      <c r="OOH31" s="120"/>
      <c r="OOI31" s="119" t="str">
        <f>'2. Invulblad'!OOL108</f>
        <v>A4 Kopieerpapier</v>
      </c>
      <c r="OOJ31" s="120"/>
      <c r="OOK31" s="119" t="str">
        <f>'2. Invulblad'!OON108</f>
        <v>A4 Kopieerpapier</v>
      </c>
      <c r="OOL31" s="120"/>
      <c r="OOM31" s="119" t="str">
        <f>'2. Invulblad'!OOP108</f>
        <v>A4 Kopieerpapier</v>
      </c>
      <c r="OON31" s="120"/>
      <c r="OOO31" s="119" t="str">
        <f>'2. Invulblad'!OOR108</f>
        <v>A4 Kopieerpapier</v>
      </c>
      <c r="OOP31" s="120"/>
      <c r="OOQ31" s="119" t="str">
        <f>'2. Invulblad'!OOT108</f>
        <v>A4 Kopieerpapier</v>
      </c>
      <c r="OOR31" s="120"/>
      <c r="OOS31" s="119" t="str">
        <f>'2. Invulblad'!OOV108</f>
        <v>A4 Kopieerpapier</v>
      </c>
      <c r="OOT31" s="120"/>
      <c r="OOU31" s="119" t="str">
        <f>'2. Invulblad'!OOX108</f>
        <v>A4 Kopieerpapier</v>
      </c>
      <c r="OOV31" s="120"/>
      <c r="OOW31" s="119" t="str">
        <f>'2. Invulblad'!OOZ108</f>
        <v>A4 Kopieerpapier</v>
      </c>
      <c r="OOX31" s="120"/>
      <c r="OOY31" s="119" t="str">
        <f>'2. Invulblad'!OPB108</f>
        <v>A4 Kopieerpapier</v>
      </c>
      <c r="OOZ31" s="120"/>
      <c r="OPA31" s="119" t="str">
        <f>'2. Invulblad'!OPD108</f>
        <v>A4 Kopieerpapier</v>
      </c>
      <c r="OPB31" s="120"/>
      <c r="OPC31" s="119" t="str">
        <f>'2. Invulblad'!OPF108</f>
        <v>A4 Kopieerpapier</v>
      </c>
      <c r="OPD31" s="120"/>
      <c r="OPE31" s="119" t="str">
        <f>'2. Invulblad'!OPH108</f>
        <v>A4 Kopieerpapier</v>
      </c>
      <c r="OPF31" s="120"/>
      <c r="OPG31" s="119" t="str">
        <f>'2. Invulblad'!OPJ108</f>
        <v>A4 Kopieerpapier</v>
      </c>
      <c r="OPH31" s="120"/>
      <c r="OPI31" s="119" t="str">
        <f>'2. Invulblad'!OPL108</f>
        <v>A4 Kopieerpapier</v>
      </c>
      <c r="OPJ31" s="120"/>
      <c r="OPK31" s="119" t="str">
        <f>'2. Invulblad'!OPN108</f>
        <v>A4 Kopieerpapier</v>
      </c>
      <c r="OPL31" s="120"/>
      <c r="OPM31" s="119" t="str">
        <f>'2. Invulblad'!OPP108</f>
        <v>A4 Kopieerpapier</v>
      </c>
      <c r="OPN31" s="120"/>
      <c r="OPO31" s="119" t="str">
        <f>'2. Invulblad'!OPR108</f>
        <v>A4 Kopieerpapier</v>
      </c>
      <c r="OPP31" s="120"/>
      <c r="OPQ31" s="119" t="str">
        <f>'2. Invulblad'!OPT108</f>
        <v>A4 Kopieerpapier</v>
      </c>
      <c r="OPR31" s="120"/>
      <c r="OPS31" s="119" t="str">
        <f>'2. Invulblad'!OPV108</f>
        <v>A4 Kopieerpapier</v>
      </c>
      <c r="OPT31" s="120"/>
      <c r="OPU31" s="119" t="str">
        <f>'2. Invulblad'!OPX108</f>
        <v>A4 Kopieerpapier</v>
      </c>
      <c r="OPV31" s="120"/>
      <c r="OPW31" s="119" t="str">
        <f>'2. Invulblad'!OPZ108</f>
        <v>A4 Kopieerpapier</v>
      </c>
      <c r="OPX31" s="120"/>
      <c r="OPY31" s="119" t="str">
        <f>'2. Invulblad'!OQB108</f>
        <v>A4 Kopieerpapier</v>
      </c>
      <c r="OPZ31" s="120"/>
      <c r="OQA31" s="119" t="str">
        <f>'2. Invulblad'!OQD108</f>
        <v>A4 Kopieerpapier</v>
      </c>
      <c r="OQB31" s="120"/>
      <c r="OQC31" s="119" t="str">
        <f>'2. Invulblad'!OQF108</f>
        <v>A4 Kopieerpapier</v>
      </c>
      <c r="OQD31" s="120"/>
      <c r="OQE31" s="119" t="str">
        <f>'2. Invulblad'!OQH108</f>
        <v>A4 Kopieerpapier</v>
      </c>
      <c r="OQF31" s="120"/>
      <c r="OQG31" s="119" t="str">
        <f>'2. Invulblad'!OQJ108</f>
        <v>A4 Kopieerpapier</v>
      </c>
      <c r="OQH31" s="120"/>
      <c r="OQI31" s="119" t="str">
        <f>'2. Invulblad'!OQL108</f>
        <v>A4 Kopieerpapier</v>
      </c>
      <c r="OQJ31" s="120"/>
      <c r="OQK31" s="119" t="str">
        <f>'2. Invulblad'!OQN108</f>
        <v>A4 Kopieerpapier</v>
      </c>
      <c r="OQL31" s="120"/>
      <c r="OQM31" s="119" t="str">
        <f>'2. Invulblad'!OQP108</f>
        <v>A4 Kopieerpapier</v>
      </c>
      <c r="OQN31" s="120"/>
      <c r="OQO31" s="119" t="str">
        <f>'2. Invulblad'!OQR108</f>
        <v>A4 Kopieerpapier</v>
      </c>
      <c r="OQP31" s="120"/>
      <c r="OQQ31" s="119" t="str">
        <f>'2. Invulblad'!OQT108</f>
        <v>A4 Kopieerpapier</v>
      </c>
      <c r="OQR31" s="120"/>
      <c r="OQS31" s="119" t="str">
        <f>'2. Invulblad'!OQV108</f>
        <v>A4 Kopieerpapier</v>
      </c>
      <c r="OQT31" s="120"/>
      <c r="OQU31" s="119" t="str">
        <f>'2. Invulblad'!OQX108</f>
        <v>A4 Kopieerpapier</v>
      </c>
      <c r="OQV31" s="120"/>
      <c r="OQW31" s="119" t="str">
        <f>'2. Invulblad'!OQZ108</f>
        <v>A4 Kopieerpapier</v>
      </c>
      <c r="OQX31" s="120"/>
      <c r="OQY31" s="119" t="str">
        <f>'2. Invulblad'!ORB108</f>
        <v>A4 Kopieerpapier</v>
      </c>
      <c r="OQZ31" s="120"/>
      <c r="ORA31" s="119" t="str">
        <f>'2. Invulblad'!ORD108</f>
        <v>A4 Kopieerpapier</v>
      </c>
      <c r="ORB31" s="120"/>
      <c r="ORC31" s="119" t="str">
        <f>'2. Invulblad'!ORF108</f>
        <v>A4 Kopieerpapier</v>
      </c>
      <c r="ORD31" s="120"/>
      <c r="ORE31" s="119" t="str">
        <f>'2. Invulblad'!ORH108</f>
        <v>A4 Kopieerpapier</v>
      </c>
      <c r="ORF31" s="120"/>
      <c r="ORG31" s="119" t="str">
        <f>'2. Invulblad'!ORJ108</f>
        <v>A4 Kopieerpapier</v>
      </c>
      <c r="ORH31" s="120"/>
      <c r="ORI31" s="119" t="str">
        <f>'2. Invulblad'!ORL108</f>
        <v>A4 Kopieerpapier</v>
      </c>
      <c r="ORJ31" s="120"/>
      <c r="ORK31" s="119" t="str">
        <f>'2. Invulblad'!ORN108</f>
        <v>A4 Kopieerpapier</v>
      </c>
      <c r="ORL31" s="120"/>
      <c r="ORM31" s="119" t="str">
        <f>'2. Invulblad'!ORP108</f>
        <v>A4 Kopieerpapier</v>
      </c>
      <c r="ORN31" s="120"/>
      <c r="ORO31" s="119" t="str">
        <f>'2. Invulblad'!ORR108</f>
        <v>A4 Kopieerpapier</v>
      </c>
      <c r="ORP31" s="120"/>
      <c r="ORQ31" s="119" t="str">
        <f>'2. Invulblad'!ORT108</f>
        <v>A4 Kopieerpapier</v>
      </c>
      <c r="ORR31" s="120"/>
      <c r="ORS31" s="119" t="str">
        <f>'2. Invulblad'!ORV108</f>
        <v>A4 Kopieerpapier</v>
      </c>
      <c r="ORT31" s="120"/>
      <c r="ORU31" s="119" t="str">
        <f>'2. Invulblad'!ORX108</f>
        <v>A4 Kopieerpapier</v>
      </c>
      <c r="ORV31" s="120"/>
      <c r="ORW31" s="119" t="str">
        <f>'2. Invulblad'!ORZ108</f>
        <v>A4 Kopieerpapier</v>
      </c>
      <c r="ORX31" s="120"/>
      <c r="ORY31" s="119" t="str">
        <f>'2. Invulblad'!OSB108</f>
        <v>A4 Kopieerpapier</v>
      </c>
      <c r="ORZ31" s="120"/>
      <c r="OSA31" s="119" t="str">
        <f>'2. Invulblad'!OSD108</f>
        <v>A4 Kopieerpapier</v>
      </c>
      <c r="OSB31" s="120"/>
      <c r="OSC31" s="119" t="str">
        <f>'2. Invulblad'!OSF108</f>
        <v>A4 Kopieerpapier</v>
      </c>
      <c r="OSD31" s="120"/>
      <c r="OSE31" s="119" t="str">
        <f>'2. Invulblad'!OSH108</f>
        <v>A4 Kopieerpapier</v>
      </c>
      <c r="OSF31" s="120"/>
      <c r="OSG31" s="119" t="str">
        <f>'2. Invulblad'!OSJ108</f>
        <v>A4 Kopieerpapier</v>
      </c>
      <c r="OSH31" s="120"/>
      <c r="OSI31" s="119" t="str">
        <f>'2. Invulblad'!OSL108</f>
        <v>A4 Kopieerpapier</v>
      </c>
      <c r="OSJ31" s="120"/>
      <c r="OSK31" s="119" t="str">
        <f>'2. Invulblad'!OSN108</f>
        <v>A4 Kopieerpapier</v>
      </c>
      <c r="OSL31" s="120"/>
      <c r="OSM31" s="119" t="str">
        <f>'2. Invulblad'!OSP108</f>
        <v>A4 Kopieerpapier</v>
      </c>
      <c r="OSN31" s="120"/>
      <c r="OSO31" s="119" t="str">
        <f>'2. Invulblad'!OSR108</f>
        <v>A4 Kopieerpapier</v>
      </c>
      <c r="OSP31" s="120"/>
      <c r="OSQ31" s="119" t="str">
        <f>'2. Invulblad'!OST108</f>
        <v>A4 Kopieerpapier</v>
      </c>
      <c r="OSR31" s="120"/>
      <c r="OSS31" s="119" t="str">
        <f>'2. Invulblad'!OSV108</f>
        <v>A4 Kopieerpapier</v>
      </c>
      <c r="OST31" s="120"/>
      <c r="OSU31" s="119" t="str">
        <f>'2. Invulblad'!OSX108</f>
        <v>A4 Kopieerpapier</v>
      </c>
      <c r="OSV31" s="120"/>
      <c r="OSW31" s="119" t="str">
        <f>'2. Invulblad'!OSZ108</f>
        <v>A4 Kopieerpapier</v>
      </c>
      <c r="OSX31" s="120"/>
      <c r="OSY31" s="119" t="str">
        <f>'2. Invulblad'!OTB108</f>
        <v>A4 Kopieerpapier</v>
      </c>
      <c r="OSZ31" s="120"/>
      <c r="OTA31" s="119" t="str">
        <f>'2. Invulblad'!OTD108</f>
        <v>A4 Kopieerpapier</v>
      </c>
      <c r="OTB31" s="120"/>
      <c r="OTC31" s="119" t="str">
        <f>'2. Invulblad'!OTF108</f>
        <v>A4 Kopieerpapier</v>
      </c>
      <c r="OTD31" s="120"/>
      <c r="OTE31" s="119" t="str">
        <f>'2. Invulblad'!OTH108</f>
        <v>A4 Kopieerpapier</v>
      </c>
      <c r="OTF31" s="120"/>
      <c r="OTG31" s="119" t="str">
        <f>'2. Invulblad'!OTJ108</f>
        <v>A4 Kopieerpapier</v>
      </c>
      <c r="OTH31" s="120"/>
      <c r="OTI31" s="119" t="str">
        <f>'2. Invulblad'!OTL108</f>
        <v>A4 Kopieerpapier</v>
      </c>
      <c r="OTJ31" s="120"/>
      <c r="OTK31" s="119" t="str">
        <f>'2. Invulblad'!OTN108</f>
        <v>A4 Kopieerpapier</v>
      </c>
      <c r="OTL31" s="120"/>
      <c r="OTM31" s="119" t="str">
        <f>'2. Invulblad'!OTP108</f>
        <v>A4 Kopieerpapier</v>
      </c>
      <c r="OTN31" s="120"/>
      <c r="OTO31" s="119" t="str">
        <f>'2. Invulblad'!OTR108</f>
        <v>A4 Kopieerpapier</v>
      </c>
      <c r="OTP31" s="120"/>
      <c r="OTQ31" s="119" t="str">
        <f>'2. Invulblad'!OTT108</f>
        <v>A4 Kopieerpapier</v>
      </c>
      <c r="OTR31" s="120"/>
      <c r="OTS31" s="119" t="str">
        <f>'2. Invulblad'!OTV108</f>
        <v>A4 Kopieerpapier</v>
      </c>
      <c r="OTT31" s="120"/>
      <c r="OTU31" s="119" t="str">
        <f>'2. Invulblad'!OTX108</f>
        <v>A4 Kopieerpapier</v>
      </c>
      <c r="OTV31" s="120"/>
      <c r="OTW31" s="119" t="str">
        <f>'2. Invulblad'!OTZ108</f>
        <v>A4 Kopieerpapier</v>
      </c>
      <c r="OTX31" s="120"/>
      <c r="OTY31" s="119" t="str">
        <f>'2. Invulblad'!OUB108</f>
        <v>A4 Kopieerpapier</v>
      </c>
      <c r="OTZ31" s="120"/>
      <c r="OUA31" s="119" t="str">
        <f>'2. Invulblad'!OUD108</f>
        <v>A4 Kopieerpapier</v>
      </c>
      <c r="OUB31" s="120"/>
      <c r="OUC31" s="119" t="str">
        <f>'2. Invulblad'!OUF108</f>
        <v>A4 Kopieerpapier</v>
      </c>
      <c r="OUD31" s="120"/>
      <c r="OUE31" s="119" t="str">
        <f>'2. Invulblad'!OUH108</f>
        <v>A4 Kopieerpapier</v>
      </c>
      <c r="OUF31" s="120"/>
      <c r="OUG31" s="119" t="str">
        <f>'2. Invulblad'!OUJ108</f>
        <v>A4 Kopieerpapier</v>
      </c>
      <c r="OUH31" s="120"/>
      <c r="OUI31" s="119" t="str">
        <f>'2. Invulblad'!OUL108</f>
        <v>A4 Kopieerpapier</v>
      </c>
      <c r="OUJ31" s="120"/>
      <c r="OUK31" s="119" t="str">
        <f>'2. Invulblad'!OUN108</f>
        <v>A4 Kopieerpapier</v>
      </c>
      <c r="OUL31" s="120"/>
      <c r="OUM31" s="119" t="str">
        <f>'2. Invulblad'!OUP108</f>
        <v>A4 Kopieerpapier</v>
      </c>
      <c r="OUN31" s="120"/>
      <c r="OUO31" s="119" t="str">
        <f>'2. Invulblad'!OUR108</f>
        <v>A4 Kopieerpapier</v>
      </c>
      <c r="OUP31" s="120"/>
      <c r="OUQ31" s="119" t="str">
        <f>'2. Invulblad'!OUT108</f>
        <v>A4 Kopieerpapier</v>
      </c>
      <c r="OUR31" s="120"/>
      <c r="OUS31" s="119" t="str">
        <f>'2. Invulblad'!OUV108</f>
        <v>A4 Kopieerpapier</v>
      </c>
      <c r="OUT31" s="120"/>
      <c r="OUU31" s="119" t="str">
        <f>'2. Invulblad'!OUX108</f>
        <v>A4 Kopieerpapier</v>
      </c>
      <c r="OUV31" s="120"/>
      <c r="OUW31" s="119" t="str">
        <f>'2. Invulblad'!OUZ108</f>
        <v>A4 Kopieerpapier</v>
      </c>
      <c r="OUX31" s="120"/>
      <c r="OUY31" s="119" t="str">
        <f>'2. Invulblad'!OVB108</f>
        <v>A4 Kopieerpapier</v>
      </c>
      <c r="OUZ31" s="120"/>
      <c r="OVA31" s="119" t="str">
        <f>'2. Invulblad'!OVD108</f>
        <v>A4 Kopieerpapier</v>
      </c>
      <c r="OVB31" s="120"/>
      <c r="OVC31" s="119" t="str">
        <f>'2. Invulblad'!OVF108</f>
        <v>A4 Kopieerpapier</v>
      </c>
      <c r="OVD31" s="120"/>
      <c r="OVE31" s="119" t="str">
        <f>'2. Invulblad'!OVH108</f>
        <v>A4 Kopieerpapier</v>
      </c>
      <c r="OVF31" s="120"/>
      <c r="OVG31" s="119" t="str">
        <f>'2. Invulblad'!OVJ108</f>
        <v>A4 Kopieerpapier</v>
      </c>
      <c r="OVH31" s="120"/>
      <c r="OVI31" s="119" t="str">
        <f>'2. Invulblad'!OVL108</f>
        <v>A4 Kopieerpapier</v>
      </c>
      <c r="OVJ31" s="120"/>
      <c r="OVK31" s="119" t="str">
        <f>'2. Invulblad'!OVN108</f>
        <v>A4 Kopieerpapier</v>
      </c>
      <c r="OVL31" s="120"/>
      <c r="OVM31" s="119" t="str">
        <f>'2. Invulblad'!OVP108</f>
        <v>A4 Kopieerpapier</v>
      </c>
      <c r="OVN31" s="120"/>
      <c r="OVO31" s="119" t="str">
        <f>'2. Invulblad'!OVR108</f>
        <v>A4 Kopieerpapier</v>
      </c>
      <c r="OVP31" s="120"/>
      <c r="OVQ31" s="119" t="str">
        <f>'2. Invulblad'!OVT108</f>
        <v>A4 Kopieerpapier</v>
      </c>
      <c r="OVR31" s="120"/>
      <c r="OVS31" s="119" t="str">
        <f>'2. Invulblad'!OVV108</f>
        <v>A4 Kopieerpapier</v>
      </c>
      <c r="OVT31" s="120"/>
      <c r="OVU31" s="119" t="str">
        <f>'2. Invulblad'!OVX108</f>
        <v>A4 Kopieerpapier</v>
      </c>
      <c r="OVV31" s="120"/>
      <c r="OVW31" s="119" t="str">
        <f>'2. Invulblad'!OVZ108</f>
        <v>A4 Kopieerpapier</v>
      </c>
      <c r="OVX31" s="120"/>
      <c r="OVY31" s="119" t="str">
        <f>'2. Invulblad'!OWB108</f>
        <v>A4 Kopieerpapier</v>
      </c>
      <c r="OVZ31" s="120"/>
      <c r="OWA31" s="119" t="str">
        <f>'2. Invulblad'!OWD108</f>
        <v>A4 Kopieerpapier</v>
      </c>
      <c r="OWB31" s="120"/>
      <c r="OWC31" s="119" t="str">
        <f>'2. Invulblad'!OWF108</f>
        <v>A4 Kopieerpapier</v>
      </c>
      <c r="OWD31" s="120"/>
      <c r="OWE31" s="119" t="str">
        <f>'2. Invulblad'!OWH108</f>
        <v>A4 Kopieerpapier</v>
      </c>
      <c r="OWF31" s="120"/>
      <c r="OWG31" s="119" t="str">
        <f>'2. Invulblad'!OWJ108</f>
        <v>A4 Kopieerpapier</v>
      </c>
      <c r="OWH31" s="120"/>
      <c r="OWI31" s="119" t="str">
        <f>'2. Invulblad'!OWL108</f>
        <v>A4 Kopieerpapier</v>
      </c>
      <c r="OWJ31" s="120"/>
      <c r="OWK31" s="119" t="str">
        <f>'2. Invulblad'!OWN108</f>
        <v>A4 Kopieerpapier</v>
      </c>
      <c r="OWL31" s="120"/>
      <c r="OWM31" s="119" t="str">
        <f>'2. Invulblad'!OWP108</f>
        <v>A4 Kopieerpapier</v>
      </c>
      <c r="OWN31" s="120"/>
      <c r="OWO31" s="119" t="str">
        <f>'2. Invulblad'!OWR108</f>
        <v>A4 Kopieerpapier</v>
      </c>
      <c r="OWP31" s="120"/>
      <c r="OWQ31" s="119" t="str">
        <f>'2. Invulblad'!OWT108</f>
        <v>A4 Kopieerpapier</v>
      </c>
      <c r="OWR31" s="120"/>
      <c r="OWS31" s="119" t="str">
        <f>'2. Invulblad'!OWV108</f>
        <v>A4 Kopieerpapier</v>
      </c>
      <c r="OWT31" s="120"/>
      <c r="OWU31" s="119" t="str">
        <f>'2. Invulblad'!OWX108</f>
        <v>A4 Kopieerpapier</v>
      </c>
      <c r="OWV31" s="120"/>
      <c r="OWW31" s="119" t="str">
        <f>'2. Invulblad'!OWZ108</f>
        <v>A4 Kopieerpapier</v>
      </c>
      <c r="OWX31" s="120"/>
      <c r="OWY31" s="119" t="str">
        <f>'2. Invulblad'!OXB108</f>
        <v>A4 Kopieerpapier</v>
      </c>
      <c r="OWZ31" s="120"/>
      <c r="OXA31" s="119" t="str">
        <f>'2. Invulblad'!OXD108</f>
        <v>A4 Kopieerpapier</v>
      </c>
      <c r="OXB31" s="120"/>
      <c r="OXC31" s="119" t="str">
        <f>'2. Invulblad'!OXF108</f>
        <v>A4 Kopieerpapier</v>
      </c>
      <c r="OXD31" s="120"/>
      <c r="OXE31" s="119" t="str">
        <f>'2. Invulblad'!OXH108</f>
        <v>A4 Kopieerpapier</v>
      </c>
      <c r="OXF31" s="120"/>
      <c r="OXG31" s="119" t="str">
        <f>'2. Invulblad'!OXJ108</f>
        <v>A4 Kopieerpapier</v>
      </c>
      <c r="OXH31" s="120"/>
      <c r="OXI31" s="119" t="str">
        <f>'2. Invulblad'!OXL108</f>
        <v>A4 Kopieerpapier</v>
      </c>
      <c r="OXJ31" s="120"/>
      <c r="OXK31" s="119" t="str">
        <f>'2. Invulblad'!OXN108</f>
        <v>A4 Kopieerpapier</v>
      </c>
      <c r="OXL31" s="120"/>
      <c r="OXM31" s="119" t="str">
        <f>'2. Invulblad'!OXP108</f>
        <v>A4 Kopieerpapier</v>
      </c>
      <c r="OXN31" s="120"/>
      <c r="OXO31" s="119" t="str">
        <f>'2. Invulblad'!OXR108</f>
        <v>A4 Kopieerpapier</v>
      </c>
      <c r="OXP31" s="120"/>
      <c r="OXQ31" s="119" t="str">
        <f>'2. Invulblad'!OXT108</f>
        <v>A4 Kopieerpapier</v>
      </c>
      <c r="OXR31" s="120"/>
      <c r="OXS31" s="119" t="str">
        <f>'2. Invulblad'!OXV108</f>
        <v>A4 Kopieerpapier</v>
      </c>
      <c r="OXT31" s="120"/>
      <c r="OXU31" s="119" t="str">
        <f>'2. Invulblad'!OXX108</f>
        <v>A4 Kopieerpapier</v>
      </c>
      <c r="OXV31" s="120"/>
      <c r="OXW31" s="119" t="str">
        <f>'2. Invulblad'!OXZ108</f>
        <v>A4 Kopieerpapier</v>
      </c>
      <c r="OXX31" s="120"/>
      <c r="OXY31" s="119" t="str">
        <f>'2. Invulblad'!OYB108</f>
        <v>A4 Kopieerpapier</v>
      </c>
      <c r="OXZ31" s="120"/>
      <c r="OYA31" s="119" t="str">
        <f>'2. Invulblad'!OYD108</f>
        <v>A4 Kopieerpapier</v>
      </c>
      <c r="OYB31" s="120"/>
      <c r="OYC31" s="119" t="str">
        <f>'2. Invulblad'!OYF108</f>
        <v>A4 Kopieerpapier</v>
      </c>
      <c r="OYD31" s="120"/>
      <c r="OYE31" s="119" t="str">
        <f>'2. Invulblad'!OYH108</f>
        <v>A4 Kopieerpapier</v>
      </c>
      <c r="OYF31" s="120"/>
      <c r="OYG31" s="119" t="str">
        <f>'2. Invulblad'!OYJ108</f>
        <v>A4 Kopieerpapier</v>
      </c>
      <c r="OYH31" s="120"/>
      <c r="OYI31" s="119" t="str">
        <f>'2. Invulblad'!OYL108</f>
        <v>A4 Kopieerpapier</v>
      </c>
      <c r="OYJ31" s="120"/>
      <c r="OYK31" s="119" t="str">
        <f>'2. Invulblad'!OYN108</f>
        <v>A4 Kopieerpapier</v>
      </c>
      <c r="OYL31" s="120"/>
      <c r="OYM31" s="119" t="str">
        <f>'2. Invulblad'!OYP108</f>
        <v>A4 Kopieerpapier</v>
      </c>
      <c r="OYN31" s="120"/>
      <c r="OYO31" s="119" t="str">
        <f>'2. Invulblad'!OYR108</f>
        <v>A4 Kopieerpapier</v>
      </c>
      <c r="OYP31" s="120"/>
      <c r="OYQ31" s="119" t="str">
        <f>'2. Invulblad'!OYT108</f>
        <v>A4 Kopieerpapier</v>
      </c>
      <c r="OYR31" s="120"/>
      <c r="OYS31" s="119" t="str">
        <f>'2. Invulblad'!OYV108</f>
        <v>A4 Kopieerpapier</v>
      </c>
      <c r="OYT31" s="120"/>
      <c r="OYU31" s="119" t="str">
        <f>'2. Invulblad'!OYX108</f>
        <v>A4 Kopieerpapier</v>
      </c>
      <c r="OYV31" s="120"/>
      <c r="OYW31" s="119" t="str">
        <f>'2. Invulblad'!OYZ108</f>
        <v>A4 Kopieerpapier</v>
      </c>
      <c r="OYX31" s="120"/>
      <c r="OYY31" s="119" t="str">
        <f>'2. Invulblad'!OZB108</f>
        <v>A4 Kopieerpapier</v>
      </c>
      <c r="OYZ31" s="120"/>
      <c r="OZA31" s="119" t="str">
        <f>'2. Invulblad'!OZD108</f>
        <v>A4 Kopieerpapier</v>
      </c>
      <c r="OZB31" s="120"/>
      <c r="OZC31" s="119" t="str">
        <f>'2. Invulblad'!OZF108</f>
        <v>A4 Kopieerpapier</v>
      </c>
      <c r="OZD31" s="120"/>
      <c r="OZE31" s="119" t="str">
        <f>'2. Invulblad'!OZH108</f>
        <v>A4 Kopieerpapier</v>
      </c>
      <c r="OZF31" s="120"/>
      <c r="OZG31" s="119" t="str">
        <f>'2. Invulblad'!OZJ108</f>
        <v>A4 Kopieerpapier</v>
      </c>
      <c r="OZH31" s="120"/>
      <c r="OZI31" s="119" t="str">
        <f>'2. Invulblad'!OZL108</f>
        <v>A4 Kopieerpapier</v>
      </c>
      <c r="OZJ31" s="120"/>
      <c r="OZK31" s="119" t="str">
        <f>'2. Invulblad'!OZN108</f>
        <v>A4 Kopieerpapier</v>
      </c>
      <c r="OZL31" s="120"/>
      <c r="OZM31" s="119" t="str">
        <f>'2. Invulblad'!OZP108</f>
        <v>A4 Kopieerpapier</v>
      </c>
      <c r="OZN31" s="120"/>
      <c r="OZO31" s="119" t="str">
        <f>'2. Invulblad'!OZR108</f>
        <v>A4 Kopieerpapier</v>
      </c>
      <c r="OZP31" s="120"/>
      <c r="OZQ31" s="119" t="str">
        <f>'2. Invulblad'!OZT108</f>
        <v>A4 Kopieerpapier</v>
      </c>
      <c r="OZR31" s="120"/>
      <c r="OZS31" s="119" t="str">
        <f>'2. Invulblad'!OZV108</f>
        <v>A4 Kopieerpapier</v>
      </c>
      <c r="OZT31" s="120"/>
      <c r="OZU31" s="119" t="str">
        <f>'2. Invulblad'!OZX108</f>
        <v>A4 Kopieerpapier</v>
      </c>
      <c r="OZV31" s="120"/>
      <c r="OZW31" s="119" t="str">
        <f>'2. Invulblad'!OZZ108</f>
        <v>A4 Kopieerpapier</v>
      </c>
      <c r="OZX31" s="120"/>
      <c r="OZY31" s="119" t="str">
        <f>'2. Invulblad'!PAB108</f>
        <v>A4 Kopieerpapier</v>
      </c>
      <c r="OZZ31" s="120"/>
      <c r="PAA31" s="119" t="str">
        <f>'2. Invulblad'!PAD108</f>
        <v>A4 Kopieerpapier</v>
      </c>
      <c r="PAB31" s="120"/>
      <c r="PAC31" s="119" t="str">
        <f>'2. Invulblad'!PAF108</f>
        <v>A4 Kopieerpapier</v>
      </c>
      <c r="PAD31" s="120"/>
      <c r="PAE31" s="119" t="str">
        <f>'2. Invulblad'!PAH108</f>
        <v>A4 Kopieerpapier</v>
      </c>
      <c r="PAF31" s="120"/>
      <c r="PAG31" s="119" t="str">
        <f>'2. Invulblad'!PAJ108</f>
        <v>A4 Kopieerpapier</v>
      </c>
      <c r="PAH31" s="120"/>
      <c r="PAI31" s="119" t="str">
        <f>'2. Invulblad'!PAL108</f>
        <v>A4 Kopieerpapier</v>
      </c>
      <c r="PAJ31" s="120"/>
      <c r="PAK31" s="119" t="str">
        <f>'2. Invulblad'!PAN108</f>
        <v>A4 Kopieerpapier</v>
      </c>
      <c r="PAL31" s="120"/>
      <c r="PAM31" s="119" t="str">
        <f>'2. Invulblad'!PAP108</f>
        <v>A4 Kopieerpapier</v>
      </c>
      <c r="PAN31" s="120"/>
      <c r="PAO31" s="119" t="str">
        <f>'2. Invulblad'!PAR108</f>
        <v>A4 Kopieerpapier</v>
      </c>
      <c r="PAP31" s="120"/>
      <c r="PAQ31" s="119" t="str">
        <f>'2. Invulblad'!PAT108</f>
        <v>A4 Kopieerpapier</v>
      </c>
      <c r="PAR31" s="120"/>
      <c r="PAS31" s="119" t="str">
        <f>'2. Invulblad'!PAV108</f>
        <v>A4 Kopieerpapier</v>
      </c>
      <c r="PAT31" s="120"/>
      <c r="PAU31" s="119" t="str">
        <f>'2. Invulblad'!PAX108</f>
        <v>A4 Kopieerpapier</v>
      </c>
      <c r="PAV31" s="120"/>
      <c r="PAW31" s="119" t="str">
        <f>'2. Invulblad'!PAZ108</f>
        <v>A4 Kopieerpapier</v>
      </c>
      <c r="PAX31" s="120"/>
      <c r="PAY31" s="119" t="str">
        <f>'2. Invulblad'!PBB108</f>
        <v>A4 Kopieerpapier</v>
      </c>
      <c r="PAZ31" s="120"/>
      <c r="PBA31" s="119" t="str">
        <f>'2. Invulblad'!PBD108</f>
        <v>A4 Kopieerpapier</v>
      </c>
      <c r="PBB31" s="120"/>
      <c r="PBC31" s="119" t="str">
        <f>'2. Invulblad'!PBF108</f>
        <v>A4 Kopieerpapier</v>
      </c>
      <c r="PBD31" s="120"/>
      <c r="PBE31" s="119" t="str">
        <f>'2. Invulblad'!PBH108</f>
        <v>A4 Kopieerpapier</v>
      </c>
      <c r="PBF31" s="120"/>
      <c r="PBG31" s="119" t="str">
        <f>'2. Invulblad'!PBJ108</f>
        <v>A4 Kopieerpapier</v>
      </c>
      <c r="PBH31" s="120"/>
      <c r="PBI31" s="119" t="str">
        <f>'2. Invulblad'!PBL108</f>
        <v>A4 Kopieerpapier</v>
      </c>
      <c r="PBJ31" s="120"/>
      <c r="PBK31" s="119" t="str">
        <f>'2. Invulblad'!PBN108</f>
        <v>A4 Kopieerpapier</v>
      </c>
      <c r="PBL31" s="120"/>
      <c r="PBM31" s="119" t="str">
        <f>'2. Invulblad'!PBP108</f>
        <v>A4 Kopieerpapier</v>
      </c>
      <c r="PBN31" s="120"/>
      <c r="PBO31" s="119" t="str">
        <f>'2. Invulblad'!PBR108</f>
        <v>A4 Kopieerpapier</v>
      </c>
      <c r="PBP31" s="120"/>
      <c r="PBQ31" s="119" t="str">
        <f>'2. Invulblad'!PBT108</f>
        <v>A4 Kopieerpapier</v>
      </c>
      <c r="PBR31" s="120"/>
      <c r="PBS31" s="119" t="str">
        <f>'2. Invulblad'!PBV108</f>
        <v>A4 Kopieerpapier</v>
      </c>
      <c r="PBT31" s="120"/>
      <c r="PBU31" s="119" t="str">
        <f>'2. Invulblad'!PBX108</f>
        <v>A4 Kopieerpapier</v>
      </c>
      <c r="PBV31" s="120"/>
      <c r="PBW31" s="119" t="str">
        <f>'2. Invulblad'!PBZ108</f>
        <v>A4 Kopieerpapier</v>
      </c>
      <c r="PBX31" s="120"/>
      <c r="PBY31" s="119" t="str">
        <f>'2. Invulblad'!PCB108</f>
        <v>A4 Kopieerpapier</v>
      </c>
      <c r="PBZ31" s="120"/>
      <c r="PCA31" s="119" t="str">
        <f>'2. Invulblad'!PCD108</f>
        <v>A4 Kopieerpapier</v>
      </c>
      <c r="PCB31" s="120"/>
      <c r="PCC31" s="119" t="str">
        <f>'2. Invulblad'!PCF108</f>
        <v>A4 Kopieerpapier</v>
      </c>
      <c r="PCD31" s="120"/>
      <c r="PCE31" s="119" t="str">
        <f>'2. Invulblad'!PCH108</f>
        <v>A4 Kopieerpapier</v>
      </c>
      <c r="PCF31" s="120"/>
      <c r="PCG31" s="119" t="str">
        <f>'2. Invulblad'!PCJ108</f>
        <v>A4 Kopieerpapier</v>
      </c>
      <c r="PCH31" s="120"/>
      <c r="PCI31" s="119" t="str">
        <f>'2. Invulblad'!PCL108</f>
        <v>A4 Kopieerpapier</v>
      </c>
      <c r="PCJ31" s="120"/>
      <c r="PCK31" s="119" t="str">
        <f>'2. Invulblad'!PCN108</f>
        <v>A4 Kopieerpapier</v>
      </c>
      <c r="PCL31" s="120"/>
      <c r="PCM31" s="119" t="str">
        <f>'2. Invulblad'!PCP108</f>
        <v>A4 Kopieerpapier</v>
      </c>
      <c r="PCN31" s="120"/>
      <c r="PCO31" s="119" t="str">
        <f>'2. Invulblad'!PCR108</f>
        <v>A4 Kopieerpapier</v>
      </c>
      <c r="PCP31" s="120"/>
      <c r="PCQ31" s="119" t="str">
        <f>'2. Invulblad'!PCT108</f>
        <v>A4 Kopieerpapier</v>
      </c>
      <c r="PCR31" s="120"/>
      <c r="PCS31" s="119" t="str">
        <f>'2. Invulblad'!PCV108</f>
        <v>A4 Kopieerpapier</v>
      </c>
      <c r="PCT31" s="120"/>
      <c r="PCU31" s="119" t="str">
        <f>'2. Invulblad'!PCX108</f>
        <v>A4 Kopieerpapier</v>
      </c>
      <c r="PCV31" s="120"/>
      <c r="PCW31" s="119" t="str">
        <f>'2. Invulblad'!PCZ108</f>
        <v>A4 Kopieerpapier</v>
      </c>
      <c r="PCX31" s="120"/>
      <c r="PCY31" s="119" t="str">
        <f>'2. Invulblad'!PDB108</f>
        <v>A4 Kopieerpapier</v>
      </c>
      <c r="PCZ31" s="120"/>
      <c r="PDA31" s="119" t="str">
        <f>'2. Invulblad'!PDD108</f>
        <v>A4 Kopieerpapier</v>
      </c>
      <c r="PDB31" s="120"/>
      <c r="PDC31" s="119" t="str">
        <f>'2. Invulblad'!PDF108</f>
        <v>A4 Kopieerpapier</v>
      </c>
      <c r="PDD31" s="120"/>
      <c r="PDE31" s="119" t="str">
        <f>'2. Invulblad'!PDH108</f>
        <v>A4 Kopieerpapier</v>
      </c>
      <c r="PDF31" s="120"/>
      <c r="PDG31" s="119" t="str">
        <f>'2. Invulblad'!PDJ108</f>
        <v>A4 Kopieerpapier</v>
      </c>
      <c r="PDH31" s="120"/>
      <c r="PDI31" s="119" t="str">
        <f>'2. Invulblad'!PDL108</f>
        <v>A4 Kopieerpapier</v>
      </c>
      <c r="PDJ31" s="120"/>
      <c r="PDK31" s="119" t="str">
        <f>'2. Invulblad'!PDN108</f>
        <v>A4 Kopieerpapier</v>
      </c>
      <c r="PDL31" s="120"/>
      <c r="PDM31" s="119" t="str">
        <f>'2. Invulblad'!PDP108</f>
        <v>A4 Kopieerpapier</v>
      </c>
      <c r="PDN31" s="120"/>
      <c r="PDO31" s="119" t="str">
        <f>'2. Invulblad'!PDR108</f>
        <v>A4 Kopieerpapier</v>
      </c>
      <c r="PDP31" s="120"/>
      <c r="PDQ31" s="119" t="str">
        <f>'2. Invulblad'!PDT108</f>
        <v>A4 Kopieerpapier</v>
      </c>
      <c r="PDR31" s="120"/>
      <c r="PDS31" s="119" t="str">
        <f>'2. Invulblad'!PDV108</f>
        <v>A4 Kopieerpapier</v>
      </c>
      <c r="PDT31" s="120"/>
      <c r="PDU31" s="119" t="str">
        <f>'2. Invulblad'!PDX108</f>
        <v>A4 Kopieerpapier</v>
      </c>
      <c r="PDV31" s="120"/>
      <c r="PDW31" s="119" t="str">
        <f>'2. Invulblad'!PDZ108</f>
        <v>A4 Kopieerpapier</v>
      </c>
      <c r="PDX31" s="120"/>
      <c r="PDY31" s="119" t="str">
        <f>'2. Invulblad'!PEB108</f>
        <v>A4 Kopieerpapier</v>
      </c>
      <c r="PDZ31" s="120"/>
      <c r="PEA31" s="119" t="str">
        <f>'2. Invulblad'!PED108</f>
        <v>A4 Kopieerpapier</v>
      </c>
      <c r="PEB31" s="120"/>
      <c r="PEC31" s="119" t="str">
        <f>'2. Invulblad'!PEF108</f>
        <v>A4 Kopieerpapier</v>
      </c>
      <c r="PED31" s="120"/>
      <c r="PEE31" s="119" t="str">
        <f>'2. Invulblad'!PEH108</f>
        <v>A4 Kopieerpapier</v>
      </c>
      <c r="PEF31" s="120"/>
      <c r="PEG31" s="119" t="str">
        <f>'2. Invulblad'!PEJ108</f>
        <v>A4 Kopieerpapier</v>
      </c>
      <c r="PEH31" s="120"/>
      <c r="PEI31" s="119" t="str">
        <f>'2. Invulblad'!PEL108</f>
        <v>A4 Kopieerpapier</v>
      </c>
      <c r="PEJ31" s="120"/>
      <c r="PEK31" s="119" t="str">
        <f>'2. Invulblad'!PEN108</f>
        <v>A4 Kopieerpapier</v>
      </c>
      <c r="PEL31" s="120"/>
      <c r="PEM31" s="119" t="str">
        <f>'2. Invulblad'!PEP108</f>
        <v>A4 Kopieerpapier</v>
      </c>
      <c r="PEN31" s="120"/>
      <c r="PEO31" s="119" t="str">
        <f>'2. Invulblad'!PER108</f>
        <v>A4 Kopieerpapier</v>
      </c>
      <c r="PEP31" s="120"/>
      <c r="PEQ31" s="119" t="str">
        <f>'2. Invulblad'!PET108</f>
        <v>A4 Kopieerpapier</v>
      </c>
      <c r="PER31" s="120"/>
      <c r="PES31" s="119" t="str">
        <f>'2. Invulblad'!PEV108</f>
        <v>A4 Kopieerpapier</v>
      </c>
      <c r="PET31" s="120"/>
      <c r="PEU31" s="119" t="str">
        <f>'2. Invulblad'!PEX108</f>
        <v>A4 Kopieerpapier</v>
      </c>
      <c r="PEV31" s="120"/>
      <c r="PEW31" s="119" t="str">
        <f>'2. Invulblad'!PEZ108</f>
        <v>A4 Kopieerpapier</v>
      </c>
      <c r="PEX31" s="120"/>
      <c r="PEY31" s="119" t="str">
        <f>'2. Invulblad'!PFB108</f>
        <v>A4 Kopieerpapier</v>
      </c>
      <c r="PEZ31" s="120"/>
      <c r="PFA31" s="119" t="str">
        <f>'2. Invulblad'!PFD108</f>
        <v>A4 Kopieerpapier</v>
      </c>
      <c r="PFB31" s="120"/>
      <c r="PFC31" s="119" t="str">
        <f>'2. Invulblad'!PFF108</f>
        <v>A4 Kopieerpapier</v>
      </c>
      <c r="PFD31" s="120"/>
      <c r="PFE31" s="119" t="str">
        <f>'2. Invulblad'!PFH108</f>
        <v>A4 Kopieerpapier</v>
      </c>
      <c r="PFF31" s="120"/>
      <c r="PFG31" s="119" t="str">
        <f>'2. Invulblad'!PFJ108</f>
        <v>A4 Kopieerpapier</v>
      </c>
      <c r="PFH31" s="120"/>
      <c r="PFI31" s="119" t="str">
        <f>'2. Invulblad'!PFL108</f>
        <v>A4 Kopieerpapier</v>
      </c>
      <c r="PFJ31" s="120"/>
      <c r="PFK31" s="119" t="str">
        <f>'2. Invulblad'!PFN108</f>
        <v>A4 Kopieerpapier</v>
      </c>
      <c r="PFL31" s="120"/>
      <c r="PFM31" s="119" t="str">
        <f>'2. Invulblad'!PFP108</f>
        <v>A4 Kopieerpapier</v>
      </c>
      <c r="PFN31" s="120"/>
      <c r="PFO31" s="119" t="str">
        <f>'2. Invulblad'!PFR108</f>
        <v>A4 Kopieerpapier</v>
      </c>
      <c r="PFP31" s="120"/>
      <c r="PFQ31" s="119" t="str">
        <f>'2. Invulblad'!PFT108</f>
        <v>A4 Kopieerpapier</v>
      </c>
      <c r="PFR31" s="120"/>
      <c r="PFS31" s="119" t="str">
        <f>'2. Invulblad'!PFV108</f>
        <v>A4 Kopieerpapier</v>
      </c>
      <c r="PFT31" s="120"/>
      <c r="PFU31" s="119" t="str">
        <f>'2. Invulblad'!PFX108</f>
        <v>A4 Kopieerpapier</v>
      </c>
      <c r="PFV31" s="120"/>
      <c r="PFW31" s="119" t="str">
        <f>'2. Invulblad'!PFZ108</f>
        <v>A4 Kopieerpapier</v>
      </c>
      <c r="PFX31" s="120"/>
      <c r="PFY31" s="119" t="str">
        <f>'2. Invulblad'!PGB108</f>
        <v>A4 Kopieerpapier</v>
      </c>
      <c r="PFZ31" s="120"/>
      <c r="PGA31" s="119" t="str">
        <f>'2. Invulblad'!PGD108</f>
        <v>A4 Kopieerpapier</v>
      </c>
      <c r="PGB31" s="120"/>
      <c r="PGC31" s="119" t="str">
        <f>'2. Invulblad'!PGF108</f>
        <v>A4 Kopieerpapier</v>
      </c>
      <c r="PGD31" s="120"/>
      <c r="PGE31" s="119" t="str">
        <f>'2. Invulblad'!PGH108</f>
        <v>A4 Kopieerpapier</v>
      </c>
      <c r="PGF31" s="120"/>
      <c r="PGG31" s="119" t="str">
        <f>'2. Invulblad'!PGJ108</f>
        <v>A4 Kopieerpapier</v>
      </c>
      <c r="PGH31" s="120"/>
      <c r="PGI31" s="119" t="str">
        <f>'2. Invulblad'!PGL108</f>
        <v>A4 Kopieerpapier</v>
      </c>
      <c r="PGJ31" s="120"/>
      <c r="PGK31" s="119" t="str">
        <f>'2. Invulblad'!PGN108</f>
        <v>A4 Kopieerpapier</v>
      </c>
      <c r="PGL31" s="120"/>
      <c r="PGM31" s="119" t="str">
        <f>'2. Invulblad'!PGP108</f>
        <v>A4 Kopieerpapier</v>
      </c>
      <c r="PGN31" s="120"/>
      <c r="PGO31" s="119" t="str">
        <f>'2. Invulblad'!PGR108</f>
        <v>A4 Kopieerpapier</v>
      </c>
      <c r="PGP31" s="120"/>
      <c r="PGQ31" s="119" t="str">
        <f>'2. Invulblad'!PGT108</f>
        <v>A4 Kopieerpapier</v>
      </c>
      <c r="PGR31" s="120"/>
      <c r="PGS31" s="119" t="str">
        <f>'2. Invulblad'!PGV108</f>
        <v>A4 Kopieerpapier</v>
      </c>
      <c r="PGT31" s="120"/>
      <c r="PGU31" s="119" t="str">
        <f>'2. Invulblad'!PGX108</f>
        <v>A4 Kopieerpapier</v>
      </c>
      <c r="PGV31" s="120"/>
      <c r="PGW31" s="119" t="str">
        <f>'2. Invulblad'!PGZ108</f>
        <v>A4 Kopieerpapier</v>
      </c>
      <c r="PGX31" s="120"/>
      <c r="PGY31" s="119" t="str">
        <f>'2. Invulblad'!PHB108</f>
        <v>A4 Kopieerpapier</v>
      </c>
      <c r="PGZ31" s="120"/>
      <c r="PHA31" s="119" t="str">
        <f>'2. Invulblad'!PHD108</f>
        <v>A4 Kopieerpapier</v>
      </c>
      <c r="PHB31" s="120"/>
      <c r="PHC31" s="119" t="str">
        <f>'2. Invulblad'!PHF108</f>
        <v>A4 Kopieerpapier</v>
      </c>
      <c r="PHD31" s="120"/>
      <c r="PHE31" s="119" t="str">
        <f>'2. Invulblad'!PHH108</f>
        <v>A4 Kopieerpapier</v>
      </c>
      <c r="PHF31" s="120"/>
      <c r="PHG31" s="119" t="str">
        <f>'2. Invulblad'!PHJ108</f>
        <v>A4 Kopieerpapier</v>
      </c>
      <c r="PHH31" s="120"/>
      <c r="PHI31" s="119" t="str">
        <f>'2. Invulblad'!PHL108</f>
        <v>A4 Kopieerpapier</v>
      </c>
      <c r="PHJ31" s="120"/>
      <c r="PHK31" s="119" t="str">
        <f>'2. Invulblad'!PHN108</f>
        <v>A4 Kopieerpapier</v>
      </c>
      <c r="PHL31" s="120"/>
      <c r="PHM31" s="119" t="str">
        <f>'2. Invulblad'!PHP108</f>
        <v>A4 Kopieerpapier</v>
      </c>
      <c r="PHN31" s="120"/>
      <c r="PHO31" s="119" t="str">
        <f>'2. Invulblad'!PHR108</f>
        <v>A4 Kopieerpapier</v>
      </c>
      <c r="PHP31" s="120"/>
      <c r="PHQ31" s="119" t="str">
        <f>'2. Invulblad'!PHT108</f>
        <v>A4 Kopieerpapier</v>
      </c>
      <c r="PHR31" s="120"/>
      <c r="PHS31" s="119" t="str">
        <f>'2. Invulblad'!PHV108</f>
        <v>A4 Kopieerpapier</v>
      </c>
      <c r="PHT31" s="120"/>
      <c r="PHU31" s="119" t="str">
        <f>'2. Invulblad'!PHX108</f>
        <v>A4 Kopieerpapier</v>
      </c>
      <c r="PHV31" s="120"/>
      <c r="PHW31" s="119" t="str">
        <f>'2. Invulblad'!PHZ108</f>
        <v>A4 Kopieerpapier</v>
      </c>
      <c r="PHX31" s="120"/>
      <c r="PHY31" s="119" t="str">
        <f>'2. Invulblad'!PIB108</f>
        <v>A4 Kopieerpapier</v>
      </c>
      <c r="PHZ31" s="120"/>
      <c r="PIA31" s="119" t="str">
        <f>'2. Invulblad'!PID108</f>
        <v>A4 Kopieerpapier</v>
      </c>
      <c r="PIB31" s="120"/>
      <c r="PIC31" s="119" t="str">
        <f>'2. Invulblad'!PIF108</f>
        <v>A4 Kopieerpapier</v>
      </c>
      <c r="PID31" s="120"/>
      <c r="PIE31" s="119" t="str">
        <f>'2. Invulblad'!PIH108</f>
        <v>A4 Kopieerpapier</v>
      </c>
      <c r="PIF31" s="120"/>
      <c r="PIG31" s="119" t="str">
        <f>'2. Invulblad'!PIJ108</f>
        <v>A4 Kopieerpapier</v>
      </c>
      <c r="PIH31" s="120"/>
      <c r="PII31" s="119" t="str">
        <f>'2. Invulblad'!PIL108</f>
        <v>A4 Kopieerpapier</v>
      </c>
      <c r="PIJ31" s="120"/>
      <c r="PIK31" s="119" t="str">
        <f>'2. Invulblad'!PIN108</f>
        <v>A4 Kopieerpapier</v>
      </c>
      <c r="PIL31" s="120"/>
      <c r="PIM31" s="119" t="str">
        <f>'2. Invulblad'!PIP108</f>
        <v>A4 Kopieerpapier</v>
      </c>
      <c r="PIN31" s="120"/>
      <c r="PIO31" s="119" t="str">
        <f>'2. Invulblad'!PIR108</f>
        <v>A4 Kopieerpapier</v>
      </c>
      <c r="PIP31" s="120"/>
      <c r="PIQ31" s="119" t="str">
        <f>'2. Invulblad'!PIT108</f>
        <v>A4 Kopieerpapier</v>
      </c>
      <c r="PIR31" s="120"/>
      <c r="PIS31" s="119" t="str">
        <f>'2. Invulblad'!PIV108</f>
        <v>A4 Kopieerpapier</v>
      </c>
      <c r="PIT31" s="120"/>
      <c r="PIU31" s="119" t="str">
        <f>'2. Invulblad'!PIX108</f>
        <v>A4 Kopieerpapier</v>
      </c>
      <c r="PIV31" s="120"/>
      <c r="PIW31" s="119" t="str">
        <f>'2. Invulblad'!PIZ108</f>
        <v>A4 Kopieerpapier</v>
      </c>
      <c r="PIX31" s="120"/>
      <c r="PIY31" s="119" t="str">
        <f>'2. Invulblad'!PJB108</f>
        <v>A4 Kopieerpapier</v>
      </c>
      <c r="PIZ31" s="120"/>
      <c r="PJA31" s="119" t="str">
        <f>'2. Invulblad'!PJD108</f>
        <v>A4 Kopieerpapier</v>
      </c>
      <c r="PJB31" s="120"/>
      <c r="PJC31" s="119" t="str">
        <f>'2. Invulblad'!PJF108</f>
        <v>A4 Kopieerpapier</v>
      </c>
      <c r="PJD31" s="120"/>
      <c r="PJE31" s="119" t="str">
        <f>'2. Invulblad'!PJH108</f>
        <v>A4 Kopieerpapier</v>
      </c>
      <c r="PJF31" s="120"/>
      <c r="PJG31" s="119" t="str">
        <f>'2. Invulblad'!PJJ108</f>
        <v>A4 Kopieerpapier</v>
      </c>
      <c r="PJH31" s="120"/>
      <c r="PJI31" s="119" t="str">
        <f>'2. Invulblad'!PJL108</f>
        <v>A4 Kopieerpapier</v>
      </c>
      <c r="PJJ31" s="120"/>
      <c r="PJK31" s="119" t="str">
        <f>'2. Invulblad'!PJN108</f>
        <v>A4 Kopieerpapier</v>
      </c>
      <c r="PJL31" s="120"/>
      <c r="PJM31" s="119" t="str">
        <f>'2. Invulblad'!PJP108</f>
        <v>A4 Kopieerpapier</v>
      </c>
      <c r="PJN31" s="120"/>
      <c r="PJO31" s="119" t="str">
        <f>'2. Invulblad'!PJR108</f>
        <v>A4 Kopieerpapier</v>
      </c>
      <c r="PJP31" s="120"/>
      <c r="PJQ31" s="119" t="str">
        <f>'2. Invulblad'!PJT108</f>
        <v>A4 Kopieerpapier</v>
      </c>
      <c r="PJR31" s="120"/>
      <c r="PJS31" s="119" t="str">
        <f>'2. Invulblad'!PJV108</f>
        <v>A4 Kopieerpapier</v>
      </c>
      <c r="PJT31" s="120"/>
      <c r="PJU31" s="119" t="str">
        <f>'2. Invulblad'!PJX108</f>
        <v>A4 Kopieerpapier</v>
      </c>
      <c r="PJV31" s="120"/>
      <c r="PJW31" s="119" t="str">
        <f>'2. Invulblad'!PJZ108</f>
        <v>A4 Kopieerpapier</v>
      </c>
      <c r="PJX31" s="120"/>
      <c r="PJY31" s="119" t="str">
        <f>'2. Invulblad'!PKB108</f>
        <v>A4 Kopieerpapier</v>
      </c>
      <c r="PJZ31" s="120"/>
      <c r="PKA31" s="119" t="str">
        <f>'2. Invulblad'!PKD108</f>
        <v>A4 Kopieerpapier</v>
      </c>
      <c r="PKB31" s="120"/>
      <c r="PKC31" s="119" t="str">
        <f>'2. Invulblad'!PKF108</f>
        <v>A4 Kopieerpapier</v>
      </c>
      <c r="PKD31" s="120"/>
      <c r="PKE31" s="119" t="str">
        <f>'2. Invulblad'!PKH108</f>
        <v>A4 Kopieerpapier</v>
      </c>
      <c r="PKF31" s="120"/>
      <c r="PKG31" s="119" t="str">
        <f>'2. Invulblad'!PKJ108</f>
        <v>A4 Kopieerpapier</v>
      </c>
      <c r="PKH31" s="120"/>
      <c r="PKI31" s="119" t="str">
        <f>'2. Invulblad'!PKL108</f>
        <v>A4 Kopieerpapier</v>
      </c>
      <c r="PKJ31" s="120"/>
      <c r="PKK31" s="119" t="str">
        <f>'2. Invulblad'!PKN108</f>
        <v>A4 Kopieerpapier</v>
      </c>
      <c r="PKL31" s="120"/>
      <c r="PKM31" s="119" t="str">
        <f>'2. Invulblad'!PKP108</f>
        <v>A4 Kopieerpapier</v>
      </c>
      <c r="PKN31" s="120"/>
      <c r="PKO31" s="119" t="str">
        <f>'2. Invulblad'!PKR108</f>
        <v>A4 Kopieerpapier</v>
      </c>
      <c r="PKP31" s="120"/>
      <c r="PKQ31" s="119" t="str">
        <f>'2. Invulblad'!PKT108</f>
        <v>A4 Kopieerpapier</v>
      </c>
      <c r="PKR31" s="120"/>
      <c r="PKS31" s="119" t="str">
        <f>'2. Invulblad'!PKV108</f>
        <v>A4 Kopieerpapier</v>
      </c>
      <c r="PKT31" s="120"/>
      <c r="PKU31" s="119" t="str">
        <f>'2. Invulblad'!PKX108</f>
        <v>A4 Kopieerpapier</v>
      </c>
      <c r="PKV31" s="120"/>
      <c r="PKW31" s="119" t="str">
        <f>'2. Invulblad'!PKZ108</f>
        <v>A4 Kopieerpapier</v>
      </c>
      <c r="PKX31" s="120"/>
      <c r="PKY31" s="119" t="str">
        <f>'2. Invulblad'!PLB108</f>
        <v>A4 Kopieerpapier</v>
      </c>
      <c r="PKZ31" s="120"/>
      <c r="PLA31" s="119" t="str">
        <f>'2. Invulblad'!PLD108</f>
        <v>A4 Kopieerpapier</v>
      </c>
      <c r="PLB31" s="120"/>
      <c r="PLC31" s="119" t="str">
        <f>'2. Invulblad'!PLF108</f>
        <v>A4 Kopieerpapier</v>
      </c>
      <c r="PLD31" s="120"/>
      <c r="PLE31" s="119" t="str">
        <f>'2. Invulblad'!PLH108</f>
        <v>A4 Kopieerpapier</v>
      </c>
      <c r="PLF31" s="120"/>
      <c r="PLG31" s="119" t="str">
        <f>'2. Invulblad'!PLJ108</f>
        <v>A4 Kopieerpapier</v>
      </c>
      <c r="PLH31" s="120"/>
      <c r="PLI31" s="119" t="str">
        <f>'2. Invulblad'!PLL108</f>
        <v>A4 Kopieerpapier</v>
      </c>
      <c r="PLJ31" s="120"/>
      <c r="PLK31" s="119" t="str">
        <f>'2. Invulblad'!PLN108</f>
        <v>A4 Kopieerpapier</v>
      </c>
      <c r="PLL31" s="120"/>
      <c r="PLM31" s="119" t="str">
        <f>'2. Invulblad'!PLP108</f>
        <v>A4 Kopieerpapier</v>
      </c>
      <c r="PLN31" s="120"/>
      <c r="PLO31" s="119" t="str">
        <f>'2. Invulblad'!PLR108</f>
        <v>A4 Kopieerpapier</v>
      </c>
      <c r="PLP31" s="120"/>
      <c r="PLQ31" s="119" t="str">
        <f>'2. Invulblad'!PLT108</f>
        <v>A4 Kopieerpapier</v>
      </c>
      <c r="PLR31" s="120"/>
      <c r="PLS31" s="119" t="str">
        <f>'2. Invulblad'!PLV108</f>
        <v>A4 Kopieerpapier</v>
      </c>
      <c r="PLT31" s="120"/>
      <c r="PLU31" s="119" t="str">
        <f>'2. Invulblad'!PLX108</f>
        <v>A4 Kopieerpapier</v>
      </c>
      <c r="PLV31" s="120"/>
      <c r="PLW31" s="119" t="str">
        <f>'2. Invulblad'!PLZ108</f>
        <v>A4 Kopieerpapier</v>
      </c>
      <c r="PLX31" s="120"/>
      <c r="PLY31" s="119" t="str">
        <f>'2. Invulblad'!PMB108</f>
        <v>A4 Kopieerpapier</v>
      </c>
      <c r="PLZ31" s="120"/>
      <c r="PMA31" s="119" t="str">
        <f>'2. Invulblad'!PMD108</f>
        <v>A4 Kopieerpapier</v>
      </c>
      <c r="PMB31" s="120"/>
      <c r="PMC31" s="119" t="str">
        <f>'2. Invulblad'!PMF108</f>
        <v>A4 Kopieerpapier</v>
      </c>
      <c r="PMD31" s="120"/>
      <c r="PME31" s="119" t="str">
        <f>'2. Invulblad'!PMH108</f>
        <v>A4 Kopieerpapier</v>
      </c>
      <c r="PMF31" s="120"/>
      <c r="PMG31" s="119" t="str">
        <f>'2. Invulblad'!PMJ108</f>
        <v>A4 Kopieerpapier</v>
      </c>
      <c r="PMH31" s="120"/>
      <c r="PMI31" s="119" t="str">
        <f>'2. Invulblad'!PML108</f>
        <v>A4 Kopieerpapier</v>
      </c>
      <c r="PMJ31" s="120"/>
      <c r="PMK31" s="119" t="str">
        <f>'2. Invulblad'!PMN108</f>
        <v>A4 Kopieerpapier</v>
      </c>
      <c r="PML31" s="120"/>
      <c r="PMM31" s="119" t="str">
        <f>'2. Invulblad'!PMP108</f>
        <v>A4 Kopieerpapier</v>
      </c>
      <c r="PMN31" s="120"/>
      <c r="PMO31" s="119" t="str">
        <f>'2. Invulblad'!PMR108</f>
        <v>A4 Kopieerpapier</v>
      </c>
      <c r="PMP31" s="120"/>
      <c r="PMQ31" s="119" t="str">
        <f>'2. Invulblad'!PMT108</f>
        <v>A4 Kopieerpapier</v>
      </c>
      <c r="PMR31" s="120"/>
      <c r="PMS31" s="119" t="str">
        <f>'2. Invulblad'!PMV108</f>
        <v>A4 Kopieerpapier</v>
      </c>
      <c r="PMT31" s="120"/>
      <c r="PMU31" s="119" t="str">
        <f>'2. Invulblad'!PMX108</f>
        <v>A4 Kopieerpapier</v>
      </c>
      <c r="PMV31" s="120"/>
      <c r="PMW31" s="119" t="str">
        <f>'2. Invulblad'!PMZ108</f>
        <v>A4 Kopieerpapier</v>
      </c>
      <c r="PMX31" s="120"/>
      <c r="PMY31" s="119" t="str">
        <f>'2. Invulblad'!PNB108</f>
        <v>A4 Kopieerpapier</v>
      </c>
      <c r="PMZ31" s="120"/>
      <c r="PNA31" s="119" t="str">
        <f>'2. Invulblad'!PND108</f>
        <v>A4 Kopieerpapier</v>
      </c>
      <c r="PNB31" s="120"/>
      <c r="PNC31" s="119" t="str">
        <f>'2. Invulblad'!PNF108</f>
        <v>A4 Kopieerpapier</v>
      </c>
      <c r="PND31" s="120"/>
      <c r="PNE31" s="119" t="str">
        <f>'2. Invulblad'!PNH108</f>
        <v>A4 Kopieerpapier</v>
      </c>
      <c r="PNF31" s="120"/>
      <c r="PNG31" s="119" t="str">
        <f>'2. Invulblad'!PNJ108</f>
        <v>A4 Kopieerpapier</v>
      </c>
      <c r="PNH31" s="120"/>
      <c r="PNI31" s="119" t="str">
        <f>'2. Invulblad'!PNL108</f>
        <v>A4 Kopieerpapier</v>
      </c>
      <c r="PNJ31" s="120"/>
      <c r="PNK31" s="119" t="str">
        <f>'2. Invulblad'!PNN108</f>
        <v>A4 Kopieerpapier</v>
      </c>
      <c r="PNL31" s="120"/>
      <c r="PNM31" s="119" t="str">
        <f>'2. Invulblad'!PNP108</f>
        <v>A4 Kopieerpapier</v>
      </c>
      <c r="PNN31" s="120"/>
      <c r="PNO31" s="119" t="str">
        <f>'2. Invulblad'!PNR108</f>
        <v>A4 Kopieerpapier</v>
      </c>
      <c r="PNP31" s="120"/>
      <c r="PNQ31" s="119" t="str">
        <f>'2. Invulblad'!PNT108</f>
        <v>A4 Kopieerpapier</v>
      </c>
      <c r="PNR31" s="120"/>
      <c r="PNS31" s="119" t="str">
        <f>'2. Invulblad'!PNV108</f>
        <v>A4 Kopieerpapier</v>
      </c>
      <c r="PNT31" s="120"/>
      <c r="PNU31" s="119" t="str">
        <f>'2. Invulblad'!PNX108</f>
        <v>A4 Kopieerpapier</v>
      </c>
      <c r="PNV31" s="120"/>
      <c r="PNW31" s="119" t="str">
        <f>'2. Invulblad'!PNZ108</f>
        <v>A4 Kopieerpapier</v>
      </c>
      <c r="PNX31" s="120"/>
      <c r="PNY31" s="119" t="str">
        <f>'2. Invulblad'!POB108</f>
        <v>A4 Kopieerpapier</v>
      </c>
      <c r="PNZ31" s="120"/>
      <c r="POA31" s="119" t="str">
        <f>'2. Invulblad'!POD108</f>
        <v>A4 Kopieerpapier</v>
      </c>
      <c r="POB31" s="120"/>
      <c r="POC31" s="119" t="str">
        <f>'2. Invulblad'!POF108</f>
        <v>A4 Kopieerpapier</v>
      </c>
      <c r="POD31" s="120"/>
      <c r="POE31" s="119" t="str">
        <f>'2. Invulblad'!POH108</f>
        <v>A4 Kopieerpapier</v>
      </c>
      <c r="POF31" s="120"/>
      <c r="POG31" s="119" t="str">
        <f>'2. Invulblad'!POJ108</f>
        <v>A4 Kopieerpapier</v>
      </c>
      <c r="POH31" s="120"/>
      <c r="POI31" s="119" t="str">
        <f>'2. Invulblad'!POL108</f>
        <v>A4 Kopieerpapier</v>
      </c>
      <c r="POJ31" s="120"/>
      <c r="POK31" s="119" t="str">
        <f>'2. Invulblad'!PON108</f>
        <v>A4 Kopieerpapier</v>
      </c>
      <c r="POL31" s="120"/>
      <c r="POM31" s="119" t="str">
        <f>'2. Invulblad'!POP108</f>
        <v>A4 Kopieerpapier</v>
      </c>
      <c r="PON31" s="120"/>
      <c r="POO31" s="119" t="str">
        <f>'2. Invulblad'!POR108</f>
        <v>A4 Kopieerpapier</v>
      </c>
      <c r="POP31" s="120"/>
      <c r="POQ31" s="119" t="str">
        <f>'2. Invulblad'!POT108</f>
        <v>A4 Kopieerpapier</v>
      </c>
      <c r="POR31" s="120"/>
      <c r="POS31" s="119" t="str">
        <f>'2. Invulblad'!POV108</f>
        <v>A4 Kopieerpapier</v>
      </c>
      <c r="POT31" s="120"/>
      <c r="POU31" s="119" t="str">
        <f>'2. Invulblad'!POX108</f>
        <v>A4 Kopieerpapier</v>
      </c>
      <c r="POV31" s="120"/>
      <c r="POW31" s="119" t="str">
        <f>'2. Invulblad'!POZ108</f>
        <v>A4 Kopieerpapier</v>
      </c>
      <c r="POX31" s="120"/>
      <c r="POY31" s="119" t="str">
        <f>'2. Invulblad'!PPB108</f>
        <v>A4 Kopieerpapier</v>
      </c>
      <c r="POZ31" s="120"/>
      <c r="PPA31" s="119" t="str">
        <f>'2. Invulblad'!PPD108</f>
        <v>A4 Kopieerpapier</v>
      </c>
      <c r="PPB31" s="120"/>
      <c r="PPC31" s="119" t="str">
        <f>'2. Invulblad'!PPF108</f>
        <v>A4 Kopieerpapier</v>
      </c>
      <c r="PPD31" s="120"/>
      <c r="PPE31" s="119" t="str">
        <f>'2. Invulblad'!PPH108</f>
        <v>A4 Kopieerpapier</v>
      </c>
      <c r="PPF31" s="120"/>
      <c r="PPG31" s="119" t="str">
        <f>'2. Invulblad'!PPJ108</f>
        <v>A4 Kopieerpapier</v>
      </c>
      <c r="PPH31" s="120"/>
      <c r="PPI31" s="119" t="str">
        <f>'2. Invulblad'!PPL108</f>
        <v>A4 Kopieerpapier</v>
      </c>
      <c r="PPJ31" s="120"/>
      <c r="PPK31" s="119" t="str">
        <f>'2. Invulblad'!PPN108</f>
        <v>A4 Kopieerpapier</v>
      </c>
      <c r="PPL31" s="120"/>
      <c r="PPM31" s="119" t="str">
        <f>'2. Invulblad'!PPP108</f>
        <v>A4 Kopieerpapier</v>
      </c>
      <c r="PPN31" s="120"/>
      <c r="PPO31" s="119" t="str">
        <f>'2. Invulblad'!PPR108</f>
        <v>A4 Kopieerpapier</v>
      </c>
      <c r="PPP31" s="120"/>
      <c r="PPQ31" s="119" t="str">
        <f>'2. Invulblad'!PPT108</f>
        <v>A4 Kopieerpapier</v>
      </c>
      <c r="PPR31" s="120"/>
      <c r="PPS31" s="119" t="str">
        <f>'2. Invulblad'!PPV108</f>
        <v>A4 Kopieerpapier</v>
      </c>
      <c r="PPT31" s="120"/>
      <c r="PPU31" s="119" t="str">
        <f>'2. Invulblad'!PPX108</f>
        <v>A4 Kopieerpapier</v>
      </c>
      <c r="PPV31" s="120"/>
      <c r="PPW31" s="119" t="str">
        <f>'2. Invulblad'!PPZ108</f>
        <v>A4 Kopieerpapier</v>
      </c>
      <c r="PPX31" s="120"/>
      <c r="PPY31" s="119" t="str">
        <f>'2. Invulblad'!PQB108</f>
        <v>A4 Kopieerpapier</v>
      </c>
      <c r="PPZ31" s="120"/>
      <c r="PQA31" s="119" t="str">
        <f>'2. Invulblad'!PQD108</f>
        <v>A4 Kopieerpapier</v>
      </c>
      <c r="PQB31" s="120"/>
      <c r="PQC31" s="119" t="str">
        <f>'2. Invulblad'!PQF108</f>
        <v>A4 Kopieerpapier</v>
      </c>
      <c r="PQD31" s="120"/>
      <c r="PQE31" s="119" t="str">
        <f>'2. Invulblad'!PQH108</f>
        <v>A4 Kopieerpapier</v>
      </c>
      <c r="PQF31" s="120"/>
      <c r="PQG31" s="119" t="str">
        <f>'2. Invulblad'!PQJ108</f>
        <v>A4 Kopieerpapier</v>
      </c>
      <c r="PQH31" s="120"/>
      <c r="PQI31" s="119" t="str">
        <f>'2. Invulblad'!PQL108</f>
        <v>A4 Kopieerpapier</v>
      </c>
      <c r="PQJ31" s="120"/>
      <c r="PQK31" s="119" t="str">
        <f>'2. Invulblad'!PQN108</f>
        <v>A4 Kopieerpapier</v>
      </c>
      <c r="PQL31" s="120"/>
      <c r="PQM31" s="119" t="str">
        <f>'2. Invulblad'!PQP108</f>
        <v>A4 Kopieerpapier</v>
      </c>
      <c r="PQN31" s="120"/>
      <c r="PQO31" s="119" t="str">
        <f>'2. Invulblad'!PQR108</f>
        <v>A4 Kopieerpapier</v>
      </c>
      <c r="PQP31" s="120"/>
      <c r="PQQ31" s="119" t="str">
        <f>'2. Invulblad'!PQT108</f>
        <v>A4 Kopieerpapier</v>
      </c>
      <c r="PQR31" s="120"/>
      <c r="PQS31" s="119" t="str">
        <f>'2. Invulblad'!PQV108</f>
        <v>A4 Kopieerpapier</v>
      </c>
      <c r="PQT31" s="120"/>
      <c r="PQU31" s="119" t="str">
        <f>'2. Invulblad'!PQX108</f>
        <v>A4 Kopieerpapier</v>
      </c>
      <c r="PQV31" s="120"/>
      <c r="PQW31" s="119" t="str">
        <f>'2. Invulblad'!PQZ108</f>
        <v>A4 Kopieerpapier</v>
      </c>
      <c r="PQX31" s="120"/>
      <c r="PQY31" s="119" t="str">
        <f>'2. Invulblad'!PRB108</f>
        <v>A4 Kopieerpapier</v>
      </c>
      <c r="PQZ31" s="120"/>
      <c r="PRA31" s="119" t="str">
        <f>'2. Invulblad'!PRD108</f>
        <v>A4 Kopieerpapier</v>
      </c>
      <c r="PRB31" s="120"/>
      <c r="PRC31" s="119" t="str">
        <f>'2. Invulblad'!PRF108</f>
        <v>A4 Kopieerpapier</v>
      </c>
      <c r="PRD31" s="120"/>
      <c r="PRE31" s="119" t="str">
        <f>'2. Invulblad'!PRH108</f>
        <v>A4 Kopieerpapier</v>
      </c>
      <c r="PRF31" s="120"/>
      <c r="PRG31" s="119" t="str">
        <f>'2. Invulblad'!PRJ108</f>
        <v>A4 Kopieerpapier</v>
      </c>
      <c r="PRH31" s="120"/>
      <c r="PRI31" s="119" t="str">
        <f>'2. Invulblad'!PRL108</f>
        <v>A4 Kopieerpapier</v>
      </c>
      <c r="PRJ31" s="120"/>
      <c r="PRK31" s="119" t="str">
        <f>'2. Invulblad'!PRN108</f>
        <v>A4 Kopieerpapier</v>
      </c>
      <c r="PRL31" s="120"/>
      <c r="PRM31" s="119" t="str">
        <f>'2. Invulblad'!PRP108</f>
        <v>A4 Kopieerpapier</v>
      </c>
      <c r="PRN31" s="120"/>
      <c r="PRO31" s="119" t="str">
        <f>'2. Invulblad'!PRR108</f>
        <v>A4 Kopieerpapier</v>
      </c>
      <c r="PRP31" s="120"/>
      <c r="PRQ31" s="119" t="str">
        <f>'2. Invulblad'!PRT108</f>
        <v>A4 Kopieerpapier</v>
      </c>
      <c r="PRR31" s="120"/>
      <c r="PRS31" s="119" t="str">
        <f>'2. Invulblad'!PRV108</f>
        <v>A4 Kopieerpapier</v>
      </c>
      <c r="PRT31" s="120"/>
      <c r="PRU31" s="119" t="str">
        <f>'2. Invulblad'!PRX108</f>
        <v>A4 Kopieerpapier</v>
      </c>
      <c r="PRV31" s="120"/>
      <c r="PRW31" s="119" t="str">
        <f>'2. Invulblad'!PRZ108</f>
        <v>A4 Kopieerpapier</v>
      </c>
      <c r="PRX31" s="120"/>
      <c r="PRY31" s="119" t="str">
        <f>'2. Invulblad'!PSB108</f>
        <v>A4 Kopieerpapier</v>
      </c>
      <c r="PRZ31" s="120"/>
      <c r="PSA31" s="119" t="str">
        <f>'2. Invulblad'!PSD108</f>
        <v>A4 Kopieerpapier</v>
      </c>
      <c r="PSB31" s="120"/>
      <c r="PSC31" s="119" t="str">
        <f>'2. Invulblad'!PSF108</f>
        <v>A4 Kopieerpapier</v>
      </c>
      <c r="PSD31" s="120"/>
      <c r="PSE31" s="119" t="str">
        <f>'2. Invulblad'!PSH108</f>
        <v>A4 Kopieerpapier</v>
      </c>
      <c r="PSF31" s="120"/>
      <c r="PSG31" s="119" t="str">
        <f>'2. Invulblad'!PSJ108</f>
        <v>A4 Kopieerpapier</v>
      </c>
      <c r="PSH31" s="120"/>
      <c r="PSI31" s="119" t="str">
        <f>'2. Invulblad'!PSL108</f>
        <v>A4 Kopieerpapier</v>
      </c>
      <c r="PSJ31" s="120"/>
      <c r="PSK31" s="119" t="str">
        <f>'2. Invulblad'!PSN108</f>
        <v>A4 Kopieerpapier</v>
      </c>
      <c r="PSL31" s="120"/>
      <c r="PSM31" s="119" t="str">
        <f>'2. Invulblad'!PSP108</f>
        <v>A4 Kopieerpapier</v>
      </c>
      <c r="PSN31" s="120"/>
      <c r="PSO31" s="119" t="str">
        <f>'2. Invulblad'!PSR108</f>
        <v>A4 Kopieerpapier</v>
      </c>
      <c r="PSP31" s="120"/>
      <c r="PSQ31" s="119" t="str">
        <f>'2. Invulblad'!PST108</f>
        <v>A4 Kopieerpapier</v>
      </c>
      <c r="PSR31" s="120"/>
      <c r="PSS31" s="119" t="str">
        <f>'2. Invulblad'!PSV108</f>
        <v>A4 Kopieerpapier</v>
      </c>
      <c r="PST31" s="120"/>
      <c r="PSU31" s="119" t="str">
        <f>'2. Invulblad'!PSX108</f>
        <v>A4 Kopieerpapier</v>
      </c>
      <c r="PSV31" s="120"/>
      <c r="PSW31" s="119" t="str">
        <f>'2. Invulblad'!PSZ108</f>
        <v>A4 Kopieerpapier</v>
      </c>
      <c r="PSX31" s="120"/>
      <c r="PSY31" s="119" t="str">
        <f>'2. Invulblad'!PTB108</f>
        <v>A4 Kopieerpapier</v>
      </c>
      <c r="PSZ31" s="120"/>
      <c r="PTA31" s="119" t="str">
        <f>'2. Invulblad'!PTD108</f>
        <v>A4 Kopieerpapier</v>
      </c>
      <c r="PTB31" s="120"/>
      <c r="PTC31" s="119" t="str">
        <f>'2. Invulblad'!PTF108</f>
        <v>A4 Kopieerpapier</v>
      </c>
      <c r="PTD31" s="120"/>
      <c r="PTE31" s="119" t="str">
        <f>'2. Invulblad'!PTH108</f>
        <v>A4 Kopieerpapier</v>
      </c>
      <c r="PTF31" s="120"/>
      <c r="PTG31" s="119" t="str">
        <f>'2. Invulblad'!PTJ108</f>
        <v>A4 Kopieerpapier</v>
      </c>
      <c r="PTH31" s="120"/>
      <c r="PTI31" s="119" t="str">
        <f>'2. Invulblad'!PTL108</f>
        <v>A4 Kopieerpapier</v>
      </c>
      <c r="PTJ31" s="120"/>
      <c r="PTK31" s="119" t="str">
        <f>'2. Invulblad'!PTN108</f>
        <v>A4 Kopieerpapier</v>
      </c>
      <c r="PTL31" s="120"/>
      <c r="PTM31" s="119" t="str">
        <f>'2. Invulblad'!PTP108</f>
        <v>A4 Kopieerpapier</v>
      </c>
      <c r="PTN31" s="120"/>
      <c r="PTO31" s="119" t="str">
        <f>'2. Invulblad'!PTR108</f>
        <v>A4 Kopieerpapier</v>
      </c>
      <c r="PTP31" s="120"/>
      <c r="PTQ31" s="119" t="str">
        <f>'2. Invulblad'!PTT108</f>
        <v>A4 Kopieerpapier</v>
      </c>
      <c r="PTR31" s="120"/>
      <c r="PTS31" s="119" t="str">
        <f>'2. Invulblad'!PTV108</f>
        <v>A4 Kopieerpapier</v>
      </c>
      <c r="PTT31" s="120"/>
      <c r="PTU31" s="119" t="str">
        <f>'2. Invulblad'!PTX108</f>
        <v>A4 Kopieerpapier</v>
      </c>
      <c r="PTV31" s="120"/>
      <c r="PTW31" s="119" t="str">
        <f>'2. Invulblad'!PTZ108</f>
        <v>A4 Kopieerpapier</v>
      </c>
      <c r="PTX31" s="120"/>
      <c r="PTY31" s="119" t="str">
        <f>'2. Invulblad'!PUB108</f>
        <v>A4 Kopieerpapier</v>
      </c>
      <c r="PTZ31" s="120"/>
      <c r="PUA31" s="119" t="str">
        <f>'2. Invulblad'!PUD108</f>
        <v>A4 Kopieerpapier</v>
      </c>
      <c r="PUB31" s="120"/>
      <c r="PUC31" s="119" t="str">
        <f>'2. Invulblad'!PUF108</f>
        <v>A4 Kopieerpapier</v>
      </c>
      <c r="PUD31" s="120"/>
      <c r="PUE31" s="119" t="str">
        <f>'2. Invulblad'!PUH108</f>
        <v>A4 Kopieerpapier</v>
      </c>
      <c r="PUF31" s="120"/>
      <c r="PUG31" s="119" t="str">
        <f>'2. Invulblad'!PUJ108</f>
        <v>A4 Kopieerpapier</v>
      </c>
      <c r="PUH31" s="120"/>
      <c r="PUI31" s="119" t="str">
        <f>'2. Invulblad'!PUL108</f>
        <v>A4 Kopieerpapier</v>
      </c>
      <c r="PUJ31" s="120"/>
      <c r="PUK31" s="119" t="str">
        <f>'2. Invulblad'!PUN108</f>
        <v>A4 Kopieerpapier</v>
      </c>
      <c r="PUL31" s="120"/>
      <c r="PUM31" s="119" t="str">
        <f>'2. Invulblad'!PUP108</f>
        <v>A4 Kopieerpapier</v>
      </c>
      <c r="PUN31" s="120"/>
      <c r="PUO31" s="119" t="str">
        <f>'2. Invulblad'!PUR108</f>
        <v>A4 Kopieerpapier</v>
      </c>
      <c r="PUP31" s="120"/>
      <c r="PUQ31" s="119" t="str">
        <f>'2. Invulblad'!PUT108</f>
        <v>A4 Kopieerpapier</v>
      </c>
      <c r="PUR31" s="120"/>
      <c r="PUS31" s="119" t="str">
        <f>'2. Invulblad'!PUV108</f>
        <v>A4 Kopieerpapier</v>
      </c>
      <c r="PUT31" s="120"/>
      <c r="PUU31" s="119" t="str">
        <f>'2. Invulblad'!PUX108</f>
        <v>A4 Kopieerpapier</v>
      </c>
      <c r="PUV31" s="120"/>
      <c r="PUW31" s="119" t="str">
        <f>'2. Invulblad'!PUZ108</f>
        <v>A4 Kopieerpapier</v>
      </c>
      <c r="PUX31" s="120"/>
      <c r="PUY31" s="119" t="str">
        <f>'2. Invulblad'!PVB108</f>
        <v>A4 Kopieerpapier</v>
      </c>
      <c r="PUZ31" s="120"/>
      <c r="PVA31" s="119" t="str">
        <f>'2. Invulblad'!PVD108</f>
        <v>A4 Kopieerpapier</v>
      </c>
      <c r="PVB31" s="120"/>
      <c r="PVC31" s="119" t="str">
        <f>'2. Invulblad'!PVF108</f>
        <v>A4 Kopieerpapier</v>
      </c>
      <c r="PVD31" s="120"/>
      <c r="PVE31" s="119" t="str">
        <f>'2. Invulblad'!PVH108</f>
        <v>A4 Kopieerpapier</v>
      </c>
      <c r="PVF31" s="120"/>
      <c r="PVG31" s="119" t="str">
        <f>'2. Invulblad'!PVJ108</f>
        <v>A4 Kopieerpapier</v>
      </c>
      <c r="PVH31" s="120"/>
      <c r="PVI31" s="119" t="str">
        <f>'2. Invulblad'!PVL108</f>
        <v>A4 Kopieerpapier</v>
      </c>
      <c r="PVJ31" s="120"/>
      <c r="PVK31" s="119" t="str">
        <f>'2. Invulblad'!PVN108</f>
        <v>A4 Kopieerpapier</v>
      </c>
      <c r="PVL31" s="120"/>
      <c r="PVM31" s="119" t="str">
        <f>'2. Invulblad'!PVP108</f>
        <v>A4 Kopieerpapier</v>
      </c>
      <c r="PVN31" s="120"/>
      <c r="PVO31" s="119" t="str">
        <f>'2. Invulblad'!PVR108</f>
        <v>A4 Kopieerpapier</v>
      </c>
      <c r="PVP31" s="120"/>
      <c r="PVQ31" s="119" t="str">
        <f>'2. Invulblad'!PVT108</f>
        <v>A4 Kopieerpapier</v>
      </c>
      <c r="PVR31" s="120"/>
      <c r="PVS31" s="119" t="str">
        <f>'2. Invulblad'!PVV108</f>
        <v>A4 Kopieerpapier</v>
      </c>
      <c r="PVT31" s="120"/>
      <c r="PVU31" s="119" t="str">
        <f>'2. Invulblad'!PVX108</f>
        <v>A4 Kopieerpapier</v>
      </c>
      <c r="PVV31" s="120"/>
      <c r="PVW31" s="119" t="str">
        <f>'2. Invulblad'!PVZ108</f>
        <v>A4 Kopieerpapier</v>
      </c>
      <c r="PVX31" s="120"/>
      <c r="PVY31" s="119" t="str">
        <f>'2. Invulblad'!PWB108</f>
        <v>A4 Kopieerpapier</v>
      </c>
      <c r="PVZ31" s="120"/>
      <c r="PWA31" s="119" t="str">
        <f>'2. Invulblad'!PWD108</f>
        <v>A4 Kopieerpapier</v>
      </c>
      <c r="PWB31" s="120"/>
      <c r="PWC31" s="119" t="str">
        <f>'2. Invulblad'!PWF108</f>
        <v>A4 Kopieerpapier</v>
      </c>
      <c r="PWD31" s="120"/>
      <c r="PWE31" s="119" t="str">
        <f>'2. Invulblad'!PWH108</f>
        <v>A4 Kopieerpapier</v>
      </c>
      <c r="PWF31" s="120"/>
      <c r="PWG31" s="119" t="str">
        <f>'2. Invulblad'!PWJ108</f>
        <v>A4 Kopieerpapier</v>
      </c>
      <c r="PWH31" s="120"/>
      <c r="PWI31" s="119" t="str">
        <f>'2. Invulblad'!PWL108</f>
        <v>A4 Kopieerpapier</v>
      </c>
      <c r="PWJ31" s="120"/>
      <c r="PWK31" s="119" t="str">
        <f>'2. Invulblad'!PWN108</f>
        <v>A4 Kopieerpapier</v>
      </c>
      <c r="PWL31" s="120"/>
      <c r="PWM31" s="119" t="str">
        <f>'2. Invulblad'!PWP108</f>
        <v>A4 Kopieerpapier</v>
      </c>
      <c r="PWN31" s="120"/>
      <c r="PWO31" s="119" t="str">
        <f>'2. Invulblad'!PWR108</f>
        <v>A4 Kopieerpapier</v>
      </c>
      <c r="PWP31" s="120"/>
      <c r="PWQ31" s="119" t="str">
        <f>'2. Invulblad'!PWT108</f>
        <v>A4 Kopieerpapier</v>
      </c>
      <c r="PWR31" s="120"/>
      <c r="PWS31" s="119" t="str">
        <f>'2. Invulblad'!PWV108</f>
        <v>A4 Kopieerpapier</v>
      </c>
      <c r="PWT31" s="120"/>
      <c r="PWU31" s="119" t="str">
        <f>'2. Invulblad'!PWX108</f>
        <v>A4 Kopieerpapier</v>
      </c>
      <c r="PWV31" s="120"/>
      <c r="PWW31" s="119" t="str">
        <f>'2. Invulblad'!PWZ108</f>
        <v>A4 Kopieerpapier</v>
      </c>
      <c r="PWX31" s="120"/>
      <c r="PWY31" s="119" t="str">
        <f>'2. Invulblad'!PXB108</f>
        <v>A4 Kopieerpapier</v>
      </c>
      <c r="PWZ31" s="120"/>
      <c r="PXA31" s="119" t="str">
        <f>'2. Invulblad'!PXD108</f>
        <v>A4 Kopieerpapier</v>
      </c>
      <c r="PXB31" s="120"/>
      <c r="PXC31" s="119" t="str">
        <f>'2. Invulblad'!PXF108</f>
        <v>A4 Kopieerpapier</v>
      </c>
      <c r="PXD31" s="120"/>
      <c r="PXE31" s="119" t="str">
        <f>'2. Invulblad'!PXH108</f>
        <v>A4 Kopieerpapier</v>
      </c>
      <c r="PXF31" s="120"/>
      <c r="PXG31" s="119" t="str">
        <f>'2. Invulblad'!PXJ108</f>
        <v>A4 Kopieerpapier</v>
      </c>
      <c r="PXH31" s="120"/>
      <c r="PXI31" s="119" t="str">
        <f>'2. Invulblad'!PXL108</f>
        <v>A4 Kopieerpapier</v>
      </c>
      <c r="PXJ31" s="120"/>
      <c r="PXK31" s="119" t="str">
        <f>'2. Invulblad'!PXN108</f>
        <v>A4 Kopieerpapier</v>
      </c>
      <c r="PXL31" s="120"/>
      <c r="PXM31" s="119" t="str">
        <f>'2. Invulblad'!PXP108</f>
        <v>A4 Kopieerpapier</v>
      </c>
      <c r="PXN31" s="120"/>
      <c r="PXO31" s="119" t="str">
        <f>'2. Invulblad'!PXR108</f>
        <v>A4 Kopieerpapier</v>
      </c>
      <c r="PXP31" s="120"/>
      <c r="PXQ31" s="119" t="str">
        <f>'2. Invulblad'!PXT108</f>
        <v>A4 Kopieerpapier</v>
      </c>
      <c r="PXR31" s="120"/>
      <c r="PXS31" s="119" t="str">
        <f>'2. Invulblad'!PXV108</f>
        <v>A4 Kopieerpapier</v>
      </c>
      <c r="PXT31" s="120"/>
      <c r="PXU31" s="119" t="str">
        <f>'2. Invulblad'!PXX108</f>
        <v>A4 Kopieerpapier</v>
      </c>
      <c r="PXV31" s="120"/>
      <c r="PXW31" s="119" t="str">
        <f>'2. Invulblad'!PXZ108</f>
        <v>A4 Kopieerpapier</v>
      </c>
      <c r="PXX31" s="120"/>
      <c r="PXY31" s="119" t="str">
        <f>'2. Invulblad'!PYB108</f>
        <v>A4 Kopieerpapier</v>
      </c>
      <c r="PXZ31" s="120"/>
      <c r="PYA31" s="119" t="str">
        <f>'2. Invulblad'!PYD108</f>
        <v>A4 Kopieerpapier</v>
      </c>
      <c r="PYB31" s="120"/>
      <c r="PYC31" s="119" t="str">
        <f>'2. Invulblad'!PYF108</f>
        <v>A4 Kopieerpapier</v>
      </c>
      <c r="PYD31" s="120"/>
      <c r="PYE31" s="119" t="str">
        <f>'2. Invulblad'!PYH108</f>
        <v>A4 Kopieerpapier</v>
      </c>
      <c r="PYF31" s="120"/>
      <c r="PYG31" s="119" t="str">
        <f>'2. Invulblad'!PYJ108</f>
        <v>A4 Kopieerpapier</v>
      </c>
      <c r="PYH31" s="120"/>
      <c r="PYI31" s="119" t="str">
        <f>'2. Invulblad'!PYL108</f>
        <v>A4 Kopieerpapier</v>
      </c>
      <c r="PYJ31" s="120"/>
      <c r="PYK31" s="119" t="str">
        <f>'2. Invulblad'!PYN108</f>
        <v>A4 Kopieerpapier</v>
      </c>
      <c r="PYL31" s="120"/>
      <c r="PYM31" s="119" t="str">
        <f>'2. Invulblad'!PYP108</f>
        <v>A4 Kopieerpapier</v>
      </c>
      <c r="PYN31" s="120"/>
      <c r="PYO31" s="119" t="str">
        <f>'2. Invulblad'!PYR108</f>
        <v>A4 Kopieerpapier</v>
      </c>
      <c r="PYP31" s="120"/>
      <c r="PYQ31" s="119" t="str">
        <f>'2. Invulblad'!PYT108</f>
        <v>A4 Kopieerpapier</v>
      </c>
      <c r="PYR31" s="120"/>
      <c r="PYS31" s="119" t="str">
        <f>'2. Invulblad'!PYV108</f>
        <v>A4 Kopieerpapier</v>
      </c>
      <c r="PYT31" s="120"/>
      <c r="PYU31" s="119" t="str">
        <f>'2. Invulblad'!PYX108</f>
        <v>A4 Kopieerpapier</v>
      </c>
      <c r="PYV31" s="120"/>
      <c r="PYW31" s="119" t="str">
        <f>'2. Invulblad'!PYZ108</f>
        <v>A4 Kopieerpapier</v>
      </c>
      <c r="PYX31" s="120"/>
      <c r="PYY31" s="119" t="str">
        <f>'2. Invulblad'!PZB108</f>
        <v>A4 Kopieerpapier</v>
      </c>
      <c r="PYZ31" s="120"/>
      <c r="PZA31" s="119" t="str">
        <f>'2. Invulblad'!PZD108</f>
        <v>A4 Kopieerpapier</v>
      </c>
      <c r="PZB31" s="120"/>
      <c r="PZC31" s="119" t="str">
        <f>'2. Invulblad'!PZF108</f>
        <v>A4 Kopieerpapier</v>
      </c>
      <c r="PZD31" s="120"/>
      <c r="PZE31" s="119" t="str">
        <f>'2. Invulblad'!PZH108</f>
        <v>A4 Kopieerpapier</v>
      </c>
      <c r="PZF31" s="120"/>
      <c r="PZG31" s="119" t="str">
        <f>'2. Invulblad'!PZJ108</f>
        <v>A4 Kopieerpapier</v>
      </c>
      <c r="PZH31" s="120"/>
      <c r="PZI31" s="119" t="str">
        <f>'2. Invulblad'!PZL108</f>
        <v>A4 Kopieerpapier</v>
      </c>
      <c r="PZJ31" s="120"/>
      <c r="PZK31" s="119" t="str">
        <f>'2. Invulblad'!PZN108</f>
        <v>A4 Kopieerpapier</v>
      </c>
      <c r="PZL31" s="120"/>
      <c r="PZM31" s="119" t="str">
        <f>'2. Invulblad'!PZP108</f>
        <v>A4 Kopieerpapier</v>
      </c>
      <c r="PZN31" s="120"/>
      <c r="PZO31" s="119" t="str">
        <f>'2. Invulblad'!PZR108</f>
        <v>A4 Kopieerpapier</v>
      </c>
      <c r="PZP31" s="120"/>
      <c r="PZQ31" s="119" t="str">
        <f>'2. Invulblad'!PZT108</f>
        <v>A4 Kopieerpapier</v>
      </c>
      <c r="PZR31" s="120"/>
      <c r="PZS31" s="119" t="str">
        <f>'2. Invulblad'!PZV108</f>
        <v>A4 Kopieerpapier</v>
      </c>
      <c r="PZT31" s="120"/>
      <c r="PZU31" s="119" t="str">
        <f>'2. Invulblad'!PZX108</f>
        <v>A4 Kopieerpapier</v>
      </c>
      <c r="PZV31" s="120"/>
      <c r="PZW31" s="119" t="str">
        <f>'2. Invulblad'!PZZ108</f>
        <v>A4 Kopieerpapier</v>
      </c>
      <c r="PZX31" s="120"/>
      <c r="PZY31" s="119" t="str">
        <f>'2. Invulblad'!QAB108</f>
        <v>A4 Kopieerpapier</v>
      </c>
      <c r="PZZ31" s="120"/>
      <c r="QAA31" s="119" t="str">
        <f>'2. Invulblad'!QAD108</f>
        <v>A4 Kopieerpapier</v>
      </c>
      <c r="QAB31" s="120"/>
      <c r="QAC31" s="119" t="str">
        <f>'2. Invulblad'!QAF108</f>
        <v>A4 Kopieerpapier</v>
      </c>
      <c r="QAD31" s="120"/>
      <c r="QAE31" s="119" t="str">
        <f>'2. Invulblad'!QAH108</f>
        <v>A4 Kopieerpapier</v>
      </c>
      <c r="QAF31" s="120"/>
      <c r="QAG31" s="119" t="str">
        <f>'2. Invulblad'!QAJ108</f>
        <v>A4 Kopieerpapier</v>
      </c>
      <c r="QAH31" s="120"/>
      <c r="QAI31" s="119" t="str">
        <f>'2. Invulblad'!QAL108</f>
        <v>A4 Kopieerpapier</v>
      </c>
      <c r="QAJ31" s="120"/>
      <c r="QAK31" s="119" t="str">
        <f>'2. Invulblad'!QAN108</f>
        <v>A4 Kopieerpapier</v>
      </c>
      <c r="QAL31" s="120"/>
      <c r="QAM31" s="119" t="str">
        <f>'2. Invulblad'!QAP108</f>
        <v>A4 Kopieerpapier</v>
      </c>
      <c r="QAN31" s="120"/>
      <c r="QAO31" s="119" t="str">
        <f>'2. Invulblad'!QAR108</f>
        <v>A4 Kopieerpapier</v>
      </c>
      <c r="QAP31" s="120"/>
      <c r="QAQ31" s="119" t="str">
        <f>'2. Invulblad'!QAT108</f>
        <v>A4 Kopieerpapier</v>
      </c>
      <c r="QAR31" s="120"/>
      <c r="QAS31" s="119" t="str">
        <f>'2. Invulblad'!QAV108</f>
        <v>A4 Kopieerpapier</v>
      </c>
      <c r="QAT31" s="120"/>
      <c r="QAU31" s="119" t="str">
        <f>'2. Invulblad'!QAX108</f>
        <v>A4 Kopieerpapier</v>
      </c>
      <c r="QAV31" s="120"/>
      <c r="QAW31" s="119" t="str">
        <f>'2. Invulblad'!QAZ108</f>
        <v>A4 Kopieerpapier</v>
      </c>
      <c r="QAX31" s="120"/>
      <c r="QAY31" s="119" t="str">
        <f>'2. Invulblad'!QBB108</f>
        <v>A4 Kopieerpapier</v>
      </c>
      <c r="QAZ31" s="120"/>
      <c r="QBA31" s="119" t="str">
        <f>'2. Invulblad'!QBD108</f>
        <v>A4 Kopieerpapier</v>
      </c>
      <c r="QBB31" s="120"/>
      <c r="QBC31" s="119" t="str">
        <f>'2. Invulblad'!QBF108</f>
        <v>A4 Kopieerpapier</v>
      </c>
      <c r="QBD31" s="120"/>
      <c r="QBE31" s="119" t="str">
        <f>'2. Invulblad'!QBH108</f>
        <v>A4 Kopieerpapier</v>
      </c>
      <c r="QBF31" s="120"/>
      <c r="QBG31" s="119" t="str">
        <f>'2. Invulblad'!QBJ108</f>
        <v>A4 Kopieerpapier</v>
      </c>
      <c r="QBH31" s="120"/>
      <c r="QBI31" s="119" t="str">
        <f>'2. Invulblad'!QBL108</f>
        <v>A4 Kopieerpapier</v>
      </c>
      <c r="QBJ31" s="120"/>
      <c r="QBK31" s="119" t="str">
        <f>'2. Invulblad'!QBN108</f>
        <v>A4 Kopieerpapier</v>
      </c>
      <c r="QBL31" s="120"/>
      <c r="QBM31" s="119" t="str">
        <f>'2. Invulblad'!QBP108</f>
        <v>A4 Kopieerpapier</v>
      </c>
      <c r="QBN31" s="120"/>
      <c r="QBO31" s="119" t="str">
        <f>'2. Invulblad'!QBR108</f>
        <v>A4 Kopieerpapier</v>
      </c>
      <c r="QBP31" s="120"/>
      <c r="QBQ31" s="119" t="str">
        <f>'2. Invulblad'!QBT108</f>
        <v>A4 Kopieerpapier</v>
      </c>
      <c r="QBR31" s="120"/>
      <c r="QBS31" s="119" t="str">
        <f>'2. Invulblad'!QBV108</f>
        <v>A4 Kopieerpapier</v>
      </c>
      <c r="QBT31" s="120"/>
      <c r="QBU31" s="119" t="str">
        <f>'2. Invulblad'!QBX108</f>
        <v>A4 Kopieerpapier</v>
      </c>
      <c r="QBV31" s="120"/>
      <c r="QBW31" s="119" t="str">
        <f>'2. Invulblad'!QBZ108</f>
        <v>A4 Kopieerpapier</v>
      </c>
      <c r="QBX31" s="120"/>
      <c r="QBY31" s="119" t="str">
        <f>'2. Invulblad'!QCB108</f>
        <v>A4 Kopieerpapier</v>
      </c>
      <c r="QBZ31" s="120"/>
      <c r="QCA31" s="119" t="str">
        <f>'2. Invulblad'!QCD108</f>
        <v>A4 Kopieerpapier</v>
      </c>
      <c r="QCB31" s="120"/>
      <c r="QCC31" s="119" t="str">
        <f>'2. Invulblad'!QCF108</f>
        <v>A4 Kopieerpapier</v>
      </c>
      <c r="QCD31" s="120"/>
      <c r="QCE31" s="119" t="str">
        <f>'2. Invulblad'!QCH108</f>
        <v>A4 Kopieerpapier</v>
      </c>
      <c r="QCF31" s="120"/>
      <c r="QCG31" s="119" t="str">
        <f>'2. Invulblad'!QCJ108</f>
        <v>A4 Kopieerpapier</v>
      </c>
      <c r="QCH31" s="120"/>
      <c r="QCI31" s="119" t="str">
        <f>'2. Invulblad'!QCL108</f>
        <v>A4 Kopieerpapier</v>
      </c>
      <c r="QCJ31" s="120"/>
      <c r="QCK31" s="119" t="str">
        <f>'2. Invulblad'!QCN108</f>
        <v>A4 Kopieerpapier</v>
      </c>
      <c r="QCL31" s="120"/>
      <c r="QCM31" s="119" t="str">
        <f>'2. Invulblad'!QCP108</f>
        <v>A4 Kopieerpapier</v>
      </c>
      <c r="QCN31" s="120"/>
      <c r="QCO31" s="119" t="str">
        <f>'2. Invulblad'!QCR108</f>
        <v>A4 Kopieerpapier</v>
      </c>
      <c r="QCP31" s="120"/>
      <c r="QCQ31" s="119" t="str">
        <f>'2. Invulblad'!QCT108</f>
        <v>A4 Kopieerpapier</v>
      </c>
      <c r="QCR31" s="120"/>
      <c r="QCS31" s="119" t="str">
        <f>'2. Invulblad'!QCV108</f>
        <v>A4 Kopieerpapier</v>
      </c>
      <c r="QCT31" s="120"/>
      <c r="QCU31" s="119" t="str">
        <f>'2. Invulblad'!QCX108</f>
        <v>A4 Kopieerpapier</v>
      </c>
      <c r="QCV31" s="120"/>
      <c r="QCW31" s="119" t="str">
        <f>'2. Invulblad'!QCZ108</f>
        <v>A4 Kopieerpapier</v>
      </c>
      <c r="QCX31" s="120"/>
      <c r="QCY31" s="119" t="str">
        <f>'2. Invulblad'!QDB108</f>
        <v>A4 Kopieerpapier</v>
      </c>
      <c r="QCZ31" s="120"/>
      <c r="QDA31" s="119" t="str">
        <f>'2. Invulblad'!QDD108</f>
        <v>A4 Kopieerpapier</v>
      </c>
      <c r="QDB31" s="120"/>
      <c r="QDC31" s="119" t="str">
        <f>'2. Invulblad'!QDF108</f>
        <v>A4 Kopieerpapier</v>
      </c>
      <c r="QDD31" s="120"/>
      <c r="QDE31" s="119" t="str">
        <f>'2. Invulblad'!QDH108</f>
        <v>A4 Kopieerpapier</v>
      </c>
      <c r="QDF31" s="120"/>
      <c r="QDG31" s="119" t="str">
        <f>'2. Invulblad'!QDJ108</f>
        <v>A4 Kopieerpapier</v>
      </c>
      <c r="QDH31" s="120"/>
      <c r="QDI31" s="119" t="str">
        <f>'2. Invulblad'!QDL108</f>
        <v>A4 Kopieerpapier</v>
      </c>
      <c r="QDJ31" s="120"/>
      <c r="QDK31" s="119" t="str">
        <f>'2. Invulblad'!QDN108</f>
        <v>A4 Kopieerpapier</v>
      </c>
      <c r="QDL31" s="120"/>
      <c r="QDM31" s="119" t="str">
        <f>'2. Invulblad'!QDP108</f>
        <v>A4 Kopieerpapier</v>
      </c>
      <c r="QDN31" s="120"/>
      <c r="QDO31" s="119" t="str">
        <f>'2. Invulblad'!QDR108</f>
        <v>A4 Kopieerpapier</v>
      </c>
      <c r="QDP31" s="120"/>
      <c r="QDQ31" s="119" t="str">
        <f>'2. Invulblad'!QDT108</f>
        <v>A4 Kopieerpapier</v>
      </c>
      <c r="QDR31" s="120"/>
      <c r="QDS31" s="119" t="str">
        <f>'2. Invulblad'!QDV108</f>
        <v>A4 Kopieerpapier</v>
      </c>
      <c r="QDT31" s="120"/>
      <c r="QDU31" s="119" t="str">
        <f>'2. Invulblad'!QDX108</f>
        <v>A4 Kopieerpapier</v>
      </c>
      <c r="QDV31" s="120"/>
      <c r="QDW31" s="119" t="str">
        <f>'2. Invulblad'!QDZ108</f>
        <v>A4 Kopieerpapier</v>
      </c>
      <c r="QDX31" s="120"/>
      <c r="QDY31" s="119" t="str">
        <f>'2. Invulblad'!QEB108</f>
        <v>A4 Kopieerpapier</v>
      </c>
      <c r="QDZ31" s="120"/>
      <c r="QEA31" s="119" t="str">
        <f>'2. Invulblad'!QED108</f>
        <v>A4 Kopieerpapier</v>
      </c>
      <c r="QEB31" s="120"/>
      <c r="QEC31" s="119" t="str">
        <f>'2. Invulblad'!QEF108</f>
        <v>A4 Kopieerpapier</v>
      </c>
      <c r="QED31" s="120"/>
      <c r="QEE31" s="119" t="str">
        <f>'2. Invulblad'!QEH108</f>
        <v>A4 Kopieerpapier</v>
      </c>
      <c r="QEF31" s="120"/>
      <c r="QEG31" s="119" t="str">
        <f>'2. Invulblad'!QEJ108</f>
        <v>A4 Kopieerpapier</v>
      </c>
      <c r="QEH31" s="120"/>
      <c r="QEI31" s="119" t="str">
        <f>'2. Invulblad'!QEL108</f>
        <v>A4 Kopieerpapier</v>
      </c>
      <c r="QEJ31" s="120"/>
      <c r="QEK31" s="119" t="str">
        <f>'2. Invulblad'!QEN108</f>
        <v>A4 Kopieerpapier</v>
      </c>
      <c r="QEL31" s="120"/>
      <c r="QEM31" s="119" t="str">
        <f>'2. Invulblad'!QEP108</f>
        <v>A4 Kopieerpapier</v>
      </c>
      <c r="QEN31" s="120"/>
      <c r="QEO31" s="119" t="str">
        <f>'2. Invulblad'!QER108</f>
        <v>A4 Kopieerpapier</v>
      </c>
      <c r="QEP31" s="120"/>
      <c r="QEQ31" s="119" t="str">
        <f>'2. Invulblad'!QET108</f>
        <v>A4 Kopieerpapier</v>
      </c>
      <c r="QER31" s="120"/>
      <c r="QES31" s="119" t="str">
        <f>'2. Invulblad'!QEV108</f>
        <v>A4 Kopieerpapier</v>
      </c>
      <c r="QET31" s="120"/>
      <c r="QEU31" s="119" t="str">
        <f>'2. Invulblad'!QEX108</f>
        <v>A4 Kopieerpapier</v>
      </c>
      <c r="QEV31" s="120"/>
      <c r="QEW31" s="119" t="str">
        <f>'2. Invulblad'!QEZ108</f>
        <v>A4 Kopieerpapier</v>
      </c>
      <c r="QEX31" s="120"/>
      <c r="QEY31" s="119" t="str">
        <f>'2. Invulblad'!QFB108</f>
        <v>A4 Kopieerpapier</v>
      </c>
      <c r="QEZ31" s="120"/>
      <c r="QFA31" s="119" t="str">
        <f>'2. Invulblad'!QFD108</f>
        <v>A4 Kopieerpapier</v>
      </c>
      <c r="QFB31" s="120"/>
      <c r="QFC31" s="119" t="str">
        <f>'2. Invulblad'!QFF108</f>
        <v>A4 Kopieerpapier</v>
      </c>
      <c r="QFD31" s="120"/>
      <c r="QFE31" s="119" t="str">
        <f>'2. Invulblad'!QFH108</f>
        <v>A4 Kopieerpapier</v>
      </c>
      <c r="QFF31" s="120"/>
      <c r="QFG31" s="119" t="str">
        <f>'2. Invulblad'!QFJ108</f>
        <v>A4 Kopieerpapier</v>
      </c>
      <c r="QFH31" s="120"/>
      <c r="QFI31" s="119" t="str">
        <f>'2. Invulblad'!QFL108</f>
        <v>A4 Kopieerpapier</v>
      </c>
      <c r="QFJ31" s="120"/>
      <c r="QFK31" s="119" t="str">
        <f>'2. Invulblad'!QFN108</f>
        <v>A4 Kopieerpapier</v>
      </c>
      <c r="QFL31" s="120"/>
      <c r="QFM31" s="119" t="str">
        <f>'2. Invulblad'!QFP108</f>
        <v>A4 Kopieerpapier</v>
      </c>
      <c r="QFN31" s="120"/>
      <c r="QFO31" s="119" t="str">
        <f>'2. Invulblad'!QFR108</f>
        <v>A4 Kopieerpapier</v>
      </c>
      <c r="QFP31" s="120"/>
      <c r="QFQ31" s="119" t="str">
        <f>'2. Invulblad'!QFT108</f>
        <v>A4 Kopieerpapier</v>
      </c>
      <c r="QFR31" s="120"/>
      <c r="QFS31" s="119" t="str">
        <f>'2. Invulblad'!QFV108</f>
        <v>A4 Kopieerpapier</v>
      </c>
      <c r="QFT31" s="120"/>
      <c r="QFU31" s="119" t="str">
        <f>'2. Invulblad'!QFX108</f>
        <v>A4 Kopieerpapier</v>
      </c>
      <c r="QFV31" s="120"/>
      <c r="QFW31" s="119" t="str">
        <f>'2. Invulblad'!QFZ108</f>
        <v>A4 Kopieerpapier</v>
      </c>
      <c r="QFX31" s="120"/>
      <c r="QFY31" s="119" t="str">
        <f>'2. Invulblad'!QGB108</f>
        <v>A4 Kopieerpapier</v>
      </c>
      <c r="QFZ31" s="120"/>
      <c r="QGA31" s="119" t="str">
        <f>'2. Invulblad'!QGD108</f>
        <v>A4 Kopieerpapier</v>
      </c>
      <c r="QGB31" s="120"/>
      <c r="QGC31" s="119" t="str">
        <f>'2. Invulblad'!QGF108</f>
        <v>A4 Kopieerpapier</v>
      </c>
      <c r="QGD31" s="120"/>
      <c r="QGE31" s="119" t="str">
        <f>'2. Invulblad'!QGH108</f>
        <v>A4 Kopieerpapier</v>
      </c>
      <c r="QGF31" s="120"/>
      <c r="QGG31" s="119" t="str">
        <f>'2. Invulblad'!QGJ108</f>
        <v>A4 Kopieerpapier</v>
      </c>
      <c r="QGH31" s="120"/>
      <c r="QGI31" s="119" t="str">
        <f>'2. Invulblad'!QGL108</f>
        <v>A4 Kopieerpapier</v>
      </c>
      <c r="QGJ31" s="120"/>
      <c r="QGK31" s="119" t="str">
        <f>'2. Invulblad'!QGN108</f>
        <v>A4 Kopieerpapier</v>
      </c>
      <c r="QGL31" s="120"/>
      <c r="QGM31" s="119" t="str">
        <f>'2. Invulblad'!QGP108</f>
        <v>A4 Kopieerpapier</v>
      </c>
      <c r="QGN31" s="120"/>
      <c r="QGO31" s="119" t="str">
        <f>'2. Invulblad'!QGR108</f>
        <v>A4 Kopieerpapier</v>
      </c>
      <c r="QGP31" s="120"/>
      <c r="QGQ31" s="119" t="str">
        <f>'2. Invulblad'!QGT108</f>
        <v>A4 Kopieerpapier</v>
      </c>
      <c r="QGR31" s="120"/>
      <c r="QGS31" s="119" t="str">
        <f>'2. Invulblad'!QGV108</f>
        <v>A4 Kopieerpapier</v>
      </c>
      <c r="QGT31" s="120"/>
      <c r="QGU31" s="119" t="str">
        <f>'2. Invulblad'!QGX108</f>
        <v>A4 Kopieerpapier</v>
      </c>
      <c r="QGV31" s="120"/>
      <c r="QGW31" s="119" t="str">
        <f>'2. Invulblad'!QGZ108</f>
        <v>A4 Kopieerpapier</v>
      </c>
      <c r="QGX31" s="120"/>
      <c r="QGY31" s="119" t="str">
        <f>'2. Invulblad'!QHB108</f>
        <v>A4 Kopieerpapier</v>
      </c>
      <c r="QGZ31" s="120"/>
      <c r="QHA31" s="119" t="str">
        <f>'2. Invulblad'!QHD108</f>
        <v>A4 Kopieerpapier</v>
      </c>
      <c r="QHB31" s="120"/>
      <c r="QHC31" s="119" t="str">
        <f>'2. Invulblad'!QHF108</f>
        <v>A4 Kopieerpapier</v>
      </c>
      <c r="QHD31" s="120"/>
      <c r="QHE31" s="119" t="str">
        <f>'2. Invulblad'!QHH108</f>
        <v>A4 Kopieerpapier</v>
      </c>
      <c r="QHF31" s="120"/>
      <c r="QHG31" s="119" t="str">
        <f>'2. Invulblad'!QHJ108</f>
        <v>A4 Kopieerpapier</v>
      </c>
      <c r="QHH31" s="120"/>
      <c r="QHI31" s="119" t="str">
        <f>'2. Invulblad'!QHL108</f>
        <v>A4 Kopieerpapier</v>
      </c>
      <c r="QHJ31" s="120"/>
      <c r="QHK31" s="119" t="str">
        <f>'2. Invulblad'!QHN108</f>
        <v>A4 Kopieerpapier</v>
      </c>
      <c r="QHL31" s="120"/>
      <c r="QHM31" s="119" t="str">
        <f>'2. Invulblad'!QHP108</f>
        <v>A4 Kopieerpapier</v>
      </c>
      <c r="QHN31" s="120"/>
      <c r="QHO31" s="119" t="str">
        <f>'2. Invulblad'!QHR108</f>
        <v>A4 Kopieerpapier</v>
      </c>
      <c r="QHP31" s="120"/>
      <c r="QHQ31" s="119" t="str">
        <f>'2. Invulblad'!QHT108</f>
        <v>A4 Kopieerpapier</v>
      </c>
      <c r="QHR31" s="120"/>
      <c r="QHS31" s="119" t="str">
        <f>'2. Invulblad'!QHV108</f>
        <v>A4 Kopieerpapier</v>
      </c>
      <c r="QHT31" s="120"/>
      <c r="QHU31" s="119" t="str">
        <f>'2. Invulblad'!QHX108</f>
        <v>A4 Kopieerpapier</v>
      </c>
      <c r="QHV31" s="120"/>
      <c r="QHW31" s="119" t="str">
        <f>'2. Invulblad'!QHZ108</f>
        <v>A4 Kopieerpapier</v>
      </c>
      <c r="QHX31" s="120"/>
      <c r="QHY31" s="119" t="str">
        <f>'2. Invulblad'!QIB108</f>
        <v>A4 Kopieerpapier</v>
      </c>
      <c r="QHZ31" s="120"/>
      <c r="QIA31" s="119" t="str">
        <f>'2. Invulblad'!QID108</f>
        <v>A4 Kopieerpapier</v>
      </c>
      <c r="QIB31" s="120"/>
      <c r="QIC31" s="119" t="str">
        <f>'2. Invulblad'!QIF108</f>
        <v>A4 Kopieerpapier</v>
      </c>
      <c r="QID31" s="120"/>
      <c r="QIE31" s="119" t="str">
        <f>'2. Invulblad'!QIH108</f>
        <v>A4 Kopieerpapier</v>
      </c>
      <c r="QIF31" s="120"/>
      <c r="QIG31" s="119" t="str">
        <f>'2. Invulblad'!QIJ108</f>
        <v>A4 Kopieerpapier</v>
      </c>
      <c r="QIH31" s="120"/>
      <c r="QII31" s="119" t="str">
        <f>'2. Invulblad'!QIL108</f>
        <v>A4 Kopieerpapier</v>
      </c>
      <c r="QIJ31" s="120"/>
      <c r="QIK31" s="119" t="str">
        <f>'2. Invulblad'!QIN108</f>
        <v>A4 Kopieerpapier</v>
      </c>
      <c r="QIL31" s="120"/>
      <c r="QIM31" s="119" t="str">
        <f>'2. Invulblad'!QIP108</f>
        <v>A4 Kopieerpapier</v>
      </c>
      <c r="QIN31" s="120"/>
      <c r="QIO31" s="119" t="str">
        <f>'2. Invulblad'!QIR108</f>
        <v>A4 Kopieerpapier</v>
      </c>
      <c r="QIP31" s="120"/>
      <c r="QIQ31" s="119" t="str">
        <f>'2. Invulblad'!QIT108</f>
        <v>A4 Kopieerpapier</v>
      </c>
      <c r="QIR31" s="120"/>
      <c r="QIS31" s="119" t="str">
        <f>'2. Invulblad'!QIV108</f>
        <v>A4 Kopieerpapier</v>
      </c>
      <c r="QIT31" s="120"/>
      <c r="QIU31" s="119" t="str">
        <f>'2. Invulblad'!QIX108</f>
        <v>A4 Kopieerpapier</v>
      </c>
      <c r="QIV31" s="120"/>
      <c r="QIW31" s="119" t="str">
        <f>'2. Invulblad'!QIZ108</f>
        <v>A4 Kopieerpapier</v>
      </c>
      <c r="QIX31" s="120"/>
      <c r="QIY31" s="119" t="str">
        <f>'2. Invulblad'!QJB108</f>
        <v>A4 Kopieerpapier</v>
      </c>
      <c r="QIZ31" s="120"/>
      <c r="QJA31" s="119" t="str">
        <f>'2. Invulblad'!QJD108</f>
        <v>A4 Kopieerpapier</v>
      </c>
      <c r="QJB31" s="120"/>
      <c r="QJC31" s="119" t="str">
        <f>'2. Invulblad'!QJF108</f>
        <v>A4 Kopieerpapier</v>
      </c>
      <c r="QJD31" s="120"/>
      <c r="QJE31" s="119" t="str">
        <f>'2. Invulblad'!QJH108</f>
        <v>A4 Kopieerpapier</v>
      </c>
      <c r="QJF31" s="120"/>
      <c r="QJG31" s="119" t="str">
        <f>'2. Invulblad'!QJJ108</f>
        <v>A4 Kopieerpapier</v>
      </c>
      <c r="QJH31" s="120"/>
      <c r="QJI31" s="119" t="str">
        <f>'2. Invulblad'!QJL108</f>
        <v>A4 Kopieerpapier</v>
      </c>
      <c r="QJJ31" s="120"/>
      <c r="QJK31" s="119" t="str">
        <f>'2. Invulblad'!QJN108</f>
        <v>A4 Kopieerpapier</v>
      </c>
      <c r="QJL31" s="120"/>
      <c r="QJM31" s="119" t="str">
        <f>'2. Invulblad'!QJP108</f>
        <v>A4 Kopieerpapier</v>
      </c>
      <c r="QJN31" s="120"/>
      <c r="QJO31" s="119" t="str">
        <f>'2. Invulblad'!QJR108</f>
        <v>A4 Kopieerpapier</v>
      </c>
      <c r="QJP31" s="120"/>
      <c r="QJQ31" s="119" t="str">
        <f>'2. Invulblad'!QJT108</f>
        <v>A4 Kopieerpapier</v>
      </c>
      <c r="QJR31" s="120"/>
      <c r="QJS31" s="119" t="str">
        <f>'2. Invulblad'!QJV108</f>
        <v>A4 Kopieerpapier</v>
      </c>
      <c r="QJT31" s="120"/>
      <c r="QJU31" s="119" t="str">
        <f>'2. Invulblad'!QJX108</f>
        <v>A4 Kopieerpapier</v>
      </c>
      <c r="QJV31" s="120"/>
      <c r="QJW31" s="119" t="str">
        <f>'2. Invulblad'!QJZ108</f>
        <v>A4 Kopieerpapier</v>
      </c>
      <c r="QJX31" s="120"/>
      <c r="QJY31" s="119" t="str">
        <f>'2. Invulblad'!QKB108</f>
        <v>A4 Kopieerpapier</v>
      </c>
      <c r="QJZ31" s="120"/>
      <c r="QKA31" s="119" t="str">
        <f>'2. Invulblad'!QKD108</f>
        <v>A4 Kopieerpapier</v>
      </c>
      <c r="QKB31" s="120"/>
      <c r="QKC31" s="119" t="str">
        <f>'2. Invulblad'!QKF108</f>
        <v>A4 Kopieerpapier</v>
      </c>
      <c r="QKD31" s="120"/>
      <c r="QKE31" s="119" t="str">
        <f>'2. Invulblad'!QKH108</f>
        <v>A4 Kopieerpapier</v>
      </c>
      <c r="QKF31" s="120"/>
      <c r="QKG31" s="119" t="str">
        <f>'2. Invulblad'!QKJ108</f>
        <v>A4 Kopieerpapier</v>
      </c>
      <c r="QKH31" s="120"/>
      <c r="QKI31" s="119" t="str">
        <f>'2. Invulblad'!QKL108</f>
        <v>A4 Kopieerpapier</v>
      </c>
      <c r="QKJ31" s="120"/>
      <c r="QKK31" s="119" t="str">
        <f>'2. Invulblad'!QKN108</f>
        <v>A4 Kopieerpapier</v>
      </c>
      <c r="QKL31" s="120"/>
      <c r="QKM31" s="119" t="str">
        <f>'2. Invulblad'!QKP108</f>
        <v>A4 Kopieerpapier</v>
      </c>
      <c r="QKN31" s="120"/>
      <c r="QKO31" s="119" t="str">
        <f>'2. Invulblad'!QKR108</f>
        <v>A4 Kopieerpapier</v>
      </c>
      <c r="QKP31" s="120"/>
      <c r="QKQ31" s="119" t="str">
        <f>'2. Invulblad'!QKT108</f>
        <v>A4 Kopieerpapier</v>
      </c>
      <c r="QKR31" s="120"/>
      <c r="QKS31" s="119" t="str">
        <f>'2. Invulblad'!QKV108</f>
        <v>A4 Kopieerpapier</v>
      </c>
      <c r="QKT31" s="120"/>
      <c r="QKU31" s="119" t="str">
        <f>'2. Invulblad'!QKX108</f>
        <v>A4 Kopieerpapier</v>
      </c>
      <c r="QKV31" s="120"/>
      <c r="QKW31" s="119" t="str">
        <f>'2. Invulblad'!QKZ108</f>
        <v>A4 Kopieerpapier</v>
      </c>
      <c r="QKX31" s="120"/>
      <c r="QKY31" s="119" t="str">
        <f>'2. Invulblad'!QLB108</f>
        <v>A4 Kopieerpapier</v>
      </c>
      <c r="QKZ31" s="120"/>
      <c r="QLA31" s="119" t="str">
        <f>'2. Invulblad'!QLD108</f>
        <v>A4 Kopieerpapier</v>
      </c>
      <c r="QLB31" s="120"/>
      <c r="QLC31" s="119" t="str">
        <f>'2. Invulblad'!QLF108</f>
        <v>A4 Kopieerpapier</v>
      </c>
      <c r="QLD31" s="120"/>
      <c r="QLE31" s="119" t="str">
        <f>'2. Invulblad'!QLH108</f>
        <v>A4 Kopieerpapier</v>
      </c>
      <c r="QLF31" s="120"/>
      <c r="QLG31" s="119" t="str">
        <f>'2. Invulblad'!QLJ108</f>
        <v>A4 Kopieerpapier</v>
      </c>
      <c r="QLH31" s="120"/>
      <c r="QLI31" s="119" t="str">
        <f>'2. Invulblad'!QLL108</f>
        <v>A4 Kopieerpapier</v>
      </c>
      <c r="QLJ31" s="120"/>
      <c r="QLK31" s="119" t="str">
        <f>'2. Invulblad'!QLN108</f>
        <v>A4 Kopieerpapier</v>
      </c>
      <c r="QLL31" s="120"/>
      <c r="QLM31" s="119" t="str">
        <f>'2. Invulblad'!QLP108</f>
        <v>A4 Kopieerpapier</v>
      </c>
      <c r="QLN31" s="120"/>
      <c r="QLO31" s="119" t="str">
        <f>'2. Invulblad'!QLR108</f>
        <v>A4 Kopieerpapier</v>
      </c>
      <c r="QLP31" s="120"/>
      <c r="QLQ31" s="119" t="str">
        <f>'2. Invulblad'!QLT108</f>
        <v>A4 Kopieerpapier</v>
      </c>
      <c r="QLR31" s="120"/>
      <c r="QLS31" s="119" t="str">
        <f>'2. Invulblad'!QLV108</f>
        <v>A4 Kopieerpapier</v>
      </c>
      <c r="QLT31" s="120"/>
      <c r="QLU31" s="119" t="str">
        <f>'2. Invulblad'!QLX108</f>
        <v>A4 Kopieerpapier</v>
      </c>
      <c r="QLV31" s="120"/>
      <c r="QLW31" s="119" t="str">
        <f>'2. Invulblad'!QLZ108</f>
        <v>A4 Kopieerpapier</v>
      </c>
      <c r="QLX31" s="120"/>
      <c r="QLY31" s="119" t="str">
        <f>'2. Invulblad'!QMB108</f>
        <v>A4 Kopieerpapier</v>
      </c>
      <c r="QLZ31" s="120"/>
      <c r="QMA31" s="119" t="str">
        <f>'2. Invulblad'!QMD108</f>
        <v>A4 Kopieerpapier</v>
      </c>
      <c r="QMB31" s="120"/>
      <c r="QMC31" s="119" t="str">
        <f>'2. Invulblad'!QMF108</f>
        <v>A4 Kopieerpapier</v>
      </c>
      <c r="QMD31" s="120"/>
      <c r="QME31" s="119" t="str">
        <f>'2. Invulblad'!QMH108</f>
        <v>A4 Kopieerpapier</v>
      </c>
      <c r="QMF31" s="120"/>
      <c r="QMG31" s="119" t="str">
        <f>'2. Invulblad'!QMJ108</f>
        <v>A4 Kopieerpapier</v>
      </c>
      <c r="QMH31" s="120"/>
      <c r="QMI31" s="119" t="str">
        <f>'2. Invulblad'!QML108</f>
        <v>A4 Kopieerpapier</v>
      </c>
      <c r="QMJ31" s="120"/>
      <c r="QMK31" s="119" t="str">
        <f>'2. Invulblad'!QMN108</f>
        <v>A4 Kopieerpapier</v>
      </c>
      <c r="QML31" s="120"/>
      <c r="QMM31" s="119" t="str">
        <f>'2. Invulblad'!QMP108</f>
        <v>A4 Kopieerpapier</v>
      </c>
      <c r="QMN31" s="120"/>
      <c r="QMO31" s="119" t="str">
        <f>'2. Invulblad'!QMR108</f>
        <v>A4 Kopieerpapier</v>
      </c>
      <c r="QMP31" s="120"/>
      <c r="QMQ31" s="119" t="str">
        <f>'2. Invulblad'!QMT108</f>
        <v>A4 Kopieerpapier</v>
      </c>
      <c r="QMR31" s="120"/>
      <c r="QMS31" s="119" t="str">
        <f>'2. Invulblad'!QMV108</f>
        <v>A4 Kopieerpapier</v>
      </c>
      <c r="QMT31" s="120"/>
      <c r="QMU31" s="119" t="str">
        <f>'2. Invulblad'!QMX108</f>
        <v>A4 Kopieerpapier</v>
      </c>
      <c r="QMV31" s="120"/>
      <c r="QMW31" s="119" t="str">
        <f>'2. Invulblad'!QMZ108</f>
        <v>A4 Kopieerpapier</v>
      </c>
      <c r="QMX31" s="120"/>
      <c r="QMY31" s="119" t="str">
        <f>'2. Invulblad'!QNB108</f>
        <v>A4 Kopieerpapier</v>
      </c>
      <c r="QMZ31" s="120"/>
      <c r="QNA31" s="119" t="str">
        <f>'2. Invulblad'!QND108</f>
        <v>A4 Kopieerpapier</v>
      </c>
      <c r="QNB31" s="120"/>
      <c r="QNC31" s="119" t="str">
        <f>'2. Invulblad'!QNF108</f>
        <v>A4 Kopieerpapier</v>
      </c>
      <c r="QND31" s="120"/>
      <c r="QNE31" s="119" t="str">
        <f>'2. Invulblad'!QNH108</f>
        <v>A4 Kopieerpapier</v>
      </c>
      <c r="QNF31" s="120"/>
      <c r="QNG31" s="119" t="str">
        <f>'2. Invulblad'!QNJ108</f>
        <v>A4 Kopieerpapier</v>
      </c>
      <c r="QNH31" s="120"/>
      <c r="QNI31" s="119" t="str">
        <f>'2. Invulblad'!QNL108</f>
        <v>A4 Kopieerpapier</v>
      </c>
      <c r="QNJ31" s="120"/>
      <c r="QNK31" s="119" t="str">
        <f>'2. Invulblad'!QNN108</f>
        <v>A4 Kopieerpapier</v>
      </c>
      <c r="QNL31" s="120"/>
      <c r="QNM31" s="119" t="str">
        <f>'2. Invulblad'!QNP108</f>
        <v>A4 Kopieerpapier</v>
      </c>
      <c r="QNN31" s="120"/>
      <c r="QNO31" s="119" t="str">
        <f>'2. Invulblad'!QNR108</f>
        <v>A4 Kopieerpapier</v>
      </c>
      <c r="QNP31" s="120"/>
      <c r="QNQ31" s="119" t="str">
        <f>'2. Invulblad'!QNT108</f>
        <v>A4 Kopieerpapier</v>
      </c>
      <c r="QNR31" s="120"/>
      <c r="QNS31" s="119" t="str">
        <f>'2. Invulblad'!QNV108</f>
        <v>A4 Kopieerpapier</v>
      </c>
      <c r="QNT31" s="120"/>
      <c r="QNU31" s="119" t="str">
        <f>'2. Invulblad'!QNX108</f>
        <v>A4 Kopieerpapier</v>
      </c>
      <c r="QNV31" s="120"/>
      <c r="QNW31" s="119" t="str">
        <f>'2. Invulblad'!QNZ108</f>
        <v>A4 Kopieerpapier</v>
      </c>
      <c r="QNX31" s="120"/>
      <c r="QNY31" s="119" t="str">
        <f>'2. Invulblad'!QOB108</f>
        <v>A4 Kopieerpapier</v>
      </c>
      <c r="QNZ31" s="120"/>
      <c r="QOA31" s="119" t="str">
        <f>'2. Invulblad'!QOD108</f>
        <v>A4 Kopieerpapier</v>
      </c>
      <c r="QOB31" s="120"/>
      <c r="QOC31" s="119" t="str">
        <f>'2. Invulblad'!QOF108</f>
        <v>A4 Kopieerpapier</v>
      </c>
      <c r="QOD31" s="120"/>
      <c r="QOE31" s="119" t="str">
        <f>'2. Invulblad'!QOH108</f>
        <v>A4 Kopieerpapier</v>
      </c>
      <c r="QOF31" s="120"/>
      <c r="QOG31" s="119" t="str">
        <f>'2. Invulblad'!QOJ108</f>
        <v>A4 Kopieerpapier</v>
      </c>
      <c r="QOH31" s="120"/>
      <c r="QOI31" s="119" t="str">
        <f>'2. Invulblad'!QOL108</f>
        <v>A4 Kopieerpapier</v>
      </c>
      <c r="QOJ31" s="120"/>
      <c r="QOK31" s="119" t="str">
        <f>'2. Invulblad'!QON108</f>
        <v>A4 Kopieerpapier</v>
      </c>
      <c r="QOL31" s="120"/>
      <c r="QOM31" s="119" t="str">
        <f>'2. Invulblad'!QOP108</f>
        <v>A4 Kopieerpapier</v>
      </c>
      <c r="QON31" s="120"/>
      <c r="QOO31" s="119" t="str">
        <f>'2. Invulblad'!QOR108</f>
        <v>A4 Kopieerpapier</v>
      </c>
      <c r="QOP31" s="120"/>
      <c r="QOQ31" s="119" t="str">
        <f>'2. Invulblad'!QOT108</f>
        <v>A4 Kopieerpapier</v>
      </c>
      <c r="QOR31" s="120"/>
      <c r="QOS31" s="119" t="str">
        <f>'2. Invulblad'!QOV108</f>
        <v>A4 Kopieerpapier</v>
      </c>
      <c r="QOT31" s="120"/>
      <c r="QOU31" s="119" t="str">
        <f>'2. Invulblad'!QOX108</f>
        <v>A4 Kopieerpapier</v>
      </c>
      <c r="QOV31" s="120"/>
      <c r="QOW31" s="119" t="str">
        <f>'2. Invulblad'!QOZ108</f>
        <v>A4 Kopieerpapier</v>
      </c>
      <c r="QOX31" s="120"/>
      <c r="QOY31" s="119" t="str">
        <f>'2. Invulblad'!QPB108</f>
        <v>A4 Kopieerpapier</v>
      </c>
      <c r="QOZ31" s="120"/>
      <c r="QPA31" s="119" t="str">
        <f>'2. Invulblad'!QPD108</f>
        <v>A4 Kopieerpapier</v>
      </c>
      <c r="QPB31" s="120"/>
      <c r="QPC31" s="119" t="str">
        <f>'2. Invulblad'!QPF108</f>
        <v>A4 Kopieerpapier</v>
      </c>
      <c r="QPD31" s="120"/>
      <c r="QPE31" s="119" t="str">
        <f>'2. Invulblad'!QPH108</f>
        <v>A4 Kopieerpapier</v>
      </c>
      <c r="QPF31" s="120"/>
      <c r="QPG31" s="119" t="str">
        <f>'2. Invulblad'!QPJ108</f>
        <v>A4 Kopieerpapier</v>
      </c>
      <c r="QPH31" s="120"/>
      <c r="QPI31" s="119" t="str">
        <f>'2. Invulblad'!QPL108</f>
        <v>A4 Kopieerpapier</v>
      </c>
      <c r="QPJ31" s="120"/>
      <c r="QPK31" s="119" t="str">
        <f>'2. Invulblad'!QPN108</f>
        <v>A4 Kopieerpapier</v>
      </c>
      <c r="QPL31" s="120"/>
      <c r="QPM31" s="119" t="str">
        <f>'2. Invulblad'!QPP108</f>
        <v>A4 Kopieerpapier</v>
      </c>
      <c r="QPN31" s="120"/>
      <c r="QPO31" s="119" t="str">
        <f>'2. Invulblad'!QPR108</f>
        <v>A4 Kopieerpapier</v>
      </c>
      <c r="QPP31" s="120"/>
      <c r="QPQ31" s="119" t="str">
        <f>'2. Invulblad'!QPT108</f>
        <v>A4 Kopieerpapier</v>
      </c>
      <c r="QPR31" s="120"/>
      <c r="QPS31" s="119" t="str">
        <f>'2. Invulblad'!QPV108</f>
        <v>A4 Kopieerpapier</v>
      </c>
      <c r="QPT31" s="120"/>
      <c r="QPU31" s="119" t="str">
        <f>'2. Invulblad'!QPX108</f>
        <v>A4 Kopieerpapier</v>
      </c>
      <c r="QPV31" s="120"/>
      <c r="QPW31" s="119" t="str">
        <f>'2. Invulblad'!QPZ108</f>
        <v>A4 Kopieerpapier</v>
      </c>
      <c r="QPX31" s="120"/>
      <c r="QPY31" s="119" t="str">
        <f>'2. Invulblad'!QQB108</f>
        <v>A4 Kopieerpapier</v>
      </c>
      <c r="QPZ31" s="120"/>
      <c r="QQA31" s="119" t="str">
        <f>'2. Invulblad'!QQD108</f>
        <v>A4 Kopieerpapier</v>
      </c>
      <c r="QQB31" s="120"/>
      <c r="QQC31" s="119" t="str">
        <f>'2. Invulblad'!QQF108</f>
        <v>A4 Kopieerpapier</v>
      </c>
      <c r="QQD31" s="120"/>
      <c r="QQE31" s="119" t="str">
        <f>'2. Invulblad'!QQH108</f>
        <v>A4 Kopieerpapier</v>
      </c>
      <c r="QQF31" s="120"/>
      <c r="QQG31" s="119" t="str">
        <f>'2. Invulblad'!QQJ108</f>
        <v>A4 Kopieerpapier</v>
      </c>
      <c r="QQH31" s="120"/>
      <c r="QQI31" s="119" t="str">
        <f>'2. Invulblad'!QQL108</f>
        <v>A4 Kopieerpapier</v>
      </c>
      <c r="QQJ31" s="120"/>
      <c r="QQK31" s="119" t="str">
        <f>'2. Invulblad'!QQN108</f>
        <v>A4 Kopieerpapier</v>
      </c>
      <c r="QQL31" s="120"/>
      <c r="QQM31" s="119" t="str">
        <f>'2. Invulblad'!QQP108</f>
        <v>A4 Kopieerpapier</v>
      </c>
      <c r="QQN31" s="120"/>
      <c r="QQO31" s="119" t="str">
        <f>'2. Invulblad'!QQR108</f>
        <v>A4 Kopieerpapier</v>
      </c>
      <c r="QQP31" s="120"/>
      <c r="QQQ31" s="119" t="str">
        <f>'2. Invulblad'!QQT108</f>
        <v>A4 Kopieerpapier</v>
      </c>
      <c r="QQR31" s="120"/>
      <c r="QQS31" s="119" t="str">
        <f>'2. Invulblad'!QQV108</f>
        <v>A4 Kopieerpapier</v>
      </c>
      <c r="QQT31" s="120"/>
      <c r="QQU31" s="119" t="str">
        <f>'2. Invulblad'!QQX108</f>
        <v>A4 Kopieerpapier</v>
      </c>
      <c r="QQV31" s="120"/>
      <c r="QQW31" s="119" t="str">
        <f>'2. Invulblad'!QQZ108</f>
        <v>A4 Kopieerpapier</v>
      </c>
      <c r="QQX31" s="120"/>
      <c r="QQY31" s="119" t="str">
        <f>'2. Invulblad'!QRB108</f>
        <v>A4 Kopieerpapier</v>
      </c>
      <c r="QQZ31" s="120"/>
      <c r="QRA31" s="119" t="str">
        <f>'2. Invulblad'!QRD108</f>
        <v>A4 Kopieerpapier</v>
      </c>
      <c r="QRB31" s="120"/>
      <c r="QRC31" s="119" t="str">
        <f>'2. Invulblad'!QRF108</f>
        <v>A4 Kopieerpapier</v>
      </c>
      <c r="QRD31" s="120"/>
      <c r="QRE31" s="119" t="str">
        <f>'2. Invulblad'!QRH108</f>
        <v>A4 Kopieerpapier</v>
      </c>
      <c r="QRF31" s="120"/>
      <c r="QRG31" s="119" t="str">
        <f>'2. Invulblad'!QRJ108</f>
        <v>A4 Kopieerpapier</v>
      </c>
      <c r="QRH31" s="120"/>
      <c r="QRI31" s="119" t="str">
        <f>'2. Invulblad'!QRL108</f>
        <v>A4 Kopieerpapier</v>
      </c>
      <c r="QRJ31" s="120"/>
      <c r="QRK31" s="119" t="str">
        <f>'2. Invulblad'!QRN108</f>
        <v>A4 Kopieerpapier</v>
      </c>
      <c r="QRL31" s="120"/>
      <c r="QRM31" s="119" t="str">
        <f>'2. Invulblad'!QRP108</f>
        <v>A4 Kopieerpapier</v>
      </c>
      <c r="QRN31" s="120"/>
      <c r="QRO31" s="119" t="str">
        <f>'2. Invulblad'!QRR108</f>
        <v>A4 Kopieerpapier</v>
      </c>
      <c r="QRP31" s="120"/>
      <c r="QRQ31" s="119" t="str">
        <f>'2. Invulblad'!QRT108</f>
        <v>A4 Kopieerpapier</v>
      </c>
      <c r="QRR31" s="120"/>
      <c r="QRS31" s="119" t="str">
        <f>'2. Invulblad'!QRV108</f>
        <v>A4 Kopieerpapier</v>
      </c>
      <c r="QRT31" s="120"/>
      <c r="QRU31" s="119" t="str">
        <f>'2. Invulblad'!QRX108</f>
        <v>A4 Kopieerpapier</v>
      </c>
      <c r="QRV31" s="120"/>
      <c r="QRW31" s="119" t="str">
        <f>'2. Invulblad'!QRZ108</f>
        <v>A4 Kopieerpapier</v>
      </c>
      <c r="QRX31" s="120"/>
      <c r="QRY31" s="119" t="str">
        <f>'2. Invulblad'!QSB108</f>
        <v>A4 Kopieerpapier</v>
      </c>
      <c r="QRZ31" s="120"/>
      <c r="QSA31" s="119" t="str">
        <f>'2. Invulblad'!QSD108</f>
        <v>A4 Kopieerpapier</v>
      </c>
      <c r="QSB31" s="120"/>
      <c r="QSC31" s="119" t="str">
        <f>'2. Invulblad'!QSF108</f>
        <v>A4 Kopieerpapier</v>
      </c>
      <c r="QSD31" s="120"/>
      <c r="QSE31" s="119" t="str">
        <f>'2. Invulblad'!QSH108</f>
        <v>A4 Kopieerpapier</v>
      </c>
      <c r="QSF31" s="120"/>
      <c r="QSG31" s="119" t="str">
        <f>'2. Invulblad'!QSJ108</f>
        <v>A4 Kopieerpapier</v>
      </c>
      <c r="QSH31" s="120"/>
      <c r="QSI31" s="119" t="str">
        <f>'2. Invulblad'!QSL108</f>
        <v>A4 Kopieerpapier</v>
      </c>
      <c r="QSJ31" s="120"/>
      <c r="QSK31" s="119" t="str">
        <f>'2. Invulblad'!QSN108</f>
        <v>A4 Kopieerpapier</v>
      </c>
      <c r="QSL31" s="120"/>
      <c r="QSM31" s="119" t="str">
        <f>'2. Invulblad'!QSP108</f>
        <v>A4 Kopieerpapier</v>
      </c>
      <c r="QSN31" s="120"/>
      <c r="QSO31" s="119" t="str">
        <f>'2. Invulblad'!QSR108</f>
        <v>A4 Kopieerpapier</v>
      </c>
      <c r="QSP31" s="120"/>
      <c r="QSQ31" s="119" t="str">
        <f>'2. Invulblad'!QST108</f>
        <v>A4 Kopieerpapier</v>
      </c>
      <c r="QSR31" s="120"/>
      <c r="QSS31" s="119" t="str">
        <f>'2. Invulblad'!QSV108</f>
        <v>A4 Kopieerpapier</v>
      </c>
      <c r="QST31" s="120"/>
      <c r="QSU31" s="119" t="str">
        <f>'2. Invulblad'!QSX108</f>
        <v>A4 Kopieerpapier</v>
      </c>
      <c r="QSV31" s="120"/>
      <c r="QSW31" s="119" t="str">
        <f>'2. Invulblad'!QSZ108</f>
        <v>A4 Kopieerpapier</v>
      </c>
      <c r="QSX31" s="120"/>
      <c r="QSY31" s="119" t="str">
        <f>'2. Invulblad'!QTB108</f>
        <v>A4 Kopieerpapier</v>
      </c>
      <c r="QSZ31" s="120"/>
      <c r="QTA31" s="119" t="str">
        <f>'2. Invulblad'!QTD108</f>
        <v>A4 Kopieerpapier</v>
      </c>
      <c r="QTB31" s="120"/>
      <c r="QTC31" s="119" t="str">
        <f>'2. Invulblad'!QTF108</f>
        <v>A4 Kopieerpapier</v>
      </c>
      <c r="QTD31" s="120"/>
      <c r="QTE31" s="119" t="str">
        <f>'2. Invulblad'!QTH108</f>
        <v>A4 Kopieerpapier</v>
      </c>
      <c r="QTF31" s="120"/>
      <c r="QTG31" s="119" t="str">
        <f>'2. Invulblad'!QTJ108</f>
        <v>A4 Kopieerpapier</v>
      </c>
      <c r="QTH31" s="120"/>
      <c r="QTI31" s="119" t="str">
        <f>'2. Invulblad'!QTL108</f>
        <v>A4 Kopieerpapier</v>
      </c>
      <c r="QTJ31" s="120"/>
      <c r="QTK31" s="119" t="str">
        <f>'2. Invulblad'!QTN108</f>
        <v>A4 Kopieerpapier</v>
      </c>
      <c r="QTL31" s="120"/>
      <c r="QTM31" s="119" t="str">
        <f>'2. Invulblad'!QTP108</f>
        <v>A4 Kopieerpapier</v>
      </c>
      <c r="QTN31" s="120"/>
      <c r="QTO31" s="119" t="str">
        <f>'2. Invulblad'!QTR108</f>
        <v>A4 Kopieerpapier</v>
      </c>
      <c r="QTP31" s="120"/>
      <c r="QTQ31" s="119" t="str">
        <f>'2. Invulblad'!QTT108</f>
        <v>A4 Kopieerpapier</v>
      </c>
      <c r="QTR31" s="120"/>
      <c r="QTS31" s="119" t="str">
        <f>'2. Invulblad'!QTV108</f>
        <v>A4 Kopieerpapier</v>
      </c>
      <c r="QTT31" s="120"/>
      <c r="QTU31" s="119" t="str">
        <f>'2. Invulblad'!QTX108</f>
        <v>A4 Kopieerpapier</v>
      </c>
      <c r="QTV31" s="120"/>
      <c r="QTW31" s="119" t="str">
        <f>'2. Invulblad'!QTZ108</f>
        <v>A4 Kopieerpapier</v>
      </c>
      <c r="QTX31" s="120"/>
      <c r="QTY31" s="119" t="str">
        <f>'2. Invulblad'!QUB108</f>
        <v>A4 Kopieerpapier</v>
      </c>
      <c r="QTZ31" s="120"/>
      <c r="QUA31" s="119" t="str">
        <f>'2. Invulblad'!QUD108</f>
        <v>A4 Kopieerpapier</v>
      </c>
      <c r="QUB31" s="120"/>
      <c r="QUC31" s="119" t="str">
        <f>'2. Invulblad'!QUF108</f>
        <v>A4 Kopieerpapier</v>
      </c>
      <c r="QUD31" s="120"/>
      <c r="QUE31" s="119" t="str">
        <f>'2. Invulblad'!QUH108</f>
        <v>A4 Kopieerpapier</v>
      </c>
      <c r="QUF31" s="120"/>
      <c r="QUG31" s="119" t="str">
        <f>'2. Invulblad'!QUJ108</f>
        <v>A4 Kopieerpapier</v>
      </c>
      <c r="QUH31" s="120"/>
      <c r="QUI31" s="119" t="str">
        <f>'2. Invulblad'!QUL108</f>
        <v>A4 Kopieerpapier</v>
      </c>
      <c r="QUJ31" s="120"/>
      <c r="QUK31" s="119" t="str">
        <f>'2. Invulblad'!QUN108</f>
        <v>A4 Kopieerpapier</v>
      </c>
      <c r="QUL31" s="120"/>
      <c r="QUM31" s="119" t="str">
        <f>'2. Invulblad'!QUP108</f>
        <v>A4 Kopieerpapier</v>
      </c>
      <c r="QUN31" s="120"/>
      <c r="QUO31" s="119" t="str">
        <f>'2. Invulblad'!QUR108</f>
        <v>A4 Kopieerpapier</v>
      </c>
      <c r="QUP31" s="120"/>
      <c r="QUQ31" s="119" t="str">
        <f>'2. Invulblad'!QUT108</f>
        <v>A4 Kopieerpapier</v>
      </c>
      <c r="QUR31" s="120"/>
      <c r="QUS31" s="119" t="str">
        <f>'2. Invulblad'!QUV108</f>
        <v>A4 Kopieerpapier</v>
      </c>
      <c r="QUT31" s="120"/>
      <c r="QUU31" s="119" t="str">
        <f>'2. Invulblad'!QUX108</f>
        <v>A4 Kopieerpapier</v>
      </c>
      <c r="QUV31" s="120"/>
      <c r="QUW31" s="119" t="str">
        <f>'2. Invulblad'!QUZ108</f>
        <v>A4 Kopieerpapier</v>
      </c>
      <c r="QUX31" s="120"/>
      <c r="QUY31" s="119" t="str">
        <f>'2. Invulblad'!QVB108</f>
        <v>A4 Kopieerpapier</v>
      </c>
      <c r="QUZ31" s="120"/>
      <c r="QVA31" s="119" t="str">
        <f>'2. Invulblad'!QVD108</f>
        <v>A4 Kopieerpapier</v>
      </c>
      <c r="QVB31" s="120"/>
      <c r="QVC31" s="119" t="str">
        <f>'2. Invulblad'!QVF108</f>
        <v>A4 Kopieerpapier</v>
      </c>
      <c r="QVD31" s="120"/>
      <c r="QVE31" s="119" t="str">
        <f>'2. Invulblad'!QVH108</f>
        <v>A4 Kopieerpapier</v>
      </c>
      <c r="QVF31" s="120"/>
      <c r="QVG31" s="119" t="str">
        <f>'2. Invulblad'!QVJ108</f>
        <v>A4 Kopieerpapier</v>
      </c>
      <c r="QVH31" s="120"/>
      <c r="QVI31" s="119" t="str">
        <f>'2. Invulblad'!QVL108</f>
        <v>A4 Kopieerpapier</v>
      </c>
      <c r="QVJ31" s="120"/>
      <c r="QVK31" s="119" t="str">
        <f>'2. Invulblad'!QVN108</f>
        <v>A4 Kopieerpapier</v>
      </c>
      <c r="QVL31" s="120"/>
      <c r="QVM31" s="119" t="str">
        <f>'2. Invulblad'!QVP108</f>
        <v>A4 Kopieerpapier</v>
      </c>
      <c r="QVN31" s="120"/>
      <c r="QVO31" s="119" t="str">
        <f>'2. Invulblad'!QVR108</f>
        <v>A4 Kopieerpapier</v>
      </c>
      <c r="QVP31" s="120"/>
      <c r="QVQ31" s="119" t="str">
        <f>'2. Invulblad'!QVT108</f>
        <v>A4 Kopieerpapier</v>
      </c>
      <c r="QVR31" s="120"/>
      <c r="QVS31" s="119" t="str">
        <f>'2. Invulblad'!QVV108</f>
        <v>A4 Kopieerpapier</v>
      </c>
      <c r="QVT31" s="120"/>
      <c r="QVU31" s="119" t="str">
        <f>'2. Invulblad'!QVX108</f>
        <v>A4 Kopieerpapier</v>
      </c>
      <c r="QVV31" s="120"/>
      <c r="QVW31" s="119" t="str">
        <f>'2. Invulblad'!QVZ108</f>
        <v>A4 Kopieerpapier</v>
      </c>
      <c r="QVX31" s="120"/>
      <c r="QVY31" s="119" t="str">
        <f>'2. Invulblad'!QWB108</f>
        <v>A4 Kopieerpapier</v>
      </c>
      <c r="QVZ31" s="120"/>
      <c r="QWA31" s="119" t="str">
        <f>'2. Invulblad'!QWD108</f>
        <v>A4 Kopieerpapier</v>
      </c>
      <c r="QWB31" s="120"/>
      <c r="QWC31" s="119" t="str">
        <f>'2. Invulblad'!QWF108</f>
        <v>A4 Kopieerpapier</v>
      </c>
      <c r="QWD31" s="120"/>
      <c r="QWE31" s="119" t="str">
        <f>'2. Invulblad'!QWH108</f>
        <v>A4 Kopieerpapier</v>
      </c>
      <c r="QWF31" s="120"/>
      <c r="QWG31" s="119" t="str">
        <f>'2. Invulblad'!QWJ108</f>
        <v>A4 Kopieerpapier</v>
      </c>
      <c r="QWH31" s="120"/>
      <c r="QWI31" s="119" t="str">
        <f>'2. Invulblad'!QWL108</f>
        <v>A4 Kopieerpapier</v>
      </c>
      <c r="QWJ31" s="120"/>
      <c r="QWK31" s="119" t="str">
        <f>'2. Invulblad'!QWN108</f>
        <v>A4 Kopieerpapier</v>
      </c>
      <c r="QWL31" s="120"/>
      <c r="QWM31" s="119" t="str">
        <f>'2. Invulblad'!QWP108</f>
        <v>A4 Kopieerpapier</v>
      </c>
      <c r="QWN31" s="120"/>
      <c r="QWO31" s="119" t="str">
        <f>'2. Invulblad'!QWR108</f>
        <v>A4 Kopieerpapier</v>
      </c>
      <c r="QWP31" s="120"/>
      <c r="QWQ31" s="119" t="str">
        <f>'2. Invulblad'!QWT108</f>
        <v>A4 Kopieerpapier</v>
      </c>
      <c r="QWR31" s="120"/>
      <c r="QWS31" s="119" t="str">
        <f>'2. Invulblad'!QWV108</f>
        <v>A4 Kopieerpapier</v>
      </c>
      <c r="QWT31" s="120"/>
      <c r="QWU31" s="119" t="str">
        <f>'2. Invulblad'!QWX108</f>
        <v>A4 Kopieerpapier</v>
      </c>
      <c r="QWV31" s="120"/>
      <c r="QWW31" s="119" t="str">
        <f>'2. Invulblad'!QWZ108</f>
        <v>A4 Kopieerpapier</v>
      </c>
      <c r="QWX31" s="120"/>
      <c r="QWY31" s="119" t="str">
        <f>'2. Invulblad'!QXB108</f>
        <v>A4 Kopieerpapier</v>
      </c>
      <c r="QWZ31" s="120"/>
      <c r="QXA31" s="119" t="str">
        <f>'2. Invulblad'!QXD108</f>
        <v>A4 Kopieerpapier</v>
      </c>
      <c r="QXB31" s="120"/>
      <c r="QXC31" s="119" t="str">
        <f>'2. Invulblad'!QXF108</f>
        <v>A4 Kopieerpapier</v>
      </c>
      <c r="QXD31" s="120"/>
      <c r="QXE31" s="119" t="str">
        <f>'2. Invulblad'!QXH108</f>
        <v>A4 Kopieerpapier</v>
      </c>
      <c r="QXF31" s="120"/>
      <c r="QXG31" s="119" t="str">
        <f>'2. Invulblad'!QXJ108</f>
        <v>A4 Kopieerpapier</v>
      </c>
      <c r="QXH31" s="120"/>
      <c r="QXI31" s="119" t="str">
        <f>'2. Invulblad'!QXL108</f>
        <v>A4 Kopieerpapier</v>
      </c>
      <c r="QXJ31" s="120"/>
      <c r="QXK31" s="119" t="str">
        <f>'2. Invulblad'!QXN108</f>
        <v>A4 Kopieerpapier</v>
      </c>
      <c r="QXL31" s="120"/>
      <c r="QXM31" s="119" t="str">
        <f>'2. Invulblad'!QXP108</f>
        <v>A4 Kopieerpapier</v>
      </c>
      <c r="QXN31" s="120"/>
      <c r="QXO31" s="119" t="str">
        <f>'2. Invulblad'!QXR108</f>
        <v>A4 Kopieerpapier</v>
      </c>
      <c r="QXP31" s="120"/>
      <c r="QXQ31" s="119" t="str">
        <f>'2. Invulblad'!QXT108</f>
        <v>A4 Kopieerpapier</v>
      </c>
      <c r="QXR31" s="120"/>
      <c r="QXS31" s="119" t="str">
        <f>'2. Invulblad'!QXV108</f>
        <v>A4 Kopieerpapier</v>
      </c>
      <c r="QXT31" s="120"/>
      <c r="QXU31" s="119" t="str">
        <f>'2. Invulblad'!QXX108</f>
        <v>A4 Kopieerpapier</v>
      </c>
      <c r="QXV31" s="120"/>
      <c r="QXW31" s="119" t="str">
        <f>'2. Invulblad'!QXZ108</f>
        <v>A4 Kopieerpapier</v>
      </c>
      <c r="QXX31" s="120"/>
      <c r="QXY31" s="119" t="str">
        <f>'2. Invulblad'!QYB108</f>
        <v>A4 Kopieerpapier</v>
      </c>
      <c r="QXZ31" s="120"/>
      <c r="QYA31" s="119" t="str">
        <f>'2. Invulblad'!QYD108</f>
        <v>A4 Kopieerpapier</v>
      </c>
      <c r="QYB31" s="120"/>
      <c r="QYC31" s="119" t="str">
        <f>'2. Invulblad'!QYF108</f>
        <v>A4 Kopieerpapier</v>
      </c>
      <c r="QYD31" s="120"/>
      <c r="QYE31" s="119" t="str">
        <f>'2. Invulblad'!QYH108</f>
        <v>A4 Kopieerpapier</v>
      </c>
      <c r="QYF31" s="120"/>
      <c r="QYG31" s="119" t="str">
        <f>'2. Invulblad'!QYJ108</f>
        <v>A4 Kopieerpapier</v>
      </c>
      <c r="QYH31" s="120"/>
      <c r="QYI31" s="119" t="str">
        <f>'2. Invulblad'!QYL108</f>
        <v>A4 Kopieerpapier</v>
      </c>
      <c r="QYJ31" s="120"/>
      <c r="QYK31" s="119" t="str">
        <f>'2. Invulblad'!QYN108</f>
        <v>A4 Kopieerpapier</v>
      </c>
      <c r="QYL31" s="120"/>
      <c r="QYM31" s="119" t="str">
        <f>'2. Invulblad'!QYP108</f>
        <v>A4 Kopieerpapier</v>
      </c>
      <c r="QYN31" s="120"/>
      <c r="QYO31" s="119" t="str">
        <f>'2. Invulblad'!QYR108</f>
        <v>A4 Kopieerpapier</v>
      </c>
      <c r="QYP31" s="120"/>
      <c r="QYQ31" s="119" t="str">
        <f>'2. Invulblad'!QYT108</f>
        <v>A4 Kopieerpapier</v>
      </c>
      <c r="QYR31" s="120"/>
      <c r="QYS31" s="119" t="str">
        <f>'2. Invulblad'!QYV108</f>
        <v>A4 Kopieerpapier</v>
      </c>
      <c r="QYT31" s="120"/>
      <c r="QYU31" s="119" t="str">
        <f>'2. Invulblad'!QYX108</f>
        <v>A4 Kopieerpapier</v>
      </c>
      <c r="QYV31" s="120"/>
      <c r="QYW31" s="119" t="str">
        <f>'2. Invulblad'!QYZ108</f>
        <v>A4 Kopieerpapier</v>
      </c>
      <c r="QYX31" s="120"/>
      <c r="QYY31" s="119" t="str">
        <f>'2. Invulblad'!QZB108</f>
        <v>A4 Kopieerpapier</v>
      </c>
      <c r="QYZ31" s="120"/>
      <c r="QZA31" s="119" t="str">
        <f>'2. Invulblad'!QZD108</f>
        <v>A4 Kopieerpapier</v>
      </c>
      <c r="QZB31" s="120"/>
      <c r="QZC31" s="119" t="str">
        <f>'2. Invulblad'!QZF108</f>
        <v>A4 Kopieerpapier</v>
      </c>
      <c r="QZD31" s="120"/>
      <c r="QZE31" s="119" t="str">
        <f>'2. Invulblad'!QZH108</f>
        <v>A4 Kopieerpapier</v>
      </c>
      <c r="QZF31" s="120"/>
      <c r="QZG31" s="119" t="str">
        <f>'2. Invulblad'!QZJ108</f>
        <v>A4 Kopieerpapier</v>
      </c>
      <c r="QZH31" s="120"/>
      <c r="QZI31" s="119" t="str">
        <f>'2. Invulblad'!QZL108</f>
        <v>A4 Kopieerpapier</v>
      </c>
      <c r="QZJ31" s="120"/>
      <c r="QZK31" s="119" t="str">
        <f>'2. Invulblad'!QZN108</f>
        <v>A4 Kopieerpapier</v>
      </c>
      <c r="QZL31" s="120"/>
      <c r="QZM31" s="119" t="str">
        <f>'2. Invulblad'!QZP108</f>
        <v>A4 Kopieerpapier</v>
      </c>
      <c r="QZN31" s="120"/>
      <c r="QZO31" s="119" t="str">
        <f>'2. Invulblad'!QZR108</f>
        <v>A4 Kopieerpapier</v>
      </c>
      <c r="QZP31" s="120"/>
      <c r="QZQ31" s="119" t="str">
        <f>'2. Invulblad'!QZT108</f>
        <v>A4 Kopieerpapier</v>
      </c>
      <c r="QZR31" s="120"/>
      <c r="QZS31" s="119" t="str">
        <f>'2. Invulblad'!QZV108</f>
        <v>A4 Kopieerpapier</v>
      </c>
      <c r="QZT31" s="120"/>
      <c r="QZU31" s="119" t="str">
        <f>'2. Invulblad'!QZX108</f>
        <v>A4 Kopieerpapier</v>
      </c>
      <c r="QZV31" s="120"/>
      <c r="QZW31" s="119" t="str">
        <f>'2. Invulblad'!QZZ108</f>
        <v>A4 Kopieerpapier</v>
      </c>
      <c r="QZX31" s="120"/>
      <c r="QZY31" s="119" t="str">
        <f>'2. Invulblad'!RAB108</f>
        <v>A4 Kopieerpapier</v>
      </c>
      <c r="QZZ31" s="120"/>
      <c r="RAA31" s="119" t="str">
        <f>'2. Invulblad'!RAD108</f>
        <v>A4 Kopieerpapier</v>
      </c>
      <c r="RAB31" s="120"/>
      <c r="RAC31" s="119" t="str">
        <f>'2. Invulblad'!RAF108</f>
        <v>A4 Kopieerpapier</v>
      </c>
      <c r="RAD31" s="120"/>
      <c r="RAE31" s="119" t="str">
        <f>'2. Invulblad'!RAH108</f>
        <v>A4 Kopieerpapier</v>
      </c>
      <c r="RAF31" s="120"/>
      <c r="RAG31" s="119" t="str">
        <f>'2. Invulblad'!RAJ108</f>
        <v>A4 Kopieerpapier</v>
      </c>
      <c r="RAH31" s="120"/>
      <c r="RAI31" s="119" t="str">
        <f>'2. Invulblad'!RAL108</f>
        <v>A4 Kopieerpapier</v>
      </c>
      <c r="RAJ31" s="120"/>
      <c r="RAK31" s="119" t="str">
        <f>'2. Invulblad'!RAN108</f>
        <v>A4 Kopieerpapier</v>
      </c>
      <c r="RAL31" s="120"/>
      <c r="RAM31" s="119" t="str">
        <f>'2. Invulblad'!RAP108</f>
        <v>A4 Kopieerpapier</v>
      </c>
      <c r="RAN31" s="120"/>
      <c r="RAO31" s="119" t="str">
        <f>'2. Invulblad'!RAR108</f>
        <v>A4 Kopieerpapier</v>
      </c>
      <c r="RAP31" s="120"/>
      <c r="RAQ31" s="119" t="str">
        <f>'2. Invulblad'!RAT108</f>
        <v>A4 Kopieerpapier</v>
      </c>
      <c r="RAR31" s="120"/>
      <c r="RAS31" s="119" t="str">
        <f>'2. Invulblad'!RAV108</f>
        <v>A4 Kopieerpapier</v>
      </c>
      <c r="RAT31" s="120"/>
      <c r="RAU31" s="119" t="str">
        <f>'2. Invulblad'!RAX108</f>
        <v>A4 Kopieerpapier</v>
      </c>
      <c r="RAV31" s="120"/>
      <c r="RAW31" s="119" t="str">
        <f>'2. Invulblad'!RAZ108</f>
        <v>A4 Kopieerpapier</v>
      </c>
      <c r="RAX31" s="120"/>
      <c r="RAY31" s="119" t="str">
        <f>'2. Invulblad'!RBB108</f>
        <v>A4 Kopieerpapier</v>
      </c>
      <c r="RAZ31" s="120"/>
      <c r="RBA31" s="119" t="str">
        <f>'2. Invulblad'!RBD108</f>
        <v>A4 Kopieerpapier</v>
      </c>
      <c r="RBB31" s="120"/>
      <c r="RBC31" s="119" t="str">
        <f>'2. Invulblad'!RBF108</f>
        <v>A4 Kopieerpapier</v>
      </c>
      <c r="RBD31" s="120"/>
      <c r="RBE31" s="119" t="str">
        <f>'2. Invulblad'!RBH108</f>
        <v>A4 Kopieerpapier</v>
      </c>
      <c r="RBF31" s="120"/>
      <c r="RBG31" s="119" t="str">
        <f>'2. Invulblad'!RBJ108</f>
        <v>A4 Kopieerpapier</v>
      </c>
      <c r="RBH31" s="120"/>
      <c r="RBI31" s="119" t="str">
        <f>'2. Invulblad'!RBL108</f>
        <v>A4 Kopieerpapier</v>
      </c>
      <c r="RBJ31" s="120"/>
      <c r="RBK31" s="119" t="str">
        <f>'2. Invulblad'!RBN108</f>
        <v>A4 Kopieerpapier</v>
      </c>
      <c r="RBL31" s="120"/>
      <c r="RBM31" s="119" t="str">
        <f>'2. Invulblad'!RBP108</f>
        <v>A4 Kopieerpapier</v>
      </c>
      <c r="RBN31" s="120"/>
      <c r="RBO31" s="119" t="str">
        <f>'2. Invulblad'!RBR108</f>
        <v>A4 Kopieerpapier</v>
      </c>
      <c r="RBP31" s="120"/>
      <c r="RBQ31" s="119" t="str">
        <f>'2. Invulblad'!RBT108</f>
        <v>A4 Kopieerpapier</v>
      </c>
      <c r="RBR31" s="120"/>
      <c r="RBS31" s="119" t="str">
        <f>'2. Invulblad'!RBV108</f>
        <v>A4 Kopieerpapier</v>
      </c>
      <c r="RBT31" s="120"/>
      <c r="RBU31" s="119" t="str">
        <f>'2. Invulblad'!RBX108</f>
        <v>A4 Kopieerpapier</v>
      </c>
      <c r="RBV31" s="120"/>
      <c r="RBW31" s="119" t="str">
        <f>'2. Invulblad'!RBZ108</f>
        <v>A4 Kopieerpapier</v>
      </c>
      <c r="RBX31" s="120"/>
      <c r="RBY31" s="119" t="str">
        <f>'2. Invulblad'!RCB108</f>
        <v>A4 Kopieerpapier</v>
      </c>
      <c r="RBZ31" s="120"/>
      <c r="RCA31" s="119" t="str">
        <f>'2. Invulblad'!RCD108</f>
        <v>A4 Kopieerpapier</v>
      </c>
      <c r="RCB31" s="120"/>
      <c r="RCC31" s="119" t="str">
        <f>'2. Invulblad'!RCF108</f>
        <v>A4 Kopieerpapier</v>
      </c>
      <c r="RCD31" s="120"/>
      <c r="RCE31" s="119" t="str">
        <f>'2. Invulblad'!RCH108</f>
        <v>A4 Kopieerpapier</v>
      </c>
      <c r="RCF31" s="120"/>
      <c r="RCG31" s="119" t="str">
        <f>'2. Invulblad'!RCJ108</f>
        <v>A4 Kopieerpapier</v>
      </c>
      <c r="RCH31" s="120"/>
      <c r="RCI31" s="119" t="str">
        <f>'2. Invulblad'!RCL108</f>
        <v>A4 Kopieerpapier</v>
      </c>
      <c r="RCJ31" s="120"/>
      <c r="RCK31" s="119" t="str">
        <f>'2. Invulblad'!RCN108</f>
        <v>A4 Kopieerpapier</v>
      </c>
      <c r="RCL31" s="120"/>
      <c r="RCM31" s="119" t="str">
        <f>'2. Invulblad'!RCP108</f>
        <v>A4 Kopieerpapier</v>
      </c>
      <c r="RCN31" s="120"/>
      <c r="RCO31" s="119" t="str">
        <f>'2. Invulblad'!RCR108</f>
        <v>A4 Kopieerpapier</v>
      </c>
      <c r="RCP31" s="120"/>
      <c r="RCQ31" s="119" t="str">
        <f>'2. Invulblad'!RCT108</f>
        <v>A4 Kopieerpapier</v>
      </c>
      <c r="RCR31" s="120"/>
      <c r="RCS31" s="119" t="str">
        <f>'2. Invulblad'!RCV108</f>
        <v>A4 Kopieerpapier</v>
      </c>
      <c r="RCT31" s="120"/>
      <c r="RCU31" s="119" t="str">
        <f>'2. Invulblad'!RCX108</f>
        <v>A4 Kopieerpapier</v>
      </c>
      <c r="RCV31" s="120"/>
      <c r="RCW31" s="119" t="str">
        <f>'2. Invulblad'!RCZ108</f>
        <v>A4 Kopieerpapier</v>
      </c>
      <c r="RCX31" s="120"/>
      <c r="RCY31" s="119" t="str">
        <f>'2. Invulblad'!RDB108</f>
        <v>A4 Kopieerpapier</v>
      </c>
      <c r="RCZ31" s="120"/>
      <c r="RDA31" s="119" t="str">
        <f>'2. Invulblad'!RDD108</f>
        <v>A4 Kopieerpapier</v>
      </c>
      <c r="RDB31" s="120"/>
      <c r="RDC31" s="119" t="str">
        <f>'2. Invulblad'!RDF108</f>
        <v>A4 Kopieerpapier</v>
      </c>
      <c r="RDD31" s="120"/>
      <c r="RDE31" s="119" t="str">
        <f>'2. Invulblad'!RDH108</f>
        <v>A4 Kopieerpapier</v>
      </c>
      <c r="RDF31" s="120"/>
      <c r="RDG31" s="119" t="str">
        <f>'2. Invulblad'!RDJ108</f>
        <v>A4 Kopieerpapier</v>
      </c>
      <c r="RDH31" s="120"/>
      <c r="RDI31" s="119" t="str">
        <f>'2. Invulblad'!RDL108</f>
        <v>A4 Kopieerpapier</v>
      </c>
      <c r="RDJ31" s="120"/>
      <c r="RDK31" s="119" t="str">
        <f>'2. Invulblad'!RDN108</f>
        <v>A4 Kopieerpapier</v>
      </c>
      <c r="RDL31" s="120"/>
      <c r="RDM31" s="119" t="str">
        <f>'2. Invulblad'!RDP108</f>
        <v>A4 Kopieerpapier</v>
      </c>
      <c r="RDN31" s="120"/>
      <c r="RDO31" s="119" t="str">
        <f>'2. Invulblad'!RDR108</f>
        <v>A4 Kopieerpapier</v>
      </c>
      <c r="RDP31" s="120"/>
      <c r="RDQ31" s="119" t="str">
        <f>'2. Invulblad'!RDT108</f>
        <v>A4 Kopieerpapier</v>
      </c>
      <c r="RDR31" s="120"/>
      <c r="RDS31" s="119" t="str">
        <f>'2. Invulblad'!RDV108</f>
        <v>A4 Kopieerpapier</v>
      </c>
      <c r="RDT31" s="120"/>
      <c r="RDU31" s="119" t="str">
        <f>'2. Invulblad'!RDX108</f>
        <v>A4 Kopieerpapier</v>
      </c>
      <c r="RDV31" s="120"/>
      <c r="RDW31" s="119" t="str">
        <f>'2. Invulblad'!RDZ108</f>
        <v>A4 Kopieerpapier</v>
      </c>
      <c r="RDX31" s="120"/>
      <c r="RDY31" s="119" t="str">
        <f>'2. Invulblad'!REB108</f>
        <v>A4 Kopieerpapier</v>
      </c>
      <c r="RDZ31" s="120"/>
      <c r="REA31" s="119" t="str">
        <f>'2. Invulblad'!RED108</f>
        <v>A4 Kopieerpapier</v>
      </c>
      <c r="REB31" s="120"/>
      <c r="REC31" s="119" t="str">
        <f>'2. Invulblad'!REF108</f>
        <v>A4 Kopieerpapier</v>
      </c>
      <c r="RED31" s="120"/>
      <c r="REE31" s="119" t="str">
        <f>'2. Invulblad'!REH108</f>
        <v>A4 Kopieerpapier</v>
      </c>
      <c r="REF31" s="120"/>
      <c r="REG31" s="119" t="str">
        <f>'2. Invulblad'!REJ108</f>
        <v>A4 Kopieerpapier</v>
      </c>
      <c r="REH31" s="120"/>
      <c r="REI31" s="119" t="str">
        <f>'2. Invulblad'!REL108</f>
        <v>A4 Kopieerpapier</v>
      </c>
      <c r="REJ31" s="120"/>
      <c r="REK31" s="119" t="str">
        <f>'2. Invulblad'!REN108</f>
        <v>A4 Kopieerpapier</v>
      </c>
      <c r="REL31" s="120"/>
      <c r="REM31" s="119" t="str">
        <f>'2. Invulblad'!REP108</f>
        <v>A4 Kopieerpapier</v>
      </c>
      <c r="REN31" s="120"/>
      <c r="REO31" s="119" t="str">
        <f>'2. Invulblad'!RER108</f>
        <v>A4 Kopieerpapier</v>
      </c>
      <c r="REP31" s="120"/>
      <c r="REQ31" s="119" t="str">
        <f>'2. Invulblad'!RET108</f>
        <v>A4 Kopieerpapier</v>
      </c>
      <c r="RER31" s="120"/>
      <c r="RES31" s="119" t="str">
        <f>'2. Invulblad'!REV108</f>
        <v>A4 Kopieerpapier</v>
      </c>
      <c r="RET31" s="120"/>
      <c r="REU31" s="119" t="str">
        <f>'2. Invulblad'!REX108</f>
        <v>A4 Kopieerpapier</v>
      </c>
      <c r="REV31" s="120"/>
      <c r="REW31" s="119" t="str">
        <f>'2. Invulblad'!REZ108</f>
        <v>A4 Kopieerpapier</v>
      </c>
      <c r="REX31" s="120"/>
      <c r="REY31" s="119" t="str">
        <f>'2. Invulblad'!RFB108</f>
        <v>A4 Kopieerpapier</v>
      </c>
      <c r="REZ31" s="120"/>
      <c r="RFA31" s="119" t="str">
        <f>'2. Invulblad'!RFD108</f>
        <v>A4 Kopieerpapier</v>
      </c>
      <c r="RFB31" s="120"/>
      <c r="RFC31" s="119" t="str">
        <f>'2. Invulblad'!RFF108</f>
        <v>A4 Kopieerpapier</v>
      </c>
      <c r="RFD31" s="120"/>
      <c r="RFE31" s="119" t="str">
        <f>'2. Invulblad'!RFH108</f>
        <v>A4 Kopieerpapier</v>
      </c>
      <c r="RFF31" s="120"/>
      <c r="RFG31" s="119" t="str">
        <f>'2. Invulblad'!RFJ108</f>
        <v>A4 Kopieerpapier</v>
      </c>
      <c r="RFH31" s="120"/>
      <c r="RFI31" s="119" t="str">
        <f>'2. Invulblad'!RFL108</f>
        <v>A4 Kopieerpapier</v>
      </c>
      <c r="RFJ31" s="120"/>
      <c r="RFK31" s="119" t="str">
        <f>'2. Invulblad'!RFN108</f>
        <v>A4 Kopieerpapier</v>
      </c>
      <c r="RFL31" s="120"/>
      <c r="RFM31" s="119" t="str">
        <f>'2. Invulblad'!RFP108</f>
        <v>A4 Kopieerpapier</v>
      </c>
      <c r="RFN31" s="120"/>
      <c r="RFO31" s="119" t="str">
        <f>'2. Invulblad'!RFR108</f>
        <v>A4 Kopieerpapier</v>
      </c>
      <c r="RFP31" s="120"/>
      <c r="RFQ31" s="119" t="str">
        <f>'2. Invulblad'!RFT108</f>
        <v>A4 Kopieerpapier</v>
      </c>
      <c r="RFR31" s="120"/>
      <c r="RFS31" s="119" t="str">
        <f>'2. Invulblad'!RFV108</f>
        <v>A4 Kopieerpapier</v>
      </c>
      <c r="RFT31" s="120"/>
      <c r="RFU31" s="119" t="str">
        <f>'2. Invulblad'!RFX108</f>
        <v>A4 Kopieerpapier</v>
      </c>
      <c r="RFV31" s="120"/>
      <c r="RFW31" s="119" t="str">
        <f>'2. Invulblad'!RFZ108</f>
        <v>A4 Kopieerpapier</v>
      </c>
      <c r="RFX31" s="120"/>
      <c r="RFY31" s="119" t="str">
        <f>'2. Invulblad'!RGB108</f>
        <v>A4 Kopieerpapier</v>
      </c>
      <c r="RFZ31" s="120"/>
      <c r="RGA31" s="119" t="str">
        <f>'2. Invulblad'!RGD108</f>
        <v>A4 Kopieerpapier</v>
      </c>
      <c r="RGB31" s="120"/>
      <c r="RGC31" s="119" t="str">
        <f>'2. Invulblad'!RGF108</f>
        <v>A4 Kopieerpapier</v>
      </c>
      <c r="RGD31" s="120"/>
      <c r="RGE31" s="119" t="str">
        <f>'2. Invulblad'!RGH108</f>
        <v>A4 Kopieerpapier</v>
      </c>
      <c r="RGF31" s="120"/>
      <c r="RGG31" s="119" t="str">
        <f>'2. Invulblad'!RGJ108</f>
        <v>A4 Kopieerpapier</v>
      </c>
      <c r="RGH31" s="120"/>
      <c r="RGI31" s="119" t="str">
        <f>'2. Invulblad'!RGL108</f>
        <v>A4 Kopieerpapier</v>
      </c>
      <c r="RGJ31" s="120"/>
      <c r="RGK31" s="119" t="str">
        <f>'2. Invulblad'!RGN108</f>
        <v>A4 Kopieerpapier</v>
      </c>
      <c r="RGL31" s="120"/>
      <c r="RGM31" s="119" t="str">
        <f>'2. Invulblad'!RGP108</f>
        <v>A4 Kopieerpapier</v>
      </c>
      <c r="RGN31" s="120"/>
      <c r="RGO31" s="119" t="str">
        <f>'2. Invulblad'!RGR108</f>
        <v>A4 Kopieerpapier</v>
      </c>
      <c r="RGP31" s="120"/>
      <c r="RGQ31" s="119" t="str">
        <f>'2. Invulblad'!RGT108</f>
        <v>A4 Kopieerpapier</v>
      </c>
      <c r="RGR31" s="120"/>
      <c r="RGS31" s="119" t="str">
        <f>'2. Invulblad'!RGV108</f>
        <v>A4 Kopieerpapier</v>
      </c>
      <c r="RGT31" s="120"/>
      <c r="RGU31" s="119" t="str">
        <f>'2. Invulblad'!RGX108</f>
        <v>A4 Kopieerpapier</v>
      </c>
      <c r="RGV31" s="120"/>
      <c r="RGW31" s="119" t="str">
        <f>'2. Invulblad'!RGZ108</f>
        <v>A4 Kopieerpapier</v>
      </c>
      <c r="RGX31" s="120"/>
      <c r="RGY31" s="119" t="str">
        <f>'2. Invulblad'!RHB108</f>
        <v>A4 Kopieerpapier</v>
      </c>
      <c r="RGZ31" s="120"/>
      <c r="RHA31" s="119" t="str">
        <f>'2. Invulblad'!RHD108</f>
        <v>A4 Kopieerpapier</v>
      </c>
      <c r="RHB31" s="120"/>
      <c r="RHC31" s="119" t="str">
        <f>'2. Invulblad'!RHF108</f>
        <v>A4 Kopieerpapier</v>
      </c>
      <c r="RHD31" s="120"/>
      <c r="RHE31" s="119" t="str">
        <f>'2. Invulblad'!RHH108</f>
        <v>A4 Kopieerpapier</v>
      </c>
      <c r="RHF31" s="120"/>
      <c r="RHG31" s="119" t="str">
        <f>'2. Invulblad'!RHJ108</f>
        <v>A4 Kopieerpapier</v>
      </c>
      <c r="RHH31" s="120"/>
      <c r="RHI31" s="119" t="str">
        <f>'2. Invulblad'!RHL108</f>
        <v>A4 Kopieerpapier</v>
      </c>
      <c r="RHJ31" s="120"/>
      <c r="RHK31" s="119" t="str">
        <f>'2. Invulblad'!RHN108</f>
        <v>A4 Kopieerpapier</v>
      </c>
      <c r="RHL31" s="120"/>
      <c r="RHM31" s="119" t="str">
        <f>'2. Invulblad'!RHP108</f>
        <v>A4 Kopieerpapier</v>
      </c>
      <c r="RHN31" s="120"/>
      <c r="RHO31" s="119" t="str">
        <f>'2. Invulblad'!RHR108</f>
        <v>A4 Kopieerpapier</v>
      </c>
      <c r="RHP31" s="120"/>
      <c r="RHQ31" s="119" t="str">
        <f>'2. Invulblad'!RHT108</f>
        <v>A4 Kopieerpapier</v>
      </c>
      <c r="RHR31" s="120"/>
      <c r="RHS31" s="119" t="str">
        <f>'2. Invulblad'!RHV108</f>
        <v>A4 Kopieerpapier</v>
      </c>
      <c r="RHT31" s="120"/>
      <c r="RHU31" s="119" t="str">
        <f>'2. Invulblad'!RHX108</f>
        <v>A4 Kopieerpapier</v>
      </c>
      <c r="RHV31" s="120"/>
      <c r="RHW31" s="119" t="str">
        <f>'2. Invulblad'!RHZ108</f>
        <v>A4 Kopieerpapier</v>
      </c>
      <c r="RHX31" s="120"/>
      <c r="RHY31" s="119" t="str">
        <f>'2. Invulblad'!RIB108</f>
        <v>A4 Kopieerpapier</v>
      </c>
      <c r="RHZ31" s="120"/>
      <c r="RIA31" s="119" t="str">
        <f>'2. Invulblad'!RID108</f>
        <v>A4 Kopieerpapier</v>
      </c>
      <c r="RIB31" s="120"/>
      <c r="RIC31" s="119" t="str">
        <f>'2. Invulblad'!RIF108</f>
        <v>A4 Kopieerpapier</v>
      </c>
      <c r="RID31" s="120"/>
      <c r="RIE31" s="119" t="str">
        <f>'2. Invulblad'!RIH108</f>
        <v>A4 Kopieerpapier</v>
      </c>
      <c r="RIF31" s="120"/>
      <c r="RIG31" s="119" t="str">
        <f>'2. Invulblad'!RIJ108</f>
        <v>A4 Kopieerpapier</v>
      </c>
      <c r="RIH31" s="120"/>
      <c r="RII31" s="119" t="str">
        <f>'2. Invulblad'!RIL108</f>
        <v>A4 Kopieerpapier</v>
      </c>
      <c r="RIJ31" s="120"/>
      <c r="RIK31" s="119" t="str">
        <f>'2. Invulblad'!RIN108</f>
        <v>A4 Kopieerpapier</v>
      </c>
      <c r="RIL31" s="120"/>
      <c r="RIM31" s="119" t="str">
        <f>'2. Invulblad'!RIP108</f>
        <v>A4 Kopieerpapier</v>
      </c>
      <c r="RIN31" s="120"/>
      <c r="RIO31" s="119" t="str">
        <f>'2. Invulblad'!RIR108</f>
        <v>A4 Kopieerpapier</v>
      </c>
      <c r="RIP31" s="120"/>
      <c r="RIQ31" s="119" t="str">
        <f>'2. Invulblad'!RIT108</f>
        <v>A4 Kopieerpapier</v>
      </c>
      <c r="RIR31" s="120"/>
      <c r="RIS31" s="119" t="str">
        <f>'2. Invulblad'!RIV108</f>
        <v>A4 Kopieerpapier</v>
      </c>
      <c r="RIT31" s="120"/>
      <c r="RIU31" s="119" t="str">
        <f>'2. Invulblad'!RIX108</f>
        <v>A4 Kopieerpapier</v>
      </c>
      <c r="RIV31" s="120"/>
      <c r="RIW31" s="119" t="str">
        <f>'2. Invulblad'!RIZ108</f>
        <v>A4 Kopieerpapier</v>
      </c>
      <c r="RIX31" s="120"/>
      <c r="RIY31" s="119" t="str">
        <f>'2. Invulblad'!RJB108</f>
        <v>A4 Kopieerpapier</v>
      </c>
      <c r="RIZ31" s="120"/>
      <c r="RJA31" s="119" t="str">
        <f>'2. Invulblad'!RJD108</f>
        <v>A4 Kopieerpapier</v>
      </c>
      <c r="RJB31" s="120"/>
      <c r="RJC31" s="119" t="str">
        <f>'2. Invulblad'!RJF108</f>
        <v>A4 Kopieerpapier</v>
      </c>
      <c r="RJD31" s="120"/>
      <c r="RJE31" s="119" t="str">
        <f>'2. Invulblad'!RJH108</f>
        <v>A4 Kopieerpapier</v>
      </c>
      <c r="RJF31" s="120"/>
      <c r="RJG31" s="119" t="str">
        <f>'2. Invulblad'!RJJ108</f>
        <v>A4 Kopieerpapier</v>
      </c>
      <c r="RJH31" s="120"/>
      <c r="RJI31" s="119" t="str">
        <f>'2. Invulblad'!RJL108</f>
        <v>A4 Kopieerpapier</v>
      </c>
      <c r="RJJ31" s="120"/>
      <c r="RJK31" s="119" t="str">
        <f>'2. Invulblad'!RJN108</f>
        <v>A4 Kopieerpapier</v>
      </c>
      <c r="RJL31" s="120"/>
      <c r="RJM31" s="119" t="str">
        <f>'2. Invulblad'!RJP108</f>
        <v>A4 Kopieerpapier</v>
      </c>
      <c r="RJN31" s="120"/>
      <c r="RJO31" s="119" t="str">
        <f>'2. Invulblad'!RJR108</f>
        <v>A4 Kopieerpapier</v>
      </c>
      <c r="RJP31" s="120"/>
      <c r="RJQ31" s="119" t="str">
        <f>'2. Invulblad'!RJT108</f>
        <v>A4 Kopieerpapier</v>
      </c>
      <c r="RJR31" s="120"/>
      <c r="RJS31" s="119" t="str">
        <f>'2. Invulblad'!RJV108</f>
        <v>A4 Kopieerpapier</v>
      </c>
      <c r="RJT31" s="120"/>
      <c r="RJU31" s="119" t="str">
        <f>'2. Invulblad'!RJX108</f>
        <v>A4 Kopieerpapier</v>
      </c>
      <c r="RJV31" s="120"/>
      <c r="RJW31" s="119" t="str">
        <f>'2. Invulblad'!RJZ108</f>
        <v>A4 Kopieerpapier</v>
      </c>
      <c r="RJX31" s="120"/>
      <c r="RJY31" s="119" t="str">
        <f>'2. Invulblad'!RKB108</f>
        <v>A4 Kopieerpapier</v>
      </c>
      <c r="RJZ31" s="120"/>
      <c r="RKA31" s="119" t="str">
        <f>'2. Invulblad'!RKD108</f>
        <v>A4 Kopieerpapier</v>
      </c>
      <c r="RKB31" s="120"/>
      <c r="RKC31" s="119" t="str">
        <f>'2. Invulblad'!RKF108</f>
        <v>A4 Kopieerpapier</v>
      </c>
      <c r="RKD31" s="120"/>
      <c r="RKE31" s="119" t="str">
        <f>'2. Invulblad'!RKH108</f>
        <v>A4 Kopieerpapier</v>
      </c>
      <c r="RKF31" s="120"/>
      <c r="RKG31" s="119" t="str">
        <f>'2. Invulblad'!RKJ108</f>
        <v>A4 Kopieerpapier</v>
      </c>
      <c r="RKH31" s="120"/>
      <c r="RKI31" s="119" t="str">
        <f>'2. Invulblad'!RKL108</f>
        <v>A4 Kopieerpapier</v>
      </c>
      <c r="RKJ31" s="120"/>
      <c r="RKK31" s="119" t="str">
        <f>'2. Invulblad'!RKN108</f>
        <v>A4 Kopieerpapier</v>
      </c>
      <c r="RKL31" s="120"/>
      <c r="RKM31" s="119" t="str">
        <f>'2. Invulblad'!RKP108</f>
        <v>A4 Kopieerpapier</v>
      </c>
      <c r="RKN31" s="120"/>
      <c r="RKO31" s="119" t="str">
        <f>'2. Invulblad'!RKR108</f>
        <v>A4 Kopieerpapier</v>
      </c>
      <c r="RKP31" s="120"/>
      <c r="RKQ31" s="119" t="str">
        <f>'2. Invulblad'!RKT108</f>
        <v>A4 Kopieerpapier</v>
      </c>
      <c r="RKR31" s="120"/>
      <c r="RKS31" s="119" t="str">
        <f>'2. Invulblad'!RKV108</f>
        <v>A4 Kopieerpapier</v>
      </c>
      <c r="RKT31" s="120"/>
      <c r="RKU31" s="119" t="str">
        <f>'2. Invulblad'!RKX108</f>
        <v>A4 Kopieerpapier</v>
      </c>
      <c r="RKV31" s="120"/>
      <c r="RKW31" s="119" t="str">
        <f>'2. Invulblad'!RKZ108</f>
        <v>A4 Kopieerpapier</v>
      </c>
      <c r="RKX31" s="120"/>
      <c r="RKY31" s="119" t="str">
        <f>'2. Invulblad'!RLB108</f>
        <v>A4 Kopieerpapier</v>
      </c>
      <c r="RKZ31" s="120"/>
      <c r="RLA31" s="119" t="str">
        <f>'2. Invulblad'!RLD108</f>
        <v>A4 Kopieerpapier</v>
      </c>
      <c r="RLB31" s="120"/>
      <c r="RLC31" s="119" t="str">
        <f>'2. Invulblad'!RLF108</f>
        <v>A4 Kopieerpapier</v>
      </c>
      <c r="RLD31" s="120"/>
      <c r="RLE31" s="119" t="str">
        <f>'2. Invulblad'!RLH108</f>
        <v>A4 Kopieerpapier</v>
      </c>
      <c r="RLF31" s="120"/>
      <c r="RLG31" s="119" t="str">
        <f>'2. Invulblad'!RLJ108</f>
        <v>A4 Kopieerpapier</v>
      </c>
      <c r="RLH31" s="120"/>
      <c r="RLI31" s="119" t="str">
        <f>'2. Invulblad'!RLL108</f>
        <v>A4 Kopieerpapier</v>
      </c>
      <c r="RLJ31" s="120"/>
      <c r="RLK31" s="119" t="str">
        <f>'2. Invulblad'!RLN108</f>
        <v>A4 Kopieerpapier</v>
      </c>
      <c r="RLL31" s="120"/>
      <c r="RLM31" s="119" t="str">
        <f>'2. Invulblad'!RLP108</f>
        <v>A4 Kopieerpapier</v>
      </c>
      <c r="RLN31" s="120"/>
      <c r="RLO31" s="119" t="str">
        <f>'2. Invulblad'!RLR108</f>
        <v>A4 Kopieerpapier</v>
      </c>
      <c r="RLP31" s="120"/>
      <c r="RLQ31" s="119" t="str">
        <f>'2. Invulblad'!RLT108</f>
        <v>A4 Kopieerpapier</v>
      </c>
      <c r="RLR31" s="120"/>
      <c r="RLS31" s="119" t="str">
        <f>'2. Invulblad'!RLV108</f>
        <v>A4 Kopieerpapier</v>
      </c>
      <c r="RLT31" s="120"/>
      <c r="RLU31" s="119" t="str">
        <f>'2. Invulblad'!RLX108</f>
        <v>A4 Kopieerpapier</v>
      </c>
      <c r="RLV31" s="120"/>
      <c r="RLW31" s="119" t="str">
        <f>'2. Invulblad'!RLZ108</f>
        <v>A4 Kopieerpapier</v>
      </c>
      <c r="RLX31" s="120"/>
      <c r="RLY31" s="119" t="str">
        <f>'2. Invulblad'!RMB108</f>
        <v>A4 Kopieerpapier</v>
      </c>
      <c r="RLZ31" s="120"/>
      <c r="RMA31" s="119" t="str">
        <f>'2. Invulblad'!RMD108</f>
        <v>A4 Kopieerpapier</v>
      </c>
      <c r="RMB31" s="120"/>
      <c r="RMC31" s="119" t="str">
        <f>'2. Invulblad'!RMF108</f>
        <v>A4 Kopieerpapier</v>
      </c>
      <c r="RMD31" s="120"/>
      <c r="RME31" s="119" t="str">
        <f>'2. Invulblad'!RMH108</f>
        <v>A4 Kopieerpapier</v>
      </c>
      <c r="RMF31" s="120"/>
      <c r="RMG31" s="119" t="str">
        <f>'2. Invulblad'!RMJ108</f>
        <v>A4 Kopieerpapier</v>
      </c>
      <c r="RMH31" s="120"/>
      <c r="RMI31" s="119" t="str">
        <f>'2. Invulblad'!RML108</f>
        <v>A4 Kopieerpapier</v>
      </c>
      <c r="RMJ31" s="120"/>
      <c r="RMK31" s="119" t="str">
        <f>'2. Invulblad'!RMN108</f>
        <v>A4 Kopieerpapier</v>
      </c>
      <c r="RML31" s="120"/>
      <c r="RMM31" s="119" t="str">
        <f>'2. Invulblad'!RMP108</f>
        <v>A4 Kopieerpapier</v>
      </c>
      <c r="RMN31" s="120"/>
      <c r="RMO31" s="119" t="str">
        <f>'2. Invulblad'!RMR108</f>
        <v>A4 Kopieerpapier</v>
      </c>
      <c r="RMP31" s="120"/>
      <c r="RMQ31" s="119" t="str">
        <f>'2. Invulblad'!RMT108</f>
        <v>A4 Kopieerpapier</v>
      </c>
      <c r="RMR31" s="120"/>
      <c r="RMS31" s="119" t="str">
        <f>'2. Invulblad'!RMV108</f>
        <v>A4 Kopieerpapier</v>
      </c>
      <c r="RMT31" s="120"/>
      <c r="RMU31" s="119" t="str">
        <f>'2. Invulblad'!RMX108</f>
        <v>A4 Kopieerpapier</v>
      </c>
      <c r="RMV31" s="120"/>
      <c r="RMW31" s="119" t="str">
        <f>'2. Invulblad'!RMZ108</f>
        <v>A4 Kopieerpapier</v>
      </c>
      <c r="RMX31" s="120"/>
      <c r="RMY31" s="119" t="str">
        <f>'2. Invulblad'!RNB108</f>
        <v>A4 Kopieerpapier</v>
      </c>
      <c r="RMZ31" s="120"/>
      <c r="RNA31" s="119" t="str">
        <f>'2. Invulblad'!RND108</f>
        <v>A4 Kopieerpapier</v>
      </c>
      <c r="RNB31" s="120"/>
      <c r="RNC31" s="119" t="str">
        <f>'2. Invulblad'!RNF108</f>
        <v>A4 Kopieerpapier</v>
      </c>
      <c r="RND31" s="120"/>
      <c r="RNE31" s="119" t="str">
        <f>'2. Invulblad'!RNH108</f>
        <v>A4 Kopieerpapier</v>
      </c>
      <c r="RNF31" s="120"/>
      <c r="RNG31" s="119" t="str">
        <f>'2. Invulblad'!RNJ108</f>
        <v>A4 Kopieerpapier</v>
      </c>
      <c r="RNH31" s="120"/>
      <c r="RNI31" s="119" t="str">
        <f>'2. Invulblad'!RNL108</f>
        <v>A4 Kopieerpapier</v>
      </c>
      <c r="RNJ31" s="120"/>
      <c r="RNK31" s="119" t="str">
        <f>'2. Invulblad'!RNN108</f>
        <v>A4 Kopieerpapier</v>
      </c>
      <c r="RNL31" s="120"/>
      <c r="RNM31" s="119" t="str">
        <f>'2. Invulblad'!RNP108</f>
        <v>A4 Kopieerpapier</v>
      </c>
      <c r="RNN31" s="120"/>
      <c r="RNO31" s="119" t="str">
        <f>'2. Invulblad'!RNR108</f>
        <v>A4 Kopieerpapier</v>
      </c>
      <c r="RNP31" s="120"/>
      <c r="RNQ31" s="119" t="str">
        <f>'2. Invulblad'!RNT108</f>
        <v>A4 Kopieerpapier</v>
      </c>
      <c r="RNR31" s="120"/>
      <c r="RNS31" s="119" t="str">
        <f>'2. Invulblad'!RNV108</f>
        <v>A4 Kopieerpapier</v>
      </c>
      <c r="RNT31" s="120"/>
      <c r="RNU31" s="119" t="str">
        <f>'2. Invulblad'!RNX108</f>
        <v>A4 Kopieerpapier</v>
      </c>
      <c r="RNV31" s="120"/>
      <c r="RNW31" s="119" t="str">
        <f>'2. Invulblad'!RNZ108</f>
        <v>A4 Kopieerpapier</v>
      </c>
      <c r="RNX31" s="120"/>
      <c r="RNY31" s="119" t="str">
        <f>'2. Invulblad'!ROB108</f>
        <v>A4 Kopieerpapier</v>
      </c>
      <c r="RNZ31" s="120"/>
      <c r="ROA31" s="119" t="str">
        <f>'2. Invulblad'!ROD108</f>
        <v>A4 Kopieerpapier</v>
      </c>
      <c r="ROB31" s="120"/>
      <c r="ROC31" s="119" t="str">
        <f>'2. Invulblad'!ROF108</f>
        <v>A4 Kopieerpapier</v>
      </c>
      <c r="ROD31" s="120"/>
      <c r="ROE31" s="119" t="str">
        <f>'2. Invulblad'!ROH108</f>
        <v>A4 Kopieerpapier</v>
      </c>
      <c r="ROF31" s="120"/>
      <c r="ROG31" s="119" t="str">
        <f>'2. Invulblad'!ROJ108</f>
        <v>A4 Kopieerpapier</v>
      </c>
      <c r="ROH31" s="120"/>
      <c r="ROI31" s="119" t="str">
        <f>'2. Invulblad'!ROL108</f>
        <v>A4 Kopieerpapier</v>
      </c>
      <c r="ROJ31" s="120"/>
      <c r="ROK31" s="119" t="str">
        <f>'2. Invulblad'!RON108</f>
        <v>A4 Kopieerpapier</v>
      </c>
      <c r="ROL31" s="120"/>
      <c r="ROM31" s="119" t="str">
        <f>'2. Invulblad'!ROP108</f>
        <v>A4 Kopieerpapier</v>
      </c>
      <c r="RON31" s="120"/>
      <c r="ROO31" s="119" t="str">
        <f>'2. Invulblad'!ROR108</f>
        <v>A4 Kopieerpapier</v>
      </c>
      <c r="ROP31" s="120"/>
      <c r="ROQ31" s="119" t="str">
        <f>'2. Invulblad'!ROT108</f>
        <v>A4 Kopieerpapier</v>
      </c>
      <c r="ROR31" s="120"/>
      <c r="ROS31" s="119" t="str">
        <f>'2. Invulblad'!ROV108</f>
        <v>A4 Kopieerpapier</v>
      </c>
      <c r="ROT31" s="120"/>
      <c r="ROU31" s="119" t="str">
        <f>'2. Invulblad'!ROX108</f>
        <v>A4 Kopieerpapier</v>
      </c>
      <c r="ROV31" s="120"/>
      <c r="ROW31" s="119" t="str">
        <f>'2. Invulblad'!ROZ108</f>
        <v>A4 Kopieerpapier</v>
      </c>
      <c r="ROX31" s="120"/>
      <c r="ROY31" s="119" t="str">
        <f>'2. Invulblad'!RPB108</f>
        <v>A4 Kopieerpapier</v>
      </c>
      <c r="ROZ31" s="120"/>
      <c r="RPA31" s="119" t="str">
        <f>'2. Invulblad'!RPD108</f>
        <v>A4 Kopieerpapier</v>
      </c>
      <c r="RPB31" s="120"/>
      <c r="RPC31" s="119" t="str">
        <f>'2. Invulblad'!RPF108</f>
        <v>A4 Kopieerpapier</v>
      </c>
      <c r="RPD31" s="120"/>
      <c r="RPE31" s="119" t="str">
        <f>'2. Invulblad'!RPH108</f>
        <v>A4 Kopieerpapier</v>
      </c>
      <c r="RPF31" s="120"/>
      <c r="RPG31" s="119" t="str">
        <f>'2. Invulblad'!RPJ108</f>
        <v>A4 Kopieerpapier</v>
      </c>
      <c r="RPH31" s="120"/>
      <c r="RPI31" s="119" t="str">
        <f>'2. Invulblad'!RPL108</f>
        <v>A4 Kopieerpapier</v>
      </c>
      <c r="RPJ31" s="120"/>
      <c r="RPK31" s="119" t="str">
        <f>'2. Invulblad'!RPN108</f>
        <v>A4 Kopieerpapier</v>
      </c>
      <c r="RPL31" s="120"/>
      <c r="RPM31" s="119" t="str">
        <f>'2. Invulblad'!RPP108</f>
        <v>A4 Kopieerpapier</v>
      </c>
      <c r="RPN31" s="120"/>
      <c r="RPO31" s="119" t="str">
        <f>'2. Invulblad'!RPR108</f>
        <v>A4 Kopieerpapier</v>
      </c>
      <c r="RPP31" s="120"/>
      <c r="RPQ31" s="119" t="str">
        <f>'2. Invulblad'!RPT108</f>
        <v>A4 Kopieerpapier</v>
      </c>
      <c r="RPR31" s="120"/>
      <c r="RPS31" s="119" t="str">
        <f>'2. Invulblad'!RPV108</f>
        <v>A4 Kopieerpapier</v>
      </c>
      <c r="RPT31" s="120"/>
      <c r="RPU31" s="119" t="str">
        <f>'2. Invulblad'!RPX108</f>
        <v>A4 Kopieerpapier</v>
      </c>
      <c r="RPV31" s="120"/>
      <c r="RPW31" s="119" t="str">
        <f>'2. Invulblad'!RPZ108</f>
        <v>A4 Kopieerpapier</v>
      </c>
      <c r="RPX31" s="120"/>
      <c r="RPY31" s="119" t="str">
        <f>'2. Invulblad'!RQB108</f>
        <v>A4 Kopieerpapier</v>
      </c>
      <c r="RPZ31" s="120"/>
      <c r="RQA31" s="119" t="str">
        <f>'2. Invulblad'!RQD108</f>
        <v>A4 Kopieerpapier</v>
      </c>
      <c r="RQB31" s="120"/>
      <c r="RQC31" s="119" t="str">
        <f>'2. Invulblad'!RQF108</f>
        <v>A4 Kopieerpapier</v>
      </c>
      <c r="RQD31" s="120"/>
      <c r="RQE31" s="119" t="str">
        <f>'2. Invulblad'!RQH108</f>
        <v>A4 Kopieerpapier</v>
      </c>
      <c r="RQF31" s="120"/>
      <c r="RQG31" s="119" t="str">
        <f>'2. Invulblad'!RQJ108</f>
        <v>A4 Kopieerpapier</v>
      </c>
      <c r="RQH31" s="120"/>
      <c r="RQI31" s="119" t="str">
        <f>'2. Invulblad'!RQL108</f>
        <v>A4 Kopieerpapier</v>
      </c>
      <c r="RQJ31" s="120"/>
      <c r="RQK31" s="119" t="str">
        <f>'2. Invulblad'!RQN108</f>
        <v>A4 Kopieerpapier</v>
      </c>
      <c r="RQL31" s="120"/>
      <c r="RQM31" s="119" t="str">
        <f>'2. Invulblad'!RQP108</f>
        <v>A4 Kopieerpapier</v>
      </c>
      <c r="RQN31" s="120"/>
      <c r="RQO31" s="119" t="str">
        <f>'2. Invulblad'!RQR108</f>
        <v>A4 Kopieerpapier</v>
      </c>
      <c r="RQP31" s="120"/>
      <c r="RQQ31" s="119" t="str">
        <f>'2. Invulblad'!RQT108</f>
        <v>A4 Kopieerpapier</v>
      </c>
      <c r="RQR31" s="120"/>
      <c r="RQS31" s="119" t="str">
        <f>'2. Invulblad'!RQV108</f>
        <v>A4 Kopieerpapier</v>
      </c>
      <c r="RQT31" s="120"/>
      <c r="RQU31" s="119" t="str">
        <f>'2. Invulblad'!RQX108</f>
        <v>A4 Kopieerpapier</v>
      </c>
      <c r="RQV31" s="120"/>
      <c r="RQW31" s="119" t="str">
        <f>'2. Invulblad'!RQZ108</f>
        <v>A4 Kopieerpapier</v>
      </c>
      <c r="RQX31" s="120"/>
      <c r="RQY31" s="119" t="str">
        <f>'2. Invulblad'!RRB108</f>
        <v>A4 Kopieerpapier</v>
      </c>
      <c r="RQZ31" s="120"/>
      <c r="RRA31" s="119" t="str">
        <f>'2. Invulblad'!RRD108</f>
        <v>A4 Kopieerpapier</v>
      </c>
      <c r="RRB31" s="120"/>
      <c r="RRC31" s="119" t="str">
        <f>'2. Invulblad'!RRF108</f>
        <v>A4 Kopieerpapier</v>
      </c>
      <c r="RRD31" s="120"/>
      <c r="RRE31" s="119" t="str">
        <f>'2. Invulblad'!RRH108</f>
        <v>A4 Kopieerpapier</v>
      </c>
      <c r="RRF31" s="120"/>
      <c r="RRG31" s="119" t="str">
        <f>'2. Invulblad'!RRJ108</f>
        <v>A4 Kopieerpapier</v>
      </c>
      <c r="RRH31" s="120"/>
      <c r="RRI31" s="119" t="str">
        <f>'2. Invulblad'!RRL108</f>
        <v>A4 Kopieerpapier</v>
      </c>
      <c r="RRJ31" s="120"/>
      <c r="RRK31" s="119" t="str">
        <f>'2. Invulblad'!RRN108</f>
        <v>A4 Kopieerpapier</v>
      </c>
      <c r="RRL31" s="120"/>
      <c r="RRM31" s="119" t="str">
        <f>'2. Invulblad'!RRP108</f>
        <v>A4 Kopieerpapier</v>
      </c>
      <c r="RRN31" s="120"/>
      <c r="RRO31" s="119" t="str">
        <f>'2. Invulblad'!RRR108</f>
        <v>A4 Kopieerpapier</v>
      </c>
      <c r="RRP31" s="120"/>
      <c r="RRQ31" s="119" t="str">
        <f>'2. Invulblad'!RRT108</f>
        <v>A4 Kopieerpapier</v>
      </c>
      <c r="RRR31" s="120"/>
      <c r="RRS31" s="119" t="str">
        <f>'2. Invulblad'!RRV108</f>
        <v>A4 Kopieerpapier</v>
      </c>
      <c r="RRT31" s="120"/>
      <c r="RRU31" s="119" t="str">
        <f>'2. Invulblad'!RRX108</f>
        <v>A4 Kopieerpapier</v>
      </c>
      <c r="RRV31" s="120"/>
      <c r="RRW31" s="119" t="str">
        <f>'2. Invulblad'!RRZ108</f>
        <v>A4 Kopieerpapier</v>
      </c>
      <c r="RRX31" s="120"/>
      <c r="RRY31" s="119" t="str">
        <f>'2. Invulblad'!RSB108</f>
        <v>A4 Kopieerpapier</v>
      </c>
      <c r="RRZ31" s="120"/>
      <c r="RSA31" s="119" t="str">
        <f>'2. Invulblad'!RSD108</f>
        <v>A4 Kopieerpapier</v>
      </c>
      <c r="RSB31" s="120"/>
      <c r="RSC31" s="119" t="str">
        <f>'2. Invulblad'!RSF108</f>
        <v>A4 Kopieerpapier</v>
      </c>
      <c r="RSD31" s="120"/>
      <c r="RSE31" s="119" t="str">
        <f>'2. Invulblad'!RSH108</f>
        <v>A4 Kopieerpapier</v>
      </c>
      <c r="RSF31" s="120"/>
      <c r="RSG31" s="119" t="str">
        <f>'2. Invulblad'!RSJ108</f>
        <v>A4 Kopieerpapier</v>
      </c>
      <c r="RSH31" s="120"/>
      <c r="RSI31" s="119" t="str">
        <f>'2. Invulblad'!RSL108</f>
        <v>A4 Kopieerpapier</v>
      </c>
      <c r="RSJ31" s="120"/>
      <c r="RSK31" s="119" t="str">
        <f>'2. Invulblad'!RSN108</f>
        <v>A4 Kopieerpapier</v>
      </c>
      <c r="RSL31" s="120"/>
      <c r="RSM31" s="119" t="str">
        <f>'2. Invulblad'!RSP108</f>
        <v>A4 Kopieerpapier</v>
      </c>
      <c r="RSN31" s="120"/>
      <c r="RSO31" s="119" t="str">
        <f>'2. Invulblad'!RSR108</f>
        <v>A4 Kopieerpapier</v>
      </c>
      <c r="RSP31" s="120"/>
      <c r="RSQ31" s="119" t="str">
        <f>'2. Invulblad'!RST108</f>
        <v>A4 Kopieerpapier</v>
      </c>
      <c r="RSR31" s="120"/>
      <c r="RSS31" s="119" t="str">
        <f>'2. Invulblad'!RSV108</f>
        <v>A4 Kopieerpapier</v>
      </c>
      <c r="RST31" s="120"/>
      <c r="RSU31" s="119" t="str">
        <f>'2. Invulblad'!RSX108</f>
        <v>A4 Kopieerpapier</v>
      </c>
      <c r="RSV31" s="120"/>
      <c r="RSW31" s="119" t="str">
        <f>'2. Invulblad'!RSZ108</f>
        <v>A4 Kopieerpapier</v>
      </c>
      <c r="RSX31" s="120"/>
      <c r="RSY31" s="119" t="str">
        <f>'2. Invulblad'!RTB108</f>
        <v>A4 Kopieerpapier</v>
      </c>
      <c r="RSZ31" s="120"/>
      <c r="RTA31" s="119" t="str">
        <f>'2. Invulblad'!RTD108</f>
        <v>A4 Kopieerpapier</v>
      </c>
      <c r="RTB31" s="120"/>
      <c r="RTC31" s="119" t="str">
        <f>'2. Invulblad'!RTF108</f>
        <v>A4 Kopieerpapier</v>
      </c>
      <c r="RTD31" s="120"/>
      <c r="RTE31" s="119" t="str">
        <f>'2. Invulblad'!RTH108</f>
        <v>A4 Kopieerpapier</v>
      </c>
      <c r="RTF31" s="120"/>
      <c r="RTG31" s="119" t="str">
        <f>'2. Invulblad'!RTJ108</f>
        <v>A4 Kopieerpapier</v>
      </c>
      <c r="RTH31" s="120"/>
      <c r="RTI31" s="119" t="str">
        <f>'2. Invulblad'!RTL108</f>
        <v>A4 Kopieerpapier</v>
      </c>
      <c r="RTJ31" s="120"/>
      <c r="RTK31" s="119" t="str">
        <f>'2. Invulblad'!RTN108</f>
        <v>A4 Kopieerpapier</v>
      </c>
      <c r="RTL31" s="120"/>
      <c r="RTM31" s="119" t="str">
        <f>'2. Invulblad'!RTP108</f>
        <v>A4 Kopieerpapier</v>
      </c>
      <c r="RTN31" s="120"/>
      <c r="RTO31" s="119" t="str">
        <f>'2. Invulblad'!RTR108</f>
        <v>A4 Kopieerpapier</v>
      </c>
      <c r="RTP31" s="120"/>
      <c r="RTQ31" s="119" t="str">
        <f>'2. Invulblad'!RTT108</f>
        <v>A4 Kopieerpapier</v>
      </c>
      <c r="RTR31" s="120"/>
      <c r="RTS31" s="119" t="str">
        <f>'2. Invulblad'!RTV108</f>
        <v>A4 Kopieerpapier</v>
      </c>
      <c r="RTT31" s="120"/>
      <c r="RTU31" s="119" t="str">
        <f>'2. Invulblad'!RTX108</f>
        <v>A4 Kopieerpapier</v>
      </c>
      <c r="RTV31" s="120"/>
      <c r="RTW31" s="119" t="str">
        <f>'2. Invulblad'!RTZ108</f>
        <v>A4 Kopieerpapier</v>
      </c>
      <c r="RTX31" s="120"/>
      <c r="RTY31" s="119" t="str">
        <f>'2. Invulblad'!RUB108</f>
        <v>A4 Kopieerpapier</v>
      </c>
      <c r="RTZ31" s="120"/>
      <c r="RUA31" s="119" t="str">
        <f>'2. Invulblad'!RUD108</f>
        <v>A4 Kopieerpapier</v>
      </c>
      <c r="RUB31" s="120"/>
      <c r="RUC31" s="119" t="str">
        <f>'2. Invulblad'!RUF108</f>
        <v>A4 Kopieerpapier</v>
      </c>
      <c r="RUD31" s="120"/>
      <c r="RUE31" s="119" t="str">
        <f>'2. Invulblad'!RUH108</f>
        <v>A4 Kopieerpapier</v>
      </c>
      <c r="RUF31" s="120"/>
      <c r="RUG31" s="119" t="str">
        <f>'2. Invulblad'!RUJ108</f>
        <v>A4 Kopieerpapier</v>
      </c>
      <c r="RUH31" s="120"/>
      <c r="RUI31" s="119" t="str">
        <f>'2. Invulblad'!RUL108</f>
        <v>A4 Kopieerpapier</v>
      </c>
      <c r="RUJ31" s="120"/>
      <c r="RUK31" s="119" t="str">
        <f>'2. Invulblad'!RUN108</f>
        <v>A4 Kopieerpapier</v>
      </c>
      <c r="RUL31" s="120"/>
      <c r="RUM31" s="119" t="str">
        <f>'2. Invulblad'!RUP108</f>
        <v>A4 Kopieerpapier</v>
      </c>
      <c r="RUN31" s="120"/>
      <c r="RUO31" s="119" t="str">
        <f>'2. Invulblad'!RUR108</f>
        <v>A4 Kopieerpapier</v>
      </c>
      <c r="RUP31" s="120"/>
      <c r="RUQ31" s="119" t="str">
        <f>'2. Invulblad'!RUT108</f>
        <v>A4 Kopieerpapier</v>
      </c>
      <c r="RUR31" s="120"/>
      <c r="RUS31" s="119" t="str">
        <f>'2. Invulblad'!RUV108</f>
        <v>A4 Kopieerpapier</v>
      </c>
      <c r="RUT31" s="120"/>
      <c r="RUU31" s="119" t="str">
        <f>'2. Invulblad'!RUX108</f>
        <v>A4 Kopieerpapier</v>
      </c>
      <c r="RUV31" s="120"/>
      <c r="RUW31" s="119" t="str">
        <f>'2. Invulblad'!RUZ108</f>
        <v>A4 Kopieerpapier</v>
      </c>
      <c r="RUX31" s="120"/>
      <c r="RUY31" s="119" t="str">
        <f>'2. Invulblad'!RVB108</f>
        <v>A4 Kopieerpapier</v>
      </c>
      <c r="RUZ31" s="120"/>
      <c r="RVA31" s="119" t="str">
        <f>'2. Invulblad'!RVD108</f>
        <v>A4 Kopieerpapier</v>
      </c>
      <c r="RVB31" s="120"/>
      <c r="RVC31" s="119" t="str">
        <f>'2. Invulblad'!RVF108</f>
        <v>A4 Kopieerpapier</v>
      </c>
      <c r="RVD31" s="120"/>
      <c r="RVE31" s="119" t="str">
        <f>'2. Invulblad'!RVH108</f>
        <v>A4 Kopieerpapier</v>
      </c>
      <c r="RVF31" s="120"/>
      <c r="RVG31" s="119" t="str">
        <f>'2. Invulblad'!RVJ108</f>
        <v>A4 Kopieerpapier</v>
      </c>
      <c r="RVH31" s="120"/>
      <c r="RVI31" s="119" t="str">
        <f>'2. Invulblad'!RVL108</f>
        <v>A4 Kopieerpapier</v>
      </c>
      <c r="RVJ31" s="120"/>
      <c r="RVK31" s="119" t="str">
        <f>'2. Invulblad'!RVN108</f>
        <v>A4 Kopieerpapier</v>
      </c>
      <c r="RVL31" s="120"/>
      <c r="RVM31" s="119" t="str">
        <f>'2. Invulblad'!RVP108</f>
        <v>A4 Kopieerpapier</v>
      </c>
      <c r="RVN31" s="120"/>
      <c r="RVO31" s="119" t="str">
        <f>'2. Invulblad'!RVR108</f>
        <v>A4 Kopieerpapier</v>
      </c>
      <c r="RVP31" s="120"/>
      <c r="RVQ31" s="119" t="str">
        <f>'2. Invulblad'!RVT108</f>
        <v>A4 Kopieerpapier</v>
      </c>
      <c r="RVR31" s="120"/>
      <c r="RVS31" s="119" t="str">
        <f>'2. Invulblad'!RVV108</f>
        <v>A4 Kopieerpapier</v>
      </c>
      <c r="RVT31" s="120"/>
      <c r="RVU31" s="119" t="str">
        <f>'2. Invulblad'!RVX108</f>
        <v>A4 Kopieerpapier</v>
      </c>
      <c r="RVV31" s="120"/>
      <c r="RVW31" s="119" t="str">
        <f>'2. Invulblad'!RVZ108</f>
        <v>A4 Kopieerpapier</v>
      </c>
      <c r="RVX31" s="120"/>
      <c r="RVY31" s="119" t="str">
        <f>'2. Invulblad'!RWB108</f>
        <v>A4 Kopieerpapier</v>
      </c>
      <c r="RVZ31" s="120"/>
      <c r="RWA31" s="119" t="str">
        <f>'2. Invulblad'!RWD108</f>
        <v>A4 Kopieerpapier</v>
      </c>
      <c r="RWB31" s="120"/>
      <c r="RWC31" s="119" t="str">
        <f>'2. Invulblad'!RWF108</f>
        <v>A4 Kopieerpapier</v>
      </c>
      <c r="RWD31" s="120"/>
      <c r="RWE31" s="119" t="str">
        <f>'2. Invulblad'!RWH108</f>
        <v>A4 Kopieerpapier</v>
      </c>
      <c r="RWF31" s="120"/>
      <c r="RWG31" s="119" t="str">
        <f>'2. Invulblad'!RWJ108</f>
        <v>A4 Kopieerpapier</v>
      </c>
      <c r="RWH31" s="120"/>
      <c r="RWI31" s="119" t="str">
        <f>'2. Invulblad'!RWL108</f>
        <v>A4 Kopieerpapier</v>
      </c>
      <c r="RWJ31" s="120"/>
      <c r="RWK31" s="119" t="str">
        <f>'2. Invulblad'!RWN108</f>
        <v>A4 Kopieerpapier</v>
      </c>
      <c r="RWL31" s="120"/>
      <c r="RWM31" s="119" t="str">
        <f>'2. Invulblad'!RWP108</f>
        <v>A4 Kopieerpapier</v>
      </c>
      <c r="RWN31" s="120"/>
      <c r="RWO31" s="119" t="str">
        <f>'2. Invulblad'!RWR108</f>
        <v>A4 Kopieerpapier</v>
      </c>
      <c r="RWP31" s="120"/>
      <c r="RWQ31" s="119" t="str">
        <f>'2. Invulblad'!RWT108</f>
        <v>A4 Kopieerpapier</v>
      </c>
      <c r="RWR31" s="120"/>
      <c r="RWS31" s="119" t="str">
        <f>'2. Invulblad'!RWV108</f>
        <v>A4 Kopieerpapier</v>
      </c>
      <c r="RWT31" s="120"/>
      <c r="RWU31" s="119" t="str">
        <f>'2. Invulblad'!RWX108</f>
        <v>A4 Kopieerpapier</v>
      </c>
      <c r="RWV31" s="120"/>
      <c r="RWW31" s="119" t="str">
        <f>'2. Invulblad'!RWZ108</f>
        <v>A4 Kopieerpapier</v>
      </c>
      <c r="RWX31" s="120"/>
      <c r="RWY31" s="119" t="str">
        <f>'2. Invulblad'!RXB108</f>
        <v>A4 Kopieerpapier</v>
      </c>
      <c r="RWZ31" s="120"/>
      <c r="RXA31" s="119" t="str">
        <f>'2. Invulblad'!RXD108</f>
        <v>A4 Kopieerpapier</v>
      </c>
      <c r="RXB31" s="120"/>
      <c r="RXC31" s="119" t="str">
        <f>'2. Invulblad'!RXF108</f>
        <v>A4 Kopieerpapier</v>
      </c>
      <c r="RXD31" s="120"/>
      <c r="RXE31" s="119" t="str">
        <f>'2. Invulblad'!RXH108</f>
        <v>A4 Kopieerpapier</v>
      </c>
      <c r="RXF31" s="120"/>
      <c r="RXG31" s="119" t="str">
        <f>'2. Invulblad'!RXJ108</f>
        <v>A4 Kopieerpapier</v>
      </c>
      <c r="RXH31" s="120"/>
      <c r="RXI31" s="119" t="str">
        <f>'2. Invulblad'!RXL108</f>
        <v>A4 Kopieerpapier</v>
      </c>
      <c r="RXJ31" s="120"/>
      <c r="RXK31" s="119" t="str">
        <f>'2. Invulblad'!RXN108</f>
        <v>A4 Kopieerpapier</v>
      </c>
      <c r="RXL31" s="120"/>
      <c r="RXM31" s="119" t="str">
        <f>'2. Invulblad'!RXP108</f>
        <v>A4 Kopieerpapier</v>
      </c>
      <c r="RXN31" s="120"/>
      <c r="RXO31" s="119" t="str">
        <f>'2. Invulblad'!RXR108</f>
        <v>A4 Kopieerpapier</v>
      </c>
      <c r="RXP31" s="120"/>
      <c r="RXQ31" s="119" t="str">
        <f>'2. Invulblad'!RXT108</f>
        <v>A4 Kopieerpapier</v>
      </c>
      <c r="RXR31" s="120"/>
      <c r="RXS31" s="119" t="str">
        <f>'2. Invulblad'!RXV108</f>
        <v>A4 Kopieerpapier</v>
      </c>
      <c r="RXT31" s="120"/>
      <c r="RXU31" s="119" t="str">
        <f>'2. Invulblad'!RXX108</f>
        <v>A4 Kopieerpapier</v>
      </c>
      <c r="RXV31" s="120"/>
      <c r="RXW31" s="119" t="str">
        <f>'2. Invulblad'!RXZ108</f>
        <v>A4 Kopieerpapier</v>
      </c>
      <c r="RXX31" s="120"/>
      <c r="RXY31" s="119" t="str">
        <f>'2. Invulblad'!RYB108</f>
        <v>A4 Kopieerpapier</v>
      </c>
      <c r="RXZ31" s="120"/>
      <c r="RYA31" s="119" t="str">
        <f>'2. Invulblad'!RYD108</f>
        <v>A4 Kopieerpapier</v>
      </c>
      <c r="RYB31" s="120"/>
      <c r="RYC31" s="119" t="str">
        <f>'2. Invulblad'!RYF108</f>
        <v>A4 Kopieerpapier</v>
      </c>
      <c r="RYD31" s="120"/>
      <c r="RYE31" s="119" t="str">
        <f>'2. Invulblad'!RYH108</f>
        <v>A4 Kopieerpapier</v>
      </c>
      <c r="RYF31" s="120"/>
      <c r="RYG31" s="119" t="str">
        <f>'2. Invulblad'!RYJ108</f>
        <v>A4 Kopieerpapier</v>
      </c>
      <c r="RYH31" s="120"/>
      <c r="RYI31" s="119" t="str">
        <f>'2. Invulblad'!RYL108</f>
        <v>A4 Kopieerpapier</v>
      </c>
      <c r="RYJ31" s="120"/>
      <c r="RYK31" s="119" t="str">
        <f>'2. Invulblad'!RYN108</f>
        <v>A4 Kopieerpapier</v>
      </c>
      <c r="RYL31" s="120"/>
      <c r="RYM31" s="119" t="str">
        <f>'2. Invulblad'!RYP108</f>
        <v>A4 Kopieerpapier</v>
      </c>
      <c r="RYN31" s="120"/>
      <c r="RYO31" s="119" t="str">
        <f>'2. Invulblad'!RYR108</f>
        <v>A4 Kopieerpapier</v>
      </c>
      <c r="RYP31" s="120"/>
      <c r="RYQ31" s="119" t="str">
        <f>'2. Invulblad'!RYT108</f>
        <v>A4 Kopieerpapier</v>
      </c>
      <c r="RYR31" s="120"/>
      <c r="RYS31" s="119" t="str">
        <f>'2. Invulblad'!RYV108</f>
        <v>A4 Kopieerpapier</v>
      </c>
      <c r="RYT31" s="120"/>
      <c r="RYU31" s="119" t="str">
        <f>'2. Invulblad'!RYX108</f>
        <v>A4 Kopieerpapier</v>
      </c>
      <c r="RYV31" s="120"/>
      <c r="RYW31" s="119" t="str">
        <f>'2. Invulblad'!RYZ108</f>
        <v>A4 Kopieerpapier</v>
      </c>
      <c r="RYX31" s="120"/>
      <c r="RYY31" s="119" t="str">
        <f>'2. Invulblad'!RZB108</f>
        <v>A4 Kopieerpapier</v>
      </c>
      <c r="RYZ31" s="120"/>
      <c r="RZA31" s="119" t="str">
        <f>'2. Invulblad'!RZD108</f>
        <v>A4 Kopieerpapier</v>
      </c>
      <c r="RZB31" s="120"/>
      <c r="RZC31" s="119" t="str">
        <f>'2. Invulblad'!RZF108</f>
        <v>A4 Kopieerpapier</v>
      </c>
      <c r="RZD31" s="120"/>
      <c r="RZE31" s="119" t="str">
        <f>'2. Invulblad'!RZH108</f>
        <v>A4 Kopieerpapier</v>
      </c>
      <c r="RZF31" s="120"/>
      <c r="RZG31" s="119" t="str">
        <f>'2. Invulblad'!RZJ108</f>
        <v>A4 Kopieerpapier</v>
      </c>
      <c r="RZH31" s="120"/>
      <c r="RZI31" s="119" t="str">
        <f>'2. Invulblad'!RZL108</f>
        <v>A4 Kopieerpapier</v>
      </c>
      <c r="RZJ31" s="120"/>
      <c r="RZK31" s="119" t="str">
        <f>'2. Invulblad'!RZN108</f>
        <v>A4 Kopieerpapier</v>
      </c>
      <c r="RZL31" s="120"/>
      <c r="RZM31" s="119" t="str">
        <f>'2. Invulblad'!RZP108</f>
        <v>A4 Kopieerpapier</v>
      </c>
      <c r="RZN31" s="120"/>
      <c r="RZO31" s="119" t="str">
        <f>'2. Invulblad'!RZR108</f>
        <v>A4 Kopieerpapier</v>
      </c>
      <c r="RZP31" s="120"/>
      <c r="RZQ31" s="119" t="str">
        <f>'2. Invulblad'!RZT108</f>
        <v>A4 Kopieerpapier</v>
      </c>
      <c r="RZR31" s="120"/>
      <c r="RZS31" s="119" t="str">
        <f>'2. Invulblad'!RZV108</f>
        <v>A4 Kopieerpapier</v>
      </c>
      <c r="RZT31" s="120"/>
      <c r="RZU31" s="119" t="str">
        <f>'2. Invulblad'!RZX108</f>
        <v>A4 Kopieerpapier</v>
      </c>
      <c r="RZV31" s="120"/>
      <c r="RZW31" s="119" t="str">
        <f>'2. Invulblad'!RZZ108</f>
        <v>A4 Kopieerpapier</v>
      </c>
      <c r="RZX31" s="120"/>
      <c r="RZY31" s="119" t="str">
        <f>'2. Invulblad'!SAB108</f>
        <v>A4 Kopieerpapier</v>
      </c>
      <c r="RZZ31" s="120"/>
      <c r="SAA31" s="119" t="str">
        <f>'2. Invulblad'!SAD108</f>
        <v>A4 Kopieerpapier</v>
      </c>
      <c r="SAB31" s="120"/>
      <c r="SAC31" s="119" t="str">
        <f>'2. Invulblad'!SAF108</f>
        <v>A4 Kopieerpapier</v>
      </c>
      <c r="SAD31" s="120"/>
      <c r="SAE31" s="119" t="str">
        <f>'2. Invulblad'!SAH108</f>
        <v>A4 Kopieerpapier</v>
      </c>
      <c r="SAF31" s="120"/>
      <c r="SAG31" s="119" t="str">
        <f>'2. Invulblad'!SAJ108</f>
        <v>A4 Kopieerpapier</v>
      </c>
      <c r="SAH31" s="120"/>
      <c r="SAI31" s="119" t="str">
        <f>'2. Invulblad'!SAL108</f>
        <v>A4 Kopieerpapier</v>
      </c>
      <c r="SAJ31" s="120"/>
      <c r="SAK31" s="119" t="str">
        <f>'2. Invulblad'!SAN108</f>
        <v>A4 Kopieerpapier</v>
      </c>
      <c r="SAL31" s="120"/>
      <c r="SAM31" s="119" t="str">
        <f>'2. Invulblad'!SAP108</f>
        <v>A4 Kopieerpapier</v>
      </c>
      <c r="SAN31" s="120"/>
      <c r="SAO31" s="119" t="str">
        <f>'2. Invulblad'!SAR108</f>
        <v>A4 Kopieerpapier</v>
      </c>
      <c r="SAP31" s="120"/>
      <c r="SAQ31" s="119" t="str">
        <f>'2. Invulblad'!SAT108</f>
        <v>A4 Kopieerpapier</v>
      </c>
      <c r="SAR31" s="120"/>
      <c r="SAS31" s="119" t="str">
        <f>'2. Invulblad'!SAV108</f>
        <v>A4 Kopieerpapier</v>
      </c>
      <c r="SAT31" s="120"/>
      <c r="SAU31" s="119" t="str">
        <f>'2. Invulblad'!SAX108</f>
        <v>A4 Kopieerpapier</v>
      </c>
      <c r="SAV31" s="120"/>
      <c r="SAW31" s="119" t="str">
        <f>'2. Invulblad'!SAZ108</f>
        <v>A4 Kopieerpapier</v>
      </c>
      <c r="SAX31" s="120"/>
      <c r="SAY31" s="119" t="str">
        <f>'2. Invulblad'!SBB108</f>
        <v>A4 Kopieerpapier</v>
      </c>
      <c r="SAZ31" s="120"/>
      <c r="SBA31" s="119" t="str">
        <f>'2. Invulblad'!SBD108</f>
        <v>A4 Kopieerpapier</v>
      </c>
      <c r="SBB31" s="120"/>
      <c r="SBC31" s="119" t="str">
        <f>'2. Invulblad'!SBF108</f>
        <v>A4 Kopieerpapier</v>
      </c>
      <c r="SBD31" s="120"/>
      <c r="SBE31" s="119" t="str">
        <f>'2. Invulblad'!SBH108</f>
        <v>A4 Kopieerpapier</v>
      </c>
      <c r="SBF31" s="120"/>
      <c r="SBG31" s="119" t="str">
        <f>'2. Invulblad'!SBJ108</f>
        <v>A4 Kopieerpapier</v>
      </c>
      <c r="SBH31" s="120"/>
      <c r="SBI31" s="119" t="str">
        <f>'2. Invulblad'!SBL108</f>
        <v>A4 Kopieerpapier</v>
      </c>
      <c r="SBJ31" s="120"/>
      <c r="SBK31" s="119" t="str">
        <f>'2. Invulblad'!SBN108</f>
        <v>A4 Kopieerpapier</v>
      </c>
      <c r="SBL31" s="120"/>
      <c r="SBM31" s="119" t="str">
        <f>'2. Invulblad'!SBP108</f>
        <v>A4 Kopieerpapier</v>
      </c>
      <c r="SBN31" s="120"/>
      <c r="SBO31" s="119" t="str">
        <f>'2. Invulblad'!SBR108</f>
        <v>A4 Kopieerpapier</v>
      </c>
      <c r="SBP31" s="120"/>
      <c r="SBQ31" s="119" t="str">
        <f>'2. Invulblad'!SBT108</f>
        <v>A4 Kopieerpapier</v>
      </c>
      <c r="SBR31" s="120"/>
      <c r="SBS31" s="119" t="str">
        <f>'2. Invulblad'!SBV108</f>
        <v>A4 Kopieerpapier</v>
      </c>
      <c r="SBT31" s="120"/>
      <c r="SBU31" s="119" t="str">
        <f>'2. Invulblad'!SBX108</f>
        <v>A4 Kopieerpapier</v>
      </c>
      <c r="SBV31" s="120"/>
      <c r="SBW31" s="119" t="str">
        <f>'2. Invulblad'!SBZ108</f>
        <v>A4 Kopieerpapier</v>
      </c>
      <c r="SBX31" s="120"/>
      <c r="SBY31" s="119" t="str">
        <f>'2. Invulblad'!SCB108</f>
        <v>A4 Kopieerpapier</v>
      </c>
      <c r="SBZ31" s="120"/>
      <c r="SCA31" s="119" t="str">
        <f>'2. Invulblad'!SCD108</f>
        <v>A4 Kopieerpapier</v>
      </c>
      <c r="SCB31" s="120"/>
      <c r="SCC31" s="119" t="str">
        <f>'2. Invulblad'!SCF108</f>
        <v>A4 Kopieerpapier</v>
      </c>
      <c r="SCD31" s="120"/>
      <c r="SCE31" s="119" t="str">
        <f>'2. Invulblad'!SCH108</f>
        <v>A4 Kopieerpapier</v>
      </c>
      <c r="SCF31" s="120"/>
      <c r="SCG31" s="119" t="str">
        <f>'2. Invulblad'!SCJ108</f>
        <v>A4 Kopieerpapier</v>
      </c>
      <c r="SCH31" s="120"/>
      <c r="SCI31" s="119" t="str">
        <f>'2. Invulblad'!SCL108</f>
        <v>A4 Kopieerpapier</v>
      </c>
      <c r="SCJ31" s="120"/>
      <c r="SCK31" s="119" t="str">
        <f>'2. Invulblad'!SCN108</f>
        <v>A4 Kopieerpapier</v>
      </c>
      <c r="SCL31" s="120"/>
      <c r="SCM31" s="119" t="str">
        <f>'2. Invulblad'!SCP108</f>
        <v>A4 Kopieerpapier</v>
      </c>
      <c r="SCN31" s="120"/>
      <c r="SCO31" s="119" t="str">
        <f>'2. Invulblad'!SCR108</f>
        <v>A4 Kopieerpapier</v>
      </c>
      <c r="SCP31" s="120"/>
      <c r="SCQ31" s="119" t="str">
        <f>'2. Invulblad'!SCT108</f>
        <v>A4 Kopieerpapier</v>
      </c>
      <c r="SCR31" s="120"/>
      <c r="SCS31" s="119" t="str">
        <f>'2. Invulblad'!SCV108</f>
        <v>A4 Kopieerpapier</v>
      </c>
      <c r="SCT31" s="120"/>
      <c r="SCU31" s="119" t="str">
        <f>'2. Invulblad'!SCX108</f>
        <v>A4 Kopieerpapier</v>
      </c>
      <c r="SCV31" s="120"/>
      <c r="SCW31" s="119" t="str">
        <f>'2. Invulblad'!SCZ108</f>
        <v>A4 Kopieerpapier</v>
      </c>
      <c r="SCX31" s="120"/>
      <c r="SCY31" s="119" t="str">
        <f>'2. Invulblad'!SDB108</f>
        <v>A4 Kopieerpapier</v>
      </c>
      <c r="SCZ31" s="120"/>
      <c r="SDA31" s="119" t="str">
        <f>'2. Invulblad'!SDD108</f>
        <v>A4 Kopieerpapier</v>
      </c>
      <c r="SDB31" s="120"/>
      <c r="SDC31" s="119" t="str">
        <f>'2. Invulblad'!SDF108</f>
        <v>A4 Kopieerpapier</v>
      </c>
      <c r="SDD31" s="120"/>
      <c r="SDE31" s="119" t="str">
        <f>'2. Invulblad'!SDH108</f>
        <v>A4 Kopieerpapier</v>
      </c>
      <c r="SDF31" s="120"/>
      <c r="SDG31" s="119" t="str">
        <f>'2. Invulblad'!SDJ108</f>
        <v>A4 Kopieerpapier</v>
      </c>
      <c r="SDH31" s="120"/>
      <c r="SDI31" s="119" t="str">
        <f>'2. Invulblad'!SDL108</f>
        <v>A4 Kopieerpapier</v>
      </c>
      <c r="SDJ31" s="120"/>
      <c r="SDK31" s="119" t="str">
        <f>'2. Invulblad'!SDN108</f>
        <v>A4 Kopieerpapier</v>
      </c>
      <c r="SDL31" s="120"/>
      <c r="SDM31" s="119" t="str">
        <f>'2. Invulblad'!SDP108</f>
        <v>A4 Kopieerpapier</v>
      </c>
      <c r="SDN31" s="120"/>
      <c r="SDO31" s="119" t="str">
        <f>'2. Invulblad'!SDR108</f>
        <v>A4 Kopieerpapier</v>
      </c>
      <c r="SDP31" s="120"/>
      <c r="SDQ31" s="119" t="str">
        <f>'2. Invulblad'!SDT108</f>
        <v>A4 Kopieerpapier</v>
      </c>
      <c r="SDR31" s="120"/>
      <c r="SDS31" s="119" t="str">
        <f>'2. Invulblad'!SDV108</f>
        <v>A4 Kopieerpapier</v>
      </c>
      <c r="SDT31" s="120"/>
      <c r="SDU31" s="119" t="str">
        <f>'2. Invulblad'!SDX108</f>
        <v>A4 Kopieerpapier</v>
      </c>
      <c r="SDV31" s="120"/>
      <c r="SDW31" s="119" t="str">
        <f>'2. Invulblad'!SDZ108</f>
        <v>A4 Kopieerpapier</v>
      </c>
      <c r="SDX31" s="120"/>
      <c r="SDY31" s="119" t="str">
        <f>'2. Invulblad'!SEB108</f>
        <v>A4 Kopieerpapier</v>
      </c>
      <c r="SDZ31" s="120"/>
      <c r="SEA31" s="119" t="str">
        <f>'2. Invulblad'!SED108</f>
        <v>A4 Kopieerpapier</v>
      </c>
      <c r="SEB31" s="120"/>
      <c r="SEC31" s="119" t="str">
        <f>'2. Invulblad'!SEF108</f>
        <v>A4 Kopieerpapier</v>
      </c>
      <c r="SED31" s="120"/>
      <c r="SEE31" s="119" t="str">
        <f>'2. Invulblad'!SEH108</f>
        <v>A4 Kopieerpapier</v>
      </c>
      <c r="SEF31" s="120"/>
      <c r="SEG31" s="119" t="str">
        <f>'2. Invulblad'!SEJ108</f>
        <v>A4 Kopieerpapier</v>
      </c>
      <c r="SEH31" s="120"/>
      <c r="SEI31" s="119" t="str">
        <f>'2. Invulblad'!SEL108</f>
        <v>A4 Kopieerpapier</v>
      </c>
      <c r="SEJ31" s="120"/>
      <c r="SEK31" s="119" t="str">
        <f>'2. Invulblad'!SEN108</f>
        <v>A4 Kopieerpapier</v>
      </c>
      <c r="SEL31" s="120"/>
      <c r="SEM31" s="119" t="str">
        <f>'2. Invulblad'!SEP108</f>
        <v>A4 Kopieerpapier</v>
      </c>
      <c r="SEN31" s="120"/>
      <c r="SEO31" s="119" t="str">
        <f>'2. Invulblad'!SER108</f>
        <v>A4 Kopieerpapier</v>
      </c>
      <c r="SEP31" s="120"/>
      <c r="SEQ31" s="119" t="str">
        <f>'2. Invulblad'!SET108</f>
        <v>A4 Kopieerpapier</v>
      </c>
      <c r="SER31" s="120"/>
      <c r="SES31" s="119" t="str">
        <f>'2. Invulblad'!SEV108</f>
        <v>A4 Kopieerpapier</v>
      </c>
      <c r="SET31" s="120"/>
      <c r="SEU31" s="119" t="str">
        <f>'2. Invulblad'!SEX108</f>
        <v>A4 Kopieerpapier</v>
      </c>
      <c r="SEV31" s="120"/>
      <c r="SEW31" s="119" t="str">
        <f>'2. Invulblad'!SEZ108</f>
        <v>A4 Kopieerpapier</v>
      </c>
      <c r="SEX31" s="120"/>
      <c r="SEY31" s="119" t="str">
        <f>'2. Invulblad'!SFB108</f>
        <v>A4 Kopieerpapier</v>
      </c>
      <c r="SEZ31" s="120"/>
      <c r="SFA31" s="119" t="str">
        <f>'2. Invulblad'!SFD108</f>
        <v>A4 Kopieerpapier</v>
      </c>
      <c r="SFB31" s="120"/>
      <c r="SFC31" s="119" t="str">
        <f>'2. Invulblad'!SFF108</f>
        <v>A4 Kopieerpapier</v>
      </c>
      <c r="SFD31" s="120"/>
      <c r="SFE31" s="119" t="str">
        <f>'2. Invulblad'!SFH108</f>
        <v>A4 Kopieerpapier</v>
      </c>
      <c r="SFF31" s="120"/>
      <c r="SFG31" s="119" t="str">
        <f>'2. Invulblad'!SFJ108</f>
        <v>A4 Kopieerpapier</v>
      </c>
      <c r="SFH31" s="120"/>
      <c r="SFI31" s="119" t="str">
        <f>'2. Invulblad'!SFL108</f>
        <v>A4 Kopieerpapier</v>
      </c>
      <c r="SFJ31" s="120"/>
      <c r="SFK31" s="119" t="str">
        <f>'2. Invulblad'!SFN108</f>
        <v>A4 Kopieerpapier</v>
      </c>
      <c r="SFL31" s="120"/>
      <c r="SFM31" s="119" t="str">
        <f>'2. Invulblad'!SFP108</f>
        <v>A4 Kopieerpapier</v>
      </c>
      <c r="SFN31" s="120"/>
      <c r="SFO31" s="119" t="str">
        <f>'2. Invulblad'!SFR108</f>
        <v>A4 Kopieerpapier</v>
      </c>
      <c r="SFP31" s="120"/>
      <c r="SFQ31" s="119" t="str">
        <f>'2. Invulblad'!SFT108</f>
        <v>A4 Kopieerpapier</v>
      </c>
      <c r="SFR31" s="120"/>
      <c r="SFS31" s="119" t="str">
        <f>'2. Invulblad'!SFV108</f>
        <v>A4 Kopieerpapier</v>
      </c>
      <c r="SFT31" s="120"/>
      <c r="SFU31" s="119" t="str">
        <f>'2. Invulblad'!SFX108</f>
        <v>A4 Kopieerpapier</v>
      </c>
      <c r="SFV31" s="120"/>
      <c r="SFW31" s="119" t="str">
        <f>'2. Invulblad'!SFZ108</f>
        <v>A4 Kopieerpapier</v>
      </c>
      <c r="SFX31" s="120"/>
      <c r="SFY31" s="119" t="str">
        <f>'2. Invulblad'!SGB108</f>
        <v>A4 Kopieerpapier</v>
      </c>
      <c r="SFZ31" s="120"/>
      <c r="SGA31" s="119" t="str">
        <f>'2. Invulblad'!SGD108</f>
        <v>A4 Kopieerpapier</v>
      </c>
      <c r="SGB31" s="120"/>
      <c r="SGC31" s="119" t="str">
        <f>'2. Invulblad'!SGF108</f>
        <v>A4 Kopieerpapier</v>
      </c>
      <c r="SGD31" s="120"/>
      <c r="SGE31" s="119" t="str">
        <f>'2. Invulblad'!SGH108</f>
        <v>A4 Kopieerpapier</v>
      </c>
      <c r="SGF31" s="120"/>
      <c r="SGG31" s="119" t="str">
        <f>'2. Invulblad'!SGJ108</f>
        <v>A4 Kopieerpapier</v>
      </c>
      <c r="SGH31" s="120"/>
      <c r="SGI31" s="119" t="str">
        <f>'2. Invulblad'!SGL108</f>
        <v>A4 Kopieerpapier</v>
      </c>
      <c r="SGJ31" s="120"/>
      <c r="SGK31" s="119" t="str">
        <f>'2. Invulblad'!SGN108</f>
        <v>A4 Kopieerpapier</v>
      </c>
      <c r="SGL31" s="120"/>
      <c r="SGM31" s="119" t="str">
        <f>'2. Invulblad'!SGP108</f>
        <v>A4 Kopieerpapier</v>
      </c>
      <c r="SGN31" s="120"/>
      <c r="SGO31" s="119" t="str">
        <f>'2. Invulblad'!SGR108</f>
        <v>A4 Kopieerpapier</v>
      </c>
      <c r="SGP31" s="120"/>
      <c r="SGQ31" s="119" t="str">
        <f>'2. Invulblad'!SGT108</f>
        <v>A4 Kopieerpapier</v>
      </c>
      <c r="SGR31" s="120"/>
      <c r="SGS31" s="119" t="str">
        <f>'2. Invulblad'!SGV108</f>
        <v>A4 Kopieerpapier</v>
      </c>
      <c r="SGT31" s="120"/>
      <c r="SGU31" s="119" t="str">
        <f>'2. Invulblad'!SGX108</f>
        <v>A4 Kopieerpapier</v>
      </c>
      <c r="SGV31" s="120"/>
      <c r="SGW31" s="119" t="str">
        <f>'2. Invulblad'!SGZ108</f>
        <v>A4 Kopieerpapier</v>
      </c>
      <c r="SGX31" s="120"/>
      <c r="SGY31" s="119" t="str">
        <f>'2. Invulblad'!SHB108</f>
        <v>A4 Kopieerpapier</v>
      </c>
      <c r="SGZ31" s="120"/>
      <c r="SHA31" s="119" t="str">
        <f>'2. Invulblad'!SHD108</f>
        <v>A4 Kopieerpapier</v>
      </c>
      <c r="SHB31" s="120"/>
      <c r="SHC31" s="119" t="str">
        <f>'2. Invulblad'!SHF108</f>
        <v>A4 Kopieerpapier</v>
      </c>
      <c r="SHD31" s="120"/>
      <c r="SHE31" s="119" t="str">
        <f>'2. Invulblad'!SHH108</f>
        <v>A4 Kopieerpapier</v>
      </c>
      <c r="SHF31" s="120"/>
      <c r="SHG31" s="119" t="str">
        <f>'2. Invulblad'!SHJ108</f>
        <v>A4 Kopieerpapier</v>
      </c>
      <c r="SHH31" s="120"/>
      <c r="SHI31" s="119" t="str">
        <f>'2. Invulblad'!SHL108</f>
        <v>A4 Kopieerpapier</v>
      </c>
      <c r="SHJ31" s="120"/>
      <c r="SHK31" s="119" t="str">
        <f>'2. Invulblad'!SHN108</f>
        <v>A4 Kopieerpapier</v>
      </c>
      <c r="SHL31" s="120"/>
      <c r="SHM31" s="119" t="str">
        <f>'2. Invulblad'!SHP108</f>
        <v>A4 Kopieerpapier</v>
      </c>
      <c r="SHN31" s="120"/>
      <c r="SHO31" s="119" t="str">
        <f>'2. Invulblad'!SHR108</f>
        <v>A4 Kopieerpapier</v>
      </c>
      <c r="SHP31" s="120"/>
      <c r="SHQ31" s="119" t="str">
        <f>'2. Invulblad'!SHT108</f>
        <v>A4 Kopieerpapier</v>
      </c>
      <c r="SHR31" s="120"/>
      <c r="SHS31" s="119" t="str">
        <f>'2. Invulblad'!SHV108</f>
        <v>A4 Kopieerpapier</v>
      </c>
      <c r="SHT31" s="120"/>
      <c r="SHU31" s="119" t="str">
        <f>'2. Invulblad'!SHX108</f>
        <v>A4 Kopieerpapier</v>
      </c>
      <c r="SHV31" s="120"/>
      <c r="SHW31" s="119" t="str">
        <f>'2. Invulblad'!SHZ108</f>
        <v>A4 Kopieerpapier</v>
      </c>
      <c r="SHX31" s="120"/>
      <c r="SHY31" s="119" t="str">
        <f>'2. Invulblad'!SIB108</f>
        <v>A4 Kopieerpapier</v>
      </c>
      <c r="SHZ31" s="120"/>
      <c r="SIA31" s="119" t="str">
        <f>'2. Invulblad'!SID108</f>
        <v>A4 Kopieerpapier</v>
      </c>
      <c r="SIB31" s="120"/>
      <c r="SIC31" s="119" t="str">
        <f>'2. Invulblad'!SIF108</f>
        <v>A4 Kopieerpapier</v>
      </c>
      <c r="SID31" s="120"/>
      <c r="SIE31" s="119" t="str">
        <f>'2. Invulblad'!SIH108</f>
        <v>A4 Kopieerpapier</v>
      </c>
      <c r="SIF31" s="120"/>
      <c r="SIG31" s="119" t="str">
        <f>'2. Invulblad'!SIJ108</f>
        <v>A4 Kopieerpapier</v>
      </c>
      <c r="SIH31" s="120"/>
      <c r="SII31" s="119" t="str">
        <f>'2. Invulblad'!SIL108</f>
        <v>A4 Kopieerpapier</v>
      </c>
      <c r="SIJ31" s="120"/>
      <c r="SIK31" s="119" t="str">
        <f>'2. Invulblad'!SIN108</f>
        <v>A4 Kopieerpapier</v>
      </c>
      <c r="SIL31" s="120"/>
      <c r="SIM31" s="119" t="str">
        <f>'2. Invulblad'!SIP108</f>
        <v>A4 Kopieerpapier</v>
      </c>
      <c r="SIN31" s="120"/>
      <c r="SIO31" s="119" t="str">
        <f>'2. Invulblad'!SIR108</f>
        <v>A4 Kopieerpapier</v>
      </c>
      <c r="SIP31" s="120"/>
      <c r="SIQ31" s="119" t="str">
        <f>'2. Invulblad'!SIT108</f>
        <v>A4 Kopieerpapier</v>
      </c>
      <c r="SIR31" s="120"/>
      <c r="SIS31" s="119" t="str">
        <f>'2. Invulblad'!SIV108</f>
        <v>A4 Kopieerpapier</v>
      </c>
      <c r="SIT31" s="120"/>
      <c r="SIU31" s="119" t="str">
        <f>'2. Invulblad'!SIX108</f>
        <v>A4 Kopieerpapier</v>
      </c>
      <c r="SIV31" s="120"/>
      <c r="SIW31" s="119" t="str">
        <f>'2. Invulblad'!SIZ108</f>
        <v>A4 Kopieerpapier</v>
      </c>
      <c r="SIX31" s="120"/>
      <c r="SIY31" s="119" t="str">
        <f>'2. Invulblad'!SJB108</f>
        <v>A4 Kopieerpapier</v>
      </c>
      <c r="SIZ31" s="120"/>
      <c r="SJA31" s="119" t="str">
        <f>'2. Invulblad'!SJD108</f>
        <v>A4 Kopieerpapier</v>
      </c>
      <c r="SJB31" s="120"/>
      <c r="SJC31" s="119" t="str">
        <f>'2. Invulblad'!SJF108</f>
        <v>A4 Kopieerpapier</v>
      </c>
      <c r="SJD31" s="120"/>
      <c r="SJE31" s="119" t="str">
        <f>'2. Invulblad'!SJH108</f>
        <v>A4 Kopieerpapier</v>
      </c>
      <c r="SJF31" s="120"/>
      <c r="SJG31" s="119" t="str">
        <f>'2. Invulblad'!SJJ108</f>
        <v>A4 Kopieerpapier</v>
      </c>
      <c r="SJH31" s="120"/>
      <c r="SJI31" s="119" t="str">
        <f>'2. Invulblad'!SJL108</f>
        <v>A4 Kopieerpapier</v>
      </c>
      <c r="SJJ31" s="120"/>
      <c r="SJK31" s="119" t="str">
        <f>'2. Invulblad'!SJN108</f>
        <v>A4 Kopieerpapier</v>
      </c>
      <c r="SJL31" s="120"/>
      <c r="SJM31" s="119" t="str">
        <f>'2. Invulblad'!SJP108</f>
        <v>A4 Kopieerpapier</v>
      </c>
      <c r="SJN31" s="120"/>
      <c r="SJO31" s="119" t="str">
        <f>'2. Invulblad'!SJR108</f>
        <v>A4 Kopieerpapier</v>
      </c>
      <c r="SJP31" s="120"/>
      <c r="SJQ31" s="119" t="str">
        <f>'2. Invulblad'!SJT108</f>
        <v>A4 Kopieerpapier</v>
      </c>
      <c r="SJR31" s="120"/>
      <c r="SJS31" s="119" t="str">
        <f>'2. Invulblad'!SJV108</f>
        <v>A4 Kopieerpapier</v>
      </c>
      <c r="SJT31" s="120"/>
      <c r="SJU31" s="119" t="str">
        <f>'2. Invulblad'!SJX108</f>
        <v>A4 Kopieerpapier</v>
      </c>
      <c r="SJV31" s="120"/>
      <c r="SJW31" s="119" t="str">
        <f>'2. Invulblad'!SJZ108</f>
        <v>A4 Kopieerpapier</v>
      </c>
      <c r="SJX31" s="120"/>
      <c r="SJY31" s="119" t="str">
        <f>'2. Invulblad'!SKB108</f>
        <v>A4 Kopieerpapier</v>
      </c>
      <c r="SJZ31" s="120"/>
      <c r="SKA31" s="119" t="str">
        <f>'2. Invulblad'!SKD108</f>
        <v>A4 Kopieerpapier</v>
      </c>
      <c r="SKB31" s="120"/>
      <c r="SKC31" s="119" t="str">
        <f>'2. Invulblad'!SKF108</f>
        <v>A4 Kopieerpapier</v>
      </c>
      <c r="SKD31" s="120"/>
      <c r="SKE31" s="119" t="str">
        <f>'2. Invulblad'!SKH108</f>
        <v>A4 Kopieerpapier</v>
      </c>
      <c r="SKF31" s="120"/>
      <c r="SKG31" s="119" t="str">
        <f>'2. Invulblad'!SKJ108</f>
        <v>A4 Kopieerpapier</v>
      </c>
      <c r="SKH31" s="120"/>
      <c r="SKI31" s="119" t="str">
        <f>'2. Invulblad'!SKL108</f>
        <v>A4 Kopieerpapier</v>
      </c>
      <c r="SKJ31" s="120"/>
      <c r="SKK31" s="119" t="str">
        <f>'2. Invulblad'!SKN108</f>
        <v>A4 Kopieerpapier</v>
      </c>
      <c r="SKL31" s="120"/>
      <c r="SKM31" s="119" t="str">
        <f>'2. Invulblad'!SKP108</f>
        <v>A4 Kopieerpapier</v>
      </c>
      <c r="SKN31" s="120"/>
      <c r="SKO31" s="119" t="str">
        <f>'2. Invulblad'!SKR108</f>
        <v>A4 Kopieerpapier</v>
      </c>
      <c r="SKP31" s="120"/>
      <c r="SKQ31" s="119" t="str">
        <f>'2. Invulblad'!SKT108</f>
        <v>A4 Kopieerpapier</v>
      </c>
      <c r="SKR31" s="120"/>
      <c r="SKS31" s="119" t="str">
        <f>'2. Invulblad'!SKV108</f>
        <v>A4 Kopieerpapier</v>
      </c>
      <c r="SKT31" s="120"/>
      <c r="SKU31" s="119" t="str">
        <f>'2. Invulblad'!SKX108</f>
        <v>A4 Kopieerpapier</v>
      </c>
      <c r="SKV31" s="120"/>
      <c r="SKW31" s="119" t="str">
        <f>'2. Invulblad'!SKZ108</f>
        <v>A4 Kopieerpapier</v>
      </c>
      <c r="SKX31" s="120"/>
      <c r="SKY31" s="119" t="str">
        <f>'2. Invulblad'!SLB108</f>
        <v>A4 Kopieerpapier</v>
      </c>
      <c r="SKZ31" s="120"/>
      <c r="SLA31" s="119" t="str">
        <f>'2. Invulblad'!SLD108</f>
        <v>A4 Kopieerpapier</v>
      </c>
      <c r="SLB31" s="120"/>
      <c r="SLC31" s="119" t="str">
        <f>'2. Invulblad'!SLF108</f>
        <v>A4 Kopieerpapier</v>
      </c>
      <c r="SLD31" s="120"/>
      <c r="SLE31" s="119" t="str">
        <f>'2. Invulblad'!SLH108</f>
        <v>A4 Kopieerpapier</v>
      </c>
      <c r="SLF31" s="120"/>
      <c r="SLG31" s="119" t="str">
        <f>'2. Invulblad'!SLJ108</f>
        <v>A4 Kopieerpapier</v>
      </c>
      <c r="SLH31" s="120"/>
      <c r="SLI31" s="119" t="str">
        <f>'2. Invulblad'!SLL108</f>
        <v>A4 Kopieerpapier</v>
      </c>
      <c r="SLJ31" s="120"/>
      <c r="SLK31" s="119" t="str">
        <f>'2. Invulblad'!SLN108</f>
        <v>A4 Kopieerpapier</v>
      </c>
      <c r="SLL31" s="120"/>
      <c r="SLM31" s="119" t="str">
        <f>'2. Invulblad'!SLP108</f>
        <v>A4 Kopieerpapier</v>
      </c>
      <c r="SLN31" s="120"/>
      <c r="SLO31" s="119" t="str">
        <f>'2. Invulblad'!SLR108</f>
        <v>A4 Kopieerpapier</v>
      </c>
      <c r="SLP31" s="120"/>
      <c r="SLQ31" s="119" t="str">
        <f>'2. Invulblad'!SLT108</f>
        <v>A4 Kopieerpapier</v>
      </c>
      <c r="SLR31" s="120"/>
      <c r="SLS31" s="119" t="str">
        <f>'2. Invulblad'!SLV108</f>
        <v>A4 Kopieerpapier</v>
      </c>
      <c r="SLT31" s="120"/>
      <c r="SLU31" s="119" t="str">
        <f>'2. Invulblad'!SLX108</f>
        <v>A4 Kopieerpapier</v>
      </c>
      <c r="SLV31" s="120"/>
      <c r="SLW31" s="119" t="str">
        <f>'2. Invulblad'!SLZ108</f>
        <v>A4 Kopieerpapier</v>
      </c>
      <c r="SLX31" s="120"/>
      <c r="SLY31" s="119" t="str">
        <f>'2. Invulblad'!SMB108</f>
        <v>A4 Kopieerpapier</v>
      </c>
      <c r="SLZ31" s="120"/>
      <c r="SMA31" s="119" t="str">
        <f>'2. Invulblad'!SMD108</f>
        <v>A4 Kopieerpapier</v>
      </c>
      <c r="SMB31" s="120"/>
      <c r="SMC31" s="119" t="str">
        <f>'2. Invulblad'!SMF108</f>
        <v>A4 Kopieerpapier</v>
      </c>
      <c r="SMD31" s="120"/>
      <c r="SME31" s="119" t="str">
        <f>'2. Invulblad'!SMH108</f>
        <v>A4 Kopieerpapier</v>
      </c>
      <c r="SMF31" s="120"/>
      <c r="SMG31" s="119" t="str">
        <f>'2. Invulblad'!SMJ108</f>
        <v>A4 Kopieerpapier</v>
      </c>
      <c r="SMH31" s="120"/>
      <c r="SMI31" s="119" t="str">
        <f>'2. Invulblad'!SML108</f>
        <v>A4 Kopieerpapier</v>
      </c>
      <c r="SMJ31" s="120"/>
      <c r="SMK31" s="119" t="str">
        <f>'2. Invulblad'!SMN108</f>
        <v>A4 Kopieerpapier</v>
      </c>
      <c r="SML31" s="120"/>
      <c r="SMM31" s="119" t="str">
        <f>'2. Invulblad'!SMP108</f>
        <v>A4 Kopieerpapier</v>
      </c>
      <c r="SMN31" s="120"/>
      <c r="SMO31" s="119" t="str">
        <f>'2. Invulblad'!SMR108</f>
        <v>A4 Kopieerpapier</v>
      </c>
      <c r="SMP31" s="120"/>
      <c r="SMQ31" s="119" t="str">
        <f>'2. Invulblad'!SMT108</f>
        <v>A4 Kopieerpapier</v>
      </c>
      <c r="SMR31" s="120"/>
      <c r="SMS31" s="119" t="str">
        <f>'2. Invulblad'!SMV108</f>
        <v>A4 Kopieerpapier</v>
      </c>
      <c r="SMT31" s="120"/>
      <c r="SMU31" s="119" t="str">
        <f>'2. Invulblad'!SMX108</f>
        <v>A4 Kopieerpapier</v>
      </c>
      <c r="SMV31" s="120"/>
      <c r="SMW31" s="119" t="str">
        <f>'2. Invulblad'!SMZ108</f>
        <v>A4 Kopieerpapier</v>
      </c>
      <c r="SMX31" s="120"/>
      <c r="SMY31" s="119" t="str">
        <f>'2. Invulblad'!SNB108</f>
        <v>A4 Kopieerpapier</v>
      </c>
      <c r="SMZ31" s="120"/>
      <c r="SNA31" s="119" t="str">
        <f>'2. Invulblad'!SND108</f>
        <v>A4 Kopieerpapier</v>
      </c>
      <c r="SNB31" s="120"/>
      <c r="SNC31" s="119" t="str">
        <f>'2. Invulblad'!SNF108</f>
        <v>A4 Kopieerpapier</v>
      </c>
      <c r="SND31" s="120"/>
      <c r="SNE31" s="119" t="str">
        <f>'2. Invulblad'!SNH108</f>
        <v>A4 Kopieerpapier</v>
      </c>
      <c r="SNF31" s="120"/>
      <c r="SNG31" s="119" t="str">
        <f>'2. Invulblad'!SNJ108</f>
        <v>A4 Kopieerpapier</v>
      </c>
      <c r="SNH31" s="120"/>
      <c r="SNI31" s="119" t="str">
        <f>'2. Invulblad'!SNL108</f>
        <v>A4 Kopieerpapier</v>
      </c>
      <c r="SNJ31" s="120"/>
      <c r="SNK31" s="119" t="str">
        <f>'2. Invulblad'!SNN108</f>
        <v>A4 Kopieerpapier</v>
      </c>
      <c r="SNL31" s="120"/>
      <c r="SNM31" s="119" t="str">
        <f>'2. Invulblad'!SNP108</f>
        <v>A4 Kopieerpapier</v>
      </c>
      <c r="SNN31" s="120"/>
      <c r="SNO31" s="119" t="str">
        <f>'2. Invulblad'!SNR108</f>
        <v>A4 Kopieerpapier</v>
      </c>
      <c r="SNP31" s="120"/>
      <c r="SNQ31" s="119" t="str">
        <f>'2. Invulblad'!SNT108</f>
        <v>A4 Kopieerpapier</v>
      </c>
      <c r="SNR31" s="120"/>
      <c r="SNS31" s="119" t="str">
        <f>'2. Invulblad'!SNV108</f>
        <v>A4 Kopieerpapier</v>
      </c>
      <c r="SNT31" s="120"/>
      <c r="SNU31" s="119" t="str">
        <f>'2. Invulblad'!SNX108</f>
        <v>A4 Kopieerpapier</v>
      </c>
      <c r="SNV31" s="120"/>
      <c r="SNW31" s="119" t="str">
        <f>'2. Invulblad'!SNZ108</f>
        <v>A4 Kopieerpapier</v>
      </c>
      <c r="SNX31" s="120"/>
      <c r="SNY31" s="119" t="str">
        <f>'2. Invulblad'!SOB108</f>
        <v>A4 Kopieerpapier</v>
      </c>
      <c r="SNZ31" s="120"/>
      <c r="SOA31" s="119" t="str">
        <f>'2. Invulblad'!SOD108</f>
        <v>A4 Kopieerpapier</v>
      </c>
      <c r="SOB31" s="120"/>
      <c r="SOC31" s="119" t="str">
        <f>'2. Invulblad'!SOF108</f>
        <v>A4 Kopieerpapier</v>
      </c>
      <c r="SOD31" s="120"/>
      <c r="SOE31" s="119" t="str">
        <f>'2. Invulblad'!SOH108</f>
        <v>A4 Kopieerpapier</v>
      </c>
      <c r="SOF31" s="120"/>
      <c r="SOG31" s="119" t="str">
        <f>'2. Invulblad'!SOJ108</f>
        <v>A4 Kopieerpapier</v>
      </c>
      <c r="SOH31" s="120"/>
      <c r="SOI31" s="119" t="str">
        <f>'2. Invulblad'!SOL108</f>
        <v>A4 Kopieerpapier</v>
      </c>
      <c r="SOJ31" s="120"/>
      <c r="SOK31" s="119" t="str">
        <f>'2. Invulblad'!SON108</f>
        <v>A4 Kopieerpapier</v>
      </c>
      <c r="SOL31" s="120"/>
      <c r="SOM31" s="119" t="str">
        <f>'2. Invulblad'!SOP108</f>
        <v>A4 Kopieerpapier</v>
      </c>
      <c r="SON31" s="120"/>
      <c r="SOO31" s="119" t="str">
        <f>'2. Invulblad'!SOR108</f>
        <v>A4 Kopieerpapier</v>
      </c>
      <c r="SOP31" s="120"/>
      <c r="SOQ31" s="119" t="str">
        <f>'2. Invulblad'!SOT108</f>
        <v>A4 Kopieerpapier</v>
      </c>
      <c r="SOR31" s="120"/>
      <c r="SOS31" s="119" t="str">
        <f>'2. Invulblad'!SOV108</f>
        <v>A4 Kopieerpapier</v>
      </c>
      <c r="SOT31" s="120"/>
      <c r="SOU31" s="119" t="str">
        <f>'2. Invulblad'!SOX108</f>
        <v>A4 Kopieerpapier</v>
      </c>
      <c r="SOV31" s="120"/>
      <c r="SOW31" s="119" t="str">
        <f>'2. Invulblad'!SOZ108</f>
        <v>A4 Kopieerpapier</v>
      </c>
      <c r="SOX31" s="120"/>
      <c r="SOY31" s="119" t="str">
        <f>'2. Invulblad'!SPB108</f>
        <v>A4 Kopieerpapier</v>
      </c>
      <c r="SOZ31" s="120"/>
      <c r="SPA31" s="119" t="str">
        <f>'2. Invulblad'!SPD108</f>
        <v>A4 Kopieerpapier</v>
      </c>
      <c r="SPB31" s="120"/>
      <c r="SPC31" s="119" t="str">
        <f>'2. Invulblad'!SPF108</f>
        <v>A4 Kopieerpapier</v>
      </c>
      <c r="SPD31" s="120"/>
      <c r="SPE31" s="119" t="str">
        <f>'2. Invulblad'!SPH108</f>
        <v>A4 Kopieerpapier</v>
      </c>
      <c r="SPF31" s="120"/>
      <c r="SPG31" s="119" t="str">
        <f>'2. Invulblad'!SPJ108</f>
        <v>A4 Kopieerpapier</v>
      </c>
      <c r="SPH31" s="120"/>
      <c r="SPI31" s="119" t="str">
        <f>'2. Invulblad'!SPL108</f>
        <v>A4 Kopieerpapier</v>
      </c>
      <c r="SPJ31" s="120"/>
      <c r="SPK31" s="119" t="str">
        <f>'2. Invulblad'!SPN108</f>
        <v>A4 Kopieerpapier</v>
      </c>
      <c r="SPL31" s="120"/>
      <c r="SPM31" s="119" t="str">
        <f>'2. Invulblad'!SPP108</f>
        <v>A4 Kopieerpapier</v>
      </c>
      <c r="SPN31" s="120"/>
      <c r="SPO31" s="119" t="str">
        <f>'2. Invulblad'!SPR108</f>
        <v>A4 Kopieerpapier</v>
      </c>
      <c r="SPP31" s="120"/>
      <c r="SPQ31" s="119" t="str">
        <f>'2. Invulblad'!SPT108</f>
        <v>A4 Kopieerpapier</v>
      </c>
      <c r="SPR31" s="120"/>
      <c r="SPS31" s="119" t="str">
        <f>'2. Invulblad'!SPV108</f>
        <v>A4 Kopieerpapier</v>
      </c>
      <c r="SPT31" s="120"/>
      <c r="SPU31" s="119" t="str">
        <f>'2. Invulblad'!SPX108</f>
        <v>A4 Kopieerpapier</v>
      </c>
      <c r="SPV31" s="120"/>
      <c r="SPW31" s="119" t="str">
        <f>'2. Invulblad'!SPZ108</f>
        <v>A4 Kopieerpapier</v>
      </c>
      <c r="SPX31" s="120"/>
      <c r="SPY31" s="119" t="str">
        <f>'2. Invulblad'!SQB108</f>
        <v>A4 Kopieerpapier</v>
      </c>
      <c r="SPZ31" s="120"/>
      <c r="SQA31" s="119" t="str">
        <f>'2. Invulblad'!SQD108</f>
        <v>A4 Kopieerpapier</v>
      </c>
      <c r="SQB31" s="120"/>
      <c r="SQC31" s="119" t="str">
        <f>'2. Invulblad'!SQF108</f>
        <v>A4 Kopieerpapier</v>
      </c>
      <c r="SQD31" s="120"/>
      <c r="SQE31" s="119" t="str">
        <f>'2. Invulblad'!SQH108</f>
        <v>A4 Kopieerpapier</v>
      </c>
      <c r="SQF31" s="120"/>
      <c r="SQG31" s="119" t="str">
        <f>'2. Invulblad'!SQJ108</f>
        <v>A4 Kopieerpapier</v>
      </c>
      <c r="SQH31" s="120"/>
      <c r="SQI31" s="119" t="str">
        <f>'2. Invulblad'!SQL108</f>
        <v>A4 Kopieerpapier</v>
      </c>
      <c r="SQJ31" s="120"/>
      <c r="SQK31" s="119" t="str">
        <f>'2. Invulblad'!SQN108</f>
        <v>A4 Kopieerpapier</v>
      </c>
      <c r="SQL31" s="120"/>
      <c r="SQM31" s="119" t="str">
        <f>'2. Invulblad'!SQP108</f>
        <v>A4 Kopieerpapier</v>
      </c>
      <c r="SQN31" s="120"/>
      <c r="SQO31" s="119" t="str">
        <f>'2. Invulblad'!SQR108</f>
        <v>A4 Kopieerpapier</v>
      </c>
      <c r="SQP31" s="120"/>
      <c r="SQQ31" s="119" t="str">
        <f>'2. Invulblad'!SQT108</f>
        <v>A4 Kopieerpapier</v>
      </c>
      <c r="SQR31" s="120"/>
      <c r="SQS31" s="119" t="str">
        <f>'2. Invulblad'!SQV108</f>
        <v>A4 Kopieerpapier</v>
      </c>
      <c r="SQT31" s="120"/>
      <c r="SQU31" s="119" t="str">
        <f>'2. Invulblad'!SQX108</f>
        <v>A4 Kopieerpapier</v>
      </c>
      <c r="SQV31" s="120"/>
      <c r="SQW31" s="119" t="str">
        <f>'2. Invulblad'!SQZ108</f>
        <v>A4 Kopieerpapier</v>
      </c>
      <c r="SQX31" s="120"/>
      <c r="SQY31" s="119" t="str">
        <f>'2. Invulblad'!SRB108</f>
        <v>A4 Kopieerpapier</v>
      </c>
      <c r="SQZ31" s="120"/>
      <c r="SRA31" s="119" t="str">
        <f>'2. Invulblad'!SRD108</f>
        <v>A4 Kopieerpapier</v>
      </c>
      <c r="SRB31" s="120"/>
      <c r="SRC31" s="119" t="str">
        <f>'2. Invulblad'!SRF108</f>
        <v>A4 Kopieerpapier</v>
      </c>
      <c r="SRD31" s="120"/>
      <c r="SRE31" s="119" t="str">
        <f>'2. Invulblad'!SRH108</f>
        <v>A4 Kopieerpapier</v>
      </c>
      <c r="SRF31" s="120"/>
      <c r="SRG31" s="119" t="str">
        <f>'2. Invulblad'!SRJ108</f>
        <v>A4 Kopieerpapier</v>
      </c>
      <c r="SRH31" s="120"/>
      <c r="SRI31" s="119" t="str">
        <f>'2. Invulblad'!SRL108</f>
        <v>A4 Kopieerpapier</v>
      </c>
      <c r="SRJ31" s="120"/>
      <c r="SRK31" s="119" t="str">
        <f>'2. Invulblad'!SRN108</f>
        <v>A4 Kopieerpapier</v>
      </c>
      <c r="SRL31" s="120"/>
      <c r="SRM31" s="119" t="str">
        <f>'2. Invulblad'!SRP108</f>
        <v>A4 Kopieerpapier</v>
      </c>
      <c r="SRN31" s="120"/>
      <c r="SRO31" s="119" t="str">
        <f>'2. Invulblad'!SRR108</f>
        <v>A4 Kopieerpapier</v>
      </c>
      <c r="SRP31" s="120"/>
      <c r="SRQ31" s="119" t="str">
        <f>'2. Invulblad'!SRT108</f>
        <v>A4 Kopieerpapier</v>
      </c>
      <c r="SRR31" s="120"/>
      <c r="SRS31" s="119" t="str">
        <f>'2. Invulblad'!SRV108</f>
        <v>A4 Kopieerpapier</v>
      </c>
      <c r="SRT31" s="120"/>
      <c r="SRU31" s="119" t="str">
        <f>'2. Invulblad'!SRX108</f>
        <v>A4 Kopieerpapier</v>
      </c>
      <c r="SRV31" s="120"/>
      <c r="SRW31" s="119" t="str">
        <f>'2. Invulblad'!SRZ108</f>
        <v>A4 Kopieerpapier</v>
      </c>
      <c r="SRX31" s="120"/>
      <c r="SRY31" s="119" t="str">
        <f>'2. Invulblad'!SSB108</f>
        <v>A4 Kopieerpapier</v>
      </c>
      <c r="SRZ31" s="120"/>
      <c r="SSA31" s="119" t="str">
        <f>'2. Invulblad'!SSD108</f>
        <v>A4 Kopieerpapier</v>
      </c>
      <c r="SSB31" s="120"/>
      <c r="SSC31" s="119" t="str">
        <f>'2. Invulblad'!SSF108</f>
        <v>A4 Kopieerpapier</v>
      </c>
      <c r="SSD31" s="120"/>
      <c r="SSE31" s="119" t="str">
        <f>'2. Invulblad'!SSH108</f>
        <v>A4 Kopieerpapier</v>
      </c>
      <c r="SSF31" s="120"/>
      <c r="SSG31" s="119" t="str">
        <f>'2. Invulblad'!SSJ108</f>
        <v>A4 Kopieerpapier</v>
      </c>
      <c r="SSH31" s="120"/>
      <c r="SSI31" s="119" t="str">
        <f>'2. Invulblad'!SSL108</f>
        <v>A4 Kopieerpapier</v>
      </c>
      <c r="SSJ31" s="120"/>
      <c r="SSK31" s="119" t="str">
        <f>'2. Invulblad'!SSN108</f>
        <v>A4 Kopieerpapier</v>
      </c>
      <c r="SSL31" s="120"/>
      <c r="SSM31" s="119" t="str">
        <f>'2. Invulblad'!SSP108</f>
        <v>A4 Kopieerpapier</v>
      </c>
      <c r="SSN31" s="120"/>
      <c r="SSO31" s="119" t="str">
        <f>'2. Invulblad'!SSR108</f>
        <v>A4 Kopieerpapier</v>
      </c>
      <c r="SSP31" s="120"/>
      <c r="SSQ31" s="119" t="str">
        <f>'2. Invulblad'!SST108</f>
        <v>A4 Kopieerpapier</v>
      </c>
      <c r="SSR31" s="120"/>
      <c r="SSS31" s="119" t="str">
        <f>'2. Invulblad'!SSV108</f>
        <v>A4 Kopieerpapier</v>
      </c>
      <c r="SST31" s="120"/>
      <c r="SSU31" s="119" t="str">
        <f>'2. Invulblad'!SSX108</f>
        <v>A4 Kopieerpapier</v>
      </c>
      <c r="SSV31" s="120"/>
      <c r="SSW31" s="119" t="str">
        <f>'2. Invulblad'!SSZ108</f>
        <v>A4 Kopieerpapier</v>
      </c>
      <c r="SSX31" s="120"/>
      <c r="SSY31" s="119" t="str">
        <f>'2. Invulblad'!STB108</f>
        <v>A4 Kopieerpapier</v>
      </c>
      <c r="SSZ31" s="120"/>
      <c r="STA31" s="119" t="str">
        <f>'2. Invulblad'!STD108</f>
        <v>A4 Kopieerpapier</v>
      </c>
      <c r="STB31" s="120"/>
      <c r="STC31" s="119" t="str">
        <f>'2. Invulblad'!STF108</f>
        <v>A4 Kopieerpapier</v>
      </c>
      <c r="STD31" s="120"/>
      <c r="STE31" s="119" t="str">
        <f>'2. Invulblad'!STH108</f>
        <v>A4 Kopieerpapier</v>
      </c>
      <c r="STF31" s="120"/>
      <c r="STG31" s="119" t="str">
        <f>'2. Invulblad'!STJ108</f>
        <v>A4 Kopieerpapier</v>
      </c>
      <c r="STH31" s="120"/>
      <c r="STI31" s="119" t="str">
        <f>'2. Invulblad'!STL108</f>
        <v>A4 Kopieerpapier</v>
      </c>
      <c r="STJ31" s="120"/>
      <c r="STK31" s="119" t="str">
        <f>'2. Invulblad'!STN108</f>
        <v>A4 Kopieerpapier</v>
      </c>
      <c r="STL31" s="120"/>
      <c r="STM31" s="119" t="str">
        <f>'2. Invulblad'!STP108</f>
        <v>A4 Kopieerpapier</v>
      </c>
      <c r="STN31" s="120"/>
      <c r="STO31" s="119" t="str">
        <f>'2. Invulblad'!STR108</f>
        <v>A4 Kopieerpapier</v>
      </c>
      <c r="STP31" s="120"/>
      <c r="STQ31" s="119" t="str">
        <f>'2. Invulblad'!STT108</f>
        <v>A4 Kopieerpapier</v>
      </c>
      <c r="STR31" s="120"/>
      <c r="STS31" s="119" t="str">
        <f>'2. Invulblad'!STV108</f>
        <v>A4 Kopieerpapier</v>
      </c>
      <c r="STT31" s="120"/>
      <c r="STU31" s="119" t="str">
        <f>'2. Invulblad'!STX108</f>
        <v>A4 Kopieerpapier</v>
      </c>
      <c r="STV31" s="120"/>
      <c r="STW31" s="119" t="str">
        <f>'2. Invulblad'!STZ108</f>
        <v>A4 Kopieerpapier</v>
      </c>
      <c r="STX31" s="120"/>
      <c r="STY31" s="119" t="str">
        <f>'2. Invulblad'!SUB108</f>
        <v>A4 Kopieerpapier</v>
      </c>
      <c r="STZ31" s="120"/>
      <c r="SUA31" s="119" t="str">
        <f>'2. Invulblad'!SUD108</f>
        <v>A4 Kopieerpapier</v>
      </c>
      <c r="SUB31" s="120"/>
      <c r="SUC31" s="119" t="str">
        <f>'2. Invulblad'!SUF108</f>
        <v>A4 Kopieerpapier</v>
      </c>
      <c r="SUD31" s="120"/>
      <c r="SUE31" s="119" t="str">
        <f>'2. Invulblad'!SUH108</f>
        <v>A4 Kopieerpapier</v>
      </c>
      <c r="SUF31" s="120"/>
      <c r="SUG31" s="119" t="str">
        <f>'2. Invulblad'!SUJ108</f>
        <v>A4 Kopieerpapier</v>
      </c>
      <c r="SUH31" s="120"/>
      <c r="SUI31" s="119" t="str">
        <f>'2. Invulblad'!SUL108</f>
        <v>A4 Kopieerpapier</v>
      </c>
      <c r="SUJ31" s="120"/>
      <c r="SUK31" s="119" t="str">
        <f>'2. Invulblad'!SUN108</f>
        <v>A4 Kopieerpapier</v>
      </c>
      <c r="SUL31" s="120"/>
      <c r="SUM31" s="119" t="str">
        <f>'2. Invulblad'!SUP108</f>
        <v>A4 Kopieerpapier</v>
      </c>
      <c r="SUN31" s="120"/>
      <c r="SUO31" s="119" t="str">
        <f>'2. Invulblad'!SUR108</f>
        <v>A4 Kopieerpapier</v>
      </c>
      <c r="SUP31" s="120"/>
      <c r="SUQ31" s="119" t="str">
        <f>'2. Invulblad'!SUT108</f>
        <v>A4 Kopieerpapier</v>
      </c>
      <c r="SUR31" s="120"/>
      <c r="SUS31" s="119" t="str">
        <f>'2. Invulblad'!SUV108</f>
        <v>A4 Kopieerpapier</v>
      </c>
      <c r="SUT31" s="120"/>
      <c r="SUU31" s="119" t="str">
        <f>'2. Invulblad'!SUX108</f>
        <v>A4 Kopieerpapier</v>
      </c>
      <c r="SUV31" s="120"/>
      <c r="SUW31" s="119" t="str">
        <f>'2. Invulblad'!SUZ108</f>
        <v>A4 Kopieerpapier</v>
      </c>
      <c r="SUX31" s="120"/>
      <c r="SUY31" s="119" t="str">
        <f>'2. Invulblad'!SVB108</f>
        <v>A4 Kopieerpapier</v>
      </c>
      <c r="SUZ31" s="120"/>
      <c r="SVA31" s="119" t="str">
        <f>'2. Invulblad'!SVD108</f>
        <v>A4 Kopieerpapier</v>
      </c>
      <c r="SVB31" s="120"/>
      <c r="SVC31" s="119" t="str">
        <f>'2. Invulblad'!SVF108</f>
        <v>A4 Kopieerpapier</v>
      </c>
      <c r="SVD31" s="120"/>
      <c r="SVE31" s="119" t="str">
        <f>'2. Invulblad'!SVH108</f>
        <v>A4 Kopieerpapier</v>
      </c>
      <c r="SVF31" s="120"/>
      <c r="SVG31" s="119" t="str">
        <f>'2. Invulblad'!SVJ108</f>
        <v>A4 Kopieerpapier</v>
      </c>
      <c r="SVH31" s="120"/>
      <c r="SVI31" s="119" t="str">
        <f>'2. Invulblad'!SVL108</f>
        <v>A4 Kopieerpapier</v>
      </c>
      <c r="SVJ31" s="120"/>
      <c r="SVK31" s="119" t="str">
        <f>'2. Invulblad'!SVN108</f>
        <v>A4 Kopieerpapier</v>
      </c>
      <c r="SVL31" s="120"/>
      <c r="SVM31" s="119" t="str">
        <f>'2. Invulblad'!SVP108</f>
        <v>A4 Kopieerpapier</v>
      </c>
      <c r="SVN31" s="120"/>
      <c r="SVO31" s="119" t="str">
        <f>'2. Invulblad'!SVR108</f>
        <v>A4 Kopieerpapier</v>
      </c>
      <c r="SVP31" s="120"/>
      <c r="SVQ31" s="119" t="str">
        <f>'2. Invulblad'!SVT108</f>
        <v>A4 Kopieerpapier</v>
      </c>
      <c r="SVR31" s="120"/>
      <c r="SVS31" s="119" t="str">
        <f>'2. Invulblad'!SVV108</f>
        <v>A4 Kopieerpapier</v>
      </c>
      <c r="SVT31" s="120"/>
      <c r="SVU31" s="119" t="str">
        <f>'2. Invulblad'!SVX108</f>
        <v>A4 Kopieerpapier</v>
      </c>
      <c r="SVV31" s="120"/>
      <c r="SVW31" s="119" t="str">
        <f>'2. Invulblad'!SVZ108</f>
        <v>A4 Kopieerpapier</v>
      </c>
      <c r="SVX31" s="120"/>
      <c r="SVY31" s="119" t="str">
        <f>'2. Invulblad'!SWB108</f>
        <v>A4 Kopieerpapier</v>
      </c>
      <c r="SVZ31" s="120"/>
      <c r="SWA31" s="119" t="str">
        <f>'2. Invulblad'!SWD108</f>
        <v>A4 Kopieerpapier</v>
      </c>
      <c r="SWB31" s="120"/>
      <c r="SWC31" s="119" t="str">
        <f>'2. Invulblad'!SWF108</f>
        <v>A4 Kopieerpapier</v>
      </c>
      <c r="SWD31" s="120"/>
      <c r="SWE31" s="119" t="str">
        <f>'2. Invulblad'!SWH108</f>
        <v>A4 Kopieerpapier</v>
      </c>
      <c r="SWF31" s="120"/>
      <c r="SWG31" s="119" t="str">
        <f>'2. Invulblad'!SWJ108</f>
        <v>A4 Kopieerpapier</v>
      </c>
      <c r="SWH31" s="120"/>
      <c r="SWI31" s="119" t="str">
        <f>'2. Invulblad'!SWL108</f>
        <v>A4 Kopieerpapier</v>
      </c>
      <c r="SWJ31" s="120"/>
      <c r="SWK31" s="119" t="str">
        <f>'2. Invulblad'!SWN108</f>
        <v>A4 Kopieerpapier</v>
      </c>
      <c r="SWL31" s="120"/>
      <c r="SWM31" s="119" t="str">
        <f>'2. Invulblad'!SWP108</f>
        <v>A4 Kopieerpapier</v>
      </c>
      <c r="SWN31" s="120"/>
      <c r="SWO31" s="119" t="str">
        <f>'2. Invulblad'!SWR108</f>
        <v>A4 Kopieerpapier</v>
      </c>
      <c r="SWP31" s="120"/>
      <c r="SWQ31" s="119" t="str">
        <f>'2. Invulblad'!SWT108</f>
        <v>A4 Kopieerpapier</v>
      </c>
      <c r="SWR31" s="120"/>
      <c r="SWS31" s="119" t="str">
        <f>'2. Invulblad'!SWV108</f>
        <v>A4 Kopieerpapier</v>
      </c>
      <c r="SWT31" s="120"/>
      <c r="SWU31" s="119" t="str">
        <f>'2. Invulblad'!SWX108</f>
        <v>A4 Kopieerpapier</v>
      </c>
      <c r="SWV31" s="120"/>
      <c r="SWW31" s="119" t="str">
        <f>'2. Invulblad'!SWZ108</f>
        <v>A4 Kopieerpapier</v>
      </c>
      <c r="SWX31" s="120"/>
      <c r="SWY31" s="119" t="str">
        <f>'2. Invulblad'!SXB108</f>
        <v>A4 Kopieerpapier</v>
      </c>
      <c r="SWZ31" s="120"/>
      <c r="SXA31" s="119" t="str">
        <f>'2. Invulblad'!SXD108</f>
        <v>A4 Kopieerpapier</v>
      </c>
      <c r="SXB31" s="120"/>
      <c r="SXC31" s="119" t="str">
        <f>'2. Invulblad'!SXF108</f>
        <v>A4 Kopieerpapier</v>
      </c>
      <c r="SXD31" s="120"/>
      <c r="SXE31" s="119" t="str">
        <f>'2. Invulblad'!SXH108</f>
        <v>A4 Kopieerpapier</v>
      </c>
      <c r="SXF31" s="120"/>
      <c r="SXG31" s="119" t="str">
        <f>'2. Invulblad'!SXJ108</f>
        <v>A4 Kopieerpapier</v>
      </c>
      <c r="SXH31" s="120"/>
      <c r="SXI31" s="119" t="str">
        <f>'2. Invulblad'!SXL108</f>
        <v>A4 Kopieerpapier</v>
      </c>
      <c r="SXJ31" s="120"/>
      <c r="SXK31" s="119" t="str">
        <f>'2. Invulblad'!SXN108</f>
        <v>A4 Kopieerpapier</v>
      </c>
      <c r="SXL31" s="120"/>
      <c r="SXM31" s="119" t="str">
        <f>'2. Invulblad'!SXP108</f>
        <v>A4 Kopieerpapier</v>
      </c>
      <c r="SXN31" s="120"/>
      <c r="SXO31" s="119" t="str">
        <f>'2. Invulblad'!SXR108</f>
        <v>A4 Kopieerpapier</v>
      </c>
      <c r="SXP31" s="120"/>
      <c r="SXQ31" s="119" t="str">
        <f>'2. Invulblad'!SXT108</f>
        <v>A4 Kopieerpapier</v>
      </c>
      <c r="SXR31" s="120"/>
      <c r="SXS31" s="119" t="str">
        <f>'2. Invulblad'!SXV108</f>
        <v>A4 Kopieerpapier</v>
      </c>
      <c r="SXT31" s="120"/>
      <c r="SXU31" s="119" t="str">
        <f>'2. Invulblad'!SXX108</f>
        <v>A4 Kopieerpapier</v>
      </c>
      <c r="SXV31" s="120"/>
      <c r="SXW31" s="119" t="str">
        <f>'2. Invulblad'!SXZ108</f>
        <v>A4 Kopieerpapier</v>
      </c>
      <c r="SXX31" s="120"/>
      <c r="SXY31" s="119" t="str">
        <f>'2. Invulblad'!SYB108</f>
        <v>A4 Kopieerpapier</v>
      </c>
      <c r="SXZ31" s="120"/>
      <c r="SYA31" s="119" t="str">
        <f>'2. Invulblad'!SYD108</f>
        <v>A4 Kopieerpapier</v>
      </c>
      <c r="SYB31" s="120"/>
      <c r="SYC31" s="119" t="str">
        <f>'2. Invulblad'!SYF108</f>
        <v>A4 Kopieerpapier</v>
      </c>
      <c r="SYD31" s="120"/>
      <c r="SYE31" s="119" t="str">
        <f>'2. Invulblad'!SYH108</f>
        <v>A4 Kopieerpapier</v>
      </c>
      <c r="SYF31" s="120"/>
      <c r="SYG31" s="119" t="str">
        <f>'2. Invulblad'!SYJ108</f>
        <v>A4 Kopieerpapier</v>
      </c>
      <c r="SYH31" s="120"/>
      <c r="SYI31" s="119" t="str">
        <f>'2. Invulblad'!SYL108</f>
        <v>A4 Kopieerpapier</v>
      </c>
      <c r="SYJ31" s="120"/>
      <c r="SYK31" s="119" t="str">
        <f>'2. Invulblad'!SYN108</f>
        <v>A4 Kopieerpapier</v>
      </c>
      <c r="SYL31" s="120"/>
      <c r="SYM31" s="119" t="str">
        <f>'2. Invulblad'!SYP108</f>
        <v>A4 Kopieerpapier</v>
      </c>
      <c r="SYN31" s="120"/>
      <c r="SYO31" s="119" t="str">
        <f>'2. Invulblad'!SYR108</f>
        <v>A4 Kopieerpapier</v>
      </c>
      <c r="SYP31" s="120"/>
      <c r="SYQ31" s="119" t="str">
        <f>'2. Invulblad'!SYT108</f>
        <v>A4 Kopieerpapier</v>
      </c>
      <c r="SYR31" s="120"/>
      <c r="SYS31" s="119" t="str">
        <f>'2. Invulblad'!SYV108</f>
        <v>A4 Kopieerpapier</v>
      </c>
      <c r="SYT31" s="120"/>
      <c r="SYU31" s="119" t="str">
        <f>'2. Invulblad'!SYX108</f>
        <v>A4 Kopieerpapier</v>
      </c>
      <c r="SYV31" s="120"/>
      <c r="SYW31" s="119" t="str">
        <f>'2. Invulblad'!SYZ108</f>
        <v>A4 Kopieerpapier</v>
      </c>
      <c r="SYX31" s="120"/>
      <c r="SYY31" s="119" t="str">
        <f>'2. Invulblad'!SZB108</f>
        <v>A4 Kopieerpapier</v>
      </c>
      <c r="SYZ31" s="120"/>
      <c r="SZA31" s="119" t="str">
        <f>'2. Invulblad'!SZD108</f>
        <v>A4 Kopieerpapier</v>
      </c>
      <c r="SZB31" s="120"/>
      <c r="SZC31" s="119" t="str">
        <f>'2. Invulblad'!SZF108</f>
        <v>A4 Kopieerpapier</v>
      </c>
      <c r="SZD31" s="120"/>
      <c r="SZE31" s="119" t="str">
        <f>'2. Invulblad'!SZH108</f>
        <v>A4 Kopieerpapier</v>
      </c>
      <c r="SZF31" s="120"/>
      <c r="SZG31" s="119" t="str">
        <f>'2. Invulblad'!SZJ108</f>
        <v>A4 Kopieerpapier</v>
      </c>
      <c r="SZH31" s="120"/>
      <c r="SZI31" s="119" t="str">
        <f>'2. Invulblad'!SZL108</f>
        <v>A4 Kopieerpapier</v>
      </c>
      <c r="SZJ31" s="120"/>
      <c r="SZK31" s="119" t="str">
        <f>'2. Invulblad'!SZN108</f>
        <v>A4 Kopieerpapier</v>
      </c>
      <c r="SZL31" s="120"/>
      <c r="SZM31" s="119" t="str">
        <f>'2. Invulblad'!SZP108</f>
        <v>A4 Kopieerpapier</v>
      </c>
      <c r="SZN31" s="120"/>
      <c r="SZO31" s="119" t="str">
        <f>'2. Invulblad'!SZR108</f>
        <v>A4 Kopieerpapier</v>
      </c>
      <c r="SZP31" s="120"/>
      <c r="SZQ31" s="119" t="str">
        <f>'2. Invulblad'!SZT108</f>
        <v>A4 Kopieerpapier</v>
      </c>
      <c r="SZR31" s="120"/>
      <c r="SZS31" s="119" t="str">
        <f>'2. Invulblad'!SZV108</f>
        <v>A4 Kopieerpapier</v>
      </c>
      <c r="SZT31" s="120"/>
      <c r="SZU31" s="119" t="str">
        <f>'2. Invulblad'!SZX108</f>
        <v>A4 Kopieerpapier</v>
      </c>
      <c r="SZV31" s="120"/>
      <c r="SZW31" s="119" t="str">
        <f>'2. Invulblad'!SZZ108</f>
        <v>A4 Kopieerpapier</v>
      </c>
      <c r="SZX31" s="120"/>
      <c r="SZY31" s="119" t="str">
        <f>'2. Invulblad'!TAB108</f>
        <v>A4 Kopieerpapier</v>
      </c>
      <c r="SZZ31" s="120"/>
      <c r="TAA31" s="119" t="str">
        <f>'2. Invulblad'!TAD108</f>
        <v>A4 Kopieerpapier</v>
      </c>
      <c r="TAB31" s="120"/>
      <c r="TAC31" s="119" t="str">
        <f>'2. Invulblad'!TAF108</f>
        <v>A4 Kopieerpapier</v>
      </c>
      <c r="TAD31" s="120"/>
      <c r="TAE31" s="119" t="str">
        <f>'2. Invulblad'!TAH108</f>
        <v>A4 Kopieerpapier</v>
      </c>
      <c r="TAF31" s="120"/>
      <c r="TAG31" s="119" t="str">
        <f>'2. Invulblad'!TAJ108</f>
        <v>A4 Kopieerpapier</v>
      </c>
      <c r="TAH31" s="120"/>
      <c r="TAI31" s="119" t="str">
        <f>'2. Invulblad'!TAL108</f>
        <v>A4 Kopieerpapier</v>
      </c>
      <c r="TAJ31" s="120"/>
      <c r="TAK31" s="119" t="str">
        <f>'2. Invulblad'!TAN108</f>
        <v>A4 Kopieerpapier</v>
      </c>
      <c r="TAL31" s="120"/>
      <c r="TAM31" s="119" t="str">
        <f>'2. Invulblad'!TAP108</f>
        <v>A4 Kopieerpapier</v>
      </c>
      <c r="TAN31" s="120"/>
      <c r="TAO31" s="119" t="str">
        <f>'2. Invulblad'!TAR108</f>
        <v>A4 Kopieerpapier</v>
      </c>
      <c r="TAP31" s="120"/>
      <c r="TAQ31" s="119" t="str">
        <f>'2. Invulblad'!TAT108</f>
        <v>A4 Kopieerpapier</v>
      </c>
      <c r="TAR31" s="120"/>
      <c r="TAS31" s="119" t="str">
        <f>'2. Invulblad'!TAV108</f>
        <v>A4 Kopieerpapier</v>
      </c>
      <c r="TAT31" s="120"/>
      <c r="TAU31" s="119" t="str">
        <f>'2. Invulblad'!TAX108</f>
        <v>A4 Kopieerpapier</v>
      </c>
      <c r="TAV31" s="120"/>
      <c r="TAW31" s="119" t="str">
        <f>'2. Invulblad'!TAZ108</f>
        <v>A4 Kopieerpapier</v>
      </c>
      <c r="TAX31" s="120"/>
      <c r="TAY31" s="119" t="str">
        <f>'2. Invulblad'!TBB108</f>
        <v>A4 Kopieerpapier</v>
      </c>
      <c r="TAZ31" s="120"/>
      <c r="TBA31" s="119" t="str">
        <f>'2. Invulblad'!TBD108</f>
        <v>A4 Kopieerpapier</v>
      </c>
      <c r="TBB31" s="120"/>
      <c r="TBC31" s="119" t="str">
        <f>'2. Invulblad'!TBF108</f>
        <v>A4 Kopieerpapier</v>
      </c>
      <c r="TBD31" s="120"/>
      <c r="TBE31" s="119" t="str">
        <f>'2. Invulblad'!TBH108</f>
        <v>A4 Kopieerpapier</v>
      </c>
      <c r="TBF31" s="120"/>
      <c r="TBG31" s="119" t="str">
        <f>'2. Invulblad'!TBJ108</f>
        <v>A4 Kopieerpapier</v>
      </c>
      <c r="TBH31" s="120"/>
      <c r="TBI31" s="119" t="str">
        <f>'2. Invulblad'!TBL108</f>
        <v>A4 Kopieerpapier</v>
      </c>
      <c r="TBJ31" s="120"/>
      <c r="TBK31" s="119" t="str">
        <f>'2. Invulblad'!TBN108</f>
        <v>A4 Kopieerpapier</v>
      </c>
      <c r="TBL31" s="120"/>
      <c r="TBM31" s="119" t="str">
        <f>'2. Invulblad'!TBP108</f>
        <v>A4 Kopieerpapier</v>
      </c>
      <c r="TBN31" s="120"/>
      <c r="TBO31" s="119" t="str">
        <f>'2. Invulblad'!TBR108</f>
        <v>A4 Kopieerpapier</v>
      </c>
      <c r="TBP31" s="120"/>
      <c r="TBQ31" s="119" t="str">
        <f>'2. Invulblad'!TBT108</f>
        <v>A4 Kopieerpapier</v>
      </c>
      <c r="TBR31" s="120"/>
      <c r="TBS31" s="119" t="str">
        <f>'2. Invulblad'!TBV108</f>
        <v>A4 Kopieerpapier</v>
      </c>
      <c r="TBT31" s="120"/>
      <c r="TBU31" s="119" t="str">
        <f>'2. Invulblad'!TBX108</f>
        <v>A4 Kopieerpapier</v>
      </c>
      <c r="TBV31" s="120"/>
      <c r="TBW31" s="119" t="str">
        <f>'2. Invulblad'!TBZ108</f>
        <v>A4 Kopieerpapier</v>
      </c>
      <c r="TBX31" s="120"/>
      <c r="TBY31" s="119" t="str">
        <f>'2. Invulblad'!TCB108</f>
        <v>A4 Kopieerpapier</v>
      </c>
      <c r="TBZ31" s="120"/>
      <c r="TCA31" s="119" t="str">
        <f>'2. Invulblad'!TCD108</f>
        <v>A4 Kopieerpapier</v>
      </c>
      <c r="TCB31" s="120"/>
      <c r="TCC31" s="119" t="str">
        <f>'2. Invulblad'!TCF108</f>
        <v>A4 Kopieerpapier</v>
      </c>
      <c r="TCD31" s="120"/>
      <c r="TCE31" s="119" t="str">
        <f>'2. Invulblad'!TCH108</f>
        <v>A4 Kopieerpapier</v>
      </c>
      <c r="TCF31" s="120"/>
      <c r="TCG31" s="119" t="str">
        <f>'2. Invulblad'!TCJ108</f>
        <v>A4 Kopieerpapier</v>
      </c>
      <c r="TCH31" s="120"/>
      <c r="TCI31" s="119" t="str">
        <f>'2. Invulblad'!TCL108</f>
        <v>A4 Kopieerpapier</v>
      </c>
      <c r="TCJ31" s="120"/>
      <c r="TCK31" s="119" t="str">
        <f>'2. Invulblad'!TCN108</f>
        <v>A4 Kopieerpapier</v>
      </c>
      <c r="TCL31" s="120"/>
      <c r="TCM31" s="119" t="str">
        <f>'2. Invulblad'!TCP108</f>
        <v>A4 Kopieerpapier</v>
      </c>
      <c r="TCN31" s="120"/>
      <c r="TCO31" s="119" t="str">
        <f>'2. Invulblad'!TCR108</f>
        <v>A4 Kopieerpapier</v>
      </c>
      <c r="TCP31" s="120"/>
      <c r="TCQ31" s="119" t="str">
        <f>'2. Invulblad'!TCT108</f>
        <v>A4 Kopieerpapier</v>
      </c>
      <c r="TCR31" s="120"/>
      <c r="TCS31" s="119" t="str">
        <f>'2. Invulblad'!TCV108</f>
        <v>A4 Kopieerpapier</v>
      </c>
      <c r="TCT31" s="120"/>
      <c r="TCU31" s="119" t="str">
        <f>'2. Invulblad'!TCX108</f>
        <v>A4 Kopieerpapier</v>
      </c>
      <c r="TCV31" s="120"/>
      <c r="TCW31" s="119" t="str">
        <f>'2. Invulblad'!TCZ108</f>
        <v>A4 Kopieerpapier</v>
      </c>
      <c r="TCX31" s="120"/>
      <c r="TCY31" s="119" t="str">
        <f>'2. Invulblad'!TDB108</f>
        <v>A4 Kopieerpapier</v>
      </c>
      <c r="TCZ31" s="120"/>
      <c r="TDA31" s="119" t="str">
        <f>'2. Invulblad'!TDD108</f>
        <v>A4 Kopieerpapier</v>
      </c>
      <c r="TDB31" s="120"/>
      <c r="TDC31" s="119" t="str">
        <f>'2. Invulblad'!TDF108</f>
        <v>A4 Kopieerpapier</v>
      </c>
      <c r="TDD31" s="120"/>
      <c r="TDE31" s="119" t="str">
        <f>'2. Invulblad'!TDH108</f>
        <v>A4 Kopieerpapier</v>
      </c>
      <c r="TDF31" s="120"/>
      <c r="TDG31" s="119" t="str">
        <f>'2. Invulblad'!TDJ108</f>
        <v>A4 Kopieerpapier</v>
      </c>
      <c r="TDH31" s="120"/>
      <c r="TDI31" s="119" t="str">
        <f>'2. Invulblad'!TDL108</f>
        <v>A4 Kopieerpapier</v>
      </c>
      <c r="TDJ31" s="120"/>
      <c r="TDK31" s="119" t="str">
        <f>'2. Invulblad'!TDN108</f>
        <v>A4 Kopieerpapier</v>
      </c>
      <c r="TDL31" s="120"/>
      <c r="TDM31" s="119" t="str">
        <f>'2. Invulblad'!TDP108</f>
        <v>A4 Kopieerpapier</v>
      </c>
      <c r="TDN31" s="120"/>
      <c r="TDO31" s="119" t="str">
        <f>'2. Invulblad'!TDR108</f>
        <v>A4 Kopieerpapier</v>
      </c>
      <c r="TDP31" s="120"/>
      <c r="TDQ31" s="119" t="str">
        <f>'2. Invulblad'!TDT108</f>
        <v>A4 Kopieerpapier</v>
      </c>
      <c r="TDR31" s="120"/>
      <c r="TDS31" s="119" t="str">
        <f>'2. Invulblad'!TDV108</f>
        <v>A4 Kopieerpapier</v>
      </c>
      <c r="TDT31" s="120"/>
      <c r="TDU31" s="119" t="str">
        <f>'2. Invulblad'!TDX108</f>
        <v>A4 Kopieerpapier</v>
      </c>
      <c r="TDV31" s="120"/>
      <c r="TDW31" s="119" t="str">
        <f>'2. Invulblad'!TDZ108</f>
        <v>A4 Kopieerpapier</v>
      </c>
      <c r="TDX31" s="120"/>
      <c r="TDY31" s="119" t="str">
        <f>'2. Invulblad'!TEB108</f>
        <v>A4 Kopieerpapier</v>
      </c>
      <c r="TDZ31" s="120"/>
      <c r="TEA31" s="119" t="str">
        <f>'2. Invulblad'!TED108</f>
        <v>A4 Kopieerpapier</v>
      </c>
      <c r="TEB31" s="120"/>
      <c r="TEC31" s="119" t="str">
        <f>'2. Invulblad'!TEF108</f>
        <v>A4 Kopieerpapier</v>
      </c>
      <c r="TED31" s="120"/>
      <c r="TEE31" s="119" t="str">
        <f>'2. Invulblad'!TEH108</f>
        <v>A4 Kopieerpapier</v>
      </c>
      <c r="TEF31" s="120"/>
      <c r="TEG31" s="119" t="str">
        <f>'2. Invulblad'!TEJ108</f>
        <v>A4 Kopieerpapier</v>
      </c>
      <c r="TEH31" s="120"/>
      <c r="TEI31" s="119" t="str">
        <f>'2. Invulblad'!TEL108</f>
        <v>A4 Kopieerpapier</v>
      </c>
      <c r="TEJ31" s="120"/>
      <c r="TEK31" s="119" t="str">
        <f>'2. Invulblad'!TEN108</f>
        <v>A4 Kopieerpapier</v>
      </c>
      <c r="TEL31" s="120"/>
      <c r="TEM31" s="119" t="str">
        <f>'2. Invulblad'!TEP108</f>
        <v>A4 Kopieerpapier</v>
      </c>
      <c r="TEN31" s="120"/>
      <c r="TEO31" s="119" t="str">
        <f>'2. Invulblad'!TER108</f>
        <v>A4 Kopieerpapier</v>
      </c>
      <c r="TEP31" s="120"/>
      <c r="TEQ31" s="119" t="str">
        <f>'2. Invulblad'!TET108</f>
        <v>A4 Kopieerpapier</v>
      </c>
      <c r="TER31" s="120"/>
      <c r="TES31" s="119" t="str">
        <f>'2. Invulblad'!TEV108</f>
        <v>A4 Kopieerpapier</v>
      </c>
      <c r="TET31" s="120"/>
      <c r="TEU31" s="119" t="str">
        <f>'2. Invulblad'!TEX108</f>
        <v>A4 Kopieerpapier</v>
      </c>
      <c r="TEV31" s="120"/>
      <c r="TEW31" s="119" t="str">
        <f>'2. Invulblad'!TEZ108</f>
        <v>A4 Kopieerpapier</v>
      </c>
      <c r="TEX31" s="120"/>
      <c r="TEY31" s="119" t="str">
        <f>'2. Invulblad'!TFB108</f>
        <v>A4 Kopieerpapier</v>
      </c>
      <c r="TEZ31" s="120"/>
      <c r="TFA31" s="119" t="str">
        <f>'2. Invulblad'!TFD108</f>
        <v>A4 Kopieerpapier</v>
      </c>
      <c r="TFB31" s="120"/>
      <c r="TFC31" s="119" t="str">
        <f>'2. Invulblad'!TFF108</f>
        <v>A4 Kopieerpapier</v>
      </c>
      <c r="TFD31" s="120"/>
      <c r="TFE31" s="119" t="str">
        <f>'2. Invulblad'!TFH108</f>
        <v>A4 Kopieerpapier</v>
      </c>
      <c r="TFF31" s="120"/>
      <c r="TFG31" s="119" t="str">
        <f>'2. Invulblad'!TFJ108</f>
        <v>A4 Kopieerpapier</v>
      </c>
      <c r="TFH31" s="120"/>
      <c r="TFI31" s="119" t="str">
        <f>'2. Invulblad'!TFL108</f>
        <v>A4 Kopieerpapier</v>
      </c>
      <c r="TFJ31" s="120"/>
      <c r="TFK31" s="119" t="str">
        <f>'2. Invulblad'!TFN108</f>
        <v>A4 Kopieerpapier</v>
      </c>
      <c r="TFL31" s="120"/>
      <c r="TFM31" s="119" t="str">
        <f>'2. Invulblad'!TFP108</f>
        <v>A4 Kopieerpapier</v>
      </c>
      <c r="TFN31" s="120"/>
      <c r="TFO31" s="119" t="str">
        <f>'2. Invulblad'!TFR108</f>
        <v>A4 Kopieerpapier</v>
      </c>
      <c r="TFP31" s="120"/>
      <c r="TFQ31" s="119" t="str">
        <f>'2. Invulblad'!TFT108</f>
        <v>A4 Kopieerpapier</v>
      </c>
      <c r="TFR31" s="120"/>
      <c r="TFS31" s="119" t="str">
        <f>'2. Invulblad'!TFV108</f>
        <v>A4 Kopieerpapier</v>
      </c>
      <c r="TFT31" s="120"/>
      <c r="TFU31" s="119" t="str">
        <f>'2. Invulblad'!TFX108</f>
        <v>A4 Kopieerpapier</v>
      </c>
      <c r="TFV31" s="120"/>
      <c r="TFW31" s="119" t="str">
        <f>'2. Invulblad'!TFZ108</f>
        <v>A4 Kopieerpapier</v>
      </c>
      <c r="TFX31" s="120"/>
      <c r="TFY31" s="119" t="str">
        <f>'2. Invulblad'!TGB108</f>
        <v>A4 Kopieerpapier</v>
      </c>
      <c r="TFZ31" s="120"/>
      <c r="TGA31" s="119" t="str">
        <f>'2. Invulblad'!TGD108</f>
        <v>A4 Kopieerpapier</v>
      </c>
      <c r="TGB31" s="120"/>
      <c r="TGC31" s="119" t="str">
        <f>'2. Invulblad'!TGF108</f>
        <v>A4 Kopieerpapier</v>
      </c>
      <c r="TGD31" s="120"/>
      <c r="TGE31" s="119" t="str">
        <f>'2. Invulblad'!TGH108</f>
        <v>A4 Kopieerpapier</v>
      </c>
      <c r="TGF31" s="120"/>
      <c r="TGG31" s="119" t="str">
        <f>'2. Invulblad'!TGJ108</f>
        <v>A4 Kopieerpapier</v>
      </c>
      <c r="TGH31" s="120"/>
      <c r="TGI31" s="119" t="str">
        <f>'2. Invulblad'!TGL108</f>
        <v>A4 Kopieerpapier</v>
      </c>
      <c r="TGJ31" s="120"/>
      <c r="TGK31" s="119" t="str">
        <f>'2. Invulblad'!TGN108</f>
        <v>A4 Kopieerpapier</v>
      </c>
      <c r="TGL31" s="120"/>
      <c r="TGM31" s="119" t="str">
        <f>'2. Invulblad'!TGP108</f>
        <v>A4 Kopieerpapier</v>
      </c>
      <c r="TGN31" s="120"/>
      <c r="TGO31" s="119" t="str">
        <f>'2. Invulblad'!TGR108</f>
        <v>A4 Kopieerpapier</v>
      </c>
      <c r="TGP31" s="120"/>
      <c r="TGQ31" s="119" t="str">
        <f>'2. Invulblad'!TGT108</f>
        <v>A4 Kopieerpapier</v>
      </c>
      <c r="TGR31" s="120"/>
      <c r="TGS31" s="119" t="str">
        <f>'2. Invulblad'!TGV108</f>
        <v>A4 Kopieerpapier</v>
      </c>
      <c r="TGT31" s="120"/>
      <c r="TGU31" s="119" t="str">
        <f>'2. Invulblad'!TGX108</f>
        <v>A4 Kopieerpapier</v>
      </c>
      <c r="TGV31" s="120"/>
      <c r="TGW31" s="119" t="str">
        <f>'2. Invulblad'!TGZ108</f>
        <v>A4 Kopieerpapier</v>
      </c>
      <c r="TGX31" s="120"/>
      <c r="TGY31" s="119" t="str">
        <f>'2. Invulblad'!THB108</f>
        <v>A4 Kopieerpapier</v>
      </c>
      <c r="TGZ31" s="120"/>
      <c r="THA31" s="119" t="str">
        <f>'2. Invulblad'!THD108</f>
        <v>A4 Kopieerpapier</v>
      </c>
      <c r="THB31" s="120"/>
      <c r="THC31" s="119" t="str">
        <f>'2. Invulblad'!THF108</f>
        <v>A4 Kopieerpapier</v>
      </c>
      <c r="THD31" s="120"/>
      <c r="THE31" s="119" t="str">
        <f>'2. Invulblad'!THH108</f>
        <v>A4 Kopieerpapier</v>
      </c>
      <c r="THF31" s="120"/>
      <c r="THG31" s="119" t="str">
        <f>'2. Invulblad'!THJ108</f>
        <v>A4 Kopieerpapier</v>
      </c>
      <c r="THH31" s="120"/>
      <c r="THI31" s="119" t="str">
        <f>'2. Invulblad'!THL108</f>
        <v>A4 Kopieerpapier</v>
      </c>
      <c r="THJ31" s="120"/>
      <c r="THK31" s="119" t="str">
        <f>'2. Invulblad'!THN108</f>
        <v>A4 Kopieerpapier</v>
      </c>
      <c r="THL31" s="120"/>
      <c r="THM31" s="119" t="str">
        <f>'2. Invulblad'!THP108</f>
        <v>A4 Kopieerpapier</v>
      </c>
      <c r="THN31" s="120"/>
      <c r="THO31" s="119" t="str">
        <f>'2. Invulblad'!THR108</f>
        <v>A4 Kopieerpapier</v>
      </c>
      <c r="THP31" s="120"/>
      <c r="THQ31" s="119" t="str">
        <f>'2. Invulblad'!THT108</f>
        <v>A4 Kopieerpapier</v>
      </c>
      <c r="THR31" s="120"/>
      <c r="THS31" s="119" t="str">
        <f>'2. Invulblad'!THV108</f>
        <v>A4 Kopieerpapier</v>
      </c>
      <c r="THT31" s="120"/>
      <c r="THU31" s="119" t="str">
        <f>'2. Invulblad'!THX108</f>
        <v>A4 Kopieerpapier</v>
      </c>
      <c r="THV31" s="120"/>
      <c r="THW31" s="119" t="str">
        <f>'2. Invulblad'!THZ108</f>
        <v>A4 Kopieerpapier</v>
      </c>
      <c r="THX31" s="120"/>
      <c r="THY31" s="119" t="str">
        <f>'2. Invulblad'!TIB108</f>
        <v>A4 Kopieerpapier</v>
      </c>
      <c r="THZ31" s="120"/>
      <c r="TIA31" s="119" t="str">
        <f>'2. Invulblad'!TID108</f>
        <v>A4 Kopieerpapier</v>
      </c>
      <c r="TIB31" s="120"/>
      <c r="TIC31" s="119" t="str">
        <f>'2. Invulblad'!TIF108</f>
        <v>A4 Kopieerpapier</v>
      </c>
      <c r="TID31" s="120"/>
      <c r="TIE31" s="119" t="str">
        <f>'2. Invulblad'!TIH108</f>
        <v>A4 Kopieerpapier</v>
      </c>
      <c r="TIF31" s="120"/>
      <c r="TIG31" s="119" t="str">
        <f>'2. Invulblad'!TIJ108</f>
        <v>A4 Kopieerpapier</v>
      </c>
      <c r="TIH31" s="120"/>
      <c r="TII31" s="119" t="str">
        <f>'2. Invulblad'!TIL108</f>
        <v>A4 Kopieerpapier</v>
      </c>
      <c r="TIJ31" s="120"/>
      <c r="TIK31" s="119" t="str">
        <f>'2. Invulblad'!TIN108</f>
        <v>A4 Kopieerpapier</v>
      </c>
      <c r="TIL31" s="120"/>
      <c r="TIM31" s="119" t="str">
        <f>'2. Invulblad'!TIP108</f>
        <v>A4 Kopieerpapier</v>
      </c>
      <c r="TIN31" s="120"/>
      <c r="TIO31" s="119" t="str">
        <f>'2. Invulblad'!TIR108</f>
        <v>A4 Kopieerpapier</v>
      </c>
      <c r="TIP31" s="120"/>
      <c r="TIQ31" s="119" t="str">
        <f>'2. Invulblad'!TIT108</f>
        <v>A4 Kopieerpapier</v>
      </c>
      <c r="TIR31" s="120"/>
      <c r="TIS31" s="119" t="str">
        <f>'2. Invulblad'!TIV108</f>
        <v>A4 Kopieerpapier</v>
      </c>
      <c r="TIT31" s="120"/>
      <c r="TIU31" s="119" t="str">
        <f>'2. Invulblad'!TIX108</f>
        <v>A4 Kopieerpapier</v>
      </c>
      <c r="TIV31" s="120"/>
      <c r="TIW31" s="119" t="str">
        <f>'2. Invulblad'!TIZ108</f>
        <v>A4 Kopieerpapier</v>
      </c>
      <c r="TIX31" s="120"/>
      <c r="TIY31" s="119" t="str">
        <f>'2. Invulblad'!TJB108</f>
        <v>A4 Kopieerpapier</v>
      </c>
      <c r="TIZ31" s="120"/>
      <c r="TJA31" s="119" t="str">
        <f>'2. Invulblad'!TJD108</f>
        <v>A4 Kopieerpapier</v>
      </c>
      <c r="TJB31" s="120"/>
      <c r="TJC31" s="119" t="str">
        <f>'2. Invulblad'!TJF108</f>
        <v>A4 Kopieerpapier</v>
      </c>
      <c r="TJD31" s="120"/>
      <c r="TJE31" s="119" t="str">
        <f>'2. Invulblad'!TJH108</f>
        <v>A4 Kopieerpapier</v>
      </c>
      <c r="TJF31" s="120"/>
      <c r="TJG31" s="119" t="str">
        <f>'2. Invulblad'!TJJ108</f>
        <v>A4 Kopieerpapier</v>
      </c>
      <c r="TJH31" s="120"/>
      <c r="TJI31" s="119" t="str">
        <f>'2. Invulblad'!TJL108</f>
        <v>A4 Kopieerpapier</v>
      </c>
      <c r="TJJ31" s="120"/>
      <c r="TJK31" s="119" t="str">
        <f>'2. Invulblad'!TJN108</f>
        <v>A4 Kopieerpapier</v>
      </c>
      <c r="TJL31" s="120"/>
      <c r="TJM31" s="119" t="str">
        <f>'2. Invulblad'!TJP108</f>
        <v>A4 Kopieerpapier</v>
      </c>
      <c r="TJN31" s="120"/>
      <c r="TJO31" s="119" t="str">
        <f>'2. Invulblad'!TJR108</f>
        <v>A4 Kopieerpapier</v>
      </c>
      <c r="TJP31" s="120"/>
      <c r="TJQ31" s="119" t="str">
        <f>'2. Invulblad'!TJT108</f>
        <v>A4 Kopieerpapier</v>
      </c>
      <c r="TJR31" s="120"/>
      <c r="TJS31" s="119" t="str">
        <f>'2. Invulblad'!TJV108</f>
        <v>A4 Kopieerpapier</v>
      </c>
      <c r="TJT31" s="120"/>
      <c r="TJU31" s="119" t="str">
        <f>'2. Invulblad'!TJX108</f>
        <v>A4 Kopieerpapier</v>
      </c>
      <c r="TJV31" s="120"/>
      <c r="TJW31" s="119" t="str">
        <f>'2. Invulblad'!TJZ108</f>
        <v>A4 Kopieerpapier</v>
      </c>
      <c r="TJX31" s="120"/>
      <c r="TJY31" s="119" t="str">
        <f>'2. Invulblad'!TKB108</f>
        <v>A4 Kopieerpapier</v>
      </c>
      <c r="TJZ31" s="120"/>
      <c r="TKA31" s="119" t="str">
        <f>'2. Invulblad'!TKD108</f>
        <v>A4 Kopieerpapier</v>
      </c>
      <c r="TKB31" s="120"/>
      <c r="TKC31" s="119" t="str">
        <f>'2. Invulblad'!TKF108</f>
        <v>A4 Kopieerpapier</v>
      </c>
      <c r="TKD31" s="120"/>
      <c r="TKE31" s="119" t="str">
        <f>'2. Invulblad'!TKH108</f>
        <v>A4 Kopieerpapier</v>
      </c>
      <c r="TKF31" s="120"/>
      <c r="TKG31" s="119" t="str">
        <f>'2. Invulblad'!TKJ108</f>
        <v>A4 Kopieerpapier</v>
      </c>
      <c r="TKH31" s="120"/>
      <c r="TKI31" s="119" t="str">
        <f>'2. Invulblad'!TKL108</f>
        <v>A4 Kopieerpapier</v>
      </c>
      <c r="TKJ31" s="120"/>
      <c r="TKK31" s="119" t="str">
        <f>'2. Invulblad'!TKN108</f>
        <v>A4 Kopieerpapier</v>
      </c>
      <c r="TKL31" s="120"/>
      <c r="TKM31" s="119" t="str">
        <f>'2. Invulblad'!TKP108</f>
        <v>A4 Kopieerpapier</v>
      </c>
      <c r="TKN31" s="120"/>
      <c r="TKO31" s="119" t="str">
        <f>'2. Invulblad'!TKR108</f>
        <v>A4 Kopieerpapier</v>
      </c>
      <c r="TKP31" s="120"/>
      <c r="TKQ31" s="119" t="str">
        <f>'2. Invulblad'!TKT108</f>
        <v>A4 Kopieerpapier</v>
      </c>
      <c r="TKR31" s="120"/>
      <c r="TKS31" s="119" t="str">
        <f>'2. Invulblad'!TKV108</f>
        <v>A4 Kopieerpapier</v>
      </c>
      <c r="TKT31" s="120"/>
      <c r="TKU31" s="119" t="str">
        <f>'2. Invulblad'!TKX108</f>
        <v>A4 Kopieerpapier</v>
      </c>
      <c r="TKV31" s="120"/>
      <c r="TKW31" s="119" t="str">
        <f>'2. Invulblad'!TKZ108</f>
        <v>A4 Kopieerpapier</v>
      </c>
      <c r="TKX31" s="120"/>
      <c r="TKY31" s="119" t="str">
        <f>'2. Invulblad'!TLB108</f>
        <v>A4 Kopieerpapier</v>
      </c>
      <c r="TKZ31" s="120"/>
      <c r="TLA31" s="119" t="str">
        <f>'2. Invulblad'!TLD108</f>
        <v>A4 Kopieerpapier</v>
      </c>
      <c r="TLB31" s="120"/>
      <c r="TLC31" s="119" t="str">
        <f>'2. Invulblad'!TLF108</f>
        <v>A4 Kopieerpapier</v>
      </c>
      <c r="TLD31" s="120"/>
      <c r="TLE31" s="119" t="str">
        <f>'2. Invulblad'!TLH108</f>
        <v>A4 Kopieerpapier</v>
      </c>
      <c r="TLF31" s="120"/>
      <c r="TLG31" s="119" t="str">
        <f>'2. Invulblad'!TLJ108</f>
        <v>A4 Kopieerpapier</v>
      </c>
      <c r="TLH31" s="120"/>
      <c r="TLI31" s="119" t="str">
        <f>'2. Invulblad'!TLL108</f>
        <v>A4 Kopieerpapier</v>
      </c>
      <c r="TLJ31" s="120"/>
      <c r="TLK31" s="119" t="str">
        <f>'2. Invulblad'!TLN108</f>
        <v>A4 Kopieerpapier</v>
      </c>
      <c r="TLL31" s="120"/>
      <c r="TLM31" s="119" t="str">
        <f>'2. Invulblad'!TLP108</f>
        <v>A4 Kopieerpapier</v>
      </c>
      <c r="TLN31" s="120"/>
      <c r="TLO31" s="119" t="str">
        <f>'2. Invulblad'!TLR108</f>
        <v>A4 Kopieerpapier</v>
      </c>
      <c r="TLP31" s="120"/>
      <c r="TLQ31" s="119" t="str">
        <f>'2. Invulblad'!TLT108</f>
        <v>A4 Kopieerpapier</v>
      </c>
      <c r="TLR31" s="120"/>
      <c r="TLS31" s="119" t="str">
        <f>'2. Invulblad'!TLV108</f>
        <v>A4 Kopieerpapier</v>
      </c>
      <c r="TLT31" s="120"/>
      <c r="TLU31" s="119" t="str">
        <f>'2. Invulblad'!TLX108</f>
        <v>A4 Kopieerpapier</v>
      </c>
      <c r="TLV31" s="120"/>
      <c r="TLW31" s="119" t="str">
        <f>'2. Invulblad'!TLZ108</f>
        <v>A4 Kopieerpapier</v>
      </c>
      <c r="TLX31" s="120"/>
      <c r="TLY31" s="119" t="str">
        <f>'2. Invulblad'!TMB108</f>
        <v>A4 Kopieerpapier</v>
      </c>
      <c r="TLZ31" s="120"/>
      <c r="TMA31" s="119" t="str">
        <f>'2. Invulblad'!TMD108</f>
        <v>A4 Kopieerpapier</v>
      </c>
      <c r="TMB31" s="120"/>
      <c r="TMC31" s="119" t="str">
        <f>'2. Invulblad'!TMF108</f>
        <v>A4 Kopieerpapier</v>
      </c>
      <c r="TMD31" s="120"/>
      <c r="TME31" s="119" t="str">
        <f>'2. Invulblad'!TMH108</f>
        <v>A4 Kopieerpapier</v>
      </c>
      <c r="TMF31" s="120"/>
      <c r="TMG31" s="119" t="str">
        <f>'2. Invulblad'!TMJ108</f>
        <v>A4 Kopieerpapier</v>
      </c>
      <c r="TMH31" s="120"/>
      <c r="TMI31" s="119" t="str">
        <f>'2. Invulblad'!TML108</f>
        <v>A4 Kopieerpapier</v>
      </c>
      <c r="TMJ31" s="120"/>
      <c r="TMK31" s="119" t="str">
        <f>'2. Invulblad'!TMN108</f>
        <v>A4 Kopieerpapier</v>
      </c>
      <c r="TML31" s="120"/>
      <c r="TMM31" s="119" t="str">
        <f>'2. Invulblad'!TMP108</f>
        <v>A4 Kopieerpapier</v>
      </c>
      <c r="TMN31" s="120"/>
      <c r="TMO31" s="119" t="str">
        <f>'2. Invulblad'!TMR108</f>
        <v>A4 Kopieerpapier</v>
      </c>
      <c r="TMP31" s="120"/>
      <c r="TMQ31" s="119" t="str">
        <f>'2. Invulblad'!TMT108</f>
        <v>A4 Kopieerpapier</v>
      </c>
      <c r="TMR31" s="120"/>
      <c r="TMS31" s="119" t="str">
        <f>'2. Invulblad'!TMV108</f>
        <v>A4 Kopieerpapier</v>
      </c>
      <c r="TMT31" s="120"/>
      <c r="TMU31" s="119" t="str">
        <f>'2. Invulblad'!TMX108</f>
        <v>A4 Kopieerpapier</v>
      </c>
      <c r="TMV31" s="120"/>
      <c r="TMW31" s="119" t="str">
        <f>'2. Invulblad'!TMZ108</f>
        <v>A4 Kopieerpapier</v>
      </c>
      <c r="TMX31" s="120"/>
      <c r="TMY31" s="119" t="str">
        <f>'2. Invulblad'!TNB108</f>
        <v>A4 Kopieerpapier</v>
      </c>
      <c r="TMZ31" s="120"/>
      <c r="TNA31" s="119" t="str">
        <f>'2. Invulblad'!TND108</f>
        <v>A4 Kopieerpapier</v>
      </c>
      <c r="TNB31" s="120"/>
      <c r="TNC31" s="119" t="str">
        <f>'2. Invulblad'!TNF108</f>
        <v>A4 Kopieerpapier</v>
      </c>
      <c r="TND31" s="120"/>
      <c r="TNE31" s="119" t="str">
        <f>'2. Invulblad'!TNH108</f>
        <v>A4 Kopieerpapier</v>
      </c>
      <c r="TNF31" s="120"/>
      <c r="TNG31" s="119" t="str">
        <f>'2. Invulblad'!TNJ108</f>
        <v>A4 Kopieerpapier</v>
      </c>
      <c r="TNH31" s="120"/>
      <c r="TNI31" s="119" t="str">
        <f>'2. Invulblad'!TNL108</f>
        <v>A4 Kopieerpapier</v>
      </c>
      <c r="TNJ31" s="120"/>
      <c r="TNK31" s="119" t="str">
        <f>'2. Invulblad'!TNN108</f>
        <v>A4 Kopieerpapier</v>
      </c>
      <c r="TNL31" s="120"/>
      <c r="TNM31" s="119" t="str">
        <f>'2. Invulblad'!TNP108</f>
        <v>A4 Kopieerpapier</v>
      </c>
      <c r="TNN31" s="120"/>
      <c r="TNO31" s="119" t="str">
        <f>'2. Invulblad'!TNR108</f>
        <v>A4 Kopieerpapier</v>
      </c>
      <c r="TNP31" s="120"/>
      <c r="TNQ31" s="119" t="str">
        <f>'2. Invulblad'!TNT108</f>
        <v>A4 Kopieerpapier</v>
      </c>
      <c r="TNR31" s="120"/>
      <c r="TNS31" s="119" t="str">
        <f>'2. Invulblad'!TNV108</f>
        <v>A4 Kopieerpapier</v>
      </c>
      <c r="TNT31" s="120"/>
      <c r="TNU31" s="119" t="str">
        <f>'2. Invulblad'!TNX108</f>
        <v>A4 Kopieerpapier</v>
      </c>
      <c r="TNV31" s="120"/>
      <c r="TNW31" s="119" t="str">
        <f>'2. Invulblad'!TNZ108</f>
        <v>A4 Kopieerpapier</v>
      </c>
      <c r="TNX31" s="120"/>
      <c r="TNY31" s="119" t="str">
        <f>'2. Invulblad'!TOB108</f>
        <v>A4 Kopieerpapier</v>
      </c>
      <c r="TNZ31" s="120"/>
      <c r="TOA31" s="119" t="str">
        <f>'2. Invulblad'!TOD108</f>
        <v>A4 Kopieerpapier</v>
      </c>
      <c r="TOB31" s="120"/>
      <c r="TOC31" s="119" t="str">
        <f>'2. Invulblad'!TOF108</f>
        <v>A4 Kopieerpapier</v>
      </c>
      <c r="TOD31" s="120"/>
      <c r="TOE31" s="119" t="str">
        <f>'2. Invulblad'!TOH108</f>
        <v>A4 Kopieerpapier</v>
      </c>
      <c r="TOF31" s="120"/>
      <c r="TOG31" s="119" t="str">
        <f>'2. Invulblad'!TOJ108</f>
        <v>A4 Kopieerpapier</v>
      </c>
      <c r="TOH31" s="120"/>
      <c r="TOI31" s="119" t="str">
        <f>'2. Invulblad'!TOL108</f>
        <v>A4 Kopieerpapier</v>
      </c>
      <c r="TOJ31" s="120"/>
      <c r="TOK31" s="119" t="str">
        <f>'2. Invulblad'!TON108</f>
        <v>A4 Kopieerpapier</v>
      </c>
      <c r="TOL31" s="120"/>
      <c r="TOM31" s="119" t="str">
        <f>'2. Invulblad'!TOP108</f>
        <v>A4 Kopieerpapier</v>
      </c>
      <c r="TON31" s="120"/>
      <c r="TOO31" s="119" t="str">
        <f>'2. Invulblad'!TOR108</f>
        <v>A4 Kopieerpapier</v>
      </c>
      <c r="TOP31" s="120"/>
      <c r="TOQ31" s="119" t="str">
        <f>'2. Invulblad'!TOT108</f>
        <v>A4 Kopieerpapier</v>
      </c>
      <c r="TOR31" s="120"/>
      <c r="TOS31" s="119" t="str">
        <f>'2. Invulblad'!TOV108</f>
        <v>A4 Kopieerpapier</v>
      </c>
      <c r="TOT31" s="120"/>
      <c r="TOU31" s="119" t="str">
        <f>'2. Invulblad'!TOX108</f>
        <v>A4 Kopieerpapier</v>
      </c>
      <c r="TOV31" s="120"/>
      <c r="TOW31" s="119" t="str">
        <f>'2. Invulblad'!TOZ108</f>
        <v>A4 Kopieerpapier</v>
      </c>
      <c r="TOX31" s="120"/>
      <c r="TOY31" s="119" t="str">
        <f>'2. Invulblad'!TPB108</f>
        <v>A4 Kopieerpapier</v>
      </c>
      <c r="TOZ31" s="120"/>
      <c r="TPA31" s="119" t="str">
        <f>'2. Invulblad'!TPD108</f>
        <v>A4 Kopieerpapier</v>
      </c>
      <c r="TPB31" s="120"/>
      <c r="TPC31" s="119" t="str">
        <f>'2. Invulblad'!TPF108</f>
        <v>A4 Kopieerpapier</v>
      </c>
      <c r="TPD31" s="120"/>
      <c r="TPE31" s="119" t="str">
        <f>'2. Invulblad'!TPH108</f>
        <v>A4 Kopieerpapier</v>
      </c>
      <c r="TPF31" s="120"/>
      <c r="TPG31" s="119" t="str">
        <f>'2. Invulblad'!TPJ108</f>
        <v>A4 Kopieerpapier</v>
      </c>
      <c r="TPH31" s="120"/>
      <c r="TPI31" s="119" t="str">
        <f>'2. Invulblad'!TPL108</f>
        <v>A4 Kopieerpapier</v>
      </c>
      <c r="TPJ31" s="120"/>
      <c r="TPK31" s="119" t="str">
        <f>'2. Invulblad'!TPN108</f>
        <v>A4 Kopieerpapier</v>
      </c>
      <c r="TPL31" s="120"/>
      <c r="TPM31" s="119" t="str">
        <f>'2. Invulblad'!TPP108</f>
        <v>A4 Kopieerpapier</v>
      </c>
      <c r="TPN31" s="120"/>
      <c r="TPO31" s="119" t="str">
        <f>'2. Invulblad'!TPR108</f>
        <v>A4 Kopieerpapier</v>
      </c>
      <c r="TPP31" s="120"/>
      <c r="TPQ31" s="119" t="str">
        <f>'2. Invulblad'!TPT108</f>
        <v>A4 Kopieerpapier</v>
      </c>
      <c r="TPR31" s="120"/>
      <c r="TPS31" s="119" t="str">
        <f>'2. Invulblad'!TPV108</f>
        <v>A4 Kopieerpapier</v>
      </c>
      <c r="TPT31" s="120"/>
      <c r="TPU31" s="119" t="str">
        <f>'2. Invulblad'!TPX108</f>
        <v>A4 Kopieerpapier</v>
      </c>
      <c r="TPV31" s="120"/>
      <c r="TPW31" s="119" t="str">
        <f>'2. Invulblad'!TPZ108</f>
        <v>A4 Kopieerpapier</v>
      </c>
      <c r="TPX31" s="120"/>
      <c r="TPY31" s="119" t="str">
        <f>'2. Invulblad'!TQB108</f>
        <v>A4 Kopieerpapier</v>
      </c>
      <c r="TPZ31" s="120"/>
      <c r="TQA31" s="119" t="str">
        <f>'2. Invulblad'!TQD108</f>
        <v>A4 Kopieerpapier</v>
      </c>
      <c r="TQB31" s="120"/>
      <c r="TQC31" s="119" t="str">
        <f>'2. Invulblad'!TQF108</f>
        <v>A4 Kopieerpapier</v>
      </c>
      <c r="TQD31" s="120"/>
      <c r="TQE31" s="119" t="str">
        <f>'2. Invulblad'!TQH108</f>
        <v>A4 Kopieerpapier</v>
      </c>
      <c r="TQF31" s="120"/>
      <c r="TQG31" s="119" t="str">
        <f>'2. Invulblad'!TQJ108</f>
        <v>A4 Kopieerpapier</v>
      </c>
      <c r="TQH31" s="120"/>
      <c r="TQI31" s="119" t="str">
        <f>'2. Invulblad'!TQL108</f>
        <v>A4 Kopieerpapier</v>
      </c>
      <c r="TQJ31" s="120"/>
      <c r="TQK31" s="119" t="str">
        <f>'2. Invulblad'!TQN108</f>
        <v>A4 Kopieerpapier</v>
      </c>
      <c r="TQL31" s="120"/>
      <c r="TQM31" s="119" t="str">
        <f>'2. Invulblad'!TQP108</f>
        <v>A4 Kopieerpapier</v>
      </c>
      <c r="TQN31" s="120"/>
      <c r="TQO31" s="119" t="str">
        <f>'2. Invulblad'!TQR108</f>
        <v>A4 Kopieerpapier</v>
      </c>
      <c r="TQP31" s="120"/>
      <c r="TQQ31" s="119" t="str">
        <f>'2. Invulblad'!TQT108</f>
        <v>A4 Kopieerpapier</v>
      </c>
      <c r="TQR31" s="120"/>
      <c r="TQS31" s="119" t="str">
        <f>'2. Invulblad'!TQV108</f>
        <v>A4 Kopieerpapier</v>
      </c>
      <c r="TQT31" s="120"/>
      <c r="TQU31" s="119" t="str">
        <f>'2. Invulblad'!TQX108</f>
        <v>A4 Kopieerpapier</v>
      </c>
      <c r="TQV31" s="120"/>
      <c r="TQW31" s="119" t="str">
        <f>'2. Invulblad'!TQZ108</f>
        <v>A4 Kopieerpapier</v>
      </c>
      <c r="TQX31" s="120"/>
      <c r="TQY31" s="119" t="str">
        <f>'2. Invulblad'!TRB108</f>
        <v>A4 Kopieerpapier</v>
      </c>
      <c r="TQZ31" s="120"/>
      <c r="TRA31" s="119" t="str">
        <f>'2. Invulblad'!TRD108</f>
        <v>A4 Kopieerpapier</v>
      </c>
      <c r="TRB31" s="120"/>
      <c r="TRC31" s="119" t="str">
        <f>'2. Invulblad'!TRF108</f>
        <v>A4 Kopieerpapier</v>
      </c>
      <c r="TRD31" s="120"/>
      <c r="TRE31" s="119" t="str">
        <f>'2. Invulblad'!TRH108</f>
        <v>A4 Kopieerpapier</v>
      </c>
      <c r="TRF31" s="120"/>
      <c r="TRG31" s="119" t="str">
        <f>'2. Invulblad'!TRJ108</f>
        <v>A4 Kopieerpapier</v>
      </c>
      <c r="TRH31" s="120"/>
      <c r="TRI31" s="119" t="str">
        <f>'2. Invulblad'!TRL108</f>
        <v>A4 Kopieerpapier</v>
      </c>
      <c r="TRJ31" s="120"/>
      <c r="TRK31" s="119" t="str">
        <f>'2. Invulblad'!TRN108</f>
        <v>A4 Kopieerpapier</v>
      </c>
      <c r="TRL31" s="120"/>
      <c r="TRM31" s="119" t="str">
        <f>'2. Invulblad'!TRP108</f>
        <v>A4 Kopieerpapier</v>
      </c>
      <c r="TRN31" s="120"/>
      <c r="TRO31" s="119" t="str">
        <f>'2. Invulblad'!TRR108</f>
        <v>A4 Kopieerpapier</v>
      </c>
      <c r="TRP31" s="120"/>
      <c r="TRQ31" s="119" t="str">
        <f>'2. Invulblad'!TRT108</f>
        <v>A4 Kopieerpapier</v>
      </c>
      <c r="TRR31" s="120"/>
      <c r="TRS31" s="119" t="str">
        <f>'2. Invulblad'!TRV108</f>
        <v>A4 Kopieerpapier</v>
      </c>
      <c r="TRT31" s="120"/>
      <c r="TRU31" s="119" t="str">
        <f>'2. Invulblad'!TRX108</f>
        <v>A4 Kopieerpapier</v>
      </c>
      <c r="TRV31" s="120"/>
      <c r="TRW31" s="119" t="str">
        <f>'2. Invulblad'!TRZ108</f>
        <v>A4 Kopieerpapier</v>
      </c>
      <c r="TRX31" s="120"/>
      <c r="TRY31" s="119" t="str">
        <f>'2. Invulblad'!TSB108</f>
        <v>A4 Kopieerpapier</v>
      </c>
      <c r="TRZ31" s="120"/>
      <c r="TSA31" s="119" t="str">
        <f>'2. Invulblad'!TSD108</f>
        <v>A4 Kopieerpapier</v>
      </c>
      <c r="TSB31" s="120"/>
      <c r="TSC31" s="119" t="str">
        <f>'2. Invulblad'!TSF108</f>
        <v>A4 Kopieerpapier</v>
      </c>
      <c r="TSD31" s="120"/>
      <c r="TSE31" s="119" t="str">
        <f>'2. Invulblad'!TSH108</f>
        <v>A4 Kopieerpapier</v>
      </c>
      <c r="TSF31" s="120"/>
      <c r="TSG31" s="119" t="str">
        <f>'2. Invulblad'!TSJ108</f>
        <v>A4 Kopieerpapier</v>
      </c>
      <c r="TSH31" s="120"/>
      <c r="TSI31" s="119" t="str">
        <f>'2. Invulblad'!TSL108</f>
        <v>A4 Kopieerpapier</v>
      </c>
      <c r="TSJ31" s="120"/>
      <c r="TSK31" s="119" t="str">
        <f>'2. Invulblad'!TSN108</f>
        <v>A4 Kopieerpapier</v>
      </c>
      <c r="TSL31" s="120"/>
      <c r="TSM31" s="119" t="str">
        <f>'2. Invulblad'!TSP108</f>
        <v>A4 Kopieerpapier</v>
      </c>
      <c r="TSN31" s="120"/>
      <c r="TSO31" s="119" t="str">
        <f>'2. Invulblad'!TSR108</f>
        <v>A4 Kopieerpapier</v>
      </c>
      <c r="TSP31" s="120"/>
      <c r="TSQ31" s="119" t="str">
        <f>'2. Invulblad'!TST108</f>
        <v>A4 Kopieerpapier</v>
      </c>
      <c r="TSR31" s="120"/>
      <c r="TSS31" s="119" t="str">
        <f>'2. Invulblad'!TSV108</f>
        <v>A4 Kopieerpapier</v>
      </c>
      <c r="TST31" s="120"/>
      <c r="TSU31" s="119" t="str">
        <f>'2. Invulblad'!TSX108</f>
        <v>A4 Kopieerpapier</v>
      </c>
      <c r="TSV31" s="120"/>
      <c r="TSW31" s="119" t="str">
        <f>'2. Invulblad'!TSZ108</f>
        <v>A4 Kopieerpapier</v>
      </c>
      <c r="TSX31" s="120"/>
      <c r="TSY31" s="119" t="str">
        <f>'2. Invulblad'!TTB108</f>
        <v>A4 Kopieerpapier</v>
      </c>
      <c r="TSZ31" s="120"/>
      <c r="TTA31" s="119" t="str">
        <f>'2. Invulblad'!TTD108</f>
        <v>A4 Kopieerpapier</v>
      </c>
      <c r="TTB31" s="120"/>
      <c r="TTC31" s="119" t="str">
        <f>'2. Invulblad'!TTF108</f>
        <v>A4 Kopieerpapier</v>
      </c>
      <c r="TTD31" s="120"/>
      <c r="TTE31" s="119" t="str">
        <f>'2. Invulblad'!TTH108</f>
        <v>A4 Kopieerpapier</v>
      </c>
      <c r="TTF31" s="120"/>
      <c r="TTG31" s="119" t="str">
        <f>'2. Invulblad'!TTJ108</f>
        <v>A4 Kopieerpapier</v>
      </c>
      <c r="TTH31" s="120"/>
      <c r="TTI31" s="119" t="str">
        <f>'2. Invulblad'!TTL108</f>
        <v>A4 Kopieerpapier</v>
      </c>
      <c r="TTJ31" s="120"/>
      <c r="TTK31" s="119" t="str">
        <f>'2. Invulblad'!TTN108</f>
        <v>A4 Kopieerpapier</v>
      </c>
      <c r="TTL31" s="120"/>
      <c r="TTM31" s="119" t="str">
        <f>'2. Invulblad'!TTP108</f>
        <v>A4 Kopieerpapier</v>
      </c>
      <c r="TTN31" s="120"/>
      <c r="TTO31" s="119" t="str">
        <f>'2. Invulblad'!TTR108</f>
        <v>A4 Kopieerpapier</v>
      </c>
      <c r="TTP31" s="120"/>
      <c r="TTQ31" s="119" t="str">
        <f>'2. Invulblad'!TTT108</f>
        <v>A4 Kopieerpapier</v>
      </c>
      <c r="TTR31" s="120"/>
      <c r="TTS31" s="119" t="str">
        <f>'2. Invulblad'!TTV108</f>
        <v>A4 Kopieerpapier</v>
      </c>
      <c r="TTT31" s="120"/>
      <c r="TTU31" s="119" t="str">
        <f>'2. Invulblad'!TTX108</f>
        <v>A4 Kopieerpapier</v>
      </c>
      <c r="TTV31" s="120"/>
      <c r="TTW31" s="119" t="str">
        <f>'2. Invulblad'!TTZ108</f>
        <v>A4 Kopieerpapier</v>
      </c>
      <c r="TTX31" s="120"/>
      <c r="TTY31" s="119" t="str">
        <f>'2. Invulblad'!TUB108</f>
        <v>A4 Kopieerpapier</v>
      </c>
      <c r="TTZ31" s="120"/>
      <c r="TUA31" s="119" t="str">
        <f>'2. Invulblad'!TUD108</f>
        <v>A4 Kopieerpapier</v>
      </c>
      <c r="TUB31" s="120"/>
      <c r="TUC31" s="119" t="str">
        <f>'2. Invulblad'!TUF108</f>
        <v>A4 Kopieerpapier</v>
      </c>
      <c r="TUD31" s="120"/>
      <c r="TUE31" s="119" t="str">
        <f>'2. Invulblad'!TUH108</f>
        <v>A4 Kopieerpapier</v>
      </c>
      <c r="TUF31" s="120"/>
      <c r="TUG31" s="119" t="str">
        <f>'2. Invulblad'!TUJ108</f>
        <v>A4 Kopieerpapier</v>
      </c>
      <c r="TUH31" s="120"/>
      <c r="TUI31" s="119" t="str">
        <f>'2. Invulblad'!TUL108</f>
        <v>A4 Kopieerpapier</v>
      </c>
      <c r="TUJ31" s="120"/>
      <c r="TUK31" s="119" t="str">
        <f>'2. Invulblad'!TUN108</f>
        <v>A4 Kopieerpapier</v>
      </c>
      <c r="TUL31" s="120"/>
      <c r="TUM31" s="119" t="str">
        <f>'2. Invulblad'!TUP108</f>
        <v>A4 Kopieerpapier</v>
      </c>
      <c r="TUN31" s="120"/>
      <c r="TUO31" s="119" t="str">
        <f>'2. Invulblad'!TUR108</f>
        <v>A4 Kopieerpapier</v>
      </c>
      <c r="TUP31" s="120"/>
      <c r="TUQ31" s="119" t="str">
        <f>'2. Invulblad'!TUT108</f>
        <v>A4 Kopieerpapier</v>
      </c>
      <c r="TUR31" s="120"/>
      <c r="TUS31" s="119" t="str">
        <f>'2. Invulblad'!TUV108</f>
        <v>A4 Kopieerpapier</v>
      </c>
      <c r="TUT31" s="120"/>
      <c r="TUU31" s="119" t="str">
        <f>'2. Invulblad'!TUX108</f>
        <v>A4 Kopieerpapier</v>
      </c>
      <c r="TUV31" s="120"/>
      <c r="TUW31" s="119" t="str">
        <f>'2. Invulblad'!TUZ108</f>
        <v>A4 Kopieerpapier</v>
      </c>
      <c r="TUX31" s="120"/>
      <c r="TUY31" s="119" t="str">
        <f>'2. Invulblad'!TVB108</f>
        <v>A4 Kopieerpapier</v>
      </c>
      <c r="TUZ31" s="120"/>
      <c r="TVA31" s="119" t="str">
        <f>'2. Invulblad'!TVD108</f>
        <v>A4 Kopieerpapier</v>
      </c>
      <c r="TVB31" s="120"/>
      <c r="TVC31" s="119" t="str">
        <f>'2. Invulblad'!TVF108</f>
        <v>A4 Kopieerpapier</v>
      </c>
      <c r="TVD31" s="120"/>
      <c r="TVE31" s="119" t="str">
        <f>'2. Invulblad'!TVH108</f>
        <v>A4 Kopieerpapier</v>
      </c>
      <c r="TVF31" s="120"/>
      <c r="TVG31" s="119" t="str">
        <f>'2. Invulblad'!TVJ108</f>
        <v>A4 Kopieerpapier</v>
      </c>
      <c r="TVH31" s="120"/>
      <c r="TVI31" s="119" t="str">
        <f>'2. Invulblad'!TVL108</f>
        <v>A4 Kopieerpapier</v>
      </c>
      <c r="TVJ31" s="120"/>
      <c r="TVK31" s="119" t="str">
        <f>'2. Invulblad'!TVN108</f>
        <v>A4 Kopieerpapier</v>
      </c>
      <c r="TVL31" s="120"/>
      <c r="TVM31" s="119" t="str">
        <f>'2. Invulblad'!TVP108</f>
        <v>A4 Kopieerpapier</v>
      </c>
      <c r="TVN31" s="120"/>
      <c r="TVO31" s="119" t="str">
        <f>'2. Invulblad'!TVR108</f>
        <v>A4 Kopieerpapier</v>
      </c>
      <c r="TVP31" s="120"/>
      <c r="TVQ31" s="119" t="str">
        <f>'2. Invulblad'!TVT108</f>
        <v>A4 Kopieerpapier</v>
      </c>
      <c r="TVR31" s="120"/>
      <c r="TVS31" s="119" t="str">
        <f>'2. Invulblad'!TVV108</f>
        <v>A4 Kopieerpapier</v>
      </c>
      <c r="TVT31" s="120"/>
      <c r="TVU31" s="119" t="str">
        <f>'2. Invulblad'!TVX108</f>
        <v>A4 Kopieerpapier</v>
      </c>
      <c r="TVV31" s="120"/>
      <c r="TVW31" s="119" t="str">
        <f>'2. Invulblad'!TVZ108</f>
        <v>A4 Kopieerpapier</v>
      </c>
      <c r="TVX31" s="120"/>
      <c r="TVY31" s="119" t="str">
        <f>'2. Invulblad'!TWB108</f>
        <v>A4 Kopieerpapier</v>
      </c>
      <c r="TVZ31" s="120"/>
      <c r="TWA31" s="119" t="str">
        <f>'2. Invulblad'!TWD108</f>
        <v>A4 Kopieerpapier</v>
      </c>
      <c r="TWB31" s="120"/>
      <c r="TWC31" s="119" t="str">
        <f>'2. Invulblad'!TWF108</f>
        <v>A4 Kopieerpapier</v>
      </c>
      <c r="TWD31" s="120"/>
      <c r="TWE31" s="119" t="str">
        <f>'2. Invulblad'!TWH108</f>
        <v>A4 Kopieerpapier</v>
      </c>
      <c r="TWF31" s="120"/>
      <c r="TWG31" s="119" t="str">
        <f>'2. Invulblad'!TWJ108</f>
        <v>A4 Kopieerpapier</v>
      </c>
      <c r="TWH31" s="120"/>
      <c r="TWI31" s="119" t="str">
        <f>'2. Invulblad'!TWL108</f>
        <v>A4 Kopieerpapier</v>
      </c>
      <c r="TWJ31" s="120"/>
      <c r="TWK31" s="119" t="str">
        <f>'2. Invulblad'!TWN108</f>
        <v>A4 Kopieerpapier</v>
      </c>
      <c r="TWL31" s="120"/>
      <c r="TWM31" s="119" t="str">
        <f>'2. Invulblad'!TWP108</f>
        <v>A4 Kopieerpapier</v>
      </c>
      <c r="TWN31" s="120"/>
      <c r="TWO31" s="119" t="str">
        <f>'2. Invulblad'!TWR108</f>
        <v>A4 Kopieerpapier</v>
      </c>
      <c r="TWP31" s="120"/>
      <c r="TWQ31" s="119" t="str">
        <f>'2. Invulblad'!TWT108</f>
        <v>A4 Kopieerpapier</v>
      </c>
      <c r="TWR31" s="120"/>
      <c r="TWS31" s="119" t="str">
        <f>'2. Invulblad'!TWV108</f>
        <v>A4 Kopieerpapier</v>
      </c>
      <c r="TWT31" s="120"/>
      <c r="TWU31" s="119" t="str">
        <f>'2. Invulblad'!TWX108</f>
        <v>A4 Kopieerpapier</v>
      </c>
      <c r="TWV31" s="120"/>
      <c r="TWW31" s="119" t="str">
        <f>'2. Invulblad'!TWZ108</f>
        <v>A4 Kopieerpapier</v>
      </c>
      <c r="TWX31" s="120"/>
      <c r="TWY31" s="119" t="str">
        <f>'2. Invulblad'!TXB108</f>
        <v>A4 Kopieerpapier</v>
      </c>
      <c r="TWZ31" s="120"/>
      <c r="TXA31" s="119" t="str">
        <f>'2. Invulblad'!TXD108</f>
        <v>A4 Kopieerpapier</v>
      </c>
      <c r="TXB31" s="120"/>
      <c r="TXC31" s="119" t="str">
        <f>'2. Invulblad'!TXF108</f>
        <v>A4 Kopieerpapier</v>
      </c>
      <c r="TXD31" s="120"/>
      <c r="TXE31" s="119" t="str">
        <f>'2. Invulblad'!TXH108</f>
        <v>A4 Kopieerpapier</v>
      </c>
      <c r="TXF31" s="120"/>
      <c r="TXG31" s="119" t="str">
        <f>'2. Invulblad'!TXJ108</f>
        <v>A4 Kopieerpapier</v>
      </c>
      <c r="TXH31" s="120"/>
      <c r="TXI31" s="119" t="str">
        <f>'2. Invulblad'!TXL108</f>
        <v>A4 Kopieerpapier</v>
      </c>
      <c r="TXJ31" s="120"/>
      <c r="TXK31" s="119" t="str">
        <f>'2. Invulblad'!TXN108</f>
        <v>A4 Kopieerpapier</v>
      </c>
      <c r="TXL31" s="120"/>
      <c r="TXM31" s="119" t="str">
        <f>'2. Invulblad'!TXP108</f>
        <v>A4 Kopieerpapier</v>
      </c>
      <c r="TXN31" s="120"/>
      <c r="TXO31" s="119" t="str">
        <f>'2. Invulblad'!TXR108</f>
        <v>A4 Kopieerpapier</v>
      </c>
      <c r="TXP31" s="120"/>
      <c r="TXQ31" s="119" t="str">
        <f>'2. Invulblad'!TXT108</f>
        <v>A4 Kopieerpapier</v>
      </c>
      <c r="TXR31" s="120"/>
      <c r="TXS31" s="119" t="str">
        <f>'2. Invulblad'!TXV108</f>
        <v>A4 Kopieerpapier</v>
      </c>
      <c r="TXT31" s="120"/>
      <c r="TXU31" s="119" t="str">
        <f>'2. Invulblad'!TXX108</f>
        <v>A4 Kopieerpapier</v>
      </c>
      <c r="TXV31" s="120"/>
      <c r="TXW31" s="119" t="str">
        <f>'2. Invulblad'!TXZ108</f>
        <v>A4 Kopieerpapier</v>
      </c>
      <c r="TXX31" s="120"/>
      <c r="TXY31" s="119" t="str">
        <f>'2. Invulblad'!TYB108</f>
        <v>A4 Kopieerpapier</v>
      </c>
      <c r="TXZ31" s="120"/>
      <c r="TYA31" s="119" t="str">
        <f>'2. Invulblad'!TYD108</f>
        <v>A4 Kopieerpapier</v>
      </c>
      <c r="TYB31" s="120"/>
      <c r="TYC31" s="119" t="str">
        <f>'2. Invulblad'!TYF108</f>
        <v>A4 Kopieerpapier</v>
      </c>
      <c r="TYD31" s="120"/>
      <c r="TYE31" s="119" t="str">
        <f>'2. Invulblad'!TYH108</f>
        <v>A4 Kopieerpapier</v>
      </c>
      <c r="TYF31" s="120"/>
      <c r="TYG31" s="119" t="str">
        <f>'2. Invulblad'!TYJ108</f>
        <v>A4 Kopieerpapier</v>
      </c>
      <c r="TYH31" s="120"/>
      <c r="TYI31" s="119" t="str">
        <f>'2. Invulblad'!TYL108</f>
        <v>A4 Kopieerpapier</v>
      </c>
      <c r="TYJ31" s="120"/>
      <c r="TYK31" s="119" t="str">
        <f>'2. Invulblad'!TYN108</f>
        <v>A4 Kopieerpapier</v>
      </c>
      <c r="TYL31" s="120"/>
      <c r="TYM31" s="119" t="str">
        <f>'2. Invulblad'!TYP108</f>
        <v>A4 Kopieerpapier</v>
      </c>
      <c r="TYN31" s="120"/>
      <c r="TYO31" s="119" t="str">
        <f>'2. Invulblad'!TYR108</f>
        <v>A4 Kopieerpapier</v>
      </c>
      <c r="TYP31" s="120"/>
      <c r="TYQ31" s="119" t="str">
        <f>'2. Invulblad'!TYT108</f>
        <v>A4 Kopieerpapier</v>
      </c>
      <c r="TYR31" s="120"/>
      <c r="TYS31" s="119" t="str">
        <f>'2. Invulblad'!TYV108</f>
        <v>A4 Kopieerpapier</v>
      </c>
      <c r="TYT31" s="120"/>
      <c r="TYU31" s="119" t="str">
        <f>'2. Invulblad'!TYX108</f>
        <v>A4 Kopieerpapier</v>
      </c>
      <c r="TYV31" s="120"/>
      <c r="TYW31" s="119" t="str">
        <f>'2. Invulblad'!TYZ108</f>
        <v>A4 Kopieerpapier</v>
      </c>
      <c r="TYX31" s="120"/>
      <c r="TYY31" s="119" t="str">
        <f>'2. Invulblad'!TZB108</f>
        <v>A4 Kopieerpapier</v>
      </c>
      <c r="TYZ31" s="120"/>
      <c r="TZA31" s="119" t="str">
        <f>'2. Invulblad'!TZD108</f>
        <v>A4 Kopieerpapier</v>
      </c>
      <c r="TZB31" s="120"/>
      <c r="TZC31" s="119" t="str">
        <f>'2. Invulblad'!TZF108</f>
        <v>A4 Kopieerpapier</v>
      </c>
      <c r="TZD31" s="120"/>
      <c r="TZE31" s="119" t="str">
        <f>'2. Invulblad'!TZH108</f>
        <v>A4 Kopieerpapier</v>
      </c>
      <c r="TZF31" s="120"/>
      <c r="TZG31" s="119" t="str">
        <f>'2. Invulblad'!TZJ108</f>
        <v>A4 Kopieerpapier</v>
      </c>
      <c r="TZH31" s="120"/>
      <c r="TZI31" s="119" t="str">
        <f>'2. Invulblad'!TZL108</f>
        <v>A4 Kopieerpapier</v>
      </c>
      <c r="TZJ31" s="120"/>
      <c r="TZK31" s="119" t="str">
        <f>'2. Invulblad'!TZN108</f>
        <v>A4 Kopieerpapier</v>
      </c>
      <c r="TZL31" s="120"/>
      <c r="TZM31" s="119" t="str">
        <f>'2. Invulblad'!TZP108</f>
        <v>A4 Kopieerpapier</v>
      </c>
      <c r="TZN31" s="120"/>
      <c r="TZO31" s="119" t="str">
        <f>'2. Invulblad'!TZR108</f>
        <v>A4 Kopieerpapier</v>
      </c>
      <c r="TZP31" s="120"/>
      <c r="TZQ31" s="119" t="str">
        <f>'2. Invulblad'!TZT108</f>
        <v>A4 Kopieerpapier</v>
      </c>
      <c r="TZR31" s="120"/>
      <c r="TZS31" s="119" t="str">
        <f>'2. Invulblad'!TZV108</f>
        <v>A4 Kopieerpapier</v>
      </c>
      <c r="TZT31" s="120"/>
      <c r="TZU31" s="119" t="str">
        <f>'2. Invulblad'!TZX108</f>
        <v>A4 Kopieerpapier</v>
      </c>
      <c r="TZV31" s="120"/>
      <c r="TZW31" s="119" t="str">
        <f>'2. Invulblad'!TZZ108</f>
        <v>A4 Kopieerpapier</v>
      </c>
      <c r="TZX31" s="120"/>
      <c r="TZY31" s="119" t="str">
        <f>'2. Invulblad'!UAB108</f>
        <v>A4 Kopieerpapier</v>
      </c>
      <c r="TZZ31" s="120"/>
      <c r="UAA31" s="119" t="str">
        <f>'2. Invulblad'!UAD108</f>
        <v>A4 Kopieerpapier</v>
      </c>
      <c r="UAB31" s="120"/>
      <c r="UAC31" s="119" t="str">
        <f>'2. Invulblad'!UAF108</f>
        <v>A4 Kopieerpapier</v>
      </c>
      <c r="UAD31" s="120"/>
      <c r="UAE31" s="119" t="str">
        <f>'2. Invulblad'!UAH108</f>
        <v>A4 Kopieerpapier</v>
      </c>
      <c r="UAF31" s="120"/>
      <c r="UAG31" s="119" t="str">
        <f>'2. Invulblad'!UAJ108</f>
        <v>A4 Kopieerpapier</v>
      </c>
      <c r="UAH31" s="120"/>
      <c r="UAI31" s="119" t="str">
        <f>'2. Invulblad'!UAL108</f>
        <v>A4 Kopieerpapier</v>
      </c>
      <c r="UAJ31" s="120"/>
      <c r="UAK31" s="119" t="str">
        <f>'2. Invulblad'!UAN108</f>
        <v>A4 Kopieerpapier</v>
      </c>
      <c r="UAL31" s="120"/>
      <c r="UAM31" s="119" t="str">
        <f>'2. Invulblad'!UAP108</f>
        <v>A4 Kopieerpapier</v>
      </c>
      <c r="UAN31" s="120"/>
      <c r="UAO31" s="119" t="str">
        <f>'2. Invulblad'!UAR108</f>
        <v>A4 Kopieerpapier</v>
      </c>
      <c r="UAP31" s="120"/>
      <c r="UAQ31" s="119" t="str">
        <f>'2. Invulblad'!UAT108</f>
        <v>A4 Kopieerpapier</v>
      </c>
      <c r="UAR31" s="120"/>
      <c r="UAS31" s="119" t="str">
        <f>'2. Invulblad'!UAV108</f>
        <v>A4 Kopieerpapier</v>
      </c>
      <c r="UAT31" s="120"/>
      <c r="UAU31" s="119" t="str">
        <f>'2. Invulblad'!UAX108</f>
        <v>A4 Kopieerpapier</v>
      </c>
      <c r="UAV31" s="120"/>
      <c r="UAW31" s="119" t="str">
        <f>'2. Invulblad'!UAZ108</f>
        <v>A4 Kopieerpapier</v>
      </c>
      <c r="UAX31" s="120"/>
      <c r="UAY31" s="119" t="str">
        <f>'2. Invulblad'!UBB108</f>
        <v>A4 Kopieerpapier</v>
      </c>
      <c r="UAZ31" s="120"/>
      <c r="UBA31" s="119" t="str">
        <f>'2. Invulblad'!UBD108</f>
        <v>A4 Kopieerpapier</v>
      </c>
      <c r="UBB31" s="120"/>
      <c r="UBC31" s="119" t="str">
        <f>'2. Invulblad'!UBF108</f>
        <v>A4 Kopieerpapier</v>
      </c>
      <c r="UBD31" s="120"/>
      <c r="UBE31" s="119" t="str">
        <f>'2. Invulblad'!UBH108</f>
        <v>A4 Kopieerpapier</v>
      </c>
      <c r="UBF31" s="120"/>
      <c r="UBG31" s="119" t="str">
        <f>'2. Invulblad'!UBJ108</f>
        <v>A4 Kopieerpapier</v>
      </c>
      <c r="UBH31" s="120"/>
      <c r="UBI31" s="119" t="str">
        <f>'2. Invulblad'!UBL108</f>
        <v>A4 Kopieerpapier</v>
      </c>
      <c r="UBJ31" s="120"/>
      <c r="UBK31" s="119" t="str">
        <f>'2. Invulblad'!UBN108</f>
        <v>A4 Kopieerpapier</v>
      </c>
      <c r="UBL31" s="120"/>
      <c r="UBM31" s="119" t="str">
        <f>'2. Invulblad'!UBP108</f>
        <v>A4 Kopieerpapier</v>
      </c>
      <c r="UBN31" s="120"/>
      <c r="UBO31" s="119" t="str">
        <f>'2. Invulblad'!UBR108</f>
        <v>A4 Kopieerpapier</v>
      </c>
      <c r="UBP31" s="120"/>
      <c r="UBQ31" s="119" t="str">
        <f>'2. Invulblad'!UBT108</f>
        <v>A4 Kopieerpapier</v>
      </c>
      <c r="UBR31" s="120"/>
      <c r="UBS31" s="119" t="str">
        <f>'2. Invulblad'!UBV108</f>
        <v>A4 Kopieerpapier</v>
      </c>
      <c r="UBT31" s="120"/>
      <c r="UBU31" s="119" t="str">
        <f>'2. Invulblad'!UBX108</f>
        <v>A4 Kopieerpapier</v>
      </c>
      <c r="UBV31" s="120"/>
      <c r="UBW31" s="119" t="str">
        <f>'2. Invulblad'!UBZ108</f>
        <v>A4 Kopieerpapier</v>
      </c>
      <c r="UBX31" s="120"/>
      <c r="UBY31" s="119" t="str">
        <f>'2. Invulblad'!UCB108</f>
        <v>A4 Kopieerpapier</v>
      </c>
      <c r="UBZ31" s="120"/>
      <c r="UCA31" s="119" t="str">
        <f>'2. Invulblad'!UCD108</f>
        <v>A4 Kopieerpapier</v>
      </c>
      <c r="UCB31" s="120"/>
      <c r="UCC31" s="119" t="str">
        <f>'2. Invulblad'!UCF108</f>
        <v>A4 Kopieerpapier</v>
      </c>
      <c r="UCD31" s="120"/>
      <c r="UCE31" s="119" t="str">
        <f>'2. Invulblad'!UCH108</f>
        <v>A4 Kopieerpapier</v>
      </c>
      <c r="UCF31" s="120"/>
      <c r="UCG31" s="119" t="str">
        <f>'2. Invulblad'!UCJ108</f>
        <v>A4 Kopieerpapier</v>
      </c>
      <c r="UCH31" s="120"/>
      <c r="UCI31" s="119" t="str">
        <f>'2. Invulblad'!UCL108</f>
        <v>A4 Kopieerpapier</v>
      </c>
      <c r="UCJ31" s="120"/>
      <c r="UCK31" s="119" t="str">
        <f>'2. Invulblad'!UCN108</f>
        <v>A4 Kopieerpapier</v>
      </c>
      <c r="UCL31" s="120"/>
      <c r="UCM31" s="119" t="str">
        <f>'2. Invulblad'!UCP108</f>
        <v>A4 Kopieerpapier</v>
      </c>
      <c r="UCN31" s="120"/>
      <c r="UCO31" s="119" t="str">
        <f>'2. Invulblad'!UCR108</f>
        <v>A4 Kopieerpapier</v>
      </c>
      <c r="UCP31" s="120"/>
      <c r="UCQ31" s="119" t="str">
        <f>'2. Invulblad'!UCT108</f>
        <v>A4 Kopieerpapier</v>
      </c>
      <c r="UCR31" s="120"/>
      <c r="UCS31" s="119" t="str">
        <f>'2. Invulblad'!UCV108</f>
        <v>A4 Kopieerpapier</v>
      </c>
      <c r="UCT31" s="120"/>
      <c r="UCU31" s="119" t="str">
        <f>'2. Invulblad'!UCX108</f>
        <v>A4 Kopieerpapier</v>
      </c>
      <c r="UCV31" s="120"/>
      <c r="UCW31" s="119" t="str">
        <f>'2. Invulblad'!UCZ108</f>
        <v>A4 Kopieerpapier</v>
      </c>
      <c r="UCX31" s="120"/>
      <c r="UCY31" s="119" t="str">
        <f>'2. Invulblad'!UDB108</f>
        <v>A4 Kopieerpapier</v>
      </c>
      <c r="UCZ31" s="120"/>
      <c r="UDA31" s="119" t="str">
        <f>'2. Invulblad'!UDD108</f>
        <v>A4 Kopieerpapier</v>
      </c>
      <c r="UDB31" s="120"/>
      <c r="UDC31" s="119" t="str">
        <f>'2. Invulblad'!UDF108</f>
        <v>A4 Kopieerpapier</v>
      </c>
      <c r="UDD31" s="120"/>
      <c r="UDE31" s="119" t="str">
        <f>'2. Invulblad'!UDH108</f>
        <v>A4 Kopieerpapier</v>
      </c>
      <c r="UDF31" s="120"/>
      <c r="UDG31" s="119" t="str">
        <f>'2. Invulblad'!UDJ108</f>
        <v>A4 Kopieerpapier</v>
      </c>
      <c r="UDH31" s="120"/>
      <c r="UDI31" s="119" t="str">
        <f>'2. Invulblad'!UDL108</f>
        <v>A4 Kopieerpapier</v>
      </c>
      <c r="UDJ31" s="120"/>
      <c r="UDK31" s="119" t="str">
        <f>'2. Invulblad'!UDN108</f>
        <v>A4 Kopieerpapier</v>
      </c>
      <c r="UDL31" s="120"/>
      <c r="UDM31" s="119" t="str">
        <f>'2. Invulblad'!UDP108</f>
        <v>A4 Kopieerpapier</v>
      </c>
      <c r="UDN31" s="120"/>
      <c r="UDO31" s="119" t="str">
        <f>'2. Invulblad'!UDR108</f>
        <v>A4 Kopieerpapier</v>
      </c>
      <c r="UDP31" s="120"/>
      <c r="UDQ31" s="119" t="str">
        <f>'2. Invulblad'!UDT108</f>
        <v>A4 Kopieerpapier</v>
      </c>
      <c r="UDR31" s="120"/>
      <c r="UDS31" s="119" t="str">
        <f>'2. Invulblad'!UDV108</f>
        <v>A4 Kopieerpapier</v>
      </c>
      <c r="UDT31" s="120"/>
      <c r="UDU31" s="119" t="str">
        <f>'2. Invulblad'!UDX108</f>
        <v>A4 Kopieerpapier</v>
      </c>
      <c r="UDV31" s="120"/>
      <c r="UDW31" s="119" t="str">
        <f>'2. Invulblad'!UDZ108</f>
        <v>A4 Kopieerpapier</v>
      </c>
      <c r="UDX31" s="120"/>
      <c r="UDY31" s="119" t="str">
        <f>'2. Invulblad'!UEB108</f>
        <v>A4 Kopieerpapier</v>
      </c>
      <c r="UDZ31" s="120"/>
      <c r="UEA31" s="119" t="str">
        <f>'2. Invulblad'!UED108</f>
        <v>A4 Kopieerpapier</v>
      </c>
      <c r="UEB31" s="120"/>
      <c r="UEC31" s="119" t="str">
        <f>'2. Invulblad'!UEF108</f>
        <v>A4 Kopieerpapier</v>
      </c>
      <c r="UED31" s="120"/>
      <c r="UEE31" s="119" t="str">
        <f>'2. Invulblad'!UEH108</f>
        <v>A4 Kopieerpapier</v>
      </c>
      <c r="UEF31" s="120"/>
      <c r="UEG31" s="119" t="str">
        <f>'2. Invulblad'!UEJ108</f>
        <v>A4 Kopieerpapier</v>
      </c>
      <c r="UEH31" s="120"/>
      <c r="UEI31" s="119" t="str">
        <f>'2. Invulblad'!UEL108</f>
        <v>A4 Kopieerpapier</v>
      </c>
      <c r="UEJ31" s="120"/>
      <c r="UEK31" s="119" t="str">
        <f>'2. Invulblad'!UEN108</f>
        <v>A4 Kopieerpapier</v>
      </c>
      <c r="UEL31" s="120"/>
      <c r="UEM31" s="119" t="str">
        <f>'2. Invulblad'!UEP108</f>
        <v>A4 Kopieerpapier</v>
      </c>
      <c r="UEN31" s="120"/>
      <c r="UEO31" s="119" t="str">
        <f>'2. Invulblad'!UER108</f>
        <v>A4 Kopieerpapier</v>
      </c>
      <c r="UEP31" s="120"/>
      <c r="UEQ31" s="119" t="str">
        <f>'2. Invulblad'!UET108</f>
        <v>A4 Kopieerpapier</v>
      </c>
      <c r="UER31" s="120"/>
      <c r="UES31" s="119" t="str">
        <f>'2. Invulblad'!UEV108</f>
        <v>A4 Kopieerpapier</v>
      </c>
      <c r="UET31" s="120"/>
      <c r="UEU31" s="119" t="str">
        <f>'2. Invulblad'!UEX108</f>
        <v>A4 Kopieerpapier</v>
      </c>
      <c r="UEV31" s="120"/>
      <c r="UEW31" s="119" t="str">
        <f>'2. Invulblad'!UEZ108</f>
        <v>A4 Kopieerpapier</v>
      </c>
      <c r="UEX31" s="120"/>
      <c r="UEY31" s="119" t="str">
        <f>'2. Invulblad'!UFB108</f>
        <v>A4 Kopieerpapier</v>
      </c>
      <c r="UEZ31" s="120"/>
      <c r="UFA31" s="119" t="str">
        <f>'2. Invulblad'!UFD108</f>
        <v>A4 Kopieerpapier</v>
      </c>
      <c r="UFB31" s="120"/>
      <c r="UFC31" s="119" t="str">
        <f>'2. Invulblad'!UFF108</f>
        <v>A4 Kopieerpapier</v>
      </c>
      <c r="UFD31" s="120"/>
      <c r="UFE31" s="119" t="str">
        <f>'2. Invulblad'!UFH108</f>
        <v>A4 Kopieerpapier</v>
      </c>
      <c r="UFF31" s="120"/>
      <c r="UFG31" s="119" t="str">
        <f>'2. Invulblad'!UFJ108</f>
        <v>A4 Kopieerpapier</v>
      </c>
      <c r="UFH31" s="120"/>
      <c r="UFI31" s="119" t="str">
        <f>'2. Invulblad'!UFL108</f>
        <v>A4 Kopieerpapier</v>
      </c>
      <c r="UFJ31" s="120"/>
      <c r="UFK31" s="119" t="str">
        <f>'2. Invulblad'!UFN108</f>
        <v>A4 Kopieerpapier</v>
      </c>
      <c r="UFL31" s="120"/>
      <c r="UFM31" s="119" t="str">
        <f>'2. Invulblad'!UFP108</f>
        <v>A4 Kopieerpapier</v>
      </c>
      <c r="UFN31" s="120"/>
      <c r="UFO31" s="119" t="str">
        <f>'2. Invulblad'!UFR108</f>
        <v>A4 Kopieerpapier</v>
      </c>
      <c r="UFP31" s="120"/>
      <c r="UFQ31" s="119" t="str">
        <f>'2. Invulblad'!UFT108</f>
        <v>A4 Kopieerpapier</v>
      </c>
      <c r="UFR31" s="120"/>
      <c r="UFS31" s="119" t="str">
        <f>'2. Invulblad'!UFV108</f>
        <v>A4 Kopieerpapier</v>
      </c>
      <c r="UFT31" s="120"/>
      <c r="UFU31" s="119" t="str">
        <f>'2. Invulblad'!UFX108</f>
        <v>A4 Kopieerpapier</v>
      </c>
      <c r="UFV31" s="120"/>
      <c r="UFW31" s="119" t="str">
        <f>'2. Invulblad'!UFZ108</f>
        <v>A4 Kopieerpapier</v>
      </c>
      <c r="UFX31" s="120"/>
      <c r="UFY31" s="119" t="str">
        <f>'2. Invulblad'!UGB108</f>
        <v>A4 Kopieerpapier</v>
      </c>
      <c r="UFZ31" s="120"/>
      <c r="UGA31" s="119" t="str">
        <f>'2. Invulblad'!UGD108</f>
        <v>A4 Kopieerpapier</v>
      </c>
      <c r="UGB31" s="120"/>
      <c r="UGC31" s="119" t="str">
        <f>'2. Invulblad'!UGF108</f>
        <v>A4 Kopieerpapier</v>
      </c>
      <c r="UGD31" s="120"/>
      <c r="UGE31" s="119" t="str">
        <f>'2. Invulblad'!UGH108</f>
        <v>A4 Kopieerpapier</v>
      </c>
      <c r="UGF31" s="120"/>
      <c r="UGG31" s="119" t="str">
        <f>'2. Invulblad'!UGJ108</f>
        <v>A4 Kopieerpapier</v>
      </c>
      <c r="UGH31" s="120"/>
      <c r="UGI31" s="119" t="str">
        <f>'2. Invulblad'!UGL108</f>
        <v>A4 Kopieerpapier</v>
      </c>
      <c r="UGJ31" s="120"/>
      <c r="UGK31" s="119" t="str">
        <f>'2. Invulblad'!UGN108</f>
        <v>A4 Kopieerpapier</v>
      </c>
      <c r="UGL31" s="120"/>
      <c r="UGM31" s="119" t="str">
        <f>'2. Invulblad'!UGP108</f>
        <v>A4 Kopieerpapier</v>
      </c>
      <c r="UGN31" s="120"/>
      <c r="UGO31" s="119" t="str">
        <f>'2. Invulblad'!UGR108</f>
        <v>A4 Kopieerpapier</v>
      </c>
      <c r="UGP31" s="120"/>
      <c r="UGQ31" s="119" t="str">
        <f>'2. Invulblad'!UGT108</f>
        <v>A4 Kopieerpapier</v>
      </c>
      <c r="UGR31" s="120"/>
      <c r="UGS31" s="119" t="str">
        <f>'2. Invulblad'!UGV108</f>
        <v>A4 Kopieerpapier</v>
      </c>
      <c r="UGT31" s="120"/>
      <c r="UGU31" s="119" t="str">
        <f>'2. Invulblad'!UGX108</f>
        <v>A4 Kopieerpapier</v>
      </c>
      <c r="UGV31" s="120"/>
      <c r="UGW31" s="119" t="str">
        <f>'2. Invulblad'!UGZ108</f>
        <v>A4 Kopieerpapier</v>
      </c>
      <c r="UGX31" s="120"/>
      <c r="UGY31" s="119" t="str">
        <f>'2. Invulblad'!UHB108</f>
        <v>A4 Kopieerpapier</v>
      </c>
      <c r="UGZ31" s="120"/>
      <c r="UHA31" s="119" t="str">
        <f>'2. Invulblad'!UHD108</f>
        <v>A4 Kopieerpapier</v>
      </c>
      <c r="UHB31" s="120"/>
      <c r="UHC31" s="119" t="str">
        <f>'2. Invulblad'!UHF108</f>
        <v>A4 Kopieerpapier</v>
      </c>
      <c r="UHD31" s="120"/>
      <c r="UHE31" s="119" t="str">
        <f>'2. Invulblad'!UHH108</f>
        <v>A4 Kopieerpapier</v>
      </c>
      <c r="UHF31" s="120"/>
      <c r="UHG31" s="119" t="str">
        <f>'2. Invulblad'!UHJ108</f>
        <v>A4 Kopieerpapier</v>
      </c>
      <c r="UHH31" s="120"/>
      <c r="UHI31" s="119" t="str">
        <f>'2. Invulblad'!UHL108</f>
        <v>A4 Kopieerpapier</v>
      </c>
      <c r="UHJ31" s="120"/>
      <c r="UHK31" s="119" t="str">
        <f>'2. Invulblad'!UHN108</f>
        <v>A4 Kopieerpapier</v>
      </c>
      <c r="UHL31" s="120"/>
      <c r="UHM31" s="119" t="str">
        <f>'2. Invulblad'!UHP108</f>
        <v>A4 Kopieerpapier</v>
      </c>
      <c r="UHN31" s="120"/>
      <c r="UHO31" s="119" t="str">
        <f>'2. Invulblad'!UHR108</f>
        <v>A4 Kopieerpapier</v>
      </c>
      <c r="UHP31" s="120"/>
      <c r="UHQ31" s="119" t="str">
        <f>'2. Invulblad'!UHT108</f>
        <v>A4 Kopieerpapier</v>
      </c>
      <c r="UHR31" s="120"/>
      <c r="UHS31" s="119" t="str">
        <f>'2. Invulblad'!UHV108</f>
        <v>A4 Kopieerpapier</v>
      </c>
      <c r="UHT31" s="120"/>
      <c r="UHU31" s="119" t="str">
        <f>'2. Invulblad'!UHX108</f>
        <v>A4 Kopieerpapier</v>
      </c>
      <c r="UHV31" s="120"/>
      <c r="UHW31" s="119" t="str">
        <f>'2. Invulblad'!UHZ108</f>
        <v>A4 Kopieerpapier</v>
      </c>
      <c r="UHX31" s="120"/>
      <c r="UHY31" s="119" t="str">
        <f>'2. Invulblad'!UIB108</f>
        <v>A4 Kopieerpapier</v>
      </c>
      <c r="UHZ31" s="120"/>
      <c r="UIA31" s="119" t="str">
        <f>'2. Invulblad'!UID108</f>
        <v>A4 Kopieerpapier</v>
      </c>
      <c r="UIB31" s="120"/>
      <c r="UIC31" s="119" t="str">
        <f>'2. Invulblad'!UIF108</f>
        <v>A4 Kopieerpapier</v>
      </c>
      <c r="UID31" s="120"/>
      <c r="UIE31" s="119" t="str">
        <f>'2. Invulblad'!UIH108</f>
        <v>A4 Kopieerpapier</v>
      </c>
      <c r="UIF31" s="120"/>
      <c r="UIG31" s="119" t="str">
        <f>'2. Invulblad'!UIJ108</f>
        <v>A4 Kopieerpapier</v>
      </c>
      <c r="UIH31" s="120"/>
      <c r="UII31" s="119" t="str">
        <f>'2. Invulblad'!UIL108</f>
        <v>A4 Kopieerpapier</v>
      </c>
      <c r="UIJ31" s="120"/>
      <c r="UIK31" s="119" t="str">
        <f>'2. Invulblad'!UIN108</f>
        <v>A4 Kopieerpapier</v>
      </c>
      <c r="UIL31" s="120"/>
      <c r="UIM31" s="119" t="str">
        <f>'2. Invulblad'!UIP108</f>
        <v>A4 Kopieerpapier</v>
      </c>
      <c r="UIN31" s="120"/>
      <c r="UIO31" s="119" t="str">
        <f>'2. Invulblad'!UIR108</f>
        <v>A4 Kopieerpapier</v>
      </c>
      <c r="UIP31" s="120"/>
      <c r="UIQ31" s="119" t="str">
        <f>'2. Invulblad'!UIT108</f>
        <v>A4 Kopieerpapier</v>
      </c>
      <c r="UIR31" s="120"/>
      <c r="UIS31" s="119" t="str">
        <f>'2. Invulblad'!UIV108</f>
        <v>A4 Kopieerpapier</v>
      </c>
      <c r="UIT31" s="120"/>
      <c r="UIU31" s="119" t="str">
        <f>'2. Invulblad'!UIX108</f>
        <v>A4 Kopieerpapier</v>
      </c>
      <c r="UIV31" s="120"/>
      <c r="UIW31" s="119" t="str">
        <f>'2. Invulblad'!UIZ108</f>
        <v>A4 Kopieerpapier</v>
      </c>
      <c r="UIX31" s="120"/>
      <c r="UIY31" s="119" t="str">
        <f>'2. Invulblad'!UJB108</f>
        <v>A4 Kopieerpapier</v>
      </c>
      <c r="UIZ31" s="120"/>
      <c r="UJA31" s="119" t="str">
        <f>'2. Invulblad'!UJD108</f>
        <v>A4 Kopieerpapier</v>
      </c>
      <c r="UJB31" s="120"/>
      <c r="UJC31" s="119" t="str">
        <f>'2. Invulblad'!UJF108</f>
        <v>A4 Kopieerpapier</v>
      </c>
      <c r="UJD31" s="120"/>
      <c r="UJE31" s="119" t="str">
        <f>'2. Invulblad'!UJH108</f>
        <v>A4 Kopieerpapier</v>
      </c>
      <c r="UJF31" s="120"/>
      <c r="UJG31" s="119" t="str">
        <f>'2. Invulblad'!UJJ108</f>
        <v>A4 Kopieerpapier</v>
      </c>
      <c r="UJH31" s="120"/>
      <c r="UJI31" s="119" t="str">
        <f>'2. Invulblad'!UJL108</f>
        <v>A4 Kopieerpapier</v>
      </c>
      <c r="UJJ31" s="120"/>
      <c r="UJK31" s="119" t="str">
        <f>'2. Invulblad'!UJN108</f>
        <v>A4 Kopieerpapier</v>
      </c>
      <c r="UJL31" s="120"/>
      <c r="UJM31" s="119" t="str">
        <f>'2. Invulblad'!UJP108</f>
        <v>A4 Kopieerpapier</v>
      </c>
      <c r="UJN31" s="120"/>
      <c r="UJO31" s="119" t="str">
        <f>'2. Invulblad'!UJR108</f>
        <v>A4 Kopieerpapier</v>
      </c>
      <c r="UJP31" s="120"/>
      <c r="UJQ31" s="119" t="str">
        <f>'2. Invulblad'!UJT108</f>
        <v>A4 Kopieerpapier</v>
      </c>
      <c r="UJR31" s="120"/>
      <c r="UJS31" s="119" t="str">
        <f>'2. Invulblad'!UJV108</f>
        <v>A4 Kopieerpapier</v>
      </c>
      <c r="UJT31" s="120"/>
      <c r="UJU31" s="119" t="str">
        <f>'2. Invulblad'!UJX108</f>
        <v>A4 Kopieerpapier</v>
      </c>
      <c r="UJV31" s="120"/>
      <c r="UJW31" s="119" t="str">
        <f>'2. Invulblad'!UJZ108</f>
        <v>A4 Kopieerpapier</v>
      </c>
      <c r="UJX31" s="120"/>
      <c r="UJY31" s="119" t="str">
        <f>'2. Invulblad'!UKB108</f>
        <v>A4 Kopieerpapier</v>
      </c>
      <c r="UJZ31" s="120"/>
      <c r="UKA31" s="119" t="str">
        <f>'2. Invulblad'!UKD108</f>
        <v>A4 Kopieerpapier</v>
      </c>
      <c r="UKB31" s="120"/>
      <c r="UKC31" s="119" t="str">
        <f>'2. Invulblad'!UKF108</f>
        <v>A4 Kopieerpapier</v>
      </c>
      <c r="UKD31" s="120"/>
      <c r="UKE31" s="119" t="str">
        <f>'2. Invulblad'!UKH108</f>
        <v>A4 Kopieerpapier</v>
      </c>
      <c r="UKF31" s="120"/>
      <c r="UKG31" s="119" t="str">
        <f>'2. Invulblad'!UKJ108</f>
        <v>A4 Kopieerpapier</v>
      </c>
      <c r="UKH31" s="120"/>
      <c r="UKI31" s="119" t="str">
        <f>'2. Invulblad'!UKL108</f>
        <v>A4 Kopieerpapier</v>
      </c>
      <c r="UKJ31" s="120"/>
      <c r="UKK31" s="119" t="str">
        <f>'2. Invulblad'!UKN108</f>
        <v>A4 Kopieerpapier</v>
      </c>
      <c r="UKL31" s="120"/>
      <c r="UKM31" s="119" t="str">
        <f>'2. Invulblad'!UKP108</f>
        <v>A4 Kopieerpapier</v>
      </c>
      <c r="UKN31" s="120"/>
      <c r="UKO31" s="119" t="str">
        <f>'2. Invulblad'!UKR108</f>
        <v>A4 Kopieerpapier</v>
      </c>
      <c r="UKP31" s="120"/>
      <c r="UKQ31" s="119" t="str">
        <f>'2. Invulblad'!UKT108</f>
        <v>A4 Kopieerpapier</v>
      </c>
      <c r="UKR31" s="120"/>
      <c r="UKS31" s="119" t="str">
        <f>'2. Invulblad'!UKV108</f>
        <v>A4 Kopieerpapier</v>
      </c>
      <c r="UKT31" s="120"/>
      <c r="UKU31" s="119" t="str">
        <f>'2. Invulblad'!UKX108</f>
        <v>A4 Kopieerpapier</v>
      </c>
      <c r="UKV31" s="120"/>
      <c r="UKW31" s="119" t="str">
        <f>'2. Invulblad'!UKZ108</f>
        <v>A4 Kopieerpapier</v>
      </c>
      <c r="UKX31" s="120"/>
      <c r="UKY31" s="119" t="str">
        <f>'2. Invulblad'!ULB108</f>
        <v>A4 Kopieerpapier</v>
      </c>
      <c r="UKZ31" s="120"/>
      <c r="ULA31" s="119" t="str">
        <f>'2. Invulblad'!ULD108</f>
        <v>A4 Kopieerpapier</v>
      </c>
      <c r="ULB31" s="120"/>
      <c r="ULC31" s="119" t="str">
        <f>'2. Invulblad'!ULF108</f>
        <v>A4 Kopieerpapier</v>
      </c>
      <c r="ULD31" s="120"/>
      <c r="ULE31" s="119" t="str">
        <f>'2. Invulblad'!ULH108</f>
        <v>A4 Kopieerpapier</v>
      </c>
      <c r="ULF31" s="120"/>
      <c r="ULG31" s="119" t="str">
        <f>'2. Invulblad'!ULJ108</f>
        <v>A4 Kopieerpapier</v>
      </c>
      <c r="ULH31" s="120"/>
      <c r="ULI31" s="119" t="str">
        <f>'2. Invulblad'!ULL108</f>
        <v>A4 Kopieerpapier</v>
      </c>
      <c r="ULJ31" s="120"/>
      <c r="ULK31" s="119" t="str">
        <f>'2. Invulblad'!ULN108</f>
        <v>A4 Kopieerpapier</v>
      </c>
      <c r="ULL31" s="120"/>
      <c r="ULM31" s="119" t="str">
        <f>'2. Invulblad'!ULP108</f>
        <v>A4 Kopieerpapier</v>
      </c>
      <c r="ULN31" s="120"/>
      <c r="ULO31" s="119" t="str">
        <f>'2. Invulblad'!ULR108</f>
        <v>A4 Kopieerpapier</v>
      </c>
      <c r="ULP31" s="120"/>
      <c r="ULQ31" s="119" t="str">
        <f>'2. Invulblad'!ULT108</f>
        <v>A4 Kopieerpapier</v>
      </c>
      <c r="ULR31" s="120"/>
      <c r="ULS31" s="119" t="str">
        <f>'2. Invulblad'!ULV108</f>
        <v>A4 Kopieerpapier</v>
      </c>
      <c r="ULT31" s="120"/>
      <c r="ULU31" s="119" t="str">
        <f>'2. Invulblad'!ULX108</f>
        <v>A4 Kopieerpapier</v>
      </c>
      <c r="ULV31" s="120"/>
      <c r="ULW31" s="119" t="str">
        <f>'2. Invulblad'!ULZ108</f>
        <v>A4 Kopieerpapier</v>
      </c>
      <c r="ULX31" s="120"/>
      <c r="ULY31" s="119" t="str">
        <f>'2. Invulblad'!UMB108</f>
        <v>A4 Kopieerpapier</v>
      </c>
      <c r="ULZ31" s="120"/>
      <c r="UMA31" s="119" t="str">
        <f>'2. Invulblad'!UMD108</f>
        <v>A4 Kopieerpapier</v>
      </c>
      <c r="UMB31" s="120"/>
      <c r="UMC31" s="119" t="str">
        <f>'2. Invulblad'!UMF108</f>
        <v>A4 Kopieerpapier</v>
      </c>
      <c r="UMD31" s="120"/>
      <c r="UME31" s="119" t="str">
        <f>'2. Invulblad'!UMH108</f>
        <v>A4 Kopieerpapier</v>
      </c>
      <c r="UMF31" s="120"/>
      <c r="UMG31" s="119" t="str">
        <f>'2. Invulblad'!UMJ108</f>
        <v>A4 Kopieerpapier</v>
      </c>
      <c r="UMH31" s="120"/>
      <c r="UMI31" s="119" t="str">
        <f>'2. Invulblad'!UML108</f>
        <v>A4 Kopieerpapier</v>
      </c>
      <c r="UMJ31" s="120"/>
      <c r="UMK31" s="119" t="str">
        <f>'2. Invulblad'!UMN108</f>
        <v>A4 Kopieerpapier</v>
      </c>
      <c r="UML31" s="120"/>
      <c r="UMM31" s="119" t="str">
        <f>'2. Invulblad'!UMP108</f>
        <v>A4 Kopieerpapier</v>
      </c>
      <c r="UMN31" s="120"/>
      <c r="UMO31" s="119" t="str">
        <f>'2. Invulblad'!UMR108</f>
        <v>A4 Kopieerpapier</v>
      </c>
      <c r="UMP31" s="120"/>
      <c r="UMQ31" s="119" t="str">
        <f>'2. Invulblad'!UMT108</f>
        <v>A4 Kopieerpapier</v>
      </c>
      <c r="UMR31" s="120"/>
      <c r="UMS31" s="119" t="str">
        <f>'2. Invulblad'!UMV108</f>
        <v>A4 Kopieerpapier</v>
      </c>
      <c r="UMT31" s="120"/>
      <c r="UMU31" s="119" t="str">
        <f>'2. Invulblad'!UMX108</f>
        <v>A4 Kopieerpapier</v>
      </c>
      <c r="UMV31" s="120"/>
      <c r="UMW31" s="119" t="str">
        <f>'2. Invulblad'!UMZ108</f>
        <v>A4 Kopieerpapier</v>
      </c>
      <c r="UMX31" s="120"/>
      <c r="UMY31" s="119" t="str">
        <f>'2. Invulblad'!UNB108</f>
        <v>A4 Kopieerpapier</v>
      </c>
      <c r="UMZ31" s="120"/>
      <c r="UNA31" s="119" t="str">
        <f>'2. Invulblad'!UND108</f>
        <v>A4 Kopieerpapier</v>
      </c>
      <c r="UNB31" s="120"/>
      <c r="UNC31" s="119" t="str">
        <f>'2. Invulblad'!UNF108</f>
        <v>A4 Kopieerpapier</v>
      </c>
      <c r="UND31" s="120"/>
      <c r="UNE31" s="119" t="str">
        <f>'2. Invulblad'!UNH108</f>
        <v>A4 Kopieerpapier</v>
      </c>
      <c r="UNF31" s="120"/>
      <c r="UNG31" s="119" t="str">
        <f>'2. Invulblad'!UNJ108</f>
        <v>A4 Kopieerpapier</v>
      </c>
      <c r="UNH31" s="120"/>
      <c r="UNI31" s="119" t="str">
        <f>'2. Invulblad'!UNL108</f>
        <v>A4 Kopieerpapier</v>
      </c>
      <c r="UNJ31" s="120"/>
      <c r="UNK31" s="119" t="str">
        <f>'2. Invulblad'!UNN108</f>
        <v>A4 Kopieerpapier</v>
      </c>
      <c r="UNL31" s="120"/>
      <c r="UNM31" s="119" t="str">
        <f>'2. Invulblad'!UNP108</f>
        <v>A4 Kopieerpapier</v>
      </c>
      <c r="UNN31" s="120"/>
      <c r="UNO31" s="119" t="str">
        <f>'2. Invulblad'!UNR108</f>
        <v>A4 Kopieerpapier</v>
      </c>
      <c r="UNP31" s="120"/>
      <c r="UNQ31" s="119" t="str">
        <f>'2. Invulblad'!UNT108</f>
        <v>A4 Kopieerpapier</v>
      </c>
      <c r="UNR31" s="120"/>
      <c r="UNS31" s="119" t="str">
        <f>'2. Invulblad'!UNV108</f>
        <v>A4 Kopieerpapier</v>
      </c>
      <c r="UNT31" s="120"/>
      <c r="UNU31" s="119" t="str">
        <f>'2. Invulblad'!UNX108</f>
        <v>A4 Kopieerpapier</v>
      </c>
      <c r="UNV31" s="120"/>
      <c r="UNW31" s="119" t="str">
        <f>'2. Invulblad'!UNZ108</f>
        <v>A4 Kopieerpapier</v>
      </c>
      <c r="UNX31" s="120"/>
      <c r="UNY31" s="119" t="str">
        <f>'2. Invulblad'!UOB108</f>
        <v>A4 Kopieerpapier</v>
      </c>
      <c r="UNZ31" s="120"/>
      <c r="UOA31" s="119" t="str">
        <f>'2. Invulblad'!UOD108</f>
        <v>A4 Kopieerpapier</v>
      </c>
      <c r="UOB31" s="120"/>
      <c r="UOC31" s="119" t="str">
        <f>'2. Invulblad'!UOF108</f>
        <v>A4 Kopieerpapier</v>
      </c>
      <c r="UOD31" s="120"/>
      <c r="UOE31" s="119" t="str">
        <f>'2. Invulblad'!UOH108</f>
        <v>A4 Kopieerpapier</v>
      </c>
      <c r="UOF31" s="120"/>
      <c r="UOG31" s="119" t="str">
        <f>'2. Invulblad'!UOJ108</f>
        <v>A4 Kopieerpapier</v>
      </c>
      <c r="UOH31" s="120"/>
      <c r="UOI31" s="119" t="str">
        <f>'2. Invulblad'!UOL108</f>
        <v>A4 Kopieerpapier</v>
      </c>
      <c r="UOJ31" s="120"/>
      <c r="UOK31" s="119" t="str">
        <f>'2. Invulblad'!UON108</f>
        <v>A4 Kopieerpapier</v>
      </c>
      <c r="UOL31" s="120"/>
      <c r="UOM31" s="119" t="str">
        <f>'2. Invulblad'!UOP108</f>
        <v>A4 Kopieerpapier</v>
      </c>
      <c r="UON31" s="120"/>
      <c r="UOO31" s="119" t="str">
        <f>'2. Invulblad'!UOR108</f>
        <v>A4 Kopieerpapier</v>
      </c>
      <c r="UOP31" s="120"/>
      <c r="UOQ31" s="119" t="str">
        <f>'2. Invulblad'!UOT108</f>
        <v>A4 Kopieerpapier</v>
      </c>
      <c r="UOR31" s="120"/>
      <c r="UOS31" s="119" t="str">
        <f>'2. Invulblad'!UOV108</f>
        <v>A4 Kopieerpapier</v>
      </c>
      <c r="UOT31" s="120"/>
      <c r="UOU31" s="119" t="str">
        <f>'2. Invulblad'!UOX108</f>
        <v>A4 Kopieerpapier</v>
      </c>
      <c r="UOV31" s="120"/>
      <c r="UOW31" s="119" t="str">
        <f>'2. Invulblad'!UOZ108</f>
        <v>A4 Kopieerpapier</v>
      </c>
      <c r="UOX31" s="120"/>
      <c r="UOY31" s="119" t="str">
        <f>'2. Invulblad'!UPB108</f>
        <v>A4 Kopieerpapier</v>
      </c>
      <c r="UOZ31" s="120"/>
      <c r="UPA31" s="119" t="str">
        <f>'2. Invulblad'!UPD108</f>
        <v>A4 Kopieerpapier</v>
      </c>
      <c r="UPB31" s="120"/>
      <c r="UPC31" s="119" t="str">
        <f>'2. Invulblad'!UPF108</f>
        <v>A4 Kopieerpapier</v>
      </c>
      <c r="UPD31" s="120"/>
      <c r="UPE31" s="119" t="str">
        <f>'2. Invulblad'!UPH108</f>
        <v>A4 Kopieerpapier</v>
      </c>
      <c r="UPF31" s="120"/>
      <c r="UPG31" s="119" t="str">
        <f>'2. Invulblad'!UPJ108</f>
        <v>A4 Kopieerpapier</v>
      </c>
      <c r="UPH31" s="120"/>
      <c r="UPI31" s="119" t="str">
        <f>'2. Invulblad'!UPL108</f>
        <v>A4 Kopieerpapier</v>
      </c>
      <c r="UPJ31" s="120"/>
      <c r="UPK31" s="119" t="str">
        <f>'2. Invulblad'!UPN108</f>
        <v>A4 Kopieerpapier</v>
      </c>
      <c r="UPL31" s="120"/>
      <c r="UPM31" s="119" t="str">
        <f>'2. Invulblad'!UPP108</f>
        <v>A4 Kopieerpapier</v>
      </c>
      <c r="UPN31" s="120"/>
      <c r="UPO31" s="119" t="str">
        <f>'2. Invulblad'!UPR108</f>
        <v>A4 Kopieerpapier</v>
      </c>
      <c r="UPP31" s="120"/>
      <c r="UPQ31" s="119" t="str">
        <f>'2. Invulblad'!UPT108</f>
        <v>A4 Kopieerpapier</v>
      </c>
      <c r="UPR31" s="120"/>
      <c r="UPS31" s="119" t="str">
        <f>'2. Invulblad'!UPV108</f>
        <v>A4 Kopieerpapier</v>
      </c>
      <c r="UPT31" s="120"/>
      <c r="UPU31" s="119" t="str">
        <f>'2. Invulblad'!UPX108</f>
        <v>A4 Kopieerpapier</v>
      </c>
      <c r="UPV31" s="120"/>
      <c r="UPW31" s="119" t="str">
        <f>'2. Invulblad'!UPZ108</f>
        <v>A4 Kopieerpapier</v>
      </c>
      <c r="UPX31" s="120"/>
      <c r="UPY31" s="119" t="str">
        <f>'2. Invulblad'!UQB108</f>
        <v>A4 Kopieerpapier</v>
      </c>
      <c r="UPZ31" s="120"/>
      <c r="UQA31" s="119" t="str">
        <f>'2. Invulblad'!UQD108</f>
        <v>A4 Kopieerpapier</v>
      </c>
      <c r="UQB31" s="120"/>
      <c r="UQC31" s="119" t="str">
        <f>'2. Invulblad'!UQF108</f>
        <v>A4 Kopieerpapier</v>
      </c>
      <c r="UQD31" s="120"/>
      <c r="UQE31" s="119" t="str">
        <f>'2. Invulblad'!UQH108</f>
        <v>A4 Kopieerpapier</v>
      </c>
      <c r="UQF31" s="120"/>
      <c r="UQG31" s="119" t="str">
        <f>'2. Invulblad'!UQJ108</f>
        <v>A4 Kopieerpapier</v>
      </c>
      <c r="UQH31" s="120"/>
      <c r="UQI31" s="119" t="str">
        <f>'2. Invulblad'!UQL108</f>
        <v>A4 Kopieerpapier</v>
      </c>
      <c r="UQJ31" s="120"/>
      <c r="UQK31" s="119" t="str">
        <f>'2. Invulblad'!UQN108</f>
        <v>A4 Kopieerpapier</v>
      </c>
      <c r="UQL31" s="120"/>
      <c r="UQM31" s="119" t="str">
        <f>'2. Invulblad'!UQP108</f>
        <v>A4 Kopieerpapier</v>
      </c>
      <c r="UQN31" s="120"/>
      <c r="UQO31" s="119" t="str">
        <f>'2. Invulblad'!UQR108</f>
        <v>A4 Kopieerpapier</v>
      </c>
      <c r="UQP31" s="120"/>
      <c r="UQQ31" s="119" t="str">
        <f>'2. Invulblad'!UQT108</f>
        <v>A4 Kopieerpapier</v>
      </c>
      <c r="UQR31" s="120"/>
      <c r="UQS31" s="119" t="str">
        <f>'2. Invulblad'!UQV108</f>
        <v>A4 Kopieerpapier</v>
      </c>
      <c r="UQT31" s="120"/>
      <c r="UQU31" s="119" t="str">
        <f>'2. Invulblad'!UQX108</f>
        <v>A4 Kopieerpapier</v>
      </c>
      <c r="UQV31" s="120"/>
      <c r="UQW31" s="119" t="str">
        <f>'2. Invulblad'!UQZ108</f>
        <v>A4 Kopieerpapier</v>
      </c>
      <c r="UQX31" s="120"/>
      <c r="UQY31" s="119" t="str">
        <f>'2. Invulblad'!URB108</f>
        <v>A4 Kopieerpapier</v>
      </c>
      <c r="UQZ31" s="120"/>
      <c r="URA31" s="119" t="str">
        <f>'2. Invulblad'!URD108</f>
        <v>A4 Kopieerpapier</v>
      </c>
      <c r="URB31" s="120"/>
      <c r="URC31" s="119" t="str">
        <f>'2. Invulblad'!URF108</f>
        <v>A4 Kopieerpapier</v>
      </c>
      <c r="URD31" s="120"/>
      <c r="URE31" s="119" t="str">
        <f>'2. Invulblad'!URH108</f>
        <v>A4 Kopieerpapier</v>
      </c>
      <c r="URF31" s="120"/>
      <c r="URG31" s="119" t="str">
        <f>'2. Invulblad'!URJ108</f>
        <v>A4 Kopieerpapier</v>
      </c>
      <c r="URH31" s="120"/>
      <c r="URI31" s="119" t="str">
        <f>'2. Invulblad'!URL108</f>
        <v>A4 Kopieerpapier</v>
      </c>
      <c r="URJ31" s="120"/>
      <c r="URK31" s="119" t="str">
        <f>'2. Invulblad'!URN108</f>
        <v>A4 Kopieerpapier</v>
      </c>
      <c r="URL31" s="120"/>
      <c r="URM31" s="119" t="str">
        <f>'2. Invulblad'!URP108</f>
        <v>A4 Kopieerpapier</v>
      </c>
      <c r="URN31" s="120"/>
      <c r="URO31" s="119" t="str">
        <f>'2. Invulblad'!URR108</f>
        <v>A4 Kopieerpapier</v>
      </c>
      <c r="URP31" s="120"/>
      <c r="URQ31" s="119" t="str">
        <f>'2. Invulblad'!URT108</f>
        <v>A4 Kopieerpapier</v>
      </c>
      <c r="URR31" s="120"/>
      <c r="URS31" s="119" t="str">
        <f>'2. Invulblad'!URV108</f>
        <v>A4 Kopieerpapier</v>
      </c>
      <c r="URT31" s="120"/>
      <c r="URU31" s="119" t="str">
        <f>'2. Invulblad'!URX108</f>
        <v>A4 Kopieerpapier</v>
      </c>
      <c r="URV31" s="120"/>
      <c r="URW31" s="119" t="str">
        <f>'2. Invulblad'!URZ108</f>
        <v>A4 Kopieerpapier</v>
      </c>
      <c r="URX31" s="120"/>
      <c r="URY31" s="119" t="str">
        <f>'2. Invulblad'!USB108</f>
        <v>A4 Kopieerpapier</v>
      </c>
      <c r="URZ31" s="120"/>
      <c r="USA31" s="119" t="str">
        <f>'2. Invulblad'!USD108</f>
        <v>A4 Kopieerpapier</v>
      </c>
      <c r="USB31" s="120"/>
      <c r="USC31" s="119" t="str">
        <f>'2. Invulblad'!USF108</f>
        <v>A4 Kopieerpapier</v>
      </c>
      <c r="USD31" s="120"/>
      <c r="USE31" s="119" t="str">
        <f>'2. Invulblad'!USH108</f>
        <v>A4 Kopieerpapier</v>
      </c>
      <c r="USF31" s="120"/>
      <c r="USG31" s="119" t="str">
        <f>'2. Invulblad'!USJ108</f>
        <v>A4 Kopieerpapier</v>
      </c>
      <c r="USH31" s="120"/>
      <c r="USI31" s="119" t="str">
        <f>'2. Invulblad'!USL108</f>
        <v>A4 Kopieerpapier</v>
      </c>
      <c r="USJ31" s="120"/>
      <c r="USK31" s="119" t="str">
        <f>'2. Invulblad'!USN108</f>
        <v>A4 Kopieerpapier</v>
      </c>
      <c r="USL31" s="120"/>
      <c r="USM31" s="119" t="str">
        <f>'2. Invulblad'!USP108</f>
        <v>A4 Kopieerpapier</v>
      </c>
      <c r="USN31" s="120"/>
      <c r="USO31" s="119" t="str">
        <f>'2. Invulblad'!USR108</f>
        <v>A4 Kopieerpapier</v>
      </c>
      <c r="USP31" s="120"/>
      <c r="USQ31" s="119" t="str">
        <f>'2. Invulblad'!UST108</f>
        <v>A4 Kopieerpapier</v>
      </c>
      <c r="USR31" s="120"/>
      <c r="USS31" s="119" t="str">
        <f>'2. Invulblad'!USV108</f>
        <v>A4 Kopieerpapier</v>
      </c>
      <c r="UST31" s="120"/>
      <c r="USU31" s="119" t="str">
        <f>'2. Invulblad'!USX108</f>
        <v>A4 Kopieerpapier</v>
      </c>
      <c r="USV31" s="120"/>
      <c r="USW31" s="119" t="str">
        <f>'2. Invulblad'!USZ108</f>
        <v>A4 Kopieerpapier</v>
      </c>
      <c r="USX31" s="120"/>
      <c r="USY31" s="119" t="str">
        <f>'2. Invulblad'!UTB108</f>
        <v>A4 Kopieerpapier</v>
      </c>
      <c r="USZ31" s="120"/>
      <c r="UTA31" s="119" t="str">
        <f>'2. Invulblad'!UTD108</f>
        <v>A4 Kopieerpapier</v>
      </c>
      <c r="UTB31" s="120"/>
      <c r="UTC31" s="119" t="str">
        <f>'2. Invulblad'!UTF108</f>
        <v>A4 Kopieerpapier</v>
      </c>
      <c r="UTD31" s="120"/>
      <c r="UTE31" s="119" t="str">
        <f>'2. Invulblad'!UTH108</f>
        <v>A4 Kopieerpapier</v>
      </c>
      <c r="UTF31" s="120"/>
      <c r="UTG31" s="119" t="str">
        <f>'2. Invulblad'!UTJ108</f>
        <v>A4 Kopieerpapier</v>
      </c>
      <c r="UTH31" s="120"/>
      <c r="UTI31" s="119" t="str">
        <f>'2. Invulblad'!UTL108</f>
        <v>A4 Kopieerpapier</v>
      </c>
      <c r="UTJ31" s="120"/>
      <c r="UTK31" s="119" t="str">
        <f>'2. Invulblad'!UTN108</f>
        <v>A4 Kopieerpapier</v>
      </c>
      <c r="UTL31" s="120"/>
      <c r="UTM31" s="119" t="str">
        <f>'2. Invulblad'!UTP108</f>
        <v>A4 Kopieerpapier</v>
      </c>
      <c r="UTN31" s="120"/>
      <c r="UTO31" s="119" t="str">
        <f>'2. Invulblad'!UTR108</f>
        <v>A4 Kopieerpapier</v>
      </c>
      <c r="UTP31" s="120"/>
      <c r="UTQ31" s="119" t="str">
        <f>'2. Invulblad'!UTT108</f>
        <v>A4 Kopieerpapier</v>
      </c>
      <c r="UTR31" s="120"/>
      <c r="UTS31" s="119" t="str">
        <f>'2. Invulblad'!UTV108</f>
        <v>A4 Kopieerpapier</v>
      </c>
      <c r="UTT31" s="120"/>
      <c r="UTU31" s="119" t="str">
        <f>'2. Invulblad'!UTX108</f>
        <v>A4 Kopieerpapier</v>
      </c>
      <c r="UTV31" s="120"/>
      <c r="UTW31" s="119" t="str">
        <f>'2. Invulblad'!UTZ108</f>
        <v>A4 Kopieerpapier</v>
      </c>
      <c r="UTX31" s="120"/>
      <c r="UTY31" s="119" t="str">
        <f>'2. Invulblad'!UUB108</f>
        <v>A4 Kopieerpapier</v>
      </c>
      <c r="UTZ31" s="120"/>
      <c r="UUA31" s="119" t="str">
        <f>'2. Invulblad'!UUD108</f>
        <v>A4 Kopieerpapier</v>
      </c>
      <c r="UUB31" s="120"/>
      <c r="UUC31" s="119" t="str">
        <f>'2. Invulblad'!UUF108</f>
        <v>A4 Kopieerpapier</v>
      </c>
      <c r="UUD31" s="120"/>
      <c r="UUE31" s="119" t="str">
        <f>'2. Invulblad'!UUH108</f>
        <v>A4 Kopieerpapier</v>
      </c>
      <c r="UUF31" s="120"/>
      <c r="UUG31" s="119" t="str">
        <f>'2. Invulblad'!UUJ108</f>
        <v>A4 Kopieerpapier</v>
      </c>
      <c r="UUH31" s="120"/>
      <c r="UUI31" s="119" t="str">
        <f>'2. Invulblad'!UUL108</f>
        <v>A4 Kopieerpapier</v>
      </c>
      <c r="UUJ31" s="120"/>
      <c r="UUK31" s="119" t="str">
        <f>'2. Invulblad'!UUN108</f>
        <v>A4 Kopieerpapier</v>
      </c>
      <c r="UUL31" s="120"/>
      <c r="UUM31" s="119" t="str">
        <f>'2. Invulblad'!UUP108</f>
        <v>A4 Kopieerpapier</v>
      </c>
      <c r="UUN31" s="120"/>
      <c r="UUO31" s="119" t="str">
        <f>'2. Invulblad'!UUR108</f>
        <v>A4 Kopieerpapier</v>
      </c>
      <c r="UUP31" s="120"/>
      <c r="UUQ31" s="119" t="str">
        <f>'2. Invulblad'!UUT108</f>
        <v>A4 Kopieerpapier</v>
      </c>
      <c r="UUR31" s="120"/>
      <c r="UUS31" s="119" t="str">
        <f>'2. Invulblad'!UUV108</f>
        <v>A4 Kopieerpapier</v>
      </c>
      <c r="UUT31" s="120"/>
      <c r="UUU31" s="119" t="str">
        <f>'2. Invulblad'!UUX108</f>
        <v>A4 Kopieerpapier</v>
      </c>
      <c r="UUV31" s="120"/>
      <c r="UUW31" s="119" t="str">
        <f>'2. Invulblad'!UUZ108</f>
        <v>A4 Kopieerpapier</v>
      </c>
      <c r="UUX31" s="120"/>
      <c r="UUY31" s="119" t="str">
        <f>'2. Invulblad'!UVB108</f>
        <v>A4 Kopieerpapier</v>
      </c>
      <c r="UUZ31" s="120"/>
      <c r="UVA31" s="119" t="str">
        <f>'2. Invulblad'!UVD108</f>
        <v>A4 Kopieerpapier</v>
      </c>
      <c r="UVB31" s="120"/>
      <c r="UVC31" s="119" t="str">
        <f>'2. Invulblad'!UVF108</f>
        <v>A4 Kopieerpapier</v>
      </c>
      <c r="UVD31" s="120"/>
      <c r="UVE31" s="119" t="str">
        <f>'2. Invulblad'!UVH108</f>
        <v>A4 Kopieerpapier</v>
      </c>
      <c r="UVF31" s="120"/>
      <c r="UVG31" s="119" t="str">
        <f>'2. Invulblad'!UVJ108</f>
        <v>A4 Kopieerpapier</v>
      </c>
      <c r="UVH31" s="120"/>
      <c r="UVI31" s="119" t="str">
        <f>'2. Invulblad'!UVL108</f>
        <v>A4 Kopieerpapier</v>
      </c>
      <c r="UVJ31" s="120"/>
      <c r="UVK31" s="119" t="str">
        <f>'2. Invulblad'!UVN108</f>
        <v>A4 Kopieerpapier</v>
      </c>
      <c r="UVL31" s="120"/>
      <c r="UVM31" s="119" t="str">
        <f>'2. Invulblad'!UVP108</f>
        <v>A4 Kopieerpapier</v>
      </c>
      <c r="UVN31" s="120"/>
      <c r="UVO31" s="119" t="str">
        <f>'2. Invulblad'!UVR108</f>
        <v>A4 Kopieerpapier</v>
      </c>
      <c r="UVP31" s="120"/>
      <c r="UVQ31" s="119" t="str">
        <f>'2. Invulblad'!UVT108</f>
        <v>A4 Kopieerpapier</v>
      </c>
      <c r="UVR31" s="120"/>
      <c r="UVS31" s="119" t="str">
        <f>'2. Invulblad'!UVV108</f>
        <v>A4 Kopieerpapier</v>
      </c>
      <c r="UVT31" s="120"/>
      <c r="UVU31" s="119" t="str">
        <f>'2. Invulblad'!UVX108</f>
        <v>A4 Kopieerpapier</v>
      </c>
      <c r="UVV31" s="120"/>
      <c r="UVW31" s="119" t="str">
        <f>'2. Invulblad'!UVZ108</f>
        <v>A4 Kopieerpapier</v>
      </c>
      <c r="UVX31" s="120"/>
      <c r="UVY31" s="119" t="str">
        <f>'2. Invulblad'!UWB108</f>
        <v>A4 Kopieerpapier</v>
      </c>
      <c r="UVZ31" s="120"/>
      <c r="UWA31" s="119" t="str">
        <f>'2. Invulblad'!UWD108</f>
        <v>A4 Kopieerpapier</v>
      </c>
      <c r="UWB31" s="120"/>
      <c r="UWC31" s="119" t="str">
        <f>'2. Invulblad'!UWF108</f>
        <v>A4 Kopieerpapier</v>
      </c>
      <c r="UWD31" s="120"/>
      <c r="UWE31" s="119" t="str">
        <f>'2. Invulblad'!UWH108</f>
        <v>A4 Kopieerpapier</v>
      </c>
      <c r="UWF31" s="120"/>
      <c r="UWG31" s="119" t="str">
        <f>'2. Invulblad'!UWJ108</f>
        <v>A4 Kopieerpapier</v>
      </c>
      <c r="UWH31" s="120"/>
      <c r="UWI31" s="119" t="str">
        <f>'2. Invulblad'!UWL108</f>
        <v>A4 Kopieerpapier</v>
      </c>
      <c r="UWJ31" s="120"/>
      <c r="UWK31" s="119" t="str">
        <f>'2. Invulblad'!UWN108</f>
        <v>A4 Kopieerpapier</v>
      </c>
      <c r="UWL31" s="120"/>
      <c r="UWM31" s="119" t="str">
        <f>'2. Invulblad'!UWP108</f>
        <v>A4 Kopieerpapier</v>
      </c>
      <c r="UWN31" s="120"/>
      <c r="UWO31" s="119" t="str">
        <f>'2. Invulblad'!UWR108</f>
        <v>A4 Kopieerpapier</v>
      </c>
      <c r="UWP31" s="120"/>
      <c r="UWQ31" s="119" t="str">
        <f>'2. Invulblad'!UWT108</f>
        <v>A4 Kopieerpapier</v>
      </c>
      <c r="UWR31" s="120"/>
      <c r="UWS31" s="119" t="str">
        <f>'2. Invulblad'!UWV108</f>
        <v>A4 Kopieerpapier</v>
      </c>
      <c r="UWT31" s="120"/>
      <c r="UWU31" s="119" t="str">
        <f>'2. Invulblad'!UWX108</f>
        <v>A4 Kopieerpapier</v>
      </c>
      <c r="UWV31" s="120"/>
      <c r="UWW31" s="119" t="str">
        <f>'2. Invulblad'!UWZ108</f>
        <v>A4 Kopieerpapier</v>
      </c>
      <c r="UWX31" s="120"/>
      <c r="UWY31" s="119" t="str">
        <f>'2. Invulblad'!UXB108</f>
        <v>A4 Kopieerpapier</v>
      </c>
      <c r="UWZ31" s="120"/>
      <c r="UXA31" s="119" t="str">
        <f>'2. Invulblad'!UXD108</f>
        <v>A4 Kopieerpapier</v>
      </c>
      <c r="UXB31" s="120"/>
      <c r="UXC31" s="119" t="str">
        <f>'2. Invulblad'!UXF108</f>
        <v>A4 Kopieerpapier</v>
      </c>
      <c r="UXD31" s="120"/>
      <c r="UXE31" s="119" t="str">
        <f>'2. Invulblad'!UXH108</f>
        <v>A4 Kopieerpapier</v>
      </c>
      <c r="UXF31" s="120"/>
      <c r="UXG31" s="119" t="str">
        <f>'2. Invulblad'!UXJ108</f>
        <v>A4 Kopieerpapier</v>
      </c>
      <c r="UXH31" s="120"/>
      <c r="UXI31" s="119" t="str">
        <f>'2. Invulblad'!UXL108</f>
        <v>A4 Kopieerpapier</v>
      </c>
      <c r="UXJ31" s="120"/>
      <c r="UXK31" s="119" t="str">
        <f>'2. Invulblad'!UXN108</f>
        <v>A4 Kopieerpapier</v>
      </c>
      <c r="UXL31" s="120"/>
      <c r="UXM31" s="119" t="str">
        <f>'2. Invulblad'!UXP108</f>
        <v>A4 Kopieerpapier</v>
      </c>
      <c r="UXN31" s="120"/>
      <c r="UXO31" s="119" t="str">
        <f>'2. Invulblad'!UXR108</f>
        <v>A4 Kopieerpapier</v>
      </c>
      <c r="UXP31" s="120"/>
      <c r="UXQ31" s="119" t="str">
        <f>'2. Invulblad'!UXT108</f>
        <v>A4 Kopieerpapier</v>
      </c>
      <c r="UXR31" s="120"/>
      <c r="UXS31" s="119" t="str">
        <f>'2. Invulblad'!UXV108</f>
        <v>A4 Kopieerpapier</v>
      </c>
      <c r="UXT31" s="120"/>
      <c r="UXU31" s="119" t="str">
        <f>'2. Invulblad'!UXX108</f>
        <v>A4 Kopieerpapier</v>
      </c>
      <c r="UXV31" s="120"/>
      <c r="UXW31" s="119" t="str">
        <f>'2. Invulblad'!UXZ108</f>
        <v>A4 Kopieerpapier</v>
      </c>
      <c r="UXX31" s="120"/>
      <c r="UXY31" s="119" t="str">
        <f>'2. Invulblad'!UYB108</f>
        <v>A4 Kopieerpapier</v>
      </c>
      <c r="UXZ31" s="120"/>
      <c r="UYA31" s="119" t="str">
        <f>'2. Invulblad'!UYD108</f>
        <v>A4 Kopieerpapier</v>
      </c>
      <c r="UYB31" s="120"/>
      <c r="UYC31" s="119" t="str">
        <f>'2. Invulblad'!UYF108</f>
        <v>A4 Kopieerpapier</v>
      </c>
      <c r="UYD31" s="120"/>
      <c r="UYE31" s="119" t="str">
        <f>'2. Invulblad'!UYH108</f>
        <v>A4 Kopieerpapier</v>
      </c>
      <c r="UYF31" s="120"/>
      <c r="UYG31" s="119" t="str">
        <f>'2. Invulblad'!UYJ108</f>
        <v>A4 Kopieerpapier</v>
      </c>
      <c r="UYH31" s="120"/>
      <c r="UYI31" s="119" t="str">
        <f>'2. Invulblad'!UYL108</f>
        <v>A4 Kopieerpapier</v>
      </c>
      <c r="UYJ31" s="120"/>
      <c r="UYK31" s="119" t="str">
        <f>'2. Invulblad'!UYN108</f>
        <v>A4 Kopieerpapier</v>
      </c>
      <c r="UYL31" s="120"/>
      <c r="UYM31" s="119" t="str">
        <f>'2. Invulblad'!UYP108</f>
        <v>A4 Kopieerpapier</v>
      </c>
      <c r="UYN31" s="120"/>
      <c r="UYO31" s="119" t="str">
        <f>'2. Invulblad'!UYR108</f>
        <v>A4 Kopieerpapier</v>
      </c>
      <c r="UYP31" s="120"/>
      <c r="UYQ31" s="119" t="str">
        <f>'2. Invulblad'!UYT108</f>
        <v>A4 Kopieerpapier</v>
      </c>
      <c r="UYR31" s="120"/>
      <c r="UYS31" s="119" t="str">
        <f>'2. Invulblad'!UYV108</f>
        <v>A4 Kopieerpapier</v>
      </c>
      <c r="UYT31" s="120"/>
      <c r="UYU31" s="119" t="str">
        <f>'2. Invulblad'!UYX108</f>
        <v>A4 Kopieerpapier</v>
      </c>
      <c r="UYV31" s="120"/>
      <c r="UYW31" s="119" t="str">
        <f>'2. Invulblad'!UYZ108</f>
        <v>A4 Kopieerpapier</v>
      </c>
      <c r="UYX31" s="120"/>
      <c r="UYY31" s="119" t="str">
        <f>'2. Invulblad'!UZB108</f>
        <v>A4 Kopieerpapier</v>
      </c>
      <c r="UYZ31" s="120"/>
      <c r="UZA31" s="119" t="str">
        <f>'2. Invulblad'!UZD108</f>
        <v>A4 Kopieerpapier</v>
      </c>
      <c r="UZB31" s="120"/>
      <c r="UZC31" s="119" t="str">
        <f>'2. Invulblad'!UZF108</f>
        <v>A4 Kopieerpapier</v>
      </c>
      <c r="UZD31" s="120"/>
      <c r="UZE31" s="119" t="str">
        <f>'2. Invulblad'!UZH108</f>
        <v>A4 Kopieerpapier</v>
      </c>
      <c r="UZF31" s="120"/>
      <c r="UZG31" s="119" t="str">
        <f>'2. Invulblad'!UZJ108</f>
        <v>A4 Kopieerpapier</v>
      </c>
      <c r="UZH31" s="120"/>
      <c r="UZI31" s="119" t="str">
        <f>'2. Invulblad'!UZL108</f>
        <v>A4 Kopieerpapier</v>
      </c>
      <c r="UZJ31" s="120"/>
      <c r="UZK31" s="119" t="str">
        <f>'2. Invulblad'!UZN108</f>
        <v>A4 Kopieerpapier</v>
      </c>
      <c r="UZL31" s="120"/>
      <c r="UZM31" s="119" t="str">
        <f>'2. Invulblad'!UZP108</f>
        <v>A4 Kopieerpapier</v>
      </c>
      <c r="UZN31" s="120"/>
      <c r="UZO31" s="119" t="str">
        <f>'2. Invulblad'!UZR108</f>
        <v>A4 Kopieerpapier</v>
      </c>
      <c r="UZP31" s="120"/>
      <c r="UZQ31" s="119" t="str">
        <f>'2. Invulblad'!UZT108</f>
        <v>A4 Kopieerpapier</v>
      </c>
      <c r="UZR31" s="120"/>
      <c r="UZS31" s="119" t="str">
        <f>'2. Invulblad'!UZV108</f>
        <v>A4 Kopieerpapier</v>
      </c>
      <c r="UZT31" s="120"/>
      <c r="UZU31" s="119" t="str">
        <f>'2. Invulblad'!UZX108</f>
        <v>A4 Kopieerpapier</v>
      </c>
      <c r="UZV31" s="120"/>
      <c r="UZW31" s="119" t="str">
        <f>'2. Invulblad'!UZZ108</f>
        <v>A4 Kopieerpapier</v>
      </c>
      <c r="UZX31" s="120"/>
      <c r="UZY31" s="119" t="str">
        <f>'2. Invulblad'!VAB108</f>
        <v>A4 Kopieerpapier</v>
      </c>
      <c r="UZZ31" s="120"/>
      <c r="VAA31" s="119" t="str">
        <f>'2. Invulblad'!VAD108</f>
        <v>A4 Kopieerpapier</v>
      </c>
      <c r="VAB31" s="120"/>
      <c r="VAC31" s="119" t="str">
        <f>'2. Invulblad'!VAF108</f>
        <v>A4 Kopieerpapier</v>
      </c>
      <c r="VAD31" s="120"/>
      <c r="VAE31" s="119" t="str">
        <f>'2. Invulblad'!VAH108</f>
        <v>A4 Kopieerpapier</v>
      </c>
      <c r="VAF31" s="120"/>
      <c r="VAG31" s="119" t="str">
        <f>'2. Invulblad'!VAJ108</f>
        <v>A4 Kopieerpapier</v>
      </c>
      <c r="VAH31" s="120"/>
      <c r="VAI31" s="119" t="str">
        <f>'2. Invulblad'!VAL108</f>
        <v>A4 Kopieerpapier</v>
      </c>
      <c r="VAJ31" s="120"/>
      <c r="VAK31" s="119" t="str">
        <f>'2. Invulblad'!VAN108</f>
        <v>A4 Kopieerpapier</v>
      </c>
      <c r="VAL31" s="120"/>
      <c r="VAM31" s="119" t="str">
        <f>'2. Invulblad'!VAP108</f>
        <v>A4 Kopieerpapier</v>
      </c>
      <c r="VAN31" s="120"/>
      <c r="VAO31" s="119" t="str">
        <f>'2. Invulblad'!VAR108</f>
        <v>A4 Kopieerpapier</v>
      </c>
      <c r="VAP31" s="120"/>
      <c r="VAQ31" s="119" t="str">
        <f>'2. Invulblad'!VAT108</f>
        <v>A4 Kopieerpapier</v>
      </c>
      <c r="VAR31" s="120"/>
      <c r="VAS31" s="119" t="str">
        <f>'2. Invulblad'!VAV108</f>
        <v>A4 Kopieerpapier</v>
      </c>
      <c r="VAT31" s="120"/>
      <c r="VAU31" s="119" t="str">
        <f>'2. Invulblad'!VAX108</f>
        <v>A4 Kopieerpapier</v>
      </c>
      <c r="VAV31" s="120"/>
      <c r="VAW31" s="119" t="str">
        <f>'2. Invulblad'!VAZ108</f>
        <v>A4 Kopieerpapier</v>
      </c>
      <c r="VAX31" s="120"/>
      <c r="VAY31" s="119" t="str">
        <f>'2. Invulblad'!VBB108</f>
        <v>A4 Kopieerpapier</v>
      </c>
      <c r="VAZ31" s="120"/>
      <c r="VBA31" s="119" t="str">
        <f>'2. Invulblad'!VBD108</f>
        <v>A4 Kopieerpapier</v>
      </c>
      <c r="VBB31" s="120"/>
      <c r="VBC31" s="119" t="str">
        <f>'2. Invulblad'!VBF108</f>
        <v>A4 Kopieerpapier</v>
      </c>
      <c r="VBD31" s="120"/>
      <c r="VBE31" s="119" t="str">
        <f>'2. Invulblad'!VBH108</f>
        <v>A4 Kopieerpapier</v>
      </c>
      <c r="VBF31" s="120"/>
      <c r="VBG31" s="119" t="str">
        <f>'2. Invulblad'!VBJ108</f>
        <v>A4 Kopieerpapier</v>
      </c>
      <c r="VBH31" s="120"/>
      <c r="VBI31" s="119" t="str">
        <f>'2. Invulblad'!VBL108</f>
        <v>A4 Kopieerpapier</v>
      </c>
      <c r="VBJ31" s="120"/>
      <c r="VBK31" s="119" t="str">
        <f>'2. Invulblad'!VBN108</f>
        <v>A4 Kopieerpapier</v>
      </c>
      <c r="VBL31" s="120"/>
      <c r="VBM31" s="119" t="str">
        <f>'2. Invulblad'!VBP108</f>
        <v>A4 Kopieerpapier</v>
      </c>
      <c r="VBN31" s="120"/>
      <c r="VBO31" s="119" t="str">
        <f>'2. Invulblad'!VBR108</f>
        <v>A4 Kopieerpapier</v>
      </c>
      <c r="VBP31" s="120"/>
      <c r="VBQ31" s="119" t="str">
        <f>'2. Invulblad'!VBT108</f>
        <v>A4 Kopieerpapier</v>
      </c>
      <c r="VBR31" s="120"/>
      <c r="VBS31" s="119" t="str">
        <f>'2. Invulblad'!VBV108</f>
        <v>A4 Kopieerpapier</v>
      </c>
      <c r="VBT31" s="120"/>
      <c r="VBU31" s="119" t="str">
        <f>'2. Invulblad'!VBX108</f>
        <v>A4 Kopieerpapier</v>
      </c>
      <c r="VBV31" s="120"/>
      <c r="VBW31" s="119" t="str">
        <f>'2. Invulblad'!VBZ108</f>
        <v>A4 Kopieerpapier</v>
      </c>
      <c r="VBX31" s="120"/>
      <c r="VBY31" s="119" t="str">
        <f>'2. Invulblad'!VCB108</f>
        <v>A4 Kopieerpapier</v>
      </c>
      <c r="VBZ31" s="120"/>
      <c r="VCA31" s="119" t="str">
        <f>'2. Invulblad'!VCD108</f>
        <v>A4 Kopieerpapier</v>
      </c>
      <c r="VCB31" s="120"/>
      <c r="VCC31" s="119" t="str">
        <f>'2. Invulblad'!VCF108</f>
        <v>A4 Kopieerpapier</v>
      </c>
      <c r="VCD31" s="120"/>
      <c r="VCE31" s="119" t="str">
        <f>'2. Invulblad'!VCH108</f>
        <v>A4 Kopieerpapier</v>
      </c>
      <c r="VCF31" s="120"/>
      <c r="VCG31" s="119" t="str">
        <f>'2. Invulblad'!VCJ108</f>
        <v>A4 Kopieerpapier</v>
      </c>
      <c r="VCH31" s="120"/>
      <c r="VCI31" s="119" t="str">
        <f>'2. Invulblad'!VCL108</f>
        <v>A4 Kopieerpapier</v>
      </c>
      <c r="VCJ31" s="120"/>
      <c r="VCK31" s="119" t="str">
        <f>'2. Invulblad'!VCN108</f>
        <v>A4 Kopieerpapier</v>
      </c>
      <c r="VCL31" s="120"/>
      <c r="VCM31" s="119" t="str">
        <f>'2. Invulblad'!VCP108</f>
        <v>A4 Kopieerpapier</v>
      </c>
      <c r="VCN31" s="120"/>
      <c r="VCO31" s="119" t="str">
        <f>'2. Invulblad'!VCR108</f>
        <v>A4 Kopieerpapier</v>
      </c>
      <c r="VCP31" s="120"/>
      <c r="VCQ31" s="119" t="str">
        <f>'2. Invulblad'!VCT108</f>
        <v>A4 Kopieerpapier</v>
      </c>
      <c r="VCR31" s="120"/>
      <c r="VCS31" s="119" t="str">
        <f>'2. Invulblad'!VCV108</f>
        <v>A4 Kopieerpapier</v>
      </c>
      <c r="VCT31" s="120"/>
      <c r="VCU31" s="119" t="str">
        <f>'2. Invulblad'!VCX108</f>
        <v>A4 Kopieerpapier</v>
      </c>
      <c r="VCV31" s="120"/>
      <c r="VCW31" s="119" t="str">
        <f>'2. Invulblad'!VCZ108</f>
        <v>A4 Kopieerpapier</v>
      </c>
      <c r="VCX31" s="120"/>
      <c r="VCY31" s="119" t="str">
        <f>'2. Invulblad'!VDB108</f>
        <v>A4 Kopieerpapier</v>
      </c>
      <c r="VCZ31" s="120"/>
      <c r="VDA31" s="119" t="str">
        <f>'2. Invulblad'!VDD108</f>
        <v>A4 Kopieerpapier</v>
      </c>
      <c r="VDB31" s="120"/>
      <c r="VDC31" s="119" t="str">
        <f>'2. Invulblad'!VDF108</f>
        <v>A4 Kopieerpapier</v>
      </c>
      <c r="VDD31" s="120"/>
      <c r="VDE31" s="119" t="str">
        <f>'2. Invulblad'!VDH108</f>
        <v>A4 Kopieerpapier</v>
      </c>
      <c r="VDF31" s="120"/>
      <c r="VDG31" s="119" t="str">
        <f>'2. Invulblad'!VDJ108</f>
        <v>A4 Kopieerpapier</v>
      </c>
      <c r="VDH31" s="120"/>
      <c r="VDI31" s="119" t="str">
        <f>'2. Invulblad'!VDL108</f>
        <v>A4 Kopieerpapier</v>
      </c>
      <c r="VDJ31" s="120"/>
      <c r="VDK31" s="119" t="str">
        <f>'2. Invulblad'!VDN108</f>
        <v>A4 Kopieerpapier</v>
      </c>
      <c r="VDL31" s="120"/>
      <c r="VDM31" s="119" t="str">
        <f>'2. Invulblad'!VDP108</f>
        <v>A4 Kopieerpapier</v>
      </c>
      <c r="VDN31" s="120"/>
      <c r="VDO31" s="119" t="str">
        <f>'2. Invulblad'!VDR108</f>
        <v>A4 Kopieerpapier</v>
      </c>
      <c r="VDP31" s="120"/>
      <c r="VDQ31" s="119" t="str">
        <f>'2. Invulblad'!VDT108</f>
        <v>A4 Kopieerpapier</v>
      </c>
      <c r="VDR31" s="120"/>
      <c r="VDS31" s="119" t="str">
        <f>'2. Invulblad'!VDV108</f>
        <v>A4 Kopieerpapier</v>
      </c>
      <c r="VDT31" s="120"/>
      <c r="VDU31" s="119" t="str">
        <f>'2. Invulblad'!VDX108</f>
        <v>A4 Kopieerpapier</v>
      </c>
      <c r="VDV31" s="120"/>
      <c r="VDW31" s="119" t="str">
        <f>'2. Invulblad'!VDZ108</f>
        <v>A4 Kopieerpapier</v>
      </c>
      <c r="VDX31" s="120"/>
      <c r="VDY31" s="119" t="str">
        <f>'2. Invulblad'!VEB108</f>
        <v>A4 Kopieerpapier</v>
      </c>
      <c r="VDZ31" s="120"/>
      <c r="VEA31" s="119" t="str">
        <f>'2. Invulblad'!VED108</f>
        <v>A4 Kopieerpapier</v>
      </c>
      <c r="VEB31" s="120"/>
      <c r="VEC31" s="119" t="str">
        <f>'2. Invulblad'!VEF108</f>
        <v>A4 Kopieerpapier</v>
      </c>
      <c r="VED31" s="120"/>
      <c r="VEE31" s="119" t="str">
        <f>'2. Invulblad'!VEH108</f>
        <v>A4 Kopieerpapier</v>
      </c>
      <c r="VEF31" s="120"/>
      <c r="VEG31" s="119" t="str">
        <f>'2. Invulblad'!VEJ108</f>
        <v>A4 Kopieerpapier</v>
      </c>
      <c r="VEH31" s="120"/>
      <c r="VEI31" s="119" t="str">
        <f>'2. Invulblad'!VEL108</f>
        <v>A4 Kopieerpapier</v>
      </c>
      <c r="VEJ31" s="120"/>
      <c r="VEK31" s="119" t="str">
        <f>'2. Invulblad'!VEN108</f>
        <v>A4 Kopieerpapier</v>
      </c>
      <c r="VEL31" s="120"/>
      <c r="VEM31" s="119" t="str">
        <f>'2. Invulblad'!VEP108</f>
        <v>A4 Kopieerpapier</v>
      </c>
      <c r="VEN31" s="120"/>
      <c r="VEO31" s="119" t="str">
        <f>'2. Invulblad'!VER108</f>
        <v>A4 Kopieerpapier</v>
      </c>
      <c r="VEP31" s="120"/>
      <c r="VEQ31" s="119" t="str">
        <f>'2. Invulblad'!VET108</f>
        <v>A4 Kopieerpapier</v>
      </c>
      <c r="VER31" s="120"/>
      <c r="VES31" s="119" t="str">
        <f>'2. Invulblad'!VEV108</f>
        <v>A4 Kopieerpapier</v>
      </c>
      <c r="VET31" s="120"/>
      <c r="VEU31" s="119" t="str">
        <f>'2. Invulblad'!VEX108</f>
        <v>A4 Kopieerpapier</v>
      </c>
      <c r="VEV31" s="120"/>
      <c r="VEW31" s="119" t="str">
        <f>'2. Invulblad'!VEZ108</f>
        <v>A4 Kopieerpapier</v>
      </c>
      <c r="VEX31" s="120"/>
      <c r="VEY31" s="119" t="str">
        <f>'2. Invulblad'!VFB108</f>
        <v>A4 Kopieerpapier</v>
      </c>
      <c r="VEZ31" s="120"/>
      <c r="VFA31" s="119" t="str">
        <f>'2. Invulblad'!VFD108</f>
        <v>A4 Kopieerpapier</v>
      </c>
      <c r="VFB31" s="120"/>
      <c r="VFC31" s="119" t="str">
        <f>'2. Invulblad'!VFF108</f>
        <v>A4 Kopieerpapier</v>
      </c>
      <c r="VFD31" s="120"/>
      <c r="VFE31" s="119" t="str">
        <f>'2. Invulblad'!VFH108</f>
        <v>A4 Kopieerpapier</v>
      </c>
      <c r="VFF31" s="120"/>
      <c r="VFG31" s="119" t="str">
        <f>'2. Invulblad'!VFJ108</f>
        <v>A4 Kopieerpapier</v>
      </c>
      <c r="VFH31" s="120"/>
      <c r="VFI31" s="119" t="str">
        <f>'2. Invulblad'!VFL108</f>
        <v>A4 Kopieerpapier</v>
      </c>
      <c r="VFJ31" s="120"/>
      <c r="VFK31" s="119" t="str">
        <f>'2. Invulblad'!VFN108</f>
        <v>A4 Kopieerpapier</v>
      </c>
      <c r="VFL31" s="120"/>
      <c r="VFM31" s="119" t="str">
        <f>'2. Invulblad'!VFP108</f>
        <v>A4 Kopieerpapier</v>
      </c>
      <c r="VFN31" s="120"/>
      <c r="VFO31" s="119" t="str">
        <f>'2. Invulblad'!VFR108</f>
        <v>A4 Kopieerpapier</v>
      </c>
      <c r="VFP31" s="120"/>
      <c r="VFQ31" s="119" t="str">
        <f>'2. Invulblad'!VFT108</f>
        <v>A4 Kopieerpapier</v>
      </c>
      <c r="VFR31" s="120"/>
      <c r="VFS31" s="119" t="str">
        <f>'2. Invulblad'!VFV108</f>
        <v>A4 Kopieerpapier</v>
      </c>
      <c r="VFT31" s="120"/>
      <c r="VFU31" s="119" t="str">
        <f>'2. Invulblad'!VFX108</f>
        <v>A4 Kopieerpapier</v>
      </c>
      <c r="VFV31" s="120"/>
      <c r="VFW31" s="119" t="str">
        <f>'2. Invulblad'!VFZ108</f>
        <v>A4 Kopieerpapier</v>
      </c>
      <c r="VFX31" s="120"/>
      <c r="VFY31" s="119" t="str">
        <f>'2. Invulblad'!VGB108</f>
        <v>A4 Kopieerpapier</v>
      </c>
      <c r="VFZ31" s="120"/>
      <c r="VGA31" s="119" t="str">
        <f>'2. Invulblad'!VGD108</f>
        <v>A4 Kopieerpapier</v>
      </c>
      <c r="VGB31" s="120"/>
      <c r="VGC31" s="119" t="str">
        <f>'2. Invulblad'!VGF108</f>
        <v>A4 Kopieerpapier</v>
      </c>
      <c r="VGD31" s="120"/>
      <c r="VGE31" s="119" t="str">
        <f>'2. Invulblad'!VGH108</f>
        <v>A4 Kopieerpapier</v>
      </c>
      <c r="VGF31" s="120"/>
      <c r="VGG31" s="119" t="str">
        <f>'2. Invulblad'!VGJ108</f>
        <v>A4 Kopieerpapier</v>
      </c>
      <c r="VGH31" s="120"/>
      <c r="VGI31" s="119" t="str">
        <f>'2. Invulblad'!VGL108</f>
        <v>A4 Kopieerpapier</v>
      </c>
      <c r="VGJ31" s="120"/>
      <c r="VGK31" s="119" t="str">
        <f>'2. Invulblad'!VGN108</f>
        <v>A4 Kopieerpapier</v>
      </c>
      <c r="VGL31" s="120"/>
      <c r="VGM31" s="119" t="str">
        <f>'2. Invulblad'!VGP108</f>
        <v>A4 Kopieerpapier</v>
      </c>
      <c r="VGN31" s="120"/>
      <c r="VGO31" s="119" t="str">
        <f>'2. Invulblad'!VGR108</f>
        <v>A4 Kopieerpapier</v>
      </c>
      <c r="VGP31" s="120"/>
      <c r="VGQ31" s="119" t="str">
        <f>'2. Invulblad'!VGT108</f>
        <v>A4 Kopieerpapier</v>
      </c>
      <c r="VGR31" s="120"/>
      <c r="VGS31" s="119" t="str">
        <f>'2. Invulblad'!VGV108</f>
        <v>A4 Kopieerpapier</v>
      </c>
      <c r="VGT31" s="120"/>
      <c r="VGU31" s="119" t="str">
        <f>'2. Invulblad'!VGX108</f>
        <v>A4 Kopieerpapier</v>
      </c>
      <c r="VGV31" s="120"/>
      <c r="VGW31" s="119" t="str">
        <f>'2. Invulblad'!VGZ108</f>
        <v>A4 Kopieerpapier</v>
      </c>
      <c r="VGX31" s="120"/>
      <c r="VGY31" s="119" t="str">
        <f>'2. Invulblad'!VHB108</f>
        <v>A4 Kopieerpapier</v>
      </c>
      <c r="VGZ31" s="120"/>
      <c r="VHA31" s="119" t="str">
        <f>'2. Invulblad'!VHD108</f>
        <v>A4 Kopieerpapier</v>
      </c>
      <c r="VHB31" s="120"/>
      <c r="VHC31" s="119" t="str">
        <f>'2. Invulblad'!VHF108</f>
        <v>A4 Kopieerpapier</v>
      </c>
      <c r="VHD31" s="120"/>
      <c r="VHE31" s="119" t="str">
        <f>'2. Invulblad'!VHH108</f>
        <v>A4 Kopieerpapier</v>
      </c>
      <c r="VHF31" s="120"/>
      <c r="VHG31" s="119" t="str">
        <f>'2. Invulblad'!VHJ108</f>
        <v>A4 Kopieerpapier</v>
      </c>
      <c r="VHH31" s="120"/>
      <c r="VHI31" s="119" t="str">
        <f>'2. Invulblad'!VHL108</f>
        <v>A4 Kopieerpapier</v>
      </c>
      <c r="VHJ31" s="120"/>
      <c r="VHK31" s="119" t="str">
        <f>'2. Invulblad'!VHN108</f>
        <v>A4 Kopieerpapier</v>
      </c>
      <c r="VHL31" s="120"/>
      <c r="VHM31" s="119" t="str">
        <f>'2. Invulblad'!VHP108</f>
        <v>A4 Kopieerpapier</v>
      </c>
      <c r="VHN31" s="120"/>
      <c r="VHO31" s="119" t="str">
        <f>'2. Invulblad'!VHR108</f>
        <v>A4 Kopieerpapier</v>
      </c>
      <c r="VHP31" s="120"/>
      <c r="VHQ31" s="119" t="str">
        <f>'2. Invulblad'!VHT108</f>
        <v>A4 Kopieerpapier</v>
      </c>
      <c r="VHR31" s="120"/>
      <c r="VHS31" s="119" t="str">
        <f>'2. Invulblad'!VHV108</f>
        <v>A4 Kopieerpapier</v>
      </c>
      <c r="VHT31" s="120"/>
      <c r="VHU31" s="119" t="str">
        <f>'2. Invulblad'!VHX108</f>
        <v>A4 Kopieerpapier</v>
      </c>
      <c r="VHV31" s="120"/>
      <c r="VHW31" s="119" t="str">
        <f>'2. Invulblad'!VHZ108</f>
        <v>A4 Kopieerpapier</v>
      </c>
      <c r="VHX31" s="120"/>
      <c r="VHY31" s="119" t="str">
        <f>'2. Invulblad'!VIB108</f>
        <v>A4 Kopieerpapier</v>
      </c>
      <c r="VHZ31" s="120"/>
      <c r="VIA31" s="119" t="str">
        <f>'2. Invulblad'!VID108</f>
        <v>A4 Kopieerpapier</v>
      </c>
      <c r="VIB31" s="120"/>
      <c r="VIC31" s="119" t="str">
        <f>'2. Invulblad'!VIF108</f>
        <v>A4 Kopieerpapier</v>
      </c>
      <c r="VID31" s="120"/>
      <c r="VIE31" s="119" t="str">
        <f>'2. Invulblad'!VIH108</f>
        <v>A4 Kopieerpapier</v>
      </c>
      <c r="VIF31" s="120"/>
      <c r="VIG31" s="119" t="str">
        <f>'2. Invulblad'!VIJ108</f>
        <v>A4 Kopieerpapier</v>
      </c>
      <c r="VIH31" s="120"/>
      <c r="VII31" s="119" t="str">
        <f>'2. Invulblad'!VIL108</f>
        <v>A4 Kopieerpapier</v>
      </c>
      <c r="VIJ31" s="120"/>
      <c r="VIK31" s="119" t="str">
        <f>'2. Invulblad'!VIN108</f>
        <v>A4 Kopieerpapier</v>
      </c>
      <c r="VIL31" s="120"/>
      <c r="VIM31" s="119" t="str">
        <f>'2. Invulblad'!VIP108</f>
        <v>A4 Kopieerpapier</v>
      </c>
      <c r="VIN31" s="120"/>
      <c r="VIO31" s="119" t="str">
        <f>'2. Invulblad'!VIR108</f>
        <v>A4 Kopieerpapier</v>
      </c>
      <c r="VIP31" s="120"/>
      <c r="VIQ31" s="119" t="str">
        <f>'2. Invulblad'!VIT108</f>
        <v>A4 Kopieerpapier</v>
      </c>
      <c r="VIR31" s="120"/>
      <c r="VIS31" s="119" t="str">
        <f>'2. Invulblad'!VIV108</f>
        <v>A4 Kopieerpapier</v>
      </c>
      <c r="VIT31" s="120"/>
      <c r="VIU31" s="119" t="str">
        <f>'2. Invulblad'!VIX108</f>
        <v>A4 Kopieerpapier</v>
      </c>
      <c r="VIV31" s="120"/>
      <c r="VIW31" s="119" t="str">
        <f>'2. Invulblad'!VIZ108</f>
        <v>A4 Kopieerpapier</v>
      </c>
      <c r="VIX31" s="120"/>
      <c r="VIY31" s="119" t="str">
        <f>'2. Invulblad'!VJB108</f>
        <v>A4 Kopieerpapier</v>
      </c>
      <c r="VIZ31" s="120"/>
      <c r="VJA31" s="119" t="str">
        <f>'2. Invulblad'!VJD108</f>
        <v>A4 Kopieerpapier</v>
      </c>
      <c r="VJB31" s="120"/>
      <c r="VJC31" s="119" t="str">
        <f>'2. Invulblad'!VJF108</f>
        <v>A4 Kopieerpapier</v>
      </c>
      <c r="VJD31" s="120"/>
      <c r="VJE31" s="119" t="str">
        <f>'2. Invulblad'!VJH108</f>
        <v>A4 Kopieerpapier</v>
      </c>
      <c r="VJF31" s="120"/>
      <c r="VJG31" s="119" t="str">
        <f>'2. Invulblad'!VJJ108</f>
        <v>A4 Kopieerpapier</v>
      </c>
      <c r="VJH31" s="120"/>
      <c r="VJI31" s="119" t="str">
        <f>'2. Invulblad'!VJL108</f>
        <v>A4 Kopieerpapier</v>
      </c>
      <c r="VJJ31" s="120"/>
      <c r="VJK31" s="119" t="str">
        <f>'2. Invulblad'!VJN108</f>
        <v>A4 Kopieerpapier</v>
      </c>
      <c r="VJL31" s="120"/>
      <c r="VJM31" s="119" t="str">
        <f>'2. Invulblad'!VJP108</f>
        <v>A4 Kopieerpapier</v>
      </c>
      <c r="VJN31" s="120"/>
      <c r="VJO31" s="119" t="str">
        <f>'2. Invulblad'!VJR108</f>
        <v>A4 Kopieerpapier</v>
      </c>
      <c r="VJP31" s="120"/>
      <c r="VJQ31" s="119" t="str">
        <f>'2. Invulblad'!VJT108</f>
        <v>A4 Kopieerpapier</v>
      </c>
      <c r="VJR31" s="120"/>
      <c r="VJS31" s="119" t="str">
        <f>'2. Invulblad'!VJV108</f>
        <v>A4 Kopieerpapier</v>
      </c>
      <c r="VJT31" s="120"/>
      <c r="VJU31" s="119" t="str">
        <f>'2. Invulblad'!VJX108</f>
        <v>A4 Kopieerpapier</v>
      </c>
      <c r="VJV31" s="120"/>
      <c r="VJW31" s="119" t="str">
        <f>'2. Invulblad'!VJZ108</f>
        <v>A4 Kopieerpapier</v>
      </c>
      <c r="VJX31" s="120"/>
      <c r="VJY31" s="119" t="str">
        <f>'2. Invulblad'!VKB108</f>
        <v>A4 Kopieerpapier</v>
      </c>
      <c r="VJZ31" s="120"/>
      <c r="VKA31" s="119" t="str">
        <f>'2. Invulblad'!VKD108</f>
        <v>A4 Kopieerpapier</v>
      </c>
      <c r="VKB31" s="120"/>
      <c r="VKC31" s="119" t="str">
        <f>'2. Invulblad'!VKF108</f>
        <v>A4 Kopieerpapier</v>
      </c>
      <c r="VKD31" s="120"/>
      <c r="VKE31" s="119" t="str">
        <f>'2. Invulblad'!VKH108</f>
        <v>A4 Kopieerpapier</v>
      </c>
      <c r="VKF31" s="120"/>
      <c r="VKG31" s="119" t="str">
        <f>'2. Invulblad'!VKJ108</f>
        <v>A4 Kopieerpapier</v>
      </c>
      <c r="VKH31" s="120"/>
      <c r="VKI31" s="119" t="str">
        <f>'2. Invulblad'!VKL108</f>
        <v>A4 Kopieerpapier</v>
      </c>
      <c r="VKJ31" s="120"/>
      <c r="VKK31" s="119" t="str">
        <f>'2. Invulblad'!VKN108</f>
        <v>A4 Kopieerpapier</v>
      </c>
      <c r="VKL31" s="120"/>
      <c r="VKM31" s="119" t="str">
        <f>'2. Invulblad'!VKP108</f>
        <v>A4 Kopieerpapier</v>
      </c>
      <c r="VKN31" s="120"/>
      <c r="VKO31" s="119" t="str">
        <f>'2. Invulblad'!VKR108</f>
        <v>A4 Kopieerpapier</v>
      </c>
      <c r="VKP31" s="120"/>
      <c r="VKQ31" s="119" t="str">
        <f>'2. Invulblad'!VKT108</f>
        <v>A4 Kopieerpapier</v>
      </c>
      <c r="VKR31" s="120"/>
      <c r="VKS31" s="119" t="str">
        <f>'2. Invulblad'!VKV108</f>
        <v>A4 Kopieerpapier</v>
      </c>
      <c r="VKT31" s="120"/>
      <c r="VKU31" s="119" t="str">
        <f>'2. Invulblad'!VKX108</f>
        <v>A4 Kopieerpapier</v>
      </c>
      <c r="VKV31" s="120"/>
      <c r="VKW31" s="119" t="str">
        <f>'2. Invulblad'!VKZ108</f>
        <v>A4 Kopieerpapier</v>
      </c>
      <c r="VKX31" s="120"/>
      <c r="VKY31" s="119" t="str">
        <f>'2. Invulblad'!VLB108</f>
        <v>A4 Kopieerpapier</v>
      </c>
      <c r="VKZ31" s="120"/>
      <c r="VLA31" s="119" t="str">
        <f>'2. Invulblad'!VLD108</f>
        <v>A4 Kopieerpapier</v>
      </c>
      <c r="VLB31" s="120"/>
      <c r="VLC31" s="119" t="str">
        <f>'2. Invulblad'!VLF108</f>
        <v>A4 Kopieerpapier</v>
      </c>
      <c r="VLD31" s="120"/>
      <c r="VLE31" s="119" t="str">
        <f>'2. Invulblad'!VLH108</f>
        <v>A4 Kopieerpapier</v>
      </c>
      <c r="VLF31" s="120"/>
      <c r="VLG31" s="119" t="str">
        <f>'2. Invulblad'!VLJ108</f>
        <v>A4 Kopieerpapier</v>
      </c>
      <c r="VLH31" s="120"/>
      <c r="VLI31" s="119" t="str">
        <f>'2. Invulblad'!VLL108</f>
        <v>A4 Kopieerpapier</v>
      </c>
      <c r="VLJ31" s="120"/>
      <c r="VLK31" s="119" t="str">
        <f>'2. Invulblad'!VLN108</f>
        <v>A4 Kopieerpapier</v>
      </c>
      <c r="VLL31" s="120"/>
      <c r="VLM31" s="119" t="str">
        <f>'2. Invulblad'!VLP108</f>
        <v>A4 Kopieerpapier</v>
      </c>
      <c r="VLN31" s="120"/>
      <c r="VLO31" s="119" t="str">
        <f>'2. Invulblad'!VLR108</f>
        <v>A4 Kopieerpapier</v>
      </c>
      <c r="VLP31" s="120"/>
      <c r="VLQ31" s="119" t="str">
        <f>'2. Invulblad'!VLT108</f>
        <v>A4 Kopieerpapier</v>
      </c>
      <c r="VLR31" s="120"/>
      <c r="VLS31" s="119" t="str">
        <f>'2. Invulblad'!VLV108</f>
        <v>A4 Kopieerpapier</v>
      </c>
      <c r="VLT31" s="120"/>
      <c r="VLU31" s="119" t="str">
        <f>'2. Invulblad'!VLX108</f>
        <v>A4 Kopieerpapier</v>
      </c>
      <c r="VLV31" s="120"/>
      <c r="VLW31" s="119" t="str">
        <f>'2. Invulblad'!VLZ108</f>
        <v>A4 Kopieerpapier</v>
      </c>
      <c r="VLX31" s="120"/>
      <c r="VLY31" s="119" t="str">
        <f>'2. Invulblad'!VMB108</f>
        <v>A4 Kopieerpapier</v>
      </c>
      <c r="VLZ31" s="120"/>
      <c r="VMA31" s="119" t="str">
        <f>'2. Invulblad'!VMD108</f>
        <v>A4 Kopieerpapier</v>
      </c>
      <c r="VMB31" s="120"/>
      <c r="VMC31" s="119" t="str">
        <f>'2. Invulblad'!VMF108</f>
        <v>A4 Kopieerpapier</v>
      </c>
      <c r="VMD31" s="120"/>
      <c r="VME31" s="119" t="str">
        <f>'2. Invulblad'!VMH108</f>
        <v>A4 Kopieerpapier</v>
      </c>
      <c r="VMF31" s="120"/>
      <c r="VMG31" s="119" t="str">
        <f>'2. Invulblad'!VMJ108</f>
        <v>A4 Kopieerpapier</v>
      </c>
      <c r="VMH31" s="120"/>
      <c r="VMI31" s="119" t="str">
        <f>'2. Invulblad'!VML108</f>
        <v>A4 Kopieerpapier</v>
      </c>
      <c r="VMJ31" s="120"/>
      <c r="VMK31" s="119" t="str">
        <f>'2. Invulblad'!VMN108</f>
        <v>A4 Kopieerpapier</v>
      </c>
      <c r="VML31" s="120"/>
      <c r="VMM31" s="119" t="str">
        <f>'2. Invulblad'!VMP108</f>
        <v>A4 Kopieerpapier</v>
      </c>
      <c r="VMN31" s="120"/>
      <c r="VMO31" s="119" t="str">
        <f>'2. Invulblad'!VMR108</f>
        <v>A4 Kopieerpapier</v>
      </c>
      <c r="VMP31" s="120"/>
      <c r="VMQ31" s="119" t="str">
        <f>'2. Invulblad'!VMT108</f>
        <v>A4 Kopieerpapier</v>
      </c>
      <c r="VMR31" s="120"/>
      <c r="VMS31" s="119" t="str">
        <f>'2. Invulblad'!VMV108</f>
        <v>A4 Kopieerpapier</v>
      </c>
      <c r="VMT31" s="120"/>
      <c r="VMU31" s="119" t="str">
        <f>'2. Invulblad'!VMX108</f>
        <v>A4 Kopieerpapier</v>
      </c>
      <c r="VMV31" s="120"/>
      <c r="VMW31" s="119" t="str">
        <f>'2. Invulblad'!VMZ108</f>
        <v>A4 Kopieerpapier</v>
      </c>
      <c r="VMX31" s="120"/>
      <c r="VMY31" s="119" t="str">
        <f>'2. Invulblad'!VNB108</f>
        <v>A4 Kopieerpapier</v>
      </c>
      <c r="VMZ31" s="120"/>
      <c r="VNA31" s="119" t="str">
        <f>'2. Invulblad'!VND108</f>
        <v>A4 Kopieerpapier</v>
      </c>
      <c r="VNB31" s="120"/>
      <c r="VNC31" s="119" t="str">
        <f>'2. Invulblad'!VNF108</f>
        <v>A4 Kopieerpapier</v>
      </c>
      <c r="VND31" s="120"/>
      <c r="VNE31" s="119" t="str">
        <f>'2. Invulblad'!VNH108</f>
        <v>A4 Kopieerpapier</v>
      </c>
      <c r="VNF31" s="120"/>
      <c r="VNG31" s="119" t="str">
        <f>'2. Invulblad'!VNJ108</f>
        <v>A4 Kopieerpapier</v>
      </c>
      <c r="VNH31" s="120"/>
      <c r="VNI31" s="119" t="str">
        <f>'2. Invulblad'!VNL108</f>
        <v>A4 Kopieerpapier</v>
      </c>
      <c r="VNJ31" s="120"/>
      <c r="VNK31" s="119" t="str">
        <f>'2. Invulblad'!VNN108</f>
        <v>A4 Kopieerpapier</v>
      </c>
      <c r="VNL31" s="120"/>
      <c r="VNM31" s="119" t="str">
        <f>'2. Invulblad'!VNP108</f>
        <v>A4 Kopieerpapier</v>
      </c>
      <c r="VNN31" s="120"/>
      <c r="VNO31" s="119" t="str">
        <f>'2. Invulblad'!VNR108</f>
        <v>A4 Kopieerpapier</v>
      </c>
      <c r="VNP31" s="120"/>
      <c r="VNQ31" s="119" t="str">
        <f>'2. Invulblad'!VNT108</f>
        <v>A4 Kopieerpapier</v>
      </c>
      <c r="VNR31" s="120"/>
      <c r="VNS31" s="119" t="str">
        <f>'2. Invulblad'!VNV108</f>
        <v>A4 Kopieerpapier</v>
      </c>
      <c r="VNT31" s="120"/>
      <c r="VNU31" s="119" t="str">
        <f>'2. Invulblad'!VNX108</f>
        <v>A4 Kopieerpapier</v>
      </c>
      <c r="VNV31" s="120"/>
      <c r="VNW31" s="119" t="str">
        <f>'2. Invulblad'!VNZ108</f>
        <v>A4 Kopieerpapier</v>
      </c>
      <c r="VNX31" s="120"/>
      <c r="VNY31" s="119" t="str">
        <f>'2. Invulblad'!VOB108</f>
        <v>A4 Kopieerpapier</v>
      </c>
      <c r="VNZ31" s="120"/>
      <c r="VOA31" s="119" t="str">
        <f>'2. Invulblad'!VOD108</f>
        <v>A4 Kopieerpapier</v>
      </c>
      <c r="VOB31" s="120"/>
      <c r="VOC31" s="119" t="str">
        <f>'2. Invulblad'!VOF108</f>
        <v>A4 Kopieerpapier</v>
      </c>
      <c r="VOD31" s="120"/>
      <c r="VOE31" s="119" t="str">
        <f>'2. Invulblad'!VOH108</f>
        <v>A4 Kopieerpapier</v>
      </c>
      <c r="VOF31" s="120"/>
      <c r="VOG31" s="119" t="str">
        <f>'2. Invulblad'!VOJ108</f>
        <v>A4 Kopieerpapier</v>
      </c>
      <c r="VOH31" s="120"/>
      <c r="VOI31" s="119" t="str">
        <f>'2. Invulblad'!VOL108</f>
        <v>A4 Kopieerpapier</v>
      </c>
      <c r="VOJ31" s="120"/>
      <c r="VOK31" s="119" t="str">
        <f>'2. Invulblad'!VON108</f>
        <v>A4 Kopieerpapier</v>
      </c>
      <c r="VOL31" s="120"/>
      <c r="VOM31" s="119" t="str">
        <f>'2. Invulblad'!VOP108</f>
        <v>A4 Kopieerpapier</v>
      </c>
      <c r="VON31" s="120"/>
      <c r="VOO31" s="119" t="str">
        <f>'2. Invulblad'!VOR108</f>
        <v>A4 Kopieerpapier</v>
      </c>
      <c r="VOP31" s="120"/>
      <c r="VOQ31" s="119" t="str">
        <f>'2. Invulblad'!VOT108</f>
        <v>A4 Kopieerpapier</v>
      </c>
      <c r="VOR31" s="120"/>
      <c r="VOS31" s="119" t="str">
        <f>'2. Invulblad'!VOV108</f>
        <v>A4 Kopieerpapier</v>
      </c>
      <c r="VOT31" s="120"/>
      <c r="VOU31" s="119" t="str">
        <f>'2. Invulblad'!VOX108</f>
        <v>A4 Kopieerpapier</v>
      </c>
      <c r="VOV31" s="120"/>
      <c r="VOW31" s="119" t="str">
        <f>'2. Invulblad'!VOZ108</f>
        <v>A4 Kopieerpapier</v>
      </c>
      <c r="VOX31" s="120"/>
      <c r="VOY31" s="119" t="str">
        <f>'2. Invulblad'!VPB108</f>
        <v>A4 Kopieerpapier</v>
      </c>
      <c r="VOZ31" s="120"/>
      <c r="VPA31" s="119" t="str">
        <f>'2. Invulblad'!VPD108</f>
        <v>A4 Kopieerpapier</v>
      </c>
      <c r="VPB31" s="120"/>
      <c r="VPC31" s="119" t="str">
        <f>'2. Invulblad'!VPF108</f>
        <v>A4 Kopieerpapier</v>
      </c>
      <c r="VPD31" s="120"/>
      <c r="VPE31" s="119" t="str">
        <f>'2. Invulblad'!VPH108</f>
        <v>A4 Kopieerpapier</v>
      </c>
      <c r="VPF31" s="120"/>
      <c r="VPG31" s="119" t="str">
        <f>'2. Invulblad'!VPJ108</f>
        <v>A4 Kopieerpapier</v>
      </c>
      <c r="VPH31" s="120"/>
      <c r="VPI31" s="119" t="str">
        <f>'2. Invulblad'!VPL108</f>
        <v>A4 Kopieerpapier</v>
      </c>
      <c r="VPJ31" s="120"/>
      <c r="VPK31" s="119" t="str">
        <f>'2. Invulblad'!VPN108</f>
        <v>A4 Kopieerpapier</v>
      </c>
      <c r="VPL31" s="120"/>
      <c r="VPM31" s="119" t="str">
        <f>'2. Invulblad'!VPP108</f>
        <v>A4 Kopieerpapier</v>
      </c>
      <c r="VPN31" s="120"/>
      <c r="VPO31" s="119" t="str">
        <f>'2. Invulblad'!VPR108</f>
        <v>A4 Kopieerpapier</v>
      </c>
      <c r="VPP31" s="120"/>
      <c r="VPQ31" s="119" t="str">
        <f>'2. Invulblad'!VPT108</f>
        <v>A4 Kopieerpapier</v>
      </c>
      <c r="VPR31" s="120"/>
      <c r="VPS31" s="119" t="str">
        <f>'2. Invulblad'!VPV108</f>
        <v>A4 Kopieerpapier</v>
      </c>
      <c r="VPT31" s="120"/>
      <c r="VPU31" s="119" t="str">
        <f>'2. Invulblad'!VPX108</f>
        <v>A4 Kopieerpapier</v>
      </c>
      <c r="VPV31" s="120"/>
      <c r="VPW31" s="119" t="str">
        <f>'2. Invulblad'!VPZ108</f>
        <v>A4 Kopieerpapier</v>
      </c>
      <c r="VPX31" s="120"/>
      <c r="VPY31" s="119" t="str">
        <f>'2. Invulblad'!VQB108</f>
        <v>A4 Kopieerpapier</v>
      </c>
      <c r="VPZ31" s="120"/>
      <c r="VQA31" s="119" t="str">
        <f>'2. Invulblad'!VQD108</f>
        <v>A4 Kopieerpapier</v>
      </c>
      <c r="VQB31" s="120"/>
      <c r="VQC31" s="119" t="str">
        <f>'2. Invulblad'!VQF108</f>
        <v>A4 Kopieerpapier</v>
      </c>
      <c r="VQD31" s="120"/>
      <c r="VQE31" s="119" t="str">
        <f>'2. Invulblad'!VQH108</f>
        <v>A4 Kopieerpapier</v>
      </c>
      <c r="VQF31" s="120"/>
      <c r="VQG31" s="119" t="str">
        <f>'2. Invulblad'!VQJ108</f>
        <v>A4 Kopieerpapier</v>
      </c>
      <c r="VQH31" s="120"/>
      <c r="VQI31" s="119" t="str">
        <f>'2. Invulblad'!VQL108</f>
        <v>A4 Kopieerpapier</v>
      </c>
      <c r="VQJ31" s="120"/>
      <c r="VQK31" s="119" t="str">
        <f>'2. Invulblad'!VQN108</f>
        <v>A4 Kopieerpapier</v>
      </c>
      <c r="VQL31" s="120"/>
      <c r="VQM31" s="119" t="str">
        <f>'2. Invulblad'!VQP108</f>
        <v>A4 Kopieerpapier</v>
      </c>
      <c r="VQN31" s="120"/>
      <c r="VQO31" s="119" t="str">
        <f>'2. Invulblad'!VQR108</f>
        <v>A4 Kopieerpapier</v>
      </c>
      <c r="VQP31" s="120"/>
      <c r="VQQ31" s="119" t="str">
        <f>'2. Invulblad'!VQT108</f>
        <v>A4 Kopieerpapier</v>
      </c>
      <c r="VQR31" s="120"/>
      <c r="VQS31" s="119" t="str">
        <f>'2. Invulblad'!VQV108</f>
        <v>A4 Kopieerpapier</v>
      </c>
      <c r="VQT31" s="120"/>
      <c r="VQU31" s="119" t="str">
        <f>'2. Invulblad'!VQX108</f>
        <v>A4 Kopieerpapier</v>
      </c>
      <c r="VQV31" s="120"/>
      <c r="VQW31" s="119" t="str">
        <f>'2. Invulblad'!VQZ108</f>
        <v>A4 Kopieerpapier</v>
      </c>
      <c r="VQX31" s="120"/>
      <c r="VQY31" s="119" t="str">
        <f>'2. Invulblad'!VRB108</f>
        <v>A4 Kopieerpapier</v>
      </c>
      <c r="VQZ31" s="120"/>
      <c r="VRA31" s="119" t="str">
        <f>'2. Invulblad'!VRD108</f>
        <v>A4 Kopieerpapier</v>
      </c>
      <c r="VRB31" s="120"/>
      <c r="VRC31" s="119" t="str">
        <f>'2. Invulblad'!VRF108</f>
        <v>A4 Kopieerpapier</v>
      </c>
      <c r="VRD31" s="120"/>
      <c r="VRE31" s="119" t="str">
        <f>'2. Invulblad'!VRH108</f>
        <v>A4 Kopieerpapier</v>
      </c>
      <c r="VRF31" s="120"/>
      <c r="VRG31" s="119" t="str">
        <f>'2. Invulblad'!VRJ108</f>
        <v>A4 Kopieerpapier</v>
      </c>
      <c r="VRH31" s="120"/>
      <c r="VRI31" s="119" t="str">
        <f>'2. Invulblad'!VRL108</f>
        <v>A4 Kopieerpapier</v>
      </c>
      <c r="VRJ31" s="120"/>
      <c r="VRK31" s="119" t="str">
        <f>'2. Invulblad'!VRN108</f>
        <v>A4 Kopieerpapier</v>
      </c>
      <c r="VRL31" s="120"/>
      <c r="VRM31" s="119" t="str">
        <f>'2. Invulblad'!VRP108</f>
        <v>A4 Kopieerpapier</v>
      </c>
      <c r="VRN31" s="120"/>
      <c r="VRO31" s="119" t="str">
        <f>'2. Invulblad'!VRR108</f>
        <v>A4 Kopieerpapier</v>
      </c>
      <c r="VRP31" s="120"/>
      <c r="VRQ31" s="119" t="str">
        <f>'2. Invulblad'!VRT108</f>
        <v>A4 Kopieerpapier</v>
      </c>
      <c r="VRR31" s="120"/>
      <c r="VRS31" s="119" t="str">
        <f>'2. Invulblad'!VRV108</f>
        <v>A4 Kopieerpapier</v>
      </c>
      <c r="VRT31" s="120"/>
      <c r="VRU31" s="119" t="str">
        <f>'2. Invulblad'!VRX108</f>
        <v>A4 Kopieerpapier</v>
      </c>
      <c r="VRV31" s="120"/>
      <c r="VRW31" s="119" t="str">
        <f>'2. Invulblad'!VRZ108</f>
        <v>A4 Kopieerpapier</v>
      </c>
      <c r="VRX31" s="120"/>
      <c r="VRY31" s="119" t="str">
        <f>'2. Invulblad'!VSB108</f>
        <v>A4 Kopieerpapier</v>
      </c>
      <c r="VRZ31" s="120"/>
      <c r="VSA31" s="119" t="str">
        <f>'2. Invulblad'!VSD108</f>
        <v>A4 Kopieerpapier</v>
      </c>
      <c r="VSB31" s="120"/>
      <c r="VSC31" s="119" t="str">
        <f>'2. Invulblad'!VSF108</f>
        <v>A4 Kopieerpapier</v>
      </c>
      <c r="VSD31" s="120"/>
      <c r="VSE31" s="119" t="str">
        <f>'2. Invulblad'!VSH108</f>
        <v>A4 Kopieerpapier</v>
      </c>
      <c r="VSF31" s="120"/>
      <c r="VSG31" s="119" t="str">
        <f>'2. Invulblad'!VSJ108</f>
        <v>A4 Kopieerpapier</v>
      </c>
      <c r="VSH31" s="120"/>
      <c r="VSI31" s="119" t="str">
        <f>'2. Invulblad'!VSL108</f>
        <v>A4 Kopieerpapier</v>
      </c>
      <c r="VSJ31" s="120"/>
      <c r="VSK31" s="119" t="str">
        <f>'2. Invulblad'!VSN108</f>
        <v>A4 Kopieerpapier</v>
      </c>
      <c r="VSL31" s="120"/>
      <c r="VSM31" s="119" t="str">
        <f>'2. Invulblad'!VSP108</f>
        <v>A4 Kopieerpapier</v>
      </c>
      <c r="VSN31" s="120"/>
      <c r="VSO31" s="119" t="str">
        <f>'2. Invulblad'!VSR108</f>
        <v>A4 Kopieerpapier</v>
      </c>
      <c r="VSP31" s="120"/>
      <c r="VSQ31" s="119" t="str">
        <f>'2. Invulblad'!VST108</f>
        <v>A4 Kopieerpapier</v>
      </c>
      <c r="VSR31" s="120"/>
      <c r="VSS31" s="119" t="str">
        <f>'2. Invulblad'!VSV108</f>
        <v>A4 Kopieerpapier</v>
      </c>
      <c r="VST31" s="120"/>
      <c r="VSU31" s="119" t="str">
        <f>'2. Invulblad'!VSX108</f>
        <v>A4 Kopieerpapier</v>
      </c>
      <c r="VSV31" s="120"/>
      <c r="VSW31" s="119" t="str">
        <f>'2. Invulblad'!VSZ108</f>
        <v>A4 Kopieerpapier</v>
      </c>
      <c r="VSX31" s="120"/>
      <c r="VSY31" s="119" t="str">
        <f>'2. Invulblad'!VTB108</f>
        <v>A4 Kopieerpapier</v>
      </c>
      <c r="VSZ31" s="120"/>
      <c r="VTA31" s="119" t="str">
        <f>'2. Invulblad'!VTD108</f>
        <v>A4 Kopieerpapier</v>
      </c>
      <c r="VTB31" s="120"/>
      <c r="VTC31" s="119" t="str">
        <f>'2. Invulblad'!VTF108</f>
        <v>A4 Kopieerpapier</v>
      </c>
      <c r="VTD31" s="120"/>
      <c r="VTE31" s="119" t="str">
        <f>'2. Invulblad'!VTH108</f>
        <v>A4 Kopieerpapier</v>
      </c>
      <c r="VTF31" s="120"/>
      <c r="VTG31" s="119" t="str">
        <f>'2. Invulblad'!VTJ108</f>
        <v>A4 Kopieerpapier</v>
      </c>
      <c r="VTH31" s="120"/>
      <c r="VTI31" s="119" t="str">
        <f>'2. Invulblad'!VTL108</f>
        <v>A4 Kopieerpapier</v>
      </c>
      <c r="VTJ31" s="120"/>
      <c r="VTK31" s="119" t="str">
        <f>'2. Invulblad'!VTN108</f>
        <v>A4 Kopieerpapier</v>
      </c>
      <c r="VTL31" s="120"/>
      <c r="VTM31" s="119" t="str">
        <f>'2. Invulblad'!VTP108</f>
        <v>A4 Kopieerpapier</v>
      </c>
      <c r="VTN31" s="120"/>
      <c r="VTO31" s="119" t="str">
        <f>'2. Invulblad'!VTR108</f>
        <v>A4 Kopieerpapier</v>
      </c>
      <c r="VTP31" s="120"/>
      <c r="VTQ31" s="119" t="str">
        <f>'2. Invulblad'!VTT108</f>
        <v>A4 Kopieerpapier</v>
      </c>
      <c r="VTR31" s="120"/>
      <c r="VTS31" s="119" t="str">
        <f>'2. Invulblad'!VTV108</f>
        <v>A4 Kopieerpapier</v>
      </c>
      <c r="VTT31" s="120"/>
      <c r="VTU31" s="119" t="str">
        <f>'2. Invulblad'!VTX108</f>
        <v>A4 Kopieerpapier</v>
      </c>
      <c r="VTV31" s="120"/>
      <c r="VTW31" s="119" t="str">
        <f>'2. Invulblad'!VTZ108</f>
        <v>A4 Kopieerpapier</v>
      </c>
      <c r="VTX31" s="120"/>
      <c r="VTY31" s="119" t="str">
        <f>'2. Invulblad'!VUB108</f>
        <v>A4 Kopieerpapier</v>
      </c>
      <c r="VTZ31" s="120"/>
      <c r="VUA31" s="119" t="str">
        <f>'2. Invulblad'!VUD108</f>
        <v>A4 Kopieerpapier</v>
      </c>
      <c r="VUB31" s="120"/>
      <c r="VUC31" s="119" t="str">
        <f>'2. Invulblad'!VUF108</f>
        <v>A4 Kopieerpapier</v>
      </c>
      <c r="VUD31" s="120"/>
      <c r="VUE31" s="119" t="str">
        <f>'2. Invulblad'!VUH108</f>
        <v>A4 Kopieerpapier</v>
      </c>
      <c r="VUF31" s="120"/>
      <c r="VUG31" s="119" t="str">
        <f>'2. Invulblad'!VUJ108</f>
        <v>A4 Kopieerpapier</v>
      </c>
      <c r="VUH31" s="120"/>
      <c r="VUI31" s="119" t="str">
        <f>'2. Invulblad'!VUL108</f>
        <v>A4 Kopieerpapier</v>
      </c>
      <c r="VUJ31" s="120"/>
      <c r="VUK31" s="119" t="str">
        <f>'2. Invulblad'!VUN108</f>
        <v>A4 Kopieerpapier</v>
      </c>
      <c r="VUL31" s="120"/>
      <c r="VUM31" s="119" t="str">
        <f>'2. Invulblad'!VUP108</f>
        <v>A4 Kopieerpapier</v>
      </c>
      <c r="VUN31" s="120"/>
      <c r="VUO31" s="119" t="str">
        <f>'2. Invulblad'!VUR108</f>
        <v>A4 Kopieerpapier</v>
      </c>
      <c r="VUP31" s="120"/>
      <c r="VUQ31" s="119" t="str">
        <f>'2. Invulblad'!VUT108</f>
        <v>A4 Kopieerpapier</v>
      </c>
      <c r="VUR31" s="120"/>
      <c r="VUS31" s="119" t="str">
        <f>'2. Invulblad'!VUV108</f>
        <v>A4 Kopieerpapier</v>
      </c>
      <c r="VUT31" s="120"/>
      <c r="VUU31" s="119" t="str">
        <f>'2. Invulblad'!VUX108</f>
        <v>A4 Kopieerpapier</v>
      </c>
      <c r="VUV31" s="120"/>
      <c r="VUW31" s="119" t="str">
        <f>'2. Invulblad'!VUZ108</f>
        <v>A4 Kopieerpapier</v>
      </c>
      <c r="VUX31" s="120"/>
      <c r="VUY31" s="119" t="str">
        <f>'2. Invulblad'!VVB108</f>
        <v>A4 Kopieerpapier</v>
      </c>
      <c r="VUZ31" s="120"/>
      <c r="VVA31" s="119" t="str">
        <f>'2. Invulblad'!VVD108</f>
        <v>A4 Kopieerpapier</v>
      </c>
      <c r="VVB31" s="120"/>
      <c r="VVC31" s="119" t="str">
        <f>'2. Invulblad'!VVF108</f>
        <v>A4 Kopieerpapier</v>
      </c>
      <c r="VVD31" s="120"/>
      <c r="VVE31" s="119" t="str">
        <f>'2. Invulblad'!VVH108</f>
        <v>A4 Kopieerpapier</v>
      </c>
      <c r="VVF31" s="120"/>
      <c r="VVG31" s="119" t="str">
        <f>'2. Invulblad'!VVJ108</f>
        <v>A4 Kopieerpapier</v>
      </c>
      <c r="VVH31" s="120"/>
      <c r="VVI31" s="119" t="str">
        <f>'2. Invulblad'!VVL108</f>
        <v>A4 Kopieerpapier</v>
      </c>
      <c r="VVJ31" s="120"/>
      <c r="VVK31" s="119" t="str">
        <f>'2. Invulblad'!VVN108</f>
        <v>A4 Kopieerpapier</v>
      </c>
      <c r="VVL31" s="120"/>
      <c r="VVM31" s="119" t="str">
        <f>'2. Invulblad'!VVP108</f>
        <v>A4 Kopieerpapier</v>
      </c>
      <c r="VVN31" s="120"/>
      <c r="VVO31" s="119" t="str">
        <f>'2. Invulblad'!VVR108</f>
        <v>A4 Kopieerpapier</v>
      </c>
      <c r="VVP31" s="120"/>
      <c r="VVQ31" s="119" t="str">
        <f>'2. Invulblad'!VVT108</f>
        <v>A4 Kopieerpapier</v>
      </c>
      <c r="VVR31" s="120"/>
      <c r="VVS31" s="119" t="str">
        <f>'2. Invulblad'!VVV108</f>
        <v>A4 Kopieerpapier</v>
      </c>
      <c r="VVT31" s="120"/>
      <c r="VVU31" s="119" t="str">
        <f>'2. Invulblad'!VVX108</f>
        <v>A4 Kopieerpapier</v>
      </c>
      <c r="VVV31" s="120"/>
      <c r="VVW31" s="119" t="str">
        <f>'2. Invulblad'!VVZ108</f>
        <v>A4 Kopieerpapier</v>
      </c>
      <c r="VVX31" s="120"/>
      <c r="VVY31" s="119" t="str">
        <f>'2. Invulblad'!VWB108</f>
        <v>A4 Kopieerpapier</v>
      </c>
      <c r="VVZ31" s="120"/>
      <c r="VWA31" s="119" t="str">
        <f>'2. Invulblad'!VWD108</f>
        <v>A4 Kopieerpapier</v>
      </c>
      <c r="VWB31" s="120"/>
      <c r="VWC31" s="119" t="str">
        <f>'2. Invulblad'!VWF108</f>
        <v>A4 Kopieerpapier</v>
      </c>
      <c r="VWD31" s="120"/>
      <c r="VWE31" s="119" t="str">
        <f>'2. Invulblad'!VWH108</f>
        <v>A4 Kopieerpapier</v>
      </c>
      <c r="VWF31" s="120"/>
      <c r="VWG31" s="119" t="str">
        <f>'2. Invulblad'!VWJ108</f>
        <v>A4 Kopieerpapier</v>
      </c>
      <c r="VWH31" s="120"/>
      <c r="VWI31" s="119" t="str">
        <f>'2. Invulblad'!VWL108</f>
        <v>A4 Kopieerpapier</v>
      </c>
      <c r="VWJ31" s="120"/>
      <c r="VWK31" s="119" t="str">
        <f>'2. Invulblad'!VWN108</f>
        <v>A4 Kopieerpapier</v>
      </c>
      <c r="VWL31" s="120"/>
      <c r="VWM31" s="119" t="str">
        <f>'2. Invulblad'!VWP108</f>
        <v>A4 Kopieerpapier</v>
      </c>
      <c r="VWN31" s="120"/>
      <c r="VWO31" s="119" t="str">
        <f>'2. Invulblad'!VWR108</f>
        <v>A4 Kopieerpapier</v>
      </c>
      <c r="VWP31" s="120"/>
      <c r="VWQ31" s="119" t="str">
        <f>'2. Invulblad'!VWT108</f>
        <v>A4 Kopieerpapier</v>
      </c>
      <c r="VWR31" s="120"/>
      <c r="VWS31" s="119" t="str">
        <f>'2. Invulblad'!VWV108</f>
        <v>A4 Kopieerpapier</v>
      </c>
      <c r="VWT31" s="120"/>
      <c r="VWU31" s="119" t="str">
        <f>'2. Invulblad'!VWX108</f>
        <v>A4 Kopieerpapier</v>
      </c>
      <c r="VWV31" s="120"/>
      <c r="VWW31" s="119" t="str">
        <f>'2. Invulblad'!VWZ108</f>
        <v>A4 Kopieerpapier</v>
      </c>
      <c r="VWX31" s="120"/>
      <c r="VWY31" s="119" t="str">
        <f>'2. Invulblad'!VXB108</f>
        <v>A4 Kopieerpapier</v>
      </c>
      <c r="VWZ31" s="120"/>
      <c r="VXA31" s="119" t="str">
        <f>'2. Invulblad'!VXD108</f>
        <v>A4 Kopieerpapier</v>
      </c>
      <c r="VXB31" s="120"/>
      <c r="VXC31" s="119" t="str">
        <f>'2. Invulblad'!VXF108</f>
        <v>A4 Kopieerpapier</v>
      </c>
      <c r="VXD31" s="120"/>
      <c r="VXE31" s="119" t="str">
        <f>'2. Invulblad'!VXH108</f>
        <v>A4 Kopieerpapier</v>
      </c>
      <c r="VXF31" s="120"/>
      <c r="VXG31" s="119" t="str">
        <f>'2. Invulblad'!VXJ108</f>
        <v>A4 Kopieerpapier</v>
      </c>
      <c r="VXH31" s="120"/>
      <c r="VXI31" s="119" t="str">
        <f>'2. Invulblad'!VXL108</f>
        <v>A4 Kopieerpapier</v>
      </c>
      <c r="VXJ31" s="120"/>
      <c r="VXK31" s="119" t="str">
        <f>'2. Invulblad'!VXN108</f>
        <v>A4 Kopieerpapier</v>
      </c>
      <c r="VXL31" s="120"/>
      <c r="VXM31" s="119" t="str">
        <f>'2. Invulblad'!VXP108</f>
        <v>A4 Kopieerpapier</v>
      </c>
      <c r="VXN31" s="120"/>
      <c r="VXO31" s="119" t="str">
        <f>'2. Invulblad'!VXR108</f>
        <v>A4 Kopieerpapier</v>
      </c>
      <c r="VXP31" s="120"/>
      <c r="VXQ31" s="119" t="str">
        <f>'2. Invulblad'!VXT108</f>
        <v>A4 Kopieerpapier</v>
      </c>
      <c r="VXR31" s="120"/>
      <c r="VXS31" s="119" t="str">
        <f>'2. Invulblad'!VXV108</f>
        <v>A4 Kopieerpapier</v>
      </c>
      <c r="VXT31" s="120"/>
      <c r="VXU31" s="119" t="str">
        <f>'2. Invulblad'!VXX108</f>
        <v>A4 Kopieerpapier</v>
      </c>
      <c r="VXV31" s="120"/>
      <c r="VXW31" s="119" t="str">
        <f>'2. Invulblad'!VXZ108</f>
        <v>A4 Kopieerpapier</v>
      </c>
      <c r="VXX31" s="120"/>
      <c r="VXY31" s="119" t="str">
        <f>'2. Invulblad'!VYB108</f>
        <v>A4 Kopieerpapier</v>
      </c>
      <c r="VXZ31" s="120"/>
      <c r="VYA31" s="119" t="str">
        <f>'2. Invulblad'!VYD108</f>
        <v>A4 Kopieerpapier</v>
      </c>
      <c r="VYB31" s="120"/>
      <c r="VYC31" s="119" t="str">
        <f>'2. Invulblad'!VYF108</f>
        <v>A4 Kopieerpapier</v>
      </c>
      <c r="VYD31" s="120"/>
      <c r="VYE31" s="119" t="str">
        <f>'2. Invulblad'!VYH108</f>
        <v>A4 Kopieerpapier</v>
      </c>
      <c r="VYF31" s="120"/>
      <c r="VYG31" s="119" t="str">
        <f>'2. Invulblad'!VYJ108</f>
        <v>A4 Kopieerpapier</v>
      </c>
      <c r="VYH31" s="120"/>
      <c r="VYI31" s="119" t="str">
        <f>'2. Invulblad'!VYL108</f>
        <v>A4 Kopieerpapier</v>
      </c>
      <c r="VYJ31" s="120"/>
      <c r="VYK31" s="119" t="str">
        <f>'2. Invulblad'!VYN108</f>
        <v>A4 Kopieerpapier</v>
      </c>
      <c r="VYL31" s="120"/>
      <c r="VYM31" s="119" t="str">
        <f>'2. Invulblad'!VYP108</f>
        <v>A4 Kopieerpapier</v>
      </c>
      <c r="VYN31" s="120"/>
      <c r="VYO31" s="119" t="str">
        <f>'2. Invulblad'!VYR108</f>
        <v>A4 Kopieerpapier</v>
      </c>
      <c r="VYP31" s="120"/>
      <c r="VYQ31" s="119" t="str">
        <f>'2. Invulblad'!VYT108</f>
        <v>A4 Kopieerpapier</v>
      </c>
      <c r="VYR31" s="120"/>
      <c r="VYS31" s="119" t="str">
        <f>'2. Invulblad'!VYV108</f>
        <v>A4 Kopieerpapier</v>
      </c>
      <c r="VYT31" s="120"/>
      <c r="VYU31" s="119" t="str">
        <f>'2. Invulblad'!VYX108</f>
        <v>A4 Kopieerpapier</v>
      </c>
      <c r="VYV31" s="120"/>
      <c r="VYW31" s="119" t="str">
        <f>'2. Invulblad'!VYZ108</f>
        <v>A4 Kopieerpapier</v>
      </c>
      <c r="VYX31" s="120"/>
      <c r="VYY31" s="119" t="str">
        <f>'2. Invulblad'!VZB108</f>
        <v>A4 Kopieerpapier</v>
      </c>
      <c r="VYZ31" s="120"/>
      <c r="VZA31" s="119" t="str">
        <f>'2. Invulblad'!VZD108</f>
        <v>A4 Kopieerpapier</v>
      </c>
      <c r="VZB31" s="120"/>
      <c r="VZC31" s="119" t="str">
        <f>'2. Invulblad'!VZF108</f>
        <v>A4 Kopieerpapier</v>
      </c>
      <c r="VZD31" s="120"/>
      <c r="VZE31" s="119" t="str">
        <f>'2. Invulblad'!VZH108</f>
        <v>A4 Kopieerpapier</v>
      </c>
      <c r="VZF31" s="120"/>
      <c r="VZG31" s="119" t="str">
        <f>'2. Invulblad'!VZJ108</f>
        <v>A4 Kopieerpapier</v>
      </c>
      <c r="VZH31" s="120"/>
      <c r="VZI31" s="119" t="str">
        <f>'2. Invulblad'!VZL108</f>
        <v>A4 Kopieerpapier</v>
      </c>
      <c r="VZJ31" s="120"/>
      <c r="VZK31" s="119" t="str">
        <f>'2. Invulblad'!VZN108</f>
        <v>A4 Kopieerpapier</v>
      </c>
      <c r="VZL31" s="120"/>
      <c r="VZM31" s="119" t="str">
        <f>'2. Invulblad'!VZP108</f>
        <v>A4 Kopieerpapier</v>
      </c>
      <c r="VZN31" s="120"/>
      <c r="VZO31" s="119" t="str">
        <f>'2. Invulblad'!VZR108</f>
        <v>A4 Kopieerpapier</v>
      </c>
      <c r="VZP31" s="120"/>
      <c r="VZQ31" s="119" t="str">
        <f>'2. Invulblad'!VZT108</f>
        <v>A4 Kopieerpapier</v>
      </c>
      <c r="VZR31" s="120"/>
      <c r="VZS31" s="119" t="str">
        <f>'2. Invulblad'!VZV108</f>
        <v>A4 Kopieerpapier</v>
      </c>
      <c r="VZT31" s="120"/>
      <c r="VZU31" s="119" t="str">
        <f>'2. Invulblad'!VZX108</f>
        <v>A4 Kopieerpapier</v>
      </c>
      <c r="VZV31" s="120"/>
      <c r="VZW31" s="119" t="str">
        <f>'2. Invulblad'!VZZ108</f>
        <v>A4 Kopieerpapier</v>
      </c>
      <c r="VZX31" s="120"/>
      <c r="VZY31" s="119" t="str">
        <f>'2. Invulblad'!WAB108</f>
        <v>A4 Kopieerpapier</v>
      </c>
      <c r="VZZ31" s="120"/>
      <c r="WAA31" s="119" t="str">
        <f>'2. Invulblad'!WAD108</f>
        <v>A4 Kopieerpapier</v>
      </c>
      <c r="WAB31" s="120"/>
      <c r="WAC31" s="119" t="str">
        <f>'2. Invulblad'!WAF108</f>
        <v>A4 Kopieerpapier</v>
      </c>
      <c r="WAD31" s="120"/>
      <c r="WAE31" s="119" t="str">
        <f>'2. Invulblad'!WAH108</f>
        <v>A4 Kopieerpapier</v>
      </c>
      <c r="WAF31" s="120"/>
      <c r="WAG31" s="119" t="str">
        <f>'2. Invulblad'!WAJ108</f>
        <v>A4 Kopieerpapier</v>
      </c>
      <c r="WAH31" s="120"/>
      <c r="WAI31" s="119" t="str">
        <f>'2. Invulblad'!WAL108</f>
        <v>A4 Kopieerpapier</v>
      </c>
      <c r="WAJ31" s="120"/>
      <c r="WAK31" s="119" t="str">
        <f>'2. Invulblad'!WAN108</f>
        <v>A4 Kopieerpapier</v>
      </c>
      <c r="WAL31" s="120"/>
      <c r="WAM31" s="119" t="str">
        <f>'2. Invulblad'!WAP108</f>
        <v>A4 Kopieerpapier</v>
      </c>
      <c r="WAN31" s="120"/>
      <c r="WAO31" s="119" t="str">
        <f>'2. Invulblad'!WAR108</f>
        <v>A4 Kopieerpapier</v>
      </c>
      <c r="WAP31" s="120"/>
      <c r="WAQ31" s="119" t="str">
        <f>'2. Invulblad'!WAT108</f>
        <v>A4 Kopieerpapier</v>
      </c>
      <c r="WAR31" s="120"/>
      <c r="WAS31" s="119" t="str">
        <f>'2. Invulblad'!WAV108</f>
        <v>A4 Kopieerpapier</v>
      </c>
      <c r="WAT31" s="120"/>
      <c r="WAU31" s="119" t="str">
        <f>'2. Invulblad'!WAX108</f>
        <v>A4 Kopieerpapier</v>
      </c>
      <c r="WAV31" s="120"/>
      <c r="WAW31" s="119" t="str">
        <f>'2. Invulblad'!WAZ108</f>
        <v>A4 Kopieerpapier</v>
      </c>
      <c r="WAX31" s="120"/>
      <c r="WAY31" s="119" t="str">
        <f>'2. Invulblad'!WBB108</f>
        <v>A4 Kopieerpapier</v>
      </c>
      <c r="WAZ31" s="120"/>
      <c r="WBA31" s="119" t="str">
        <f>'2. Invulblad'!WBD108</f>
        <v>A4 Kopieerpapier</v>
      </c>
      <c r="WBB31" s="120"/>
      <c r="WBC31" s="119" t="str">
        <f>'2. Invulblad'!WBF108</f>
        <v>A4 Kopieerpapier</v>
      </c>
      <c r="WBD31" s="120"/>
      <c r="WBE31" s="119" t="str">
        <f>'2. Invulblad'!WBH108</f>
        <v>A4 Kopieerpapier</v>
      </c>
      <c r="WBF31" s="120"/>
      <c r="WBG31" s="119" t="str">
        <f>'2. Invulblad'!WBJ108</f>
        <v>A4 Kopieerpapier</v>
      </c>
      <c r="WBH31" s="120"/>
      <c r="WBI31" s="119" t="str">
        <f>'2. Invulblad'!WBL108</f>
        <v>A4 Kopieerpapier</v>
      </c>
      <c r="WBJ31" s="120"/>
      <c r="WBK31" s="119" t="str">
        <f>'2. Invulblad'!WBN108</f>
        <v>A4 Kopieerpapier</v>
      </c>
      <c r="WBL31" s="120"/>
      <c r="WBM31" s="119" t="str">
        <f>'2. Invulblad'!WBP108</f>
        <v>A4 Kopieerpapier</v>
      </c>
      <c r="WBN31" s="120"/>
      <c r="WBO31" s="119" t="str">
        <f>'2. Invulblad'!WBR108</f>
        <v>A4 Kopieerpapier</v>
      </c>
      <c r="WBP31" s="120"/>
      <c r="WBQ31" s="119" t="str">
        <f>'2. Invulblad'!WBT108</f>
        <v>A4 Kopieerpapier</v>
      </c>
      <c r="WBR31" s="120"/>
      <c r="WBS31" s="119" t="str">
        <f>'2. Invulblad'!WBV108</f>
        <v>A4 Kopieerpapier</v>
      </c>
      <c r="WBT31" s="120"/>
      <c r="WBU31" s="119" t="str">
        <f>'2. Invulblad'!WBX108</f>
        <v>A4 Kopieerpapier</v>
      </c>
      <c r="WBV31" s="120"/>
      <c r="WBW31" s="119" t="str">
        <f>'2. Invulblad'!WBZ108</f>
        <v>A4 Kopieerpapier</v>
      </c>
      <c r="WBX31" s="120"/>
      <c r="WBY31" s="119" t="str">
        <f>'2. Invulblad'!WCB108</f>
        <v>A4 Kopieerpapier</v>
      </c>
      <c r="WBZ31" s="120"/>
      <c r="WCA31" s="119" t="str">
        <f>'2. Invulblad'!WCD108</f>
        <v>A4 Kopieerpapier</v>
      </c>
      <c r="WCB31" s="120"/>
      <c r="WCC31" s="119" t="str">
        <f>'2. Invulblad'!WCF108</f>
        <v>A4 Kopieerpapier</v>
      </c>
      <c r="WCD31" s="120"/>
      <c r="WCE31" s="119" t="str">
        <f>'2. Invulblad'!WCH108</f>
        <v>A4 Kopieerpapier</v>
      </c>
      <c r="WCF31" s="120"/>
      <c r="WCG31" s="119" t="str">
        <f>'2. Invulblad'!WCJ108</f>
        <v>A4 Kopieerpapier</v>
      </c>
      <c r="WCH31" s="120"/>
      <c r="WCI31" s="119" t="str">
        <f>'2. Invulblad'!WCL108</f>
        <v>A4 Kopieerpapier</v>
      </c>
      <c r="WCJ31" s="120"/>
      <c r="WCK31" s="119" t="str">
        <f>'2. Invulblad'!WCN108</f>
        <v>A4 Kopieerpapier</v>
      </c>
      <c r="WCL31" s="120"/>
      <c r="WCM31" s="119" t="str">
        <f>'2. Invulblad'!WCP108</f>
        <v>A4 Kopieerpapier</v>
      </c>
      <c r="WCN31" s="120"/>
      <c r="WCO31" s="119" t="str">
        <f>'2. Invulblad'!WCR108</f>
        <v>A4 Kopieerpapier</v>
      </c>
      <c r="WCP31" s="120"/>
      <c r="WCQ31" s="119" t="str">
        <f>'2. Invulblad'!WCT108</f>
        <v>A4 Kopieerpapier</v>
      </c>
      <c r="WCR31" s="120"/>
      <c r="WCS31" s="119" t="str">
        <f>'2. Invulblad'!WCV108</f>
        <v>A4 Kopieerpapier</v>
      </c>
      <c r="WCT31" s="120"/>
      <c r="WCU31" s="119" t="str">
        <f>'2. Invulblad'!WCX108</f>
        <v>A4 Kopieerpapier</v>
      </c>
      <c r="WCV31" s="120"/>
      <c r="WCW31" s="119" t="str">
        <f>'2. Invulblad'!WCZ108</f>
        <v>A4 Kopieerpapier</v>
      </c>
      <c r="WCX31" s="120"/>
      <c r="WCY31" s="119" t="str">
        <f>'2. Invulblad'!WDB108</f>
        <v>A4 Kopieerpapier</v>
      </c>
      <c r="WCZ31" s="120"/>
      <c r="WDA31" s="119" t="str">
        <f>'2. Invulblad'!WDD108</f>
        <v>A4 Kopieerpapier</v>
      </c>
      <c r="WDB31" s="120"/>
      <c r="WDC31" s="119" t="str">
        <f>'2. Invulblad'!WDF108</f>
        <v>A4 Kopieerpapier</v>
      </c>
      <c r="WDD31" s="120"/>
      <c r="WDE31" s="119" t="str">
        <f>'2. Invulblad'!WDH108</f>
        <v>A4 Kopieerpapier</v>
      </c>
      <c r="WDF31" s="120"/>
      <c r="WDG31" s="119" t="str">
        <f>'2. Invulblad'!WDJ108</f>
        <v>A4 Kopieerpapier</v>
      </c>
      <c r="WDH31" s="120"/>
      <c r="WDI31" s="119" t="str">
        <f>'2. Invulblad'!WDL108</f>
        <v>A4 Kopieerpapier</v>
      </c>
      <c r="WDJ31" s="120"/>
      <c r="WDK31" s="119" t="str">
        <f>'2. Invulblad'!WDN108</f>
        <v>A4 Kopieerpapier</v>
      </c>
      <c r="WDL31" s="120"/>
      <c r="WDM31" s="119" t="str">
        <f>'2. Invulblad'!WDP108</f>
        <v>A4 Kopieerpapier</v>
      </c>
      <c r="WDN31" s="120"/>
      <c r="WDO31" s="119" t="str">
        <f>'2. Invulblad'!WDR108</f>
        <v>A4 Kopieerpapier</v>
      </c>
      <c r="WDP31" s="120"/>
      <c r="WDQ31" s="119" t="str">
        <f>'2. Invulblad'!WDT108</f>
        <v>A4 Kopieerpapier</v>
      </c>
      <c r="WDR31" s="120"/>
      <c r="WDS31" s="119" t="str">
        <f>'2. Invulblad'!WDV108</f>
        <v>A4 Kopieerpapier</v>
      </c>
      <c r="WDT31" s="120"/>
      <c r="WDU31" s="119" t="str">
        <f>'2. Invulblad'!WDX108</f>
        <v>A4 Kopieerpapier</v>
      </c>
      <c r="WDV31" s="120"/>
      <c r="WDW31" s="119" t="str">
        <f>'2. Invulblad'!WDZ108</f>
        <v>A4 Kopieerpapier</v>
      </c>
      <c r="WDX31" s="120"/>
      <c r="WDY31" s="119" t="str">
        <f>'2. Invulblad'!WEB108</f>
        <v>A4 Kopieerpapier</v>
      </c>
      <c r="WDZ31" s="120"/>
      <c r="WEA31" s="119" t="str">
        <f>'2. Invulblad'!WED108</f>
        <v>A4 Kopieerpapier</v>
      </c>
      <c r="WEB31" s="120"/>
      <c r="WEC31" s="119" t="str">
        <f>'2. Invulblad'!WEF108</f>
        <v>A4 Kopieerpapier</v>
      </c>
      <c r="WED31" s="120"/>
      <c r="WEE31" s="119" t="str">
        <f>'2. Invulblad'!WEH108</f>
        <v>A4 Kopieerpapier</v>
      </c>
      <c r="WEF31" s="120"/>
      <c r="WEG31" s="119" t="str">
        <f>'2. Invulblad'!WEJ108</f>
        <v>A4 Kopieerpapier</v>
      </c>
      <c r="WEH31" s="120"/>
      <c r="WEI31" s="119" t="str">
        <f>'2. Invulblad'!WEL108</f>
        <v>A4 Kopieerpapier</v>
      </c>
      <c r="WEJ31" s="120"/>
      <c r="WEK31" s="119" t="str">
        <f>'2. Invulblad'!WEN108</f>
        <v>A4 Kopieerpapier</v>
      </c>
      <c r="WEL31" s="120"/>
      <c r="WEM31" s="119" t="str">
        <f>'2. Invulblad'!WEP108</f>
        <v>A4 Kopieerpapier</v>
      </c>
      <c r="WEN31" s="120"/>
      <c r="WEO31" s="119" t="str">
        <f>'2. Invulblad'!WER108</f>
        <v>A4 Kopieerpapier</v>
      </c>
      <c r="WEP31" s="120"/>
      <c r="WEQ31" s="119" t="str">
        <f>'2. Invulblad'!WET108</f>
        <v>A4 Kopieerpapier</v>
      </c>
      <c r="WER31" s="120"/>
      <c r="WES31" s="119" t="str">
        <f>'2. Invulblad'!WEV108</f>
        <v>A4 Kopieerpapier</v>
      </c>
      <c r="WET31" s="120"/>
      <c r="WEU31" s="119" t="str">
        <f>'2. Invulblad'!WEX108</f>
        <v>A4 Kopieerpapier</v>
      </c>
      <c r="WEV31" s="120"/>
      <c r="WEW31" s="119" t="str">
        <f>'2. Invulblad'!WEZ108</f>
        <v>A4 Kopieerpapier</v>
      </c>
      <c r="WEX31" s="120"/>
      <c r="WEY31" s="119" t="str">
        <f>'2. Invulblad'!WFB108</f>
        <v>A4 Kopieerpapier</v>
      </c>
      <c r="WEZ31" s="120"/>
      <c r="WFA31" s="119" t="str">
        <f>'2. Invulblad'!WFD108</f>
        <v>A4 Kopieerpapier</v>
      </c>
      <c r="WFB31" s="120"/>
      <c r="WFC31" s="119" t="str">
        <f>'2. Invulblad'!WFF108</f>
        <v>A4 Kopieerpapier</v>
      </c>
      <c r="WFD31" s="120"/>
      <c r="WFE31" s="119" t="str">
        <f>'2. Invulblad'!WFH108</f>
        <v>A4 Kopieerpapier</v>
      </c>
      <c r="WFF31" s="120"/>
      <c r="WFG31" s="119" t="str">
        <f>'2. Invulblad'!WFJ108</f>
        <v>A4 Kopieerpapier</v>
      </c>
      <c r="WFH31" s="120"/>
      <c r="WFI31" s="119" t="str">
        <f>'2. Invulblad'!WFL108</f>
        <v>A4 Kopieerpapier</v>
      </c>
      <c r="WFJ31" s="120"/>
      <c r="WFK31" s="119" t="str">
        <f>'2. Invulblad'!WFN108</f>
        <v>A4 Kopieerpapier</v>
      </c>
      <c r="WFL31" s="120"/>
      <c r="WFM31" s="119" t="str">
        <f>'2. Invulblad'!WFP108</f>
        <v>A4 Kopieerpapier</v>
      </c>
      <c r="WFN31" s="120"/>
      <c r="WFO31" s="119" t="str">
        <f>'2. Invulblad'!WFR108</f>
        <v>A4 Kopieerpapier</v>
      </c>
      <c r="WFP31" s="120"/>
      <c r="WFQ31" s="119" t="str">
        <f>'2. Invulblad'!WFT108</f>
        <v>A4 Kopieerpapier</v>
      </c>
      <c r="WFR31" s="120"/>
      <c r="WFS31" s="119" t="str">
        <f>'2. Invulblad'!WFV108</f>
        <v>A4 Kopieerpapier</v>
      </c>
      <c r="WFT31" s="120"/>
      <c r="WFU31" s="119" t="str">
        <f>'2. Invulblad'!WFX108</f>
        <v>A4 Kopieerpapier</v>
      </c>
      <c r="WFV31" s="120"/>
      <c r="WFW31" s="119" t="str">
        <f>'2. Invulblad'!WFZ108</f>
        <v>A4 Kopieerpapier</v>
      </c>
      <c r="WFX31" s="120"/>
      <c r="WFY31" s="119" t="str">
        <f>'2. Invulblad'!WGB108</f>
        <v>A4 Kopieerpapier</v>
      </c>
      <c r="WFZ31" s="120"/>
      <c r="WGA31" s="119" t="str">
        <f>'2. Invulblad'!WGD108</f>
        <v>A4 Kopieerpapier</v>
      </c>
      <c r="WGB31" s="120"/>
      <c r="WGC31" s="119" t="str">
        <f>'2. Invulblad'!WGF108</f>
        <v>A4 Kopieerpapier</v>
      </c>
      <c r="WGD31" s="120"/>
      <c r="WGE31" s="119" t="str">
        <f>'2. Invulblad'!WGH108</f>
        <v>A4 Kopieerpapier</v>
      </c>
      <c r="WGF31" s="120"/>
      <c r="WGG31" s="119" t="str">
        <f>'2. Invulblad'!WGJ108</f>
        <v>A4 Kopieerpapier</v>
      </c>
      <c r="WGH31" s="120"/>
      <c r="WGI31" s="119" t="str">
        <f>'2. Invulblad'!WGL108</f>
        <v>A4 Kopieerpapier</v>
      </c>
      <c r="WGJ31" s="120"/>
      <c r="WGK31" s="119" t="str">
        <f>'2. Invulblad'!WGN108</f>
        <v>A4 Kopieerpapier</v>
      </c>
      <c r="WGL31" s="120"/>
      <c r="WGM31" s="119" t="str">
        <f>'2. Invulblad'!WGP108</f>
        <v>A4 Kopieerpapier</v>
      </c>
      <c r="WGN31" s="120"/>
      <c r="WGO31" s="119" t="str">
        <f>'2. Invulblad'!WGR108</f>
        <v>A4 Kopieerpapier</v>
      </c>
      <c r="WGP31" s="120"/>
      <c r="WGQ31" s="119" t="str">
        <f>'2. Invulblad'!WGT108</f>
        <v>A4 Kopieerpapier</v>
      </c>
      <c r="WGR31" s="120"/>
      <c r="WGS31" s="119" t="str">
        <f>'2. Invulblad'!WGV108</f>
        <v>A4 Kopieerpapier</v>
      </c>
      <c r="WGT31" s="120"/>
      <c r="WGU31" s="119" t="str">
        <f>'2. Invulblad'!WGX108</f>
        <v>A4 Kopieerpapier</v>
      </c>
      <c r="WGV31" s="120"/>
      <c r="WGW31" s="119" t="str">
        <f>'2. Invulblad'!WGZ108</f>
        <v>A4 Kopieerpapier</v>
      </c>
      <c r="WGX31" s="120"/>
      <c r="WGY31" s="119" t="str">
        <f>'2. Invulblad'!WHB108</f>
        <v>A4 Kopieerpapier</v>
      </c>
      <c r="WGZ31" s="120"/>
      <c r="WHA31" s="119" t="str">
        <f>'2. Invulblad'!WHD108</f>
        <v>A4 Kopieerpapier</v>
      </c>
      <c r="WHB31" s="120"/>
      <c r="WHC31" s="119" t="str">
        <f>'2. Invulblad'!WHF108</f>
        <v>A4 Kopieerpapier</v>
      </c>
      <c r="WHD31" s="120"/>
      <c r="WHE31" s="119" t="str">
        <f>'2. Invulblad'!WHH108</f>
        <v>A4 Kopieerpapier</v>
      </c>
      <c r="WHF31" s="120"/>
      <c r="WHG31" s="119" t="str">
        <f>'2. Invulblad'!WHJ108</f>
        <v>A4 Kopieerpapier</v>
      </c>
      <c r="WHH31" s="120"/>
      <c r="WHI31" s="119" t="str">
        <f>'2. Invulblad'!WHL108</f>
        <v>A4 Kopieerpapier</v>
      </c>
      <c r="WHJ31" s="120"/>
      <c r="WHK31" s="119" t="str">
        <f>'2. Invulblad'!WHN108</f>
        <v>A4 Kopieerpapier</v>
      </c>
      <c r="WHL31" s="120"/>
      <c r="WHM31" s="119" t="str">
        <f>'2. Invulblad'!WHP108</f>
        <v>A4 Kopieerpapier</v>
      </c>
      <c r="WHN31" s="120"/>
      <c r="WHO31" s="119" t="str">
        <f>'2. Invulblad'!WHR108</f>
        <v>A4 Kopieerpapier</v>
      </c>
      <c r="WHP31" s="120"/>
      <c r="WHQ31" s="119" t="str">
        <f>'2. Invulblad'!WHT108</f>
        <v>A4 Kopieerpapier</v>
      </c>
      <c r="WHR31" s="120"/>
      <c r="WHS31" s="119" t="str">
        <f>'2. Invulblad'!WHV108</f>
        <v>A4 Kopieerpapier</v>
      </c>
      <c r="WHT31" s="120"/>
      <c r="WHU31" s="119" t="str">
        <f>'2. Invulblad'!WHX108</f>
        <v>A4 Kopieerpapier</v>
      </c>
      <c r="WHV31" s="120"/>
      <c r="WHW31" s="119" t="str">
        <f>'2. Invulblad'!WHZ108</f>
        <v>A4 Kopieerpapier</v>
      </c>
      <c r="WHX31" s="120"/>
      <c r="WHY31" s="119" t="str">
        <f>'2. Invulblad'!WIB108</f>
        <v>A4 Kopieerpapier</v>
      </c>
      <c r="WHZ31" s="120"/>
      <c r="WIA31" s="119" t="str">
        <f>'2. Invulblad'!WID108</f>
        <v>A4 Kopieerpapier</v>
      </c>
      <c r="WIB31" s="120"/>
      <c r="WIC31" s="119" t="str">
        <f>'2. Invulblad'!WIF108</f>
        <v>A4 Kopieerpapier</v>
      </c>
      <c r="WID31" s="120"/>
      <c r="WIE31" s="119" t="str">
        <f>'2. Invulblad'!WIH108</f>
        <v>A4 Kopieerpapier</v>
      </c>
      <c r="WIF31" s="120"/>
      <c r="WIG31" s="119" t="str">
        <f>'2. Invulblad'!WIJ108</f>
        <v>A4 Kopieerpapier</v>
      </c>
      <c r="WIH31" s="120"/>
      <c r="WII31" s="119" t="str">
        <f>'2. Invulblad'!WIL108</f>
        <v>A4 Kopieerpapier</v>
      </c>
      <c r="WIJ31" s="120"/>
      <c r="WIK31" s="119" t="str">
        <f>'2. Invulblad'!WIN108</f>
        <v>A4 Kopieerpapier</v>
      </c>
      <c r="WIL31" s="120"/>
      <c r="WIM31" s="119" t="str">
        <f>'2. Invulblad'!WIP108</f>
        <v>A4 Kopieerpapier</v>
      </c>
      <c r="WIN31" s="120"/>
      <c r="WIO31" s="119" t="str">
        <f>'2. Invulblad'!WIR108</f>
        <v>A4 Kopieerpapier</v>
      </c>
      <c r="WIP31" s="120"/>
      <c r="WIQ31" s="119" t="str">
        <f>'2. Invulblad'!WIT108</f>
        <v>A4 Kopieerpapier</v>
      </c>
      <c r="WIR31" s="120"/>
      <c r="WIS31" s="119" t="str">
        <f>'2. Invulblad'!WIV108</f>
        <v>A4 Kopieerpapier</v>
      </c>
      <c r="WIT31" s="120"/>
      <c r="WIU31" s="119" t="str">
        <f>'2. Invulblad'!WIX108</f>
        <v>A4 Kopieerpapier</v>
      </c>
      <c r="WIV31" s="120"/>
      <c r="WIW31" s="119" t="str">
        <f>'2. Invulblad'!WIZ108</f>
        <v>A4 Kopieerpapier</v>
      </c>
      <c r="WIX31" s="120"/>
      <c r="WIY31" s="119" t="str">
        <f>'2. Invulblad'!WJB108</f>
        <v>A4 Kopieerpapier</v>
      </c>
      <c r="WIZ31" s="120"/>
      <c r="WJA31" s="119" t="str">
        <f>'2. Invulblad'!WJD108</f>
        <v>A4 Kopieerpapier</v>
      </c>
      <c r="WJB31" s="120"/>
      <c r="WJC31" s="119" t="str">
        <f>'2. Invulblad'!WJF108</f>
        <v>A4 Kopieerpapier</v>
      </c>
      <c r="WJD31" s="120"/>
      <c r="WJE31" s="119" t="str">
        <f>'2. Invulblad'!WJH108</f>
        <v>A4 Kopieerpapier</v>
      </c>
      <c r="WJF31" s="120"/>
      <c r="WJG31" s="119" t="str">
        <f>'2. Invulblad'!WJJ108</f>
        <v>A4 Kopieerpapier</v>
      </c>
      <c r="WJH31" s="120"/>
      <c r="WJI31" s="119" t="str">
        <f>'2. Invulblad'!WJL108</f>
        <v>A4 Kopieerpapier</v>
      </c>
      <c r="WJJ31" s="120"/>
      <c r="WJK31" s="119" t="str">
        <f>'2. Invulblad'!WJN108</f>
        <v>A4 Kopieerpapier</v>
      </c>
      <c r="WJL31" s="120"/>
      <c r="WJM31" s="119" t="str">
        <f>'2. Invulblad'!WJP108</f>
        <v>A4 Kopieerpapier</v>
      </c>
      <c r="WJN31" s="120"/>
      <c r="WJO31" s="119" t="str">
        <f>'2. Invulblad'!WJR108</f>
        <v>A4 Kopieerpapier</v>
      </c>
      <c r="WJP31" s="120"/>
      <c r="WJQ31" s="119" t="str">
        <f>'2. Invulblad'!WJT108</f>
        <v>A4 Kopieerpapier</v>
      </c>
      <c r="WJR31" s="120"/>
      <c r="WJS31" s="119" t="str">
        <f>'2. Invulblad'!WJV108</f>
        <v>A4 Kopieerpapier</v>
      </c>
      <c r="WJT31" s="120"/>
      <c r="WJU31" s="119" t="str">
        <f>'2. Invulblad'!WJX108</f>
        <v>A4 Kopieerpapier</v>
      </c>
      <c r="WJV31" s="120"/>
      <c r="WJW31" s="119" t="str">
        <f>'2. Invulblad'!WJZ108</f>
        <v>A4 Kopieerpapier</v>
      </c>
      <c r="WJX31" s="120"/>
      <c r="WJY31" s="119" t="str">
        <f>'2. Invulblad'!WKB108</f>
        <v>A4 Kopieerpapier</v>
      </c>
      <c r="WJZ31" s="120"/>
      <c r="WKA31" s="119" t="str">
        <f>'2. Invulblad'!WKD108</f>
        <v>A4 Kopieerpapier</v>
      </c>
      <c r="WKB31" s="120"/>
      <c r="WKC31" s="119" t="str">
        <f>'2. Invulblad'!WKF108</f>
        <v>A4 Kopieerpapier</v>
      </c>
      <c r="WKD31" s="120"/>
      <c r="WKE31" s="119" t="str">
        <f>'2. Invulblad'!WKH108</f>
        <v>A4 Kopieerpapier</v>
      </c>
      <c r="WKF31" s="120"/>
      <c r="WKG31" s="119" t="str">
        <f>'2. Invulblad'!WKJ108</f>
        <v>A4 Kopieerpapier</v>
      </c>
      <c r="WKH31" s="120"/>
      <c r="WKI31" s="119" t="str">
        <f>'2. Invulblad'!WKL108</f>
        <v>A4 Kopieerpapier</v>
      </c>
      <c r="WKJ31" s="120"/>
      <c r="WKK31" s="119" t="str">
        <f>'2. Invulblad'!WKN108</f>
        <v>A4 Kopieerpapier</v>
      </c>
      <c r="WKL31" s="120"/>
      <c r="WKM31" s="119" t="str">
        <f>'2. Invulblad'!WKP108</f>
        <v>A4 Kopieerpapier</v>
      </c>
      <c r="WKN31" s="120"/>
      <c r="WKO31" s="119" t="str">
        <f>'2. Invulblad'!WKR108</f>
        <v>A4 Kopieerpapier</v>
      </c>
      <c r="WKP31" s="120"/>
      <c r="WKQ31" s="119" t="str">
        <f>'2. Invulblad'!WKT108</f>
        <v>A4 Kopieerpapier</v>
      </c>
      <c r="WKR31" s="120"/>
      <c r="WKS31" s="119" t="str">
        <f>'2. Invulblad'!WKV108</f>
        <v>A4 Kopieerpapier</v>
      </c>
      <c r="WKT31" s="120"/>
      <c r="WKU31" s="119" t="str">
        <f>'2. Invulblad'!WKX108</f>
        <v>A4 Kopieerpapier</v>
      </c>
      <c r="WKV31" s="120"/>
      <c r="WKW31" s="119" t="str">
        <f>'2. Invulblad'!WKZ108</f>
        <v>A4 Kopieerpapier</v>
      </c>
      <c r="WKX31" s="120"/>
      <c r="WKY31" s="119" t="str">
        <f>'2. Invulblad'!WLB108</f>
        <v>A4 Kopieerpapier</v>
      </c>
      <c r="WKZ31" s="120"/>
      <c r="WLA31" s="119" t="str">
        <f>'2. Invulblad'!WLD108</f>
        <v>A4 Kopieerpapier</v>
      </c>
      <c r="WLB31" s="120"/>
      <c r="WLC31" s="119" t="str">
        <f>'2. Invulblad'!WLF108</f>
        <v>A4 Kopieerpapier</v>
      </c>
      <c r="WLD31" s="120"/>
      <c r="WLE31" s="119" t="str">
        <f>'2. Invulblad'!WLH108</f>
        <v>A4 Kopieerpapier</v>
      </c>
      <c r="WLF31" s="120"/>
      <c r="WLG31" s="119" t="str">
        <f>'2. Invulblad'!WLJ108</f>
        <v>A4 Kopieerpapier</v>
      </c>
      <c r="WLH31" s="120"/>
      <c r="WLI31" s="119" t="str">
        <f>'2. Invulblad'!WLL108</f>
        <v>A4 Kopieerpapier</v>
      </c>
      <c r="WLJ31" s="120"/>
      <c r="WLK31" s="119" t="str">
        <f>'2. Invulblad'!WLN108</f>
        <v>A4 Kopieerpapier</v>
      </c>
      <c r="WLL31" s="120"/>
      <c r="WLM31" s="119" t="str">
        <f>'2. Invulblad'!WLP108</f>
        <v>A4 Kopieerpapier</v>
      </c>
      <c r="WLN31" s="120"/>
      <c r="WLO31" s="119" t="str">
        <f>'2. Invulblad'!WLR108</f>
        <v>A4 Kopieerpapier</v>
      </c>
      <c r="WLP31" s="120"/>
      <c r="WLQ31" s="119" t="str">
        <f>'2. Invulblad'!WLT108</f>
        <v>A4 Kopieerpapier</v>
      </c>
      <c r="WLR31" s="120"/>
      <c r="WLS31" s="119" t="str">
        <f>'2. Invulblad'!WLV108</f>
        <v>A4 Kopieerpapier</v>
      </c>
      <c r="WLT31" s="120"/>
      <c r="WLU31" s="119" t="str">
        <f>'2. Invulblad'!WLX108</f>
        <v>A4 Kopieerpapier</v>
      </c>
      <c r="WLV31" s="120"/>
      <c r="WLW31" s="119" t="str">
        <f>'2. Invulblad'!WLZ108</f>
        <v>A4 Kopieerpapier</v>
      </c>
      <c r="WLX31" s="120"/>
      <c r="WLY31" s="119" t="str">
        <f>'2. Invulblad'!WMB108</f>
        <v>A4 Kopieerpapier</v>
      </c>
      <c r="WLZ31" s="120"/>
      <c r="WMA31" s="119" t="str">
        <f>'2. Invulblad'!WMD108</f>
        <v>A4 Kopieerpapier</v>
      </c>
      <c r="WMB31" s="120"/>
      <c r="WMC31" s="119" t="str">
        <f>'2. Invulblad'!WMF108</f>
        <v>A4 Kopieerpapier</v>
      </c>
      <c r="WMD31" s="120"/>
      <c r="WME31" s="119" t="str">
        <f>'2. Invulblad'!WMH108</f>
        <v>A4 Kopieerpapier</v>
      </c>
      <c r="WMF31" s="120"/>
      <c r="WMG31" s="119" t="str">
        <f>'2. Invulblad'!WMJ108</f>
        <v>A4 Kopieerpapier</v>
      </c>
      <c r="WMH31" s="120"/>
      <c r="WMI31" s="119" t="str">
        <f>'2. Invulblad'!WML108</f>
        <v>A4 Kopieerpapier</v>
      </c>
      <c r="WMJ31" s="120"/>
      <c r="WMK31" s="119" t="str">
        <f>'2. Invulblad'!WMN108</f>
        <v>A4 Kopieerpapier</v>
      </c>
      <c r="WML31" s="120"/>
      <c r="WMM31" s="119" t="str">
        <f>'2. Invulblad'!WMP108</f>
        <v>A4 Kopieerpapier</v>
      </c>
      <c r="WMN31" s="120"/>
      <c r="WMO31" s="119" t="str">
        <f>'2. Invulblad'!WMR108</f>
        <v>A4 Kopieerpapier</v>
      </c>
      <c r="WMP31" s="120"/>
      <c r="WMQ31" s="119" t="str">
        <f>'2. Invulblad'!WMT108</f>
        <v>A4 Kopieerpapier</v>
      </c>
      <c r="WMR31" s="120"/>
      <c r="WMS31" s="119" t="str">
        <f>'2. Invulblad'!WMV108</f>
        <v>A4 Kopieerpapier</v>
      </c>
      <c r="WMT31" s="120"/>
      <c r="WMU31" s="119" t="str">
        <f>'2. Invulblad'!WMX108</f>
        <v>A4 Kopieerpapier</v>
      </c>
      <c r="WMV31" s="120"/>
      <c r="WMW31" s="119" t="str">
        <f>'2. Invulblad'!WMZ108</f>
        <v>A4 Kopieerpapier</v>
      </c>
      <c r="WMX31" s="120"/>
      <c r="WMY31" s="119" t="str">
        <f>'2. Invulblad'!WNB108</f>
        <v>A4 Kopieerpapier</v>
      </c>
      <c r="WMZ31" s="120"/>
      <c r="WNA31" s="119" t="str">
        <f>'2. Invulblad'!WND108</f>
        <v>A4 Kopieerpapier</v>
      </c>
      <c r="WNB31" s="120"/>
      <c r="WNC31" s="119" t="str">
        <f>'2. Invulblad'!WNF108</f>
        <v>A4 Kopieerpapier</v>
      </c>
      <c r="WND31" s="120"/>
      <c r="WNE31" s="119" t="str">
        <f>'2. Invulblad'!WNH108</f>
        <v>A4 Kopieerpapier</v>
      </c>
      <c r="WNF31" s="120"/>
      <c r="WNG31" s="119" t="str">
        <f>'2. Invulblad'!WNJ108</f>
        <v>A4 Kopieerpapier</v>
      </c>
      <c r="WNH31" s="120"/>
      <c r="WNI31" s="119" t="str">
        <f>'2. Invulblad'!WNL108</f>
        <v>A4 Kopieerpapier</v>
      </c>
      <c r="WNJ31" s="120"/>
      <c r="WNK31" s="119" t="str">
        <f>'2. Invulblad'!WNN108</f>
        <v>A4 Kopieerpapier</v>
      </c>
      <c r="WNL31" s="120"/>
      <c r="WNM31" s="119" t="str">
        <f>'2. Invulblad'!WNP108</f>
        <v>A4 Kopieerpapier</v>
      </c>
      <c r="WNN31" s="120"/>
      <c r="WNO31" s="119" t="str">
        <f>'2. Invulblad'!WNR108</f>
        <v>A4 Kopieerpapier</v>
      </c>
      <c r="WNP31" s="120"/>
      <c r="WNQ31" s="119" t="str">
        <f>'2. Invulblad'!WNT108</f>
        <v>A4 Kopieerpapier</v>
      </c>
      <c r="WNR31" s="120"/>
      <c r="WNS31" s="119" t="str">
        <f>'2. Invulblad'!WNV108</f>
        <v>A4 Kopieerpapier</v>
      </c>
      <c r="WNT31" s="120"/>
      <c r="WNU31" s="119" t="str">
        <f>'2. Invulblad'!WNX108</f>
        <v>A4 Kopieerpapier</v>
      </c>
      <c r="WNV31" s="120"/>
      <c r="WNW31" s="119" t="str">
        <f>'2. Invulblad'!WNZ108</f>
        <v>A4 Kopieerpapier</v>
      </c>
      <c r="WNX31" s="120"/>
      <c r="WNY31" s="119" t="str">
        <f>'2. Invulblad'!WOB108</f>
        <v>A4 Kopieerpapier</v>
      </c>
      <c r="WNZ31" s="120"/>
      <c r="WOA31" s="119" t="str">
        <f>'2. Invulblad'!WOD108</f>
        <v>A4 Kopieerpapier</v>
      </c>
      <c r="WOB31" s="120"/>
      <c r="WOC31" s="119" t="str">
        <f>'2. Invulblad'!WOF108</f>
        <v>A4 Kopieerpapier</v>
      </c>
      <c r="WOD31" s="120"/>
      <c r="WOE31" s="119" t="str">
        <f>'2. Invulblad'!WOH108</f>
        <v>A4 Kopieerpapier</v>
      </c>
      <c r="WOF31" s="120"/>
      <c r="WOG31" s="119" t="str">
        <f>'2. Invulblad'!WOJ108</f>
        <v>A4 Kopieerpapier</v>
      </c>
      <c r="WOH31" s="120"/>
      <c r="WOI31" s="119" t="str">
        <f>'2. Invulblad'!WOL108</f>
        <v>A4 Kopieerpapier</v>
      </c>
      <c r="WOJ31" s="120"/>
      <c r="WOK31" s="119" t="str">
        <f>'2. Invulblad'!WON108</f>
        <v>A4 Kopieerpapier</v>
      </c>
      <c r="WOL31" s="120"/>
      <c r="WOM31" s="119" t="str">
        <f>'2. Invulblad'!WOP108</f>
        <v>A4 Kopieerpapier</v>
      </c>
      <c r="WON31" s="120"/>
      <c r="WOO31" s="119" t="str">
        <f>'2. Invulblad'!WOR108</f>
        <v>A4 Kopieerpapier</v>
      </c>
      <c r="WOP31" s="120"/>
      <c r="WOQ31" s="119" t="str">
        <f>'2. Invulblad'!WOT108</f>
        <v>A4 Kopieerpapier</v>
      </c>
      <c r="WOR31" s="120"/>
      <c r="WOS31" s="119" t="str">
        <f>'2. Invulblad'!WOV108</f>
        <v>A4 Kopieerpapier</v>
      </c>
      <c r="WOT31" s="120"/>
      <c r="WOU31" s="119" t="str">
        <f>'2. Invulblad'!WOX108</f>
        <v>A4 Kopieerpapier</v>
      </c>
      <c r="WOV31" s="120"/>
      <c r="WOW31" s="119" t="str">
        <f>'2. Invulblad'!WOZ108</f>
        <v>A4 Kopieerpapier</v>
      </c>
      <c r="WOX31" s="120"/>
      <c r="WOY31" s="119" t="str">
        <f>'2. Invulblad'!WPB108</f>
        <v>A4 Kopieerpapier</v>
      </c>
      <c r="WOZ31" s="120"/>
      <c r="WPA31" s="119" t="str">
        <f>'2. Invulblad'!WPD108</f>
        <v>A4 Kopieerpapier</v>
      </c>
      <c r="WPB31" s="120"/>
      <c r="WPC31" s="119" t="str">
        <f>'2. Invulblad'!WPF108</f>
        <v>A4 Kopieerpapier</v>
      </c>
      <c r="WPD31" s="120"/>
      <c r="WPE31" s="119" t="str">
        <f>'2. Invulblad'!WPH108</f>
        <v>A4 Kopieerpapier</v>
      </c>
      <c r="WPF31" s="120"/>
      <c r="WPG31" s="119" t="str">
        <f>'2. Invulblad'!WPJ108</f>
        <v>A4 Kopieerpapier</v>
      </c>
      <c r="WPH31" s="120"/>
      <c r="WPI31" s="119" t="str">
        <f>'2. Invulblad'!WPL108</f>
        <v>A4 Kopieerpapier</v>
      </c>
      <c r="WPJ31" s="120"/>
      <c r="WPK31" s="119" t="str">
        <f>'2. Invulblad'!WPN108</f>
        <v>A4 Kopieerpapier</v>
      </c>
      <c r="WPL31" s="120"/>
      <c r="WPM31" s="119" t="str">
        <f>'2. Invulblad'!WPP108</f>
        <v>A4 Kopieerpapier</v>
      </c>
      <c r="WPN31" s="120"/>
      <c r="WPO31" s="119" t="str">
        <f>'2. Invulblad'!WPR108</f>
        <v>A4 Kopieerpapier</v>
      </c>
      <c r="WPP31" s="120"/>
      <c r="WPQ31" s="119" t="str">
        <f>'2. Invulblad'!WPT108</f>
        <v>A4 Kopieerpapier</v>
      </c>
      <c r="WPR31" s="120"/>
      <c r="WPS31" s="119" t="str">
        <f>'2. Invulblad'!WPV108</f>
        <v>A4 Kopieerpapier</v>
      </c>
      <c r="WPT31" s="120"/>
      <c r="WPU31" s="119" t="str">
        <f>'2. Invulblad'!WPX108</f>
        <v>A4 Kopieerpapier</v>
      </c>
      <c r="WPV31" s="120"/>
      <c r="WPW31" s="119" t="str">
        <f>'2. Invulblad'!WPZ108</f>
        <v>A4 Kopieerpapier</v>
      </c>
      <c r="WPX31" s="120"/>
      <c r="WPY31" s="119" t="str">
        <f>'2. Invulblad'!WQB108</f>
        <v>A4 Kopieerpapier</v>
      </c>
      <c r="WPZ31" s="120"/>
      <c r="WQA31" s="119" t="str">
        <f>'2. Invulblad'!WQD108</f>
        <v>A4 Kopieerpapier</v>
      </c>
      <c r="WQB31" s="120"/>
      <c r="WQC31" s="119" t="str">
        <f>'2. Invulblad'!WQF108</f>
        <v>A4 Kopieerpapier</v>
      </c>
      <c r="WQD31" s="120"/>
      <c r="WQE31" s="119" t="str">
        <f>'2. Invulblad'!WQH108</f>
        <v>A4 Kopieerpapier</v>
      </c>
      <c r="WQF31" s="120"/>
      <c r="WQG31" s="119" t="str">
        <f>'2. Invulblad'!WQJ108</f>
        <v>A4 Kopieerpapier</v>
      </c>
      <c r="WQH31" s="120"/>
      <c r="WQI31" s="119" t="str">
        <f>'2. Invulblad'!WQL108</f>
        <v>A4 Kopieerpapier</v>
      </c>
      <c r="WQJ31" s="120"/>
      <c r="WQK31" s="119" t="str">
        <f>'2. Invulblad'!WQN108</f>
        <v>A4 Kopieerpapier</v>
      </c>
      <c r="WQL31" s="120"/>
      <c r="WQM31" s="119" t="str">
        <f>'2. Invulblad'!WQP108</f>
        <v>A4 Kopieerpapier</v>
      </c>
      <c r="WQN31" s="120"/>
      <c r="WQO31" s="119" t="str">
        <f>'2. Invulblad'!WQR108</f>
        <v>A4 Kopieerpapier</v>
      </c>
      <c r="WQP31" s="120"/>
      <c r="WQQ31" s="119" t="str">
        <f>'2. Invulblad'!WQT108</f>
        <v>A4 Kopieerpapier</v>
      </c>
      <c r="WQR31" s="120"/>
      <c r="WQS31" s="119" t="str">
        <f>'2. Invulblad'!WQV108</f>
        <v>A4 Kopieerpapier</v>
      </c>
      <c r="WQT31" s="120"/>
      <c r="WQU31" s="119" t="str">
        <f>'2. Invulblad'!WQX108</f>
        <v>A4 Kopieerpapier</v>
      </c>
      <c r="WQV31" s="120"/>
      <c r="WQW31" s="119" t="str">
        <f>'2. Invulblad'!WQZ108</f>
        <v>A4 Kopieerpapier</v>
      </c>
      <c r="WQX31" s="120"/>
      <c r="WQY31" s="119" t="str">
        <f>'2. Invulblad'!WRB108</f>
        <v>A4 Kopieerpapier</v>
      </c>
      <c r="WQZ31" s="120"/>
      <c r="WRA31" s="119" t="str">
        <f>'2. Invulblad'!WRD108</f>
        <v>A4 Kopieerpapier</v>
      </c>
      <c r="WRB31" s="120"/>
      <c r="WRC31" s="119" t="str">
        <f>'2. Invulblad'!WRF108</f>
        <v>A4 Kopieerpapier</v>
      </c>
      <c r="WRD31" s="120"/>
      <c r="WRE31" s="119" t="str">
        <f>'2. Invulblad'!WRH108</f>
        <v>A4 Kopieerpapier</v>
      </c>
      <c r="WRF31" s="120"/>
      <c r="WRG31" s="119" t="str">
        <f>'2. Invulblad'!WRJ108</f>
        <v>A4 Kopieerpapier</v>
      </c>
      <c r="WRH31" s="120"/>
      <c r="WRI31" s="119" t="str">
        <f>'2. Invulblad'!WRL108</f>
        <v>A4 Kopieerpapier</v>
      </c>
      <c r="WRJ31" s="120"/>
      <c r="WRK31" s="119" t="str">
        <f>'2. Invulblad'!WRN108</f>
        <v>A4 Kopieerpapier</v>
      </c>
      <c r="WRL31" s="120"/>
      <c r="WRM31" s="119" t="str">
        <f>'2. Invulblad'!WRP108</f>
        <v>A4 Kopieerpapier</v>
      </c>
      <c r="WRN31" s="120"/>
      <c r="WRO31" s="119" t="str">
        <f>'2. Invulblad'!WRR108</f>
        <v>A4 Kopieerpapier</v>
      </c>
      <c r="WRP31" s="120"/>
      <c r="WRQ31" s="119" t="str">
        <f>'2. Invulblad'!WRT108</f>
        <v>A4 Kopieerpapier</v>
      </c>
      <c r="WRR31" s="120"/>
      <c r="WRS31" s="119" t="str">
        <f>'2. Invulblad'!WRV108</f>
        <v>A4 Kopieerpapier</v>
      </c>
      <c r="WRT31" s="120"/>
      <c r="WRU31" s="119" t="str">
        <f>'2. Invulblad'!WRX108</f>
        <v>A4 Kopieerpapier</v>
      </c>
      <c r="WRV31" s="120"/>
      <c r="WRW31" s="119" t="str">
        <f>'2. Invulblad'!WRZ108</f>
        <v>A4 Kopieerpapier</v>
      </c>
      <c r="WRX31" s="120"/>
      <c r="WRY31" s="119" t="str">
        <f>'2. Invulblad'!WSB108</f>
        <v>A4 Kopieerpapier</v>
      </c>
      <c r="WRZ31" s="120"/>
      <c r="WSA31" s="119" t="str">
        <f>'2. Invulblad'!WSD108</f>
        <v>A4 Kopieerpapier</v>
      </c>
      <c r="WSB31" s="120"/>
      <c r="WSC31" s="119" t="str">
        <f>'2. Invulblad'!WSF108</f>
        <v>A4 Kopieerpapier</v>
      </c>
      <c r="WSD31" s="120"/>
      <c r="WSE31" s="119" t="str">
        <f>'2. Invulblad'!WSH108</f>
        <v>A4 Kopieerpapier</v>
      </c>
      <c r="WSF31" s="120"/>
      <c r="WSG31" s="119" t="str">
        <f>'2. Invulblad'!WSJ108</f>
        <v>A4 Kopieerpapier</v>
      </c>
      <c r="WSH31" s="120"/>
      <c r="WSI31" s="119" t="str">
        <f>'2. Invulblad'!WSL108</f>
        <v>A4 Kopieerpapier</v>
      </c>
      <c r="WSJ31" s="120"/>
      <c r="WSK31" s="119" t="str">
        <f>'2. Invulblad'!WSN108</f>
        <v>A4 Kopieerpapier</v>
      </c>
      <c r="WSL31" s="120"/>
      <c r="WSM31" s="119" t="str">
        <f>'2. Invulblad'!WSP108</f>
        <v>A4 Kopieerpapier</v>
      </c>
      <c r="WSN31" s="120"/>
      <c r="WSO31" s="119" t="str">
        <f>'2. Invulblad'!WSR108</f>
        <v>A4 Kopieerpapier</v>
      </c>
      <c r="WSP31" s="120"/>
      <c r="WSQ31" s="119" t="str">
        <f>'2. Invulblad'!WST108</f>
        <v>A4 Kopieerpapier</v>
      </c>
      <c r="WSR31" s="120"/>
      <c r="WSS31" s="119" t="str">
        <f>'2. Invulblad'!WSV108</f>
        <v>A4 Kopieerpapier</v>
      </c>
      <c r="WST31" s="120"/>
      <c r="WSU31" s="119" t="str">
        <f>'2. Invulblad'!WSX108</f>
        <v>A4 Kopieerpapier</v>
      </c>
      <c r="WSV31" s="120"/>
      <c r="WSW31" s="119" t="str">
        <f>'2. Invulblad'!WSZ108</f>
        <v>A4 Kopieerpapier</v>
      </c>
      <c r="WSX31" s="120"/>
      <c r="WSY31" s="119" t="str">
        <f>'2. Invulblad'!WTB108</f>
        <v>A4 Kopieerpapier</v>
      </c>
      <c r="WSZ31" s="120"/>
      <c r="WTA31" s="119" t="str">
        <f>'2. Invulblad'!WTD108</f>
        <v>A4 Kopieerpapier</v>
      </c>
      <c r="WTB31" s="120"/>
      <c r="WTC31" s="119" t="str">
        <f>'2. Invulblad'!WTF108</f>
        <v>A4 Kopieerpapier</v>
      </c>
      <c r="WTD31" s="120"/>
      <c r="WTE31" s="119" t="str">
        <f>'2. Invulblad'!WTH108</f>
        <v>A4 Kopieerpapier</v>
      </c>
      <c r="WTF31" s="120"/>
      <c r="WTG31" s="119" t="str">
        <f>'2. Invulblad'!WTJ108</f>
        <v>A4 Kopieerpapier</v>
      </c>
      <c r="WTH31" s="120"/>
      <c r="WTI31" s="119" t="str">
        <f>'2. Invulblad'!WTL108</f>
        <v>A4 Kopieerpapier</v>
      </c>
      <c r="WTJ31" s="120"/>
      <c r="WTK31" s="119" t="str">
        <f>'2. Invulblad'!WTN108</f>
        <v>A4 Kopieerpapier</v>
      </c>
      <c r="WTL31" s="120"/>
      <c r="WTM31" s="119" t="str">
        <f>'2. Invulblad'!WTP108</f>
        <v>A4 Kopieerpapier</v>
      </c>
      <c r="WTN31" s="120"/>
      <c r="WTO31" s="119" t="str">
        <f>'2. Invulblad'!WTR108</f>
        <v>A4 Kopieerpapier</v>
      </c>
      <c r="WTP31" s="120"/>
      <c r="WTQ31" s="119" t="str">
        <f>'2. Invulblad'!WTT108</f>
        <v>A4 Kopieerpapier</v>
      </c>
      <c r="WTR31" s="120"/>
      <c r="WTS31" s="119" t="str">
        <f>'2. Invulblad'!WTV108</f>
        <v>A4 Kopieerpapier</v>
      </c>
      <c r="WTT31" s="120"/>
      <c r="WTU31" s="119" t="str">
        <f>'2. Invulblad'!WTX108</f>
        <v>A4 Kopieerpapier</v>
      </c>
      <c r="WTV31" s="120"/>
      <c r="WTW31" s="119" t="str">
        <f>'2. Invulblad'!WTZ108</f>
        <v>A4 Kopieerpapier</v>
      </c>
      <c r="WTX31" s="120"/>
      <c r="WTY31" s="119" t="str">
        <f>'2. Invulblad'!WUB108</f>
        <v>A4 Kopieerpapier</v>
      </c>
      <c r="WTZ31" s="120"/>
      <c r="WUA31" s="119" t="str">
        <f>'2. Invulblad'!WUD108</f>
        <v>A4 Kopieerpapier</v>
      </c>
      <c r="WUB31" s="120"/>
      <c r="WUC31" s="119" t="str">
        <f>'2. Invulblad'!WUF108</f>
        <v>A4 Kopieerpapier</v>
      </c>
      <c r="WUD31" s="120"/>
      <c r="WUE31" s="119" t="str">
        <f>'2. Invulblad'!WUH108</f>
        <v>A4 Kopieerpapier</v>
      </c>
      <c r="WUF31" s="120"/>
      <c r="WUG31" s="119" t="str">
        <f>'2. Invulblad'!WUJ108</f>
        <v>A4 Kopieerpapier</v>
      </c>
      <c r="WUH31" s="120"/>
      <c r="WUI31" s="119" t="str">
        <f>'2. Invulblad'!WUL108</f>
        <v>A4 Kopieerpapier</v>
      </c>
      <c r="WUJ31" s="120"/>
      <c r="WUK31" s="119" t="str">
        <f>'2. Invulblad'!WUN108</f>
        <v>A4 Kopieerpapier</v>
      </c>
      <c r="WUL31" s="120"/>
      <c r="WUM31" s="119" t="str">
        <f>'2. Invulblad'!WUP108</f>
        <v>A4 Kopieerpapier</v>
      </c>
      <c r="WUN31" s="120"/>
      <c r="WUO31" s="119" t="str">
        <f>'2. Invulblad'!WUR108</f>
        <v>A4 Kopieerpapier</v>
      </c>
      <c r="WUP31" s="120"/>
      <c r="WUQ31" s="119" t="str">
        <f>'2. Invulblad'!WUT108</f>
        <v>A4 Kopieerpapier</v>
      </c>
      <c r="WUR31" s="120"/>
      <c r="WUS31" s="119" t="str">
        <f>'2. Invulblad'!WUV108</f>
        <v>A4 Kopieerpapier</v>
      </c>
      <c r="WUT31" s="120"/>
      <c r="WUU31" s="119" t="str">
        <f>'2. Invulblad'!WUX108</f>
        <v>A4 Kopieerpapier</v>
      </c>
      <c r="WUV31" s="120"/>
      <c r="WUW31" s="119" t="str">
        <f>'2. Invulblad'!WUZ108</f>
        <v>A4 Kopieerpapier</v>
      </c>
      <c r="WUX31" s="120"/>
      <c r="WUY31" s="119" t="str">
        <f>'2. Invulblad'!WVB108</f>
        <v>A4 Kopieerpapier</v>
      </c>
      <c r="WUZ31" s="120"/>
      <c r="WVA31" s="119" t="str">
        <f>'2. Invulblad'!WVD108</f>
        <v>A4 Kopieerpapier</v>
      </c>
      <c r="WVB31" s="120"/>
      <c r="WVC31" s="119" t="str">
        <f>'2. Invulblad'!WVF108</f>
        <v>A4 Kopieerpapier</v>
      </c>
      <c r="WVD31" s="120"/>
      <c r="WVE31" s="119" t="str">
        <f>'2. Invulblad'!WVH108</f>
        <v>A4 Kopieerpapier</v>
      </c>
      <c r="WVF31" s="120"/>
      <c r="WVG31" s="119" t="str">
        <f>'2. Invulblad'!WVJ108</f>
        <v>A4 Kopieerpapier</v>
      </c>
      <c r="WVH31" s="120"/>
      <c r="WVI31" s="119" t="str">
        <f>'2. Invulblad'!WVL108</f>
        <v>A4 Kopieerpapier</v>
      </c>
      <c r="WVJ31" s="120"/>
      <c r="WVK31" s="119" t="str">
        <f>'2. Invulblad'!WVN108</f>
        <v>A4 Kopieerpapier</v>
      </c>
      <c r="WVL31" s="120"/>
      <c r="WVM31" s="119" t="str">
        <f>'2. Invulblad'!WVP108</f>
        <v>A4 Kopieerpapier</v>
      </c>
      <c r="WVN31" s="120"/>
      <c r="WVO31" s="119" t="str">
        <f>'2. Invulblad'!WVR108</f>
        <v>A4 Kopieerpapier</v>
      </c>
      <c r="WVP31" s="120"/>
      <c r="WVQ31" s="119" t="str">
        <f>'2. Invulblad'!WVT108</f>
        <v>A4 Kopieerpapier</v>
      </c>
      <c r="WVR31" s="120"/>
      <c r="WVS31" s="119" t="str">
        <f>'2. Invulblad'!WVV108</f>
        <v>A4 Kopieerpapier</v>
      </c>
      <c r="WVT31" s="120"/>
      <c r="WVU31" s="119" t="str">
        <f>'2. Invulblad'!WVX108</f>
        <v>A4 Kopieerpapier</v>
      </c>
      <c r="WVV31" s="120"/>
      <c r="WVW31" s="119" t="str">
        <f>'2. Invulblad'!WVZ108</f>
        <v>A4 Kopieerpapier</v>
      </c>
      <c r="WVX31" s="120"/>
      <c r="WVY31" s="119" t="str">
        <f>'2. Invulblad'!WWB108</f>
        <v>A4 Kopieerpapier</v>
      </c>
      <c r="WVZ31" s="120"/>
      <c r="WWA31" s="119" t="str">
        <f>'2. Invulblad'!WWD108</f>
        <v>A4 Kopieerpapier</v>
      </c>
      <c r="WWB31" s="120"/>
      <c r="WWC31" s="119" t="str">
        <f>'2. Invulblad'!WWF108</f>
        <v>A4 Kopieerpapier</v>
      </c>
      <c r="WWD31" s="120"/>
      <c r="WWE31" s="119" t="str">
        <f>'2. Invulblad'!WWH108</f>
        <v>A4 Kopieerpapier</v>
      </c>
      <c r="WWF31" s="120"/>
      <c r="WWG31" s="119" t="str">
        <f>'2. Invulblad'!WWJ108</f>
        <v>A4 Kopieerpapier</v>
      </c>
      <c r="WWH31" s="120"/>
      <c r="WWI31" s="119" t="str">
        <f>'2. Invulblad'!WWL108</f>
        <v>A4 Kopieerpapier</v>
      </c>
      <c r="WWJ31" s="120"/>
      <c r="WWK31" s="119" t="str">
        <f>'2. Invulblad'!WWN108</f>
        <v>A4 Kopieerpapier</v>
      </c>
      <c r="WWL31" s="120"/>
      <c r="WWM31" s="119" t="str">
        <f>'2. Invulblad'!WWP108</f>
        <v>A4 Kopieerpapier</v>
      </c>
      <c r="WWN31" s="120"/>
      <c r="WWO31" s="119" t="str">
        <f>'2. Invulblad'!WWR108</f>
        <v>A4 Kopieerpapier</v>
      </c>
      <c r="WWP31" s="120"/>
      <c r="WWQ31" s="119" t="str">
        <f>'2. Invulblad'!WWT108</f>
        <v>A4 Kopieerpapier</v>
      </c>
      <c r="WWR31" s="120"/>
      <c r="WWS31" s="119" t="str">
        <f>'2. Invulblad'!WWV108</f>
        <v>A4 Kopieerpapier</v>
      </c>
      <c r="WWT31" s="120"/>
      <c r="WWU31" s="119" t="str">
        <f>'2. Invulblad'!WWX108</f>
        <v>A4 Kopieerpapier</v>
      </c>
      <c r="WWV31" s="120"/>
      <c r="WWW31" s="119" t="str">
        <f>'2. Invulblad'!WWZ108</f>
        <v>A4 Kopieerpapier</v>
      </c>
      <c r="WWX31" s="120"/>
      <c r="WWY31" s="119" t="str">
        <f>'2. Invulblad'!WXB108</f>
        <v>A4 Kopieerpapier</v>
      </c>
      <c r="WWZ31" s="120"/>
      <c r="WXA31" s="119" t="str">
        <f>'2. Invulblad'!WXD108</f>
        <v>A4 Kopieerpapier</v>
      </c>
      <c r="WXB31" s="120"/>
      <c r="WXC31" s="119" t="str">
        <f>'2. Invulblad'!WXF108</f>
        <v>A4 Kopieerpapier</v>
      </c>
      <c r="WXD31" s="120"/>
      <c r="WXE31" s="119" t="str">
        <f>'2. Invulblad'!WXH108</f>
        <v>A4 Kopieerpapier</v>
      </c>
      <c r="WXF31" s="120"/>
      <c r="WXG31" s="119" t="str">
        <f>'2. Invulblad'!WXJ108</f>
        <v>A4 Kopieerpapier</v>
      </c>
      <c r="WXH31" s="120"/>
      <c r="WXI31" s="119" t="str">
        <f>'2. Invulblad'!WXL108</f>
        <v>A4 Kopieerpapier</v>
      </c>
      <c r="WXJ31" s="120"/>
      <c r="WXK31" s="119" t="str">
        <f>'2. Invulblad'!WXN108</f>
        <v>A4 Kopieerpapier</v>
      </c>
      <c r="WXL31" s="120"/>
      <c r="WXM31" s="119" t="str">
        <f>'2. Invulblad'!WXP108</f>
        <v>A4 Kopieerpapier</v>
      </c>
      <c r="WXN31" s="120"/>
      <c r="WXO31" s="119" t="str">
        <f>'2. Invulblad'!WXR108</f>
        <v>A4 Kopieerpapier</v>
      </c>
      <c r="WXP31" s="120"/>
      <c r="WXQ31" s="119" t="str">
        <f>'2. Invulblad'!WXT108</f>
        <v>A4 Kopieerpapier</v>
      </c>
      <c r="WXR31" s="120"/>
      <c r="WXS31" s="119" t="str">
        <f>'2. Invulblad'!WXV108</f>
        <v>A4 Kopieerpapier</v>
      </c>
      <c r="WXT31" s="120"/>
      <c r="WXU31" s="119" t="str">
        <f>'2. Invulblad'!WXX108</f>
        <v>A4 Kopieerpapier</v>
      </c>
      <c r="WXV31" s="120"/>
      <c r="WXW31" s="119" t="str">
        <f>'2. Invulblad'!WXZ108</f>
        <v>A4 Kopieerpapier</v>
      </c>
      <c r="WXX31" s="120"/>
      <c r="WXY31" s="119" t="str">
        <f>'2. Invulblad'!WYB108</f>
        <v>A4 Kopieerpapier</v>
      </c>
      <c r="WXZ31" s="120"/>
      <c r="WYA31" s="119" t="str">
        <f>'2. Invulblad'!WYD108</f>
        <v>A4 Kopieerpapier</v>
      </c>
      <c r="WYB31" s="120"/>
      <c r="WYC31" s="119" t="str">
        <f>'2. Invulblad'!WYF108</f>
        <v>A4 Kopieerpapier</v>
      </c>
      <c r="WYD31" s="120"/>
      <c r="WYE31" s="119" t="str">
        <f>'2. Invulblad'!WYH108</f>
        <v>A4 Kopieerpapier</v>
      </c>
      <c r="WYF31" s="120"/>
      <c r="WYG31" s="119" t="str">
        <f>'2. Invulblad'!WYJ108</f>
        <v>A4 Kopieerpapier</v>
      </c>
      <c r="WYH31" s="120"/>
      <c r="WYI31" s="119" t="str">
        <f>'2. Invulblad'!WYL108</f>
        <v>A4 Kopieerpapier</v>
      </c>
      <c r="WYJ31" s="120"/>
      <c r="WYK31" s="119" t="str">
        <f>'2. Invulblad'!WYN108</f>
        <v>A4 Kopieerpapier</v>
      </c>
      <c r="WYL31" s="120"/>
      <c r="WYM31" s="119" t="str">
        <f>'2. Invulblad'!WYP108</f>
        <v>A4 Kopieerpapier</v>
      </c>
      <c r="WYN31" s="120"/>
      <c r="WYO31" s="119" t="str">
        <f>'2. Invulblad'!WYR108</f>
        <v>A4 Kopieerpapier</v>
      </c>
      <c r="WYP31" s="120"/>
      <c r="WYQ31" s="119" t="str">
        <f>'2. Invulblad'!WYT108</f>
        <v>A4 Kopieerpapier</v>
      </c>
      <c r="WYR31" s="120"/>
      <c r="WYS31" s="119" t="str">
        <f>'2. Invulblad'!WYV108</f>
        <v>A4 Kopieerpapier</v>
      </c>
      <c r="WYT31" s="120"/>
      <c r="WYU31" s="119" t="str">
        <f>'2. Invulblad'!WYX108</f>
        <v>A4 Kopieerpapier</v>
      </c>
      <c r="WYV31" s="120"/>
      <c r="WYW31" s="119" t="str">
        <f>'2. Invulblad'!WYZ108</f>
        <v>A4 Kopieerpapier</v>
      </c>
      <c r="WYX31" s="120"/>
      <c r="WYY31" s="119" t="str">
        <f>'2. Invulblad'!WZB108</f>
        <v>A4 Kopieerpapier</v>
      </c>
      <c r="WYZ31" s="120"/>
      <c r="WZA31" s="119" t="str">
        <f>'2. Invulblad'!WZD108</f>
        <v>A4 Kopieerpapier</v>
      </c>
      <c r="WZB31" s="120"/>
      <c r="WZC31" s="119" t="str">
        <f>'2. Invulblad'!WZF108</f>
        <v>A4 Kopieerpapier</v>
      </c>
      <c r="WZD31" s="120"/>
      <c r="WZE31" s="119" t="str">
        <f>'2. Invulblad'!WZH108</f>
        <v>A4 Kopieerpapier</v>
      </c>
      <c r="WZF31" s="120"/>
      <c r="WZG31" s="119" t="str">
        <f>'2. Invulblad'!WZJ108</f>
        <v>A4 Kopieerpapier</v>
      </c>
      <c r="WZH31" s="120"/>
      <c r="WZI31" s="119" t="str">
        <f>'2. Invulblad'!WZL108</f>
        <v>A4 Kopieerpapier</v>
      </c>
      <c r="WZJ31" s="120"/>
      <c r="WZK31" s="119" t="str">
        <f>'2. Invulblad'!WZN108</f>
        <v>A4 Kopieerpapier</v>
      </c>
      <c r="WZL31" s="120"/>
      <c r="WZM31" s="119" t="str">
        <f>'2. Invulblad'!WZP108</f>
        <v>A4 Kopieerpapier</v>
      </c>
      <c r="WZN31" s="120"/>
      <c r="WZO31" s="119" t="str">
        <f>'2. Invulblad'!WZR108</f>
        <v>A4 Kopieerpapier</v>
      </c>
      <c r="WZP31" s="120"/>
      <c r="WZQ31" s="119" t="str">
        <f>'2. Invulblad'!WZT108</f>
        <v>A4 Kopieerpapier</v>
      </c>
      <c r="WZR31" s="120"/>
      <c r="WZS31" s="119" t="str">
        <f>'2. Invulblad'!WZV108</f>
        <v>A4 Kopieerpapier</v>
      </c>
      <c r="WZT31" s="120"/>
      <c r="WZU31" s="119" t="str">
        <f>'2. Invulblad'!WZX108</f>
        <v>A4 Kopieerpapier</v>
      </c>
      <c r="WZV31" s="120"/>
      <c r="WZW31" s="119" t="str">
        <f>'2. Invulblad'!WZZ108</f>
        <v>A4 Kopieerpapier</v>
      </c>
      <c r="WZX31" s="120"/>
      <c r="WZY31" s="119" t="str">
        <f>'2. Invulblad'!XAB108</f>
        <v>A4 Kopieerpapier</v>
      </c>
      <c r="WZZ31" s="120"/>
      <c r="XAA31" s="119" t="str">
        <f>'2. Invulblad'!XAD108</f>
        <v>A4 Kopieerpapier</v>
      </c>
      <c r="XAB31" s="120"/>
      <c r="XAC31" s="119" t="str">
        <f>'2. Invulblad'!XAF108</f>
        <v>A4 Kopieerpapier</v>
      </c>
      <c r="XAD31" s="120"/>
      <c r="XAE31" s="119" t="str">
        <f>'2. Invulblad'!XAH108</f>
        <v>A4 Kopieerpapier</v>
      </c>
      <c r="XAF31" s="120"/>
      <c r="XAG31" s="119" t="str">
        <f>'2. Invulblad'!XAJ108</f>
        <v>A4 Kopieerpapier</v>
      </c>
      <c r="XAH31" s="120"/>
      <c r="XAI31" s="119" t="str">
        <f>'2. Invulblad'!XAL108</f>
        <v>A4 Kopieerpapier</v>
      </c>
      <c r="XAJ31" s="120"/>
      <c r="XAK31" s="119" t="str">
        <f>'2. Invulblad'!XAN108</f>
        <v>A4 Kopieerpapier</v>
      </c>
      <c r="XAL31" s="120"/>
      <c r="XAM31" s="119" t="str">
        <f>'2. Invulblad'!XAP108</f>
        <v>A4 Kopieerpapier</v>
      </c>
      <c r="XAN31" s="120"/>
      <c r="XAO31" s="119" t="str">
        <f>'2. Invulblad'!XAR108</f>
        <v>A4 Kopieerpapier</v>
      </c>
      <c r="XAP31" s="120"/>
      <c r="XAQ31" s="119" t="str">
        <f>'2. Invulblad'!XAT108</f>
        <v>A4 Kopieerpapier</v>
      </c>
      <c r="XAR31" s="120"/>
      <c r="XAS31" s="119" t="str">
        <f>'2. Invulblad'!XAV108</f>
        <v>A4 Kopieerpapier</v>
      </c>
      <c r="XAT31" s="120"/>
      <c r="XAU31" s="119" t="str">
        <f>'2. Invulblad'!XAX108</f>
        <v>A4 Kopieerpapier</v>
      </c>
      <c r="XAV31" s="120"/>
      <c r="XAW31" s="119" t="str">
        <f>'2. Invulblad'!XAZ108</f>
        <v>A4 Kopieerpapier</v>
      </c>
      <c r="XAX31" s="120"/>
      <c r="XAY31" s="119" t="str">
        <f>'2. Invulblad'!XBB108</f>
        <v>A4 Kopieerpapier</v>
      </c>
      <c r="XAZ31" s="120"/>
      <c r="XBA31" s="119" t="str">
        <f>'2. Invulblad'!XBD108</f>
        <v>A4 Kopieerpapier</v>
      </c>
      <c r="XBB31" s="120"/>
      <c r="XBC31" s="119" t="str">
        <f>'2. Invulblad'!XBF108</f>
        <v>A4 Kopieerpapier</v>
      </c>
      <c r="XBD31" s="120"/>
      <c r="XBE31" s="119" t="str">
        <f>'2. Invulblad'!XBH108</f>
        <v>A4 Kopieerpapier</v>
      </c>
      <c r="XBF31" s="120"/>
      <c r="XBG31" s="119" t="str">
        <f>'2. Invulblad'!XBJ108</f>
        <v>A4 Kopieerpapier</v>
      </c>
      <c r="XBH31" s="120"/>
      <c r="XBI31" s="119" t="str">
        <f>'2. Invulblad'!XBL108</f>
        <v>A4 Kopieerpapier</v>
      </c>
      <c r="XBJ31" s="120"/>
      <c r="XBK31" s="119" t="str">
        <f>'2. Invulblad'!XBN108</f>
        <v>A4 Kopieerpapier</v>
      </c>
      <c r="XBL31" s="120"/>
      <c r="XBM31" s="119" t="str">
        <f>'2. Invulblad'!XBP108</f>
        <v>A4 Kopieerpapier</v>
      </c>
      <c r="XBN31" s="120"/>
      <c r="XBO31" s="119" t="str">
        <f>'2. Invulblad'!XBR108</f>
        <v>A4 Kopieerpapier</v>
      </c>
      <c r="XBP31" s="120"/>
      <c r="XBQ31" s="119" t="str">
        <f>'2. Invulblad'!XBT108</f>
        <v>A4 Kopieerpapier</v>
      </c>
      <c r="XBR31" s="120"/>
      <c r="XBS31" s="119" t="str">
        <f>'2. Invulblad'!XBV108</f>
        <v>A4 Kopieerpapier</v>
      </c>
      <c r="XBT31" s="120"/>
      <c r="XBU31" s="119" t="str">
        <f>'2. Invulblad'!XBX108</f>
        <v>A4 Kopieerpapier</v>
      </c>
      <c r="XBV31" s="120"/>
      <c r="XBW31" s="119" t="str">
        <f>'2. Invulblad'!XBZ108</f>
        <v>A4 Kopieerpapier</v>
      </c>
      <c r="XBX31" s="120"/>
      <c r="XBY31" s="119" t="str">
        <f>'2. Invulblad'!XCB108</f>
        <v>A4 Kopieerpapier</v>
      </c>
      <c r="XBZ31" s="120"/>
      <c r="XCA31" s="119" t="str">
        <f>'2. Invulblad'!XCD108</f>
        <v>A4 Kopieerpapier</v>
      </c>
      <c r="XCB31" s="120"/>
      <c r="XCC31" s="119" t="str">
        <f>'2. Invulblad'!XCF108</f>
        <v>A4 Kopieerpapier</v>
      </c>
      <c r="XCD31" s="120"/>
      <c r="XCE31" s="119" t="str">
        <f>'2. Invulblad'!XCH108</f>
        <v>A4 Kopieerpapier</v>
      </c>
      <c r="XCF31" s="120"/>
      <c r="XCG31" s="119" t="str">
        <f>'2. Invulblad'!XCJ108</f>
        <v>A4 Kopieerpapier</v>
      </c>
      <c r="XCH31" s="120"/>
      <c r="XCI31" s="119" t="str">
        <f>'2. Invulblad'!XCL108</f>
        <v>A4 Kopieerpapier</v>
      </c>
      <c r="XCJ31" s="120"/>
      <c r="XCK31" s="119" t="str">
        <f>'2. Invulblad'!XCN108</f>
        <v>A4 Kopieerpapier</v>
      </c>
      <c r="XCL31" s="120"/>
      <c r="XCM31" s="119" t="str">
        <f>'2. Invulblad'!XCP108</f>
        <v>A4 Kopieerpapier</v>
      </c>
      <c r="XCN31" s="120"/>
      <c r="XCO31" s="119" t="str">
        <f>'2. Invulblad'!XCR108</f>
        <v>A4 Kopieerpapier</v>
      </c>
      <c r="XCP31" s="120"/>
      <c r="XCQ31" s="119" t="str">
        <f>'2. Invulblad'!XCT108</f>
        <v>A4 Kopieerpapier</v>
      </c>
      <c r="XCR31" s="120"/>
      <c r="XCS31" s="119" t="str">
        <f>'2. Invulblad'!XCV108</f>
        <v>A4 Kopieerpapier</v>
      </c>
      <c r="XCT31" s="120"/>
      <c r="XCU31" s="119" t="str">
        <f>'2. Invulblad'!XCX108</f>
        <v>A4 Kopieerpapier</v>
      </c>
      <c r="XCV31" s="120"/>
      <c r="XCW31" s="119" t="str">
        <f>'2. Invulblad'!XCZ108</f>
        <v>A4 Kopieerpapier</v>
      </c>
      <c r="XCX31" s="120"/>
      <c r="XCY31" s="119" t="str">
        <f>'2. Invulblad'!XDB108</f>
        <v>A4 Kopieerpapier</v>
      </c>
      <c r="XCZ31" s="120"/>
      <c r="XDA31" s="119" t="str">
        <f>'2. Invulblad'!XDD108</f>
        <v>A4 Kopieerpapier</v>
      </c>
      <c r="XDB31" s="120"/>
      <c r="XDC31" s="119" t="str">
        <f>'2. Invulblad'!XDF108</f>
        <v>A4 Kopieerpapier</v>
      </c>
      <c r="XDD31" s="120"/>
      <c r="XDE31" s="119" t="str">
        <f>'2. Invulblad'!XDH108</f>
        <v>A4 Kopieerpapier</v>
      </c>
      <c r="XDF31" s="120"/>
      <c r="XDG31" s="119" t="str">
        <f>'2. Invulblad'!XDJ108</f>
        <v>A4 Kopieerpapier</v>
      </c>
      <c r="XDH31" s="120"/>
      <c r="XDI31" s="119" t="str">
        <f>'2. Invulblad'!XDL108</f>
        <v>A4 Kopieerpapier</v>
      </c>
      <c r="XDJ31" s="120"/>
      <c r="XDK31" s="119" t="str">
        <f>'2. Invulblad'!XDN108</f>
        <v>A4 Kopieerpapier</v>
      </c>
      <c r="XDL31" s="120"/>
      <c r="XDM31" s="119" t="str">
        <f>'2. Invulblad'!XDP108</f>
        <v>A4 Kopieerpapier</v>
      </c>
      <c r="XDN31" s="120"/>
      <c r="XDO31" s="119" t="str">
        <f>'2. Invulblad'!XDR108</f>
        <v>A4 Kopieerpapier</v>
      </c>
      <c r="XDP31" s="120"/>
      <c r="XDQ31" s="119" t="str">
        <f>'2. Invulblad'!XDT108</f>
        <v>A4 Kopieerpapier</v>
      </c>
      <c r="XDR31" s="120"/>
      <c r="XDS31" s="119" t="str">
        <f>'2. Invulblad'!XDV108</f>
        <v>A4 Kopieerpapier</v>
      </c>
      <c r="XDT31" s="120"/>
      <c r="XDU31" s="119" t="str">
        <f>'2. Invulblad'!XDX108</f>
        <v>A4 Kopieerpapier</v>
      </c>
      <c r="XDV31" s="120"/>
      <c r="XDW31" s="119" t="str">
        <f>'2. Invulblad'!XDZ108</f>
        <v>A4 Kopieerpapier</v>
      </c>
      <c r="XDX31" s="120"/>
      <c r="XDY31" s="119" t="str">
        <f>'2. Invulblad'!XEB108</f>
        <v>A4 Kopieerpapier</v>
      </c>
      <c r="XDZ31" s="120"/>
      <c r="XEA31" s="119" t="str">
        <f>'2. Invulblad'!XED108</f>
        <v>A4 Kopieerpapier</v>
      </c>
      <c r="XEB31" s="120"/>
      <c r="XEC31" s="119" t="str">
        <f>'2. Invulblad'!XEF108</f>
        <v>A4 Kopieerpapier</v>
      </c>
      <c r="XED31" s="120"/>
      <c r="XEE31" s="119" t="str">
        <f>'2. Invulblad'!XEH108</f>
        <v>A4 Kopieerpapier</v>
      </c>
      <c r="XEF31" s="120"/>
      <c r="XEG31" s="119" t="str">
        <f>'2. Invulblad'!XEJ108</f>
        <v>A4 Kopieerpapier</v>
      </c>
      <c r="XEH31" s="120"/>
      <c r="XEI31" s="119" t="str">
        <f>'2. Invulblad'!XEL108</f>
        <v>A4 Kopieerpapier</v>
      </c>
      <c r="XEJ31" s="120"/>
      <c r="XEK31" s="119" t="str">
        <f>'2. Invulblad'!XEN108</f>
        <v>A4 Kopieerpapier</v>
      </c>
      <c r="XEL31" s="120"/>
      <c r="XEM31" s="119" t="str">
        <f>'2. Invulblad'!XEP108</f>
        <v>A4 Kopieerpapier</v>
      </c>
      <c r="XEN31" s="120"/>
      <c r="XEO31" s="119" t="str">
        <f>'2. Invulblad'!XER108</f>
        <v>A4 Kopieerpapier</v>
      </c>
      <c r="XEP31" s="120"/>
      <c r="XEQ31" s="119" t="str">
        <f>'2. Invulblad'!XET108</f>
        <v>A4 Kopieerpapier</v>
      </c>
      <c r="XER31" s="120"/>
      <c r="XES31" s="119" t="str">
        <f>'2. Invulblad'!XEV108</f>
        <v>A4 Kopieerpapier</v>
      </c>
      <c r="XET31" s="120"/>
      <c r="XEU31" s="119" t="str">
        <f>'2. Invulblad'!XEX108</f>
        <v>A4 Kopieerpapier</v>
      </c>
      <c r="XEV31" s="120"/>
      <c r="XEW31" s="119" t="str">
        <f>'2. Invulblad'!XEZ108</f>
        <v>A4 Kopieerpapier</v>
      </c>
      <c r="XEX31" s="120"/>
      <c r="XEY31" s="119" t="str">
        <f>'2. Invulblad'!XFB108</f>
        <v>A4 Kopieerpapier</v>
      </c>
      <c r="XEZ31" s="120"/>
      <c r="XFA31" s="119" t="str">
        <f>'2. Invulblad'!XFD108</f>
        <v>A4 Kopieerpapier</v>
      </c>
      <c r="XFB31" s="120"/>
      <c r="XFC31" s="119" t="e">
        <f>'2. Invulblad'!#REF!</f>
        <v>#REF!</v>
      </c>
      <c r="XFD31" s="120"/>
    </row>
    <row r="32" spans="1:16384" s="52" customFormat="1" ht="21.75" customHeight="1" thickBot="1" x14ac:dyDescent="0.4">
      <c r="A32" s="116" t="s">
        <v>31</v>
      </c>
      <c r="B32" s="117"/>
      <c r="C32" s="117"/>
      <c r="D32" s="118"/>
      <c r="E32" s="119">
        <f>'2. Invulblad'!H106</f>
        <v>0</v>
      </c>
      <c r="F32" s="120"/>
    </row>
    <row r="33" spans="1:6" ht="20.25" customHeight="1" thickBot="1" x14ac:dyDescent="0.4">
      <c r="A33" s="64"/>
      <c r="B33" s="65"/>
      <c r="C33" s="65"/>
      <c r="D33" s="66" t="s">
        <v>32</v>
      </c>
      <c r="E33" s="141">
        <f>SUM(E27:E32)</f>
        <v>0</v>
      </c>
      <c r="F33" s="142"/>
    </row>
    <row r="34" spans="1:6" ht="20.25" customHeight="1" x14ac:dyDescent="0.35"/>
    <row r="35" spans="1:6" ht="15" customHeight="1" x14ac:dyDescent="0.45">
      <c r="A35" s="95" t="s">
        <v>33</v>
      </c>
      <c r="B35" s="96" t="s">
        <v>34</v>
      </c>
      <c r="C35" s="96" t="s">
        <v>34</v>
      </c>
      <c r="D35" s="96" t="s">
        <v>34</v>
      </c>
      <c r="E35" s="139" t="s">
        <v>34</v>
      </c>
      <c r="F35" s="140"/>
    </row>
  </sheetData>
  <mergeCells count="16408">
    <mergeCell ref="XFA30:XFB30"/>
    <mergeCell ref="XFC30:XFD30"/>
    <mergeCell ref="XEQ30:XER30"/>
    <mergeCell ref="XES30:XET30"/>
    <mergeCell ref="XEU30:XEV30"/>
    <mergeCell ref="XEW30:XEX30"/>
    <mergeCell ref="XEY30:XEZ30"/>
    <mergeCell ref="XEG30:XEH30"/>
    <mergeCell ref="XEI30:XEJ30"/>
    <mergeCell ref="XEK30:XEL30"/>
    <mergeCell ref="XEM30:XEN30"/>
    <mergeCell ref="XEO30:XEP30"/>
    <mergeCell ref="XDW30:XDX30"/>
    <mergeCell ref="XDY30:XDZ30"/>
    <mergeCell ref="XEA30:XEB30"/>
    <mergeCell ref="XEC30:XED30"/>
    <mergeCell ref="XEE30:XEF30"/>
    <mergeCell ref="XDM30:XDN30"/>
    <mergeCell ref="XDO30:XDP30"/>
    <mergeCell ref="XDQ30:XDR30"/>
    <mergeCell ref="XDS30:XDT30"/>
    <mergeCell ref="XDU30:XDV30"/>
    <mergeCell ref="XDC30:XDD30"/>
    <mergeCell ref="XDE30:XDF30"/>
    <mergeCell ref="XDG30:XDH30"/>
    <mergeCell ref="XDI30:XDJ30"/>
    <mergeCell ref="XDK30:XDL30"/>
    <mergeCell ref="XCS30:XCT30"/>
    <mergeCell ref="XCU30:XCV30"/>
    <mergeCell ref="XCW30:XCX30"/>
    <mergeCell ref="XCY30:XCZ30"/>
    <mergeCell ref="XDA30:XDB30"/>
    <mergeCell ref="XCI30:XCJ30"/>
    <mergeCell ref="XCK30:XCL30"/>
    <mergeCell ref="XCM30:XCN30"/>
    <mergeCell ref="XCO30:XCP30"/>
    <mergeCell ref="XCQ30:XCR30"/>
    <mergeCell ref="XBY30:XBZ30"/>
    <mergeCell ref="XCA30:XCB30"/>
    <mergeCell ref="XCC30:XCD30"/>
    <mergeCell ref="XCE30:XCF30"/>
    <mergeCell ref="XCG30:XCH30"/>
    <mergeCell ref="XBO30:XBP30"/>
    <mergeCell ref="XBQ30:XBR30"/>
    <mergeCell ref="XBS30:XBT30"/>
    <mergeCell ref="XBU30:XBV30"/>
    <mergeCell ref="XBW30:XBX30"/>
    <mergeCell ref="XBE30:XBF30"/>
    <mergeCell ref="XBG30:XBH30"/>
    <mergeCell ref="XBI30:XBJ30"/>
    <mergeCell ref="XBK30:XBL30"/>
    <mergeCell ref="XBM30:XBN30"/>
    <mergeCell ref="XAU30:XAV30"/>
    <mergeCell ref="XAW30:XAX30"/>
    <mergeCell ref="XAY30:XAZ30"/>
    <mergeCell ref="XBA30:XBB30"/>
    <mergeCell ref="XBC30:XBD30"/>
    <mergeCell ref="XAK30:XAL30"/>
    <mergeCell ref="XAM30:XAN30"/>
    <mergeCell ref="XAO30:XAP30"/>
    <mergeCell ref="XAQ30:XAR30"/>
    <mergeCell ref="XAS30:XAT30"/>
    <mergeCell ref="XAA30:XAB30"/>
    <mergeCell ref="XAC30:XAD30"/>
    <mergeCell ref="XAE30:XAF30"/>
    <mergeCell ref="XAG30:XAH30"/>
    <mergeCell ref="XAI30:XAJ30"/>
    <mergeCell ref="WZQ30:WZR30"/>
    <mergeCell ref="WZS30:WZT30"/>
    <mergeCell ref="WZU30:WZV30"/>
    <mergeCell ref="WZW30:WZX30"/>
    <mergeCell ref="WZY30:WZZ30"/>
    <mergeCell ref="WZG30:WZH30"/>
    <mergeCell ref="WZI30:WZJ30"/>
    <mergeCell ref="WZK30:WZL30"/>
    <mergeCell ref="WZM30:WZN30"/>
    <mergeCell ref="WZO30:WZP30"/>
    <mergeCell ref="WYW30:WYX30"/>
    <mergeCell ref="WYY30:WYZ30"/>
    <mergeCell ref="WZA30:WZB30"/>
    <mergeCell ref="WZC30:WZD30"/>
    <mergeCell ref="WZE30:WZF30"/>
    <mergeCell ref="WYM30:WYN30"/>
    <mergeCell ref="WYO30:WYP30"/>
    <mergeCell ref="WYQ30:WYR30"/>
    <mergeCell ref="WYS30:WYT30"/>
    <mergeCell ref="WYU30:WYV30"/>
    <mergeCell ref="WYC30:WYD30"/>
    <mergeCell ref="WYE30:WYF30"/>
    <mergeCell ref="WYG30:WYH30"/>
    <mergeCell ref="WYI30:WYJ30"/>
    <mergeCell ref="WYK30:WYL30"/>
    <mergeCell ref="WXS30:WXT30"/>
    <mergeCell ref="WXU30:WXV30"/>
    <mergeCell ref="WXW30:WXX30"/>
    <mergeCell ref="WXY30:WXZ30"/>
    <mergeCell ref="WYA30:WYB30"/>
    <mergeCell ref="WXI30:WXJ30"/>
    <mergeCell ref="WXK30:WXL30"/>
    <mergeCell ref="WXM30:WXN30"/>
    <mergeCell ref="WXO30:WXP30"/>
    <mergeCell ref="WXQ30:WXR30"/>
    <mergeCell ref="WWY30:WWZ30"/>
    <mergeCell ref="WXA30:WXB30"/>
    <mergeCell ref="WXC30:WXD30"/>
    <mergeCell ref="WXE30:WXF30"/>
    <mergeCell ref="WXG30:WXH30"/>
    <mergeCell ref="WWO30:WWP30"/>
    <mergeCell ref="WWQ30:WWR30"/>
    <mergeCell ref="WWS30:WWT30"/>
    <mergeCell ref="WWU30:WWV30"/>
    <mergeCell ref="WWW30:WWX30"/>
    <mergeCell ref="WWE30:WWF30"/>
    <mergeCell ref="WWG30:WWH30"/>
    <mergeCell ref="WWI30:WWJ30"/>
    <mergeCell ref="WWK30:WWL30"/>
    <mergeCell ref="WWM30:WWN30"/>
    <mergeCell ref="WVU30:WVV30"/>
    <mergeCell ref="WVW30:WVX30"/>
    <mergeCell ref="WVY30:WVZ30"/>
    <mergeCell ref="WWA30:WWB30"/>
    <mergeCell ref="WWC30:WWD30"/>
    <mergeCell ref="WVK30:WVL30"/>
    <mergeCell ref="WVM30:WVN30"/>
    <mergeCell ref="WVO30:WVP30"/>
    <mergeCell ref="WVQ30:WVR30"/>
    <mergeCell ref="WVS30:WVT30"/>
    <mergeCell ref="WVA30:WVB30"/>
    <mergeCell ref="WVC30:WVD30"/>
    <mergeCell ref="WVE30:WVF30"/>
    <mergeCell ref="WVG30:WVH30"/>
    <mergeCell ref="WVI30:WVJ30"/>
    <mergeCell ref="WUQ30:WUR30"/>
    <mergeCell ref="WUS30:WUT30"/>
    <mergeCell ref="WUU30:WUV30"/>
    <mergeCell ref="WUW30:WUX30"/>
    <mergeCell ref="WUY30:WUZ30"/>
    <mergeCell ref="WUG30:WUH30"/>
    <mergeCell ref="WUI30:WUJ30"/>
    <mergeCell ref="WUK30:WUL30"/>
    <mergeCell ref="WUM30:WUN30"/>
    <mergeCell ref="WUO30:WUP30"/>
    <mergeCell ref="WTW30:WTX30"/>
    <mergeCell ref="WTY30:WTZ30"/>
    <mergeCell ref="WUA30:WUB30"/>
    <mergeCell ref="WUC30:WUD30"/>
    <mergeCell ref="WUE30:WUF30"/>
    <mergeCell ref="WTM30:WTN30"/>
    <mergeCell ref="WTO30:WTP30"/>
    <mergeCell ref="WTQ30:WTR30"/>
    <mergeCell ref="WTS30:WTT30"/>
    <mergeCell ref="WTU30:WTV30"/>
    <mergeCell ref="WTC30:WTD30"/>
    <mergeCell ref="WTE30:WTF30"/>
    <mergeCell ref="WTG30:WTH30"/>
    <mergeCell ref="WTI30:WTJ30"/>
    <mergeCell ref="WTK30:WTL30"/>
    <mergeCell ref="WSS30:WST30"/>
    <mergeCell ref="WSU30:WSV30"/>
    <mergeCell ref="WSW30:WSX30"/>
    <mergeCell ref="WSY30:WSZ30"/>
    <mergeCell ref="WTA30:WTB30"/>
    <mergeCell ref="WSI30:WSJ30"/>
    <mergeCell ref="WSK30:WSL30"/>
    <mergeCell ref="WSM30:WSN30"/>
    <mergeCell ref="WSO30:WSP30"/>
    <mergeCell ref="WSQ30:WSR30"/>
    <mergeCell ref="WRY30:WRZ30"/>
    <mergeCell ref="WSA30:WSB30"/>
    <mergeCell ref="WSC30:WSD30"/>
    <mergeCell ref="WSE30:WSF30"/>
    <mergeCell ref="WSG30:WSH30"/>
    <mergeCell ref="WRO30:WRP30"/>
    <mergeCell ref="WRQ30:WRR30"/>
    <mergeCell ref="WRS30:WRT30"/>
    <mergeCell ref="WRU30:WRV30"/>
    <mergeCell ref="WRW30:WRX30"/>
    <mergeCell ref="WRE30:WRF30"/>
    <mergeCell ref="WRG30:WRH30"/>
    <mergeCell ref="WRI30:WRJ30"/>
    <mergeCell ref="WRK30:WRL30"/>
    <mergeCell ref="WRM30:WRN30"/>
    <mergeCell ref="WQU30:WQV30"/>
    <mergeCell ref="WQW30:WQX30"/>
    <mergeCell ref="WQY30:WQZ30"/>
    <mergeCell ref="WRA30:WRB30"/>
    <mergeCell ref="WRC30:WRD30"/>
    <mergeCell ref="WQK30:WQL30"/>
    <mergeCell ref="WQM30:WQN30"/>
    <mergeCell ref="WQO30:WQP30"/>
    <mergeCell ref="WQQ30:WQR30"/>
    <mergeCell ref="WQS30:WQT30"/>
    <mergeCell ref="WQA30:WQB30"/>
    <mergeCell ref="WQC30:WQD30"/>
    <mergeCell ref="WQE30:WQF30"/>
    <mergeCell ref="WQG30:WQH30"/>
    <mergeCell ref="WQI30:WQJ30"/>
    <mergeCell ref="WPQ30:WPR30"/>
    <mergeCell ref="WPS30:WPT30"/>
    <mergeCell ref="WPU30:WPV30"/>
    <mergeCell ref="WPW30:WPX30"/>
    <mergeCell ref="WPY30:WPZ30"/>
    <mergeCell ref="WPG30:WPH30"/>
    <mergeCell ref="WPI30:WPJ30"/>
    <mergeCell ref="WPK30:WPL30"/>
    <mergeCell ref="WPM30:WPN30"/>
    <mergeCell ref="WPO30:WPP30"/>
    <mergeCell ref="WOW30:WOX30"/>
    <mergeCell ref="WOY30:WOZ30"/>
    <mergeCell ref="WPA30:WPB30"/>
    <mergeCell ref="WPC30:WPD30"/>
    <mergeCell ref="WPE30:WPF30"/>
    <mergeCell ref="WOM30:WON30"/>
    <mergeCell ref="WOO30:WOP30"/>
    <mergeCell ref="WOQ30:WOR30"/>
    <mergeCell ref="WOS30:WOT30"/>
    <mergeCell ref="WOU30:WOV30"/>
    <mergeCell ref="WOC30:WOD30"/>
    <mergeCell ref="WOE30:WOF30"/>
    <mergeCell ref="WOG30:WOH30"/>
    <mergeCell ref="WOI30:WOJ30"/>
    <mergeCell ref="WOK30:WOL30"/>
    <mergeCell ref="WNS30:WNT30"/>
    <mergeCell ref="WNU30:WNV30"/>
    <mergeCell ref="WNW30:WNX30"/>
    <mergeCell ref="WNY30:WNZ30"/>
    <mergeCell ref="WOA30:WOB30"/>
    <mergeCell ref="WNI30:WNJ30"/>
    <mergeCell ref="WNK30:WNL30"/>
    <mergeCell ref="WNM30:WNN30"/>
    <mergeCell ref="WNO30:WNP30"/>
    <mergeCell ref="WNQ30:WNR30"/>
    <mergeCell ref="WMY30:WMZ30"/>
    <mergeCell ref="WNA30:WNB30"/>
    <mergeCell ref="WNC30:WND30"/>
    <mergeCell ref="WNE30:WNF30"/>
    <mergeCell ref="WNG30:WNH30"/>
    <mergeCell ref="WMO30:WMP30"/>
    <mergeCell ref="WMQ30:WMR30"/>
    <mergeCell ref="WMS30:WMT30"/>
    <mergeCell ref="WMU30:WMV30"/>
    <mergeCell ref="WMW30:WMX30"/>
    <mergeCell ref="WME30:WMF30"/>
    <mergeCell ref="WMG30:WMH30"/>
    <mergeCell ref="WMI30:WMJ30"/>
    <mergeCell ref="WMK30:WML30"/>
    <mergeCell ref="WMM30:WMN30"/>
    <mergeCell ref="WLU30:WLV30"/>
    <mergeCell ref="WLW30:WLX30"/>
    <mergeCell ref="WLY30:WLZ30"/>
    <mergeCell ref="WMA30:WMB30"/>
    <mergeCell ref="WMC30:WMD30"/>
    <mergeCell ref="WLK30:WLL30"/>
    <mergeCell ref="WLM30:WLN30"/>
    <mergeCell ref="WLO30:WLP30"/>
    <mergeCell ref="WLQ30:WLR30"/>
    <mergeCell ref="WLS30:WLT30"/>
    <mergeCell ref="WLA30:WLB30"/>
    <mergeCell ref="WLC30:WLD30"/>
    <mergeCell ref="WLE30:WLF30"/>
    <mergeCell ref="WLG30:WLH30"/>
    <mergeCell ref="WLI30:WLJ30"/>
    <mergeCell ref="WKQ30:WKR30"/>
    <mergeCell ref="WKS30:WKT30"/>
    <mergeCell ref="WKU30:WKV30"/>
    <mergeCell ref="WKW30:WKX30"/>
    <mergeCell ref="WKY30:WKZ30"/>
    <mergeCell ref="WKG30:WKH30"/>
    <mergeCell ref="WKI30:WKJ30"/>
    <mergeCell ref="WKK30:WKL30"/>
    <mergeCell ref="WKM30:WKN30"/>
    <mergeCell ref="WKO30:WKP30"/>
    <mergeCell ref="WJW30:WJX30"/>
    <mergeCell ref="WJY30:WJZ30"/>
    <mergeCell ref="WKA30:WKB30"/>
    <mergeCell ref="WKC30:WKD30"/>
    <mergeCell ref="WKE30:WKF30"/>
    <mergeCell ref="WJM30:WJN30"/>
    <mergeCell ref="WJO30:WJP30"/>
    <mergeCell ref="WJQ30:WJR30"/>
    <mergeCell ref="WJS30:WJT30"/>
    <mergeCell ref="WJU30:WJV30"/>
    <mergeCell ref="WJC30:WJD30"/>
    <mergeCell ref="WJE30:WJF30"/>
    <mergeCell ref="WJG30:WJH30"/>
    <mergeCell ref="WJI30:WJJ30"/>
    <mergeCell ref="WJK30:WJL30"/>
    <mergeCell ref="WIS30:WIT30"/>
    <mergeCell ref="WIU30:WIV30"/>
    <mergeCell ref="WIW30:WIX30"/>
    <mergeCell ref="WIY30:WIZ30"/>
    <mergeCell ref="WJA30:WJB30"/>
    <mergeCell ref="WII30:WIJ30"/>
    <mergeCell ref="WIK30:WIL30"/>
    <mergeCell ref="WIM30:WIN30"/>
    <mergeCell ref="WIO30:WIP30"/>
    <mergeCell ref="WIQ30:WIR30"/>
    <mergeCell ref="WHY30:WHZ30"/>
    <mergeCell ref="WIA30:WIB30"/>
    <mergeCell ref="WIC30:WID30"/>
    <mergeCell ref="WIE30:WIF30"/>
    <mergeCell ref="WIG30:WIH30"/>
    <mergeCell ref="WHO30:WHP30"/>
    <mergeCell ref="WHQ30:WHR30"/>
    <mergeCell ref="WHS30:WHT30"/>
    <mergeCell ref="WHU30:WHV30"/>
    <mergeCell ref="WHW30:WHX30"/>
    <mergeCell ref="WHE30:WHF30"/>
    <mergeCell ref="WHG30:WHH30"/>
    <mergeCell ref="WHI30:WHJ30"/>
    <mergeCell ref="WHK30:WHL30"/>
    <mergeCell ref="WHM30:WHN30"/>
    <mergeCell ref="WGU30:WGV30"/>
    <mergeCell ref="WGW30:WGX30"/>
    <mergeCell ref="WGY30:WGZ30"/>
    <mergeCell ref="WHA30:WHB30"/>
    <mergeCell ref="WHC30:WHD30"/>
    <mergeCell ref="WGK30:WGL30"/>
    <mergeCell ref="WGM30:WGN30"/>
    <mergeCell ref="WGO30:WGP30"/>
    <mergeCell ref="WGQ30:WGR30"/>
    <mergeCell ref="WGS30:WGT30"/>
    <mergeCell ref="WGA30:WGB30"/>
    <mergeCell ref="WGC30:WGD30"/>
    <mergeCell ref="WGE30:WGF30"/>
    <mergeCell ref="WGG30:WGH30"/>
    <mergeCell ref="WGI30:WGJ30"/>
    <mergeCell ref="WFQ30:WFR30"/>
    <mergeCell ref="WFS30:WFT30"/>
    <mergeCell ref="WFU30:WFV30"/>
    <mergeCell ref="WFW30:WFX30"/>
    <mergeCell ref="WFY30:WFZ30"/>
    <mergeCell ref="WFG30:WFH30"/>
    <mergeCell ref="WFI30:WFJ30"/>
    <mergeCell ref="WFK30:WFL30"/>
    <mergeCell ref="WFM30:WFN30"/>
    <mergeCell ref="WFO30:WFP30"/>
    <mergeCell ref="WEW30:WEX30"/>
    <mergeCell ref="WEY30:WEZ30"/>
    <mergeCell ref="WFA30:WFB30"/>
    <mergeCell ref="WFC30:WFD30"/>
    <mergeCell ref="WFE30:WFF30"/>
    <mergeCell ref="WEM30:WEN30"/>
    <mergeCell ref="WEO30:WEP30"/>
    <mergeCell ref="WEQ30:WER30"/>
    <mergeCell ref="WES30:WET30"/>
    <mergeCell ref="WEU30:WEV30"/>
    <mergeCell ref="WEC30:WED30"/>
    <mergeCell ref="WEE30:WEF30"/>
    <mergeCell ref="WEG30:WEH30"/>
    <mergeCell ref="WEI30:WEJ30"/>
    <mergeCell ref="WEK30:WEL30"/>
    <mergeCell ref="WDS30:WDT30"/>
    <mergeCell ref="WDU30:WDV30"/>
    <mergeCell ref="WDW30:WDX30"/>
    <mergeCell ref="WDY30:WDZ30"/>
    <mergeCell ref="WEA30:WEB30"/>
    <mergeCell ref="WDI30:WDJ30"/>
    <mergeCell ref="WDK30:WDL30"/>
    <mergeCell ref="WDM30:WDN30"/>
    <mergeCell ref="WDO30:WDP30"/>
    <mergeCell ref="WDQ30:WDR30"/>
    <mergeCell ref="WCY30:WCZ30"/>
    <mergeCell ref="WDA30:WDB30"/>
    <mergeCell ref="WDC30:WDD30"/>
    <mergeCell ref="WDE30:WDF30"/>
    <mergeCell ref="WDG30:WDH30"/>
    <mergeCell ref="WCO30:WCP30"/>
    <mergeCell ref="WCQ30:WCR30"/>
    <mergeCell ref="WCS30:WCT30"/>
    <mergeCell ref="WCU30:WCV30"/>
    <mergeCell ref="WCW30:WCX30"/>
    <mergeCell ref="WCE30:WCF30"/>
    <mergeCell ref="WCG30:WCH30"/>
    <mergeCell ref="WCI30:WCJ30"/>
    <mergeCell ref="WCK30:WCL30"/>
    <mergeCell ref="WCM30:WCN30"/>
    <mergeCell ref="WBU30:WBV30"/>
    <mergeCell ref="WBW30:WBX30"/>
    <mergeCell ref="WBY30:WBZ30"/>
    <mergeCell ref="WCA30:WCB30"/>
    <mergeCell ref="WCC30:WCD30"/>
    <mergeCell ref="WBK30:WBL30"/>
    <mergeCell ref="WBM30:WBN30"/>
    <mergeCell ref="WBO30:WBP30"/>
    <mergeCell ref="WBQ30:WBR30"/>
    <mergeCell ref="WBS30:WBT30"/>
    <mergeCell ref="WBA30:WBB30"/>
    <mergeCell ref="WBC30:WBD30"/>
    <mergeCell ref="WBE30:WBF30"/>
    <mergeCell ref="WBG30:WBH30"/>
    <mergeCell ref="WBI30:WBJ30"/>
    <mergeCell ref="WAQ30:WAR30"/>
    <mergeCell ref="WAS30:WAT30"/>
    <mergeCell ref="WAU30:WAV30"/>
    <mergeCell ref="WAW30:WAX30"/>
    <mergeCell ref="WAY30:WAZ30"/>
    <mergeCell ref="WAG30:WAH30"/>
    <mergeCell ref="WAI30:WAJ30"/>
    <mergeCell ref="WAK30:WAL30"/>
    <mergeCell ref="WAM30:WAN30"/>
    <mergeCell ref="WAO30:WAP30"/>
    <mergeCell ref="VZW30:VZX30"/>
    <mergeCell ref="VZY30:VZZ30"/>
    <mergeCell ref="WAA30:WAB30"/>
    <mergeCell ref="WAC30:WAD30"/>
    <mergeCell ref="WAE30:WAF30"/>
    <mergeCell ref="VZM30:VZN30"/>
    <mergeCell ref="VZO30:VZP30"/>
    <mergeCell ref="VZQ30:VZR30"/>
    <mergeCell ref="VZS30:VZT30"/>
    <mergeCell ref="VZU30:VZV30"/>
    <mergeCell ref="VZC30:VZD30"/>
    <mergeCell ref="VZE30:VZF30"/>
    <mergeCell ref="VZG30:VZH30"/>
    <mergeCell ref="VZI30:VZJ30"/>
    <mergeCell ref="VZK30:VZL30"/>
    <mergeCell ref="VYS30:VYT30"/>
    <mergeCell ref="VYU30:VYV30"/>
    <mergeCell ref="VYW30:VYX30"/>
    <mergeCell ref="VYY30:VYZ30"/>
    <mergeCell ref="VZA30:VZB30"/>
    <mergeCell ref="VYI30:VYJ30"/>
    <mergeCell ref="VYK30:VYL30"/>
    <mergeCell ref="VYM30:VYN30"/>
    <mergeCell ref="VYO30:VYP30"/>
    <mergeCell ref="VYQ30:VYR30"/>
    <mergeCell ref="VXY30:VXZ30"/>
    <mergeCell ref="VYA30:VYB30"/>
    <mergeCell ref="VYC30:VYD30"/>
    <mergeCell ref="VYE30:VYF30"/>
    <mergeCell ref="VYG30:VYH30"/>
    <mergeCell ref="VXO30:VXP30"/>
    <mergeCell ref="VXQ30:VXR30"/>
    <mergeCell ref="VXS30:VXT30"/>
    <mergeCell ref="VXU30:VXV30"/>
    <mergeCell ref="VXW30:VXX30"/>
    <mergeCell ref="VXE30:VXF30"/>
    <mergeCell ref="VXG30:VXH30"/>
    <mergeCell ref="VXI30:VXJ30"/>
    <mergeCell ref="VXK30:VXL30"/>
    <mergeCell ref="VXM30:VXN30"/>
    <mergeCell ref="VWU30:VWV30"/>
    <mergeCell ref="VWW30:VWX30"/>
    <mergeCell ref="VWY30:VWZ30"/>
    <mergeCell ref="VXA30:VXB30"/>
    <mergeCell ref="VXC30:VXD30"/>
    <mergeCell ref="VWK30:VWL30"/>
    <mergeCell ref="VWM30:VWN30"/>
    <mergeCell ref="VWO30:VWP30"/>
    <mergeCell ref="VWQ30:VWR30"/>
    <mergeCell ref="VWS30:VWT30"/>
    <mergeCell ref="VWA30:VWB30"/>
    <mergeCell ref="VWC30:VWD30"/>
    <mergeCell ref="VWE30:VWF30"/>
    <mergeCell ref="VWG30:VWH30"/>
    <mergeCell ref="VWI30:VWJ30"/>
    <mergeCell ref="VVQ30:VVR30"/>
    <mergeCell ref="VVS30:VVT30"/>
    <mergeCell ref="VVU30:VVV30"/>
    <mergeCell ref="VVW30:VVX30"/>
    <mergeCell ref="VVY30:VVZ30"/>
    <mergeCell ref="VVG30:VVH30"/>
    <mergeCell ref="VVI30:VVJ30"/>
    <mergeCell ref="VVK30:VVL30"/>
    <mergeCell ref="VVM30:VVN30"/>
    <mergeCell ref="VVO30:VVP30"/>
    <mergeCell ref="VUW30:VUX30"/>
    <mergeCell ref="VUY30:VUZ30"/>
    <mergeCell ref="VVA30:VVB30"/>
    <mergeCell ref="VVC30:VVD30"/>
    <mergeCell ref="VVE30:VVF30"/>
    <mergeCell ref="VUM30:VUN30"/>
    <mergeCell ref="VUO30:VUP30"/>
    <mergeCell ref="VUQ30:VUR30"/>
    <mergeCell ref="VUS30:VUT30"/>
    <mergeCell ref="VUU30:VUV30"/>
    <mergeCell ref="VUC30:VUD30"/>
    <mergeCell ref="VUE30:VUF30"/>
    <mergeCell ref="VUG30:VUH30"/>
    <mergeCell ref="VUI30:VUJ30"/>
    <mergeCell ref="VUK30:VUL30"/>
    <mergeCell ref="VTS30:VTT30"/>
    <mergeCell ref="VTU30:VTV30"/>
    <mergeCell ref="VTW30:VTX30"/>
    <mergeCell ref="VTY30:VTZ30"/>
    <mergeCell ref="VUA30:VUB30"/>
    <mergeCell ref="VTI30:VTJ30"/>
    <mergeCell ref="VTK30:VTL30"/>
    <mergeCell ref="VTM30:VTN30"/>
    <mergeCell ref="VTO30:VTP30"/>
    <mergeCell ref="VTQ30:VTR30"/>
    <mergeCell ref="VSY30:VSZ30"/>
    <mergeCell ref="VTA30:VTB30"/>
    <mergeCell ref="VTC30:VTD30"/>
    <mergeCell ref="VTE30:VTF30"/>
    <mergeCell ref="VTG30:VTH30"/>
    <mergeCell ref="VSO30:VSP30"/>
    <mergeCell ref="VSQ30:VSR30"/>
    <mergeCell ref="VSS30:VST30"/>
    <mergeCell ref="VSU30:VSV30"/>
    <mergeCell ref="VSW30:VSX30"/>
    <mergeCell ref="VSE30:VSF30"/>
    <mergeCell ref="VSG30:VSH30"/>
    <mergeCell ref="VSI30:VSJ30"/>
    <mergeCell ref="VSK30:VSL30"/>
    <mergeCell ref="VSM30:VSN30"/>
    <mergeCell ref="VRU30:VRV30"/>
    <mergeCell ref="VRW30:VRX30"/>
    <mergeCell ref="VRY30:VRZ30"/>
    <mergeCell ref="VSA30:VSB30"/>
    <mergeCell ref="VSC30:VSD30"/>
    <mergeCell ref="VRK30:VRL30"/>
    <mergeCell ref="VRM30:VRN30"/>
    <mergeCell ref="VRO30:VRP30"/>
    <mergeCell ref="VRQ30:VRR30"/>
    <mergeCell ref="VRS30:VRT30"/>
    <mergeCell ref="VRA30:VRB30"/>
    <mergeCell ref="VRC30:VRD30"/>
    <mergeCell ref="VRE30:VRF30"/>
    <mergeCell ref="VRG30:VRH30"/>
    <mergeCell ref="VRI30:VRJ30"/>
    <mergeCell ref="VQQ30:VQR30"/>
    <mergeCell ref="VQS30:VQT30"/>
    <mergeCell ref="VQU30:VQV30"/>
    <mergeCell ref="VQW30:VQX30"/>
    <mergeCell ref="VQY30:VQZ30"/>
    <mergeCell ref="VQG30:VQH30"/>
    <mergeCell ref="VQI30:VQJ30"/>
    <mergeCell ref="VQK30:VQL30"/>
    <mergeCell ref="VQM30:VQN30"/>
    <mergeCell ref="VQO30:VQP30"/>
    <mergeCell ref="VPW30:VPX30"/>
    <mergeCell ref="VPY30:VPZ30"/>
    <mergeCell ref="VQA30:VQB30"/>
    <mergeCell ref="VQC30:VQD30"/>
    <mergeCell ref="VQE30:VQF30"/>
    <mergeCell ref="VPM30:VPN30"/>
    <mergeCell ref="VPO30:VPP30"/>
    <mergeCell ref="VPQ30:VPR30"/>
    <mergeCell ref="VPS30:VPT30"/>
    <mergeCell ref="VPU30:VPV30"/>
    <mergeCell ref="VPC30:VPD30"/>
    <mergeCell ref="VPE30:VPF30"/>
    <mergeCell ref="VPG30:VPH30"/>
    <mergeCell ref="VPI30:VPJ30"/>
    <mergeCell ref="VPK30:VPL30"/>
    <mergeCell ref="VOS30:VOT30"/>
    <mergeCell ref="VOU30:VOV30"/>
    <mergeCell ref="VOW30:VOX30"/>
    <mergeCell ref="VOY30:VOZ30"/>
    <mergeCell ref="VPA30:VPB30"/>
    <mergeCell ref="VOI30:VOJ30"/>
    <mergeCell ref="VOK30:VOL30"/>
    <mergeCell ref="VOM30:VON30"/>
    <mergeCell ref="VOO30:VOP30"/>
    <mergeCell ref="VOQ30:VOR30"/>
    <mergeCell ref="VNY30:VNZ30"/>
    <mergeCell ref="VOA30:VOB30"/>
    <mergeCell ref="VOC30:VOD30"/>
    <mergeCell ref="VOE30:VOF30"/>
    <mergeCell ref="VOG30:VOH30"/>
    <mergeCell ref="VNO30:VNP30"/>
    <mergeCell ref="VNQ30:VNR30"/>
    <mergeCell ref="VNS30:VNT30"/>
    <mergeCell ref="VNU30:VNV30"/>
    <mergeCell ref="VNW30:VNX30"/>
    <mergeCell ref="VNE30:VNF30"/>
    <mergeCell ref="VNG30:VNH30"/>
    <mergeCell ref="VNI30:VNJ30"/>
    <mergeCell ref="VNK30:VNL30"/>
    <mergeCell ref="VNM30:VNN30"/>
    <mergeCell ref="VMU30:VMV30"/>
    <mergeCell ref="VMW30:VMX30"/>
    <mergeCell ref="VMY30:VMZ30"/>
    <mergeCell ref="VNA30:VNB30"/>
    <mergeCell ref="VNC30:VND30"/>
    <mergeCell ref="VMK30:VML30"/>
    <mergeCell ref="VMM30:VMN30"/>
    <mergeCell ref="VMO30:VMP30"/>
    <mergeCell ref="VMQ30:VMR30"/>
    <mergeCell ref="VMS30:VMT30"/>
    <mergeCell ref="VMA30:VMB30"/>
    <mergeCell ref="VMC30:VMD30"/>
    <mergeCell ref="VME30:VMF30"/>
    <mergeCell ref="VMG30:VMH30"/>
    <mergeCell ref="VMI30:VMJ30"/>
    <mergeCell ref="VLQ30:VLR30"/>
    <mergeCell ref="VLS30:VLT30"/>
    <mergeCell ref="VLU30:VLV30"/>
    <mergeCell ref="VLW30:VLX30"/>
    <mergeCell ref="VLY30:VLZ30"/>
    <mergeCell ref="VLG30:VLH30"/>
    <mergeCell ref="VLI30:VLJ30"/>
    <mergeCell ref="VLK30:VLL30"/>
    <mergeCell ref="VLM30:VLN30"/>
    <mergeCell ref="VLO30:VLP30"/>
    <mergeCell ref="VKW30:VKX30"/>
    <mergeCell ref="VKY30:VKZ30"/>
    <mergeCell ref="VLA30:VLB30"/>
    <mergeCell ref="VLC30:VLD30"/>
    <mergeCell ref="VLE30:VLF30"/>
    <mergeCell ref="VKM30:VKN30"/>
    <mergeCell ref="VKO30:VKP30"/>
    <mergeCell ref="VKQ30:VKR30"/>
    <mergeCell ref="VKS30:VKT30"/>
    <mergeCell ref="VKU30:VKV30"/>
    <mergeCell ref="VKC30:VKD30"/>
    <mergeCell ref="VKE30:VKF30"/>
    <mergeCell ref="VKG30:VKH30"/>
    <mergeCell ref="VKI30:VKJ30"/>
    <mergeCell ref="VKK30:VKL30"/>
    <mergeCell ref="VJS30:VJT30"/>
    <mergeCell ref="VJU30:VJV30"/>
    <mergeCell ref="VJW30:VJX30"/>
    <mergeCell ref="VJY30:VJZ30"/>
    <mergeCell ref="VKA30:VKB30"/>
    <mergeCell ref="VJI30:VJJ30"/>
    <mergeCell ref="VJK30:VJL30"/>
    <mergeCell ref="VJM30:VJN30"/>
    <mergeCell ref="VJO30:VJP30"/>
    <mergeCell ref="VJQ30:VJR30"/>
    <mergeCell ref="VIY30:VIZ30"/>
    <mergeCell ref="VJA30:VJB30"/>
    <mergeCell ref="VJC30:VJD30"/>
    <mergeCell ref="VJE30:VJF30"/>
    <mergeCell ref="VJG30:VJH30"/>
    <mergeCell ref="VIO30:VIP30"/>
    <mergeCell ref="VIQ30:VIR30"/>
    <mergeCell ref="VIS30:VIT30"/>
    <mergeCell ref="VIU30:VIV30"/>
    <mergeCell ref="VIW30:VIX30"/>
    <mergeCell ref="VIE30:VIF30"/>
    <mergeCell ref="VIG30:VIH30"/>
    <mergeCell ref="VII30:VIJ30"/>
    <mergeCell ref="VIK30:VIL30"/>
    <mergeCell ref="VIM30:VIN30"/>
    <mergeCell ref="VHU30:VHV30"/>
    <mergeCell ref="VHW30:VHX30"/>
    <mergeCell ref="VHY30:VHZ30"/>
    <mergeCell ref="VIA30:VIB30"/>
    <mergeCell ref="VIC30:VID30"/>
    <mergeCell ref="VHK30:VHL30"/>
    <mergeCell ref="VHM30:VHN30"/>
    <mergeCell ref="VHO30:VHP30"/>
    <mergeCell ref="VHQ30:VHR30"/>
    <mergeCell ref="VHS30:VHT30"/>
    <mergeCell ref="VHA30:VHB30"/>
    <mergeCell ref="VHC30:VHD30"/>
    <mergeCell ref="VHE30:VHF30"/>
    <mergeCell ref="VHG30:VHH30"/>
    <mergeCell ref="VHI30:VHJ30"/>
    <mergeCell ref="VGQ30:VGR30"/>
    <mergeCell ref="VGS30:VGT30"/>
    <mergeCell ref="VGU30:VGV30"/>
    <mergeCell ref="VGW30:VGX30"/>
    <mergeCell ref="VGY30:VGZ30"/>
    <mergeCell ref="VGG30:VGH30"/>
    <mergeCell ref="VGI30:VGJ30"/>
    <mergeCell ref="VGK30:VGL30"/>
    <mergeCell ref="VGM30:VGN30"/>
    <mergeCell ref="VGO30:VGP30"/>
    <mergeCell ref="VFW30:VFX30"/>
    <mergeCell ref="VFY30:VFZ30"/>
    <mergeCell ref="VGA30:VGB30"/>
    <mergeCell ref="VGC30:VGD30"/>
    <mergeCell ref="VGE30:VGF30"/>
    <mergeCell ref="VFM30:VFN30"/>
    <mergeCell ref="VFO30:VFP30"/>
    <mergeCell ref="VFQ30:VFR30"/>
    <mergeCell ref="VFS30:VFT30"/>
    <mergeCell ref="VFU30:VFV30"/>
    <mergeCell ref="VFC30:VFD30"/>
    <mergeCell ref="VFE30:VFF30"/>
    <mergeCell ref="VFG30:VFH30"/>
    <mergeCell ref="VFI30:VFJ30"/>
    <mergeCell ref="VFK30:VFL30"/>
    <mergeCell ref="VES30:VET30"/>
    <mergeCell ref="VEU30:VEV30"/>
    <mergeCell ref="VEW30:VEX30"/>
    <mergeCell ref="VEY30:VEZ30"/>
    <mergeCell ref="VFA30:VFB30"/>
    <mergeCell ref="VEI30:VEJ30"/>
    <mergeCell ref="VEK30:VEL30"/>
    <mergeCell ref="VEM30:VEN30"/>
    <mergeCell ref="VEO30:VEP30"/>
    <mergeCell ref="VEQ30:VER30"/>
    <mergeCell ref="VDY30:VDZ30"/>
    <mergeCell ref="VEA30:VEB30"/>
    <mergeCell ref="VEC30:VED30"/>
    <mergeCell ref="VEE30:VEF30"/>
    <mergeCell ref="VEG30:VEH30"/>
    <mergeCell ref="VDO30:VDP30"/>
    <mergeCell ref="VDQ30:VDR30"/>
    <mergeCell ref="VDS30:VDT30"/>
    <mergeCell ref="VDU30:VDV30"/>
    <mergeCell ref="VDW30:VDX30"/>
    <mergeCell ref="VDE30:VDF30"/>
    <mergeCell ref="VDG30:VDH30"/>
    <mergeCell ref="VDI30:VDJ30"/>
    <mergeCell ref="VDK30:VDL30"/>
    <mergeCell ref="VDM30:VDN30"/>
    <mergeCell ref="VCU30:VCV30"/>
    <mergeCell ref="VCW30:VCX30"/>
    <mergeCell ref="VCY30:VCZ30"/>
    <mergeCell ref="VDA30:VDB30"/>
    <mergeCell ref="VDC30:VDD30"/>
    <mergeCell ref="VCK30:VCL30"/>
    <mergeCell ref="VCM30:VCN30"/>
    <mergeCell ref="VCO30:VCP30"/>
    <mergeCell ref="VCQ30:VCR30"/>
    <mergeCell ref="VCS30:VCT30"/>
    <mergeCell ref="VCA30:VCB30"/>
    <mergeCell ref="VCC30:VCD30"/>
    <mergeCell ref="VCE30:VCF30"/>
    <mergeCell ref="VCG30:VCH30"/>
    <mergeCell ref="VCI30:VCJ30"/>
    <mergeCell ref="VBQ30:VBR30"/>
    <mergeCell ref="VBS30:VBT30"/>
    <mergeCell ref="VBU30:VBV30"/>
    <mergeCell ref="VBW30:VBX30"/>
    <mergeCell ref="VBY30:VBZ30"/>
    <mergeCell ref="VBG30:VBH30"/>
    <mergeCell ref="VBI30:VBJ30"/>
    <mergeCell ref="VBK30:VBL30"/>
    <mergeCell ref="VBM30:VBN30"/>
    <mergeCell ref="VBO30:VBP30"/>
    <mergeCell ref="VAW30:VAX30"/>
    <mergeCell ref="VAY30:VAZ30"/>
    <mergeCell ref="VBA30:VBB30"/>
    <mergeCell ref="VBC30:VBD30"/>
    <mergeCell ref="VBE30:VBF30"/>
    <mergeCell ref="VAM30:VAN30"/>
    <mergeCell ref="VAO30:VAP30"/>
    <mergeCell ref="VAQ30:VAR30"/>
    <mergeCell ref="VAS30:VAT30"/>
    <mergeCell ref="VAU30:VAV30"/>
    <mergeCell ref="VAC30:VAD30"/>
    <mergeCell ref="VAE30:VAF30"/>
    <mergeCell ref="VAG30:VAH30"/>
    <mergeCell ref="VAI30:VAJ30"/>
    <mergeCell ref="VAK30:VAL30"/>
    <mergeCell ref="UZS30:UZT30"/>
    <mergeCell ref="UZU30:UZV30"/>
    <mergeCell ref="UZW30:UZX30"/>
    <mergeCell ref="UZY30:UZZ30"/>
    <mergeCell ref="VAA30:VAB30"/>
    <mergeCell ref="UZI30:UZJ30"/>
    <mergeCell ref="UZK30:UZL30"/>
    <mergeCell ref="UZM30:UZN30"/>
    <mergeCell ref="UZO30:UZP30"/>
    <mergeCell ref="UZQ30:UZR30"/>
    <mergeCell ref="UYY30:UYZ30"/>
    <mergeCell ref="UZA30:UZB30"/>
    <mergeCell ref="UZC30:UZD30"/>
    <mergeCell ref="UZE30:UZF30"/>
    <mergeCell ref="UZG30:UZH30"/>
    <mergeCell ref="UYO30:UYP30"/>
    <mergeCell ref="UYQ30:UYR30"/>
    <mergeCell ref="UYS30:UYT30"/>
    <mergeCell ref="UYU30:UYV30"/>
    <mergeCell ref="UYW30:UYX30"/>
    <mergeCell ref="UYE30:UYF30"/>
    <mergeCell ref="UYG30:UYH30"/>
    <mergeCell ref="UYI30:UYJ30"/>
    <mergeCell ref="UYK30:UYL30"/>
    <mergeCell ref="UYM30:UYN30"/>
    <mergeCell ref="UXU30:UXV30"/>
    <mergeCell ref="UXW30:UXX30"/>
    <mergeCell ref="UXY30:UXZ30"/>
    <mergeCell ref="UYA30:UYB30"/>
    <mergeCell ref="UYC30:UYD30"/>
    <mergeCell ref="UXK30:UXL30"/>
    <mergeCell ref="UXM30:UXN30"/>
    <mergeCell ref="UXO30:UXP30"/>
    <mergeCell ref="UXQ30:UXR30"/>
    <mergeCell ref="UXS30:UXT30"/>
    <mergeCell ref="UXA30:UXB30"/>
    <mergeCell ref="UXC30:UXD30"/>
    <mergeCell ref="UXE30:UXF30"/>
    <mergeCell ref="UXG30:UXH30"/>
    <mergeCell ref="UXI30:UXJ30"/>
    <mergeCell ref="UWQ30:UWR30"/>
    <mergeCell ref="UWS30:UWT30"/>
    <mergeCell ref="UWU30:UWV30"/>
    <mergeCell ref="UWW30:UWX30"/>
    <mergeCell ref="UWY30:UWZ30"/>
    <mergeCell ref="UWG30:UWH30"/>
    <mergeCell ref="UWI30:UWJ30"/>
    <mergeCell ref="UWK30:UWL30"/>
    <mergeCell ref="UWM30:UWN30"/>
    <mergeCell ref="UWO30:UWP30"/>
    <mergeCell ref="UVW30:UVX30"/>
    <mergeCell ref="UVY30:UVZ30"/>
    <mergeCell ref="UWA30:UWB30"/>
    <mergeCell ref="UWC30:UWD30"/>
    <mergeCell ref="UWE30:UWF30"/>
    <mergeCell ref="UVM30:UVN30"/>
    <mergeCell ref="UVO30:UVP30"/>
    <mergeCell ref="UVQ30:UVR30"/>
    <mergeCell ref="UVS30:UVT30"/>
    <mergeCell ref="UVU30:UVV30"/>
    <mergeCell ref="UVC30:UVD30"/>
    <mergeCell ref="UVE30:UVF30"/>
    <mergeCell ref="UVG30:UVH30"/>
    <mergeCell ref="UVI30:UVJ30"/>
    <mergeCell ref="UVK30:UVL30"/>
    <mergeCell ref="UUS30:UUT30"/>
    <mergeCell ref="UUU30:UUV30"/>
    <mergeCell ref="UUW30:UUX30"/>
    <mergeCell ref="UUY30:UUZ30"/>
    <mergeCell ref="UVA30:UVB30"/>
    <mergeCell ref="UUI30:UUJ30"/>
    <mergeCell ref="UUK30:UUL30"/>
    <mergeCell ref="UUM30:UUN30"/>
    <mergeCell ref="UUO30:UUP30"/>
    <mergeCell ref="UUQ30:UUR30"/>
    <mergeCell ref="UTY30:UTZ30"/>
    <mergeCell ref="UUA30:UUB30"/>
    <mergeCell ref="UUC30:UUD30"/>
    <mergeCell ref="UUE30:UUF30"/>
    <mergeCell ref="UUG30:UUH30"/>
    <mergeCell ref="UTO30:UTP30"/>
    <mergeCell ref="UTQ30:UTR30"/>
    <mergeCell ref="UTS30:UTT30"/>
    <mergeCell ref="UTU30:UTV30"/>
    <mergeCell ref="UTW30:UTX30"/>
    <mergeCell ref="UTE30:UTF30"/>
    <mergeCell ref="UTG30:UTH30"/>
    <mergeCell ref="UTI30:UTJ30"/>
    <mergeCell ref="UTK30:UTL30"/>
    <mergeCell ref="UTM30:UTN30"/>
    <mergeCell ref="USU30:USV30"/>
    <mergeCell ref="USW30:USX30"/>
    <mergeCell ref="USY30:USZ30"/>
    <mergeCell ref="UTA30:UTB30"/>
    <mergeCell ref="UTC30:UTD30"/>
    <mergeCell ref="USK30:USL30"/>
    <mergeCell ref="USM30:USN30"/>
    <mergeCell ref="USO30:USP30"/>
    <mergeCell ref="USQ30:USR30"/>
    <mergeCell ref="USS30:UST30"/>
    <mergeCell ref="USA30:USB30"/>
    <mergeCell ref="USC30:USD30"/>
    <mergeCell ref="USE30:USF30"/>
    <mergeCell ref="USG30:USH30"/>
    <mergeCell ref="USI30:USJ30"/>
    <mergeCell ref="URQ30:URR30"/>
    <mergeCell ref="URS30:URT30"/>
    <mergeCell ref="URU30:URV30"/>
    <mergeCell ref="URW30:URX30"/>
    <mergeCell ref="URY30:URZ30"/>
    <mergeCell ref="URG30:URH30"/>
    <mergeCell ref="URI30:URJ30"/>
    <mergeCell ref="URK30:URL30"/>
    <mergeCell ref="URM30:URN30"/>
    <mergeCell ref="URO30:URP30"/>
    <mergeCell ref="UQW30:UQX30"/>
    <mergeCell ref="UQY30:UQZ30"/>
    <mergeCell ref="URA30:URB30"/>
    <mergeCell ref="URC30:URD30"/>
    <mergeCell ref="URE30:URF30"/>
    <mergeCell ref="UQM30:UQN30"/>
    <mergeCell ref="UQO30:UQP30"/>
    <mergeCell ref="UQQ30:UQR30"/>
    <mergeCell ref="UQS30:UQT30"/>
    <mergeCell ref="UQU30:UQV30"/>
    <mergeCell ref="UQC30:UQD30"/>
    <mergeCell ref="UQE30:UQF30"/>
    <mergeCell ref="UQG30:UQH30"/>
    <mergeCell ref="UQI30:UQJ30"/>
    <mergeCell ref="UQK30:UQL30"/>
    <mergeCell ref="UPS30:UPT30"/>
    <mergeCell ref="UPU30:UPV30"/>
    <mergeCell ref="UPW30:UPX30"/>
    <mergeCell ref="UPY30:UPZ30"/>
    <mergeCell ref="UQA30:UQB30"/>
    <mergeCell ref="UPI30:UPJ30"/>
    <mergeCell ref="UPK30:UPL30"/>
    <mergeCell ref="UPM30:UPN30"/>
    <mergeCell ref="UPO30:UPP30"/>
    <mergeCell ref="UPQ30:UPR30"/>
    <mergeCell ref="UOY30:UOZ30"/>
    <mergeCell ref="UPA30:UPB30"/>
    <mergeCell ref="UPC30:UPD30"/>
    <mergeCell ref="UPE30:UPF30"/>
    <mergeCell ref="UPG30:UPH30"/>
    <mergeCell ref="UOO30:UOP30"/>
    <mergeCell ref="UOQ30:UOR30"/>
    <mergeCell ref="UOS30:UOT30"/>
    <mergeCell ref="UOU30:UOV30"/>
    <mergeCell ref="UOW30:UOX30"/>
    <mergeCell ref="UOE30:UOF30"/>
    <mergeCell ref="UOG30:UOH30"/>
    <mergeCell ref="UOI30:UOJ30"/>
    <mergeCell ref="UOK30:UOL30"/>
    <mergeCell ref="UOM30:UON30"/>
    <mergeCell ref="UNU30:UNV30"/>
    <mergeCell ref="UNW30:UNX30"/>
    <mergeCell ref="UNY30:UNZ30"/>
    <mergeCell ref="UOA30:UOB30"/>
    <mergeCell ref="UOC30:UOD30"/>
    <mergeCell ref="UNK30:UNL30"/>
    <mergeCell ref="UNM30:UNN30"/>
    <mergeCell ref="UNO30:UNP30"/>
    <mergeCell ref="UNQ30:UNR30"/>
    <mergeCell ref="UNS30:UNT30"/>
    <mergeCell ref="UNA30:UNB30"/>
    <mergeCell ref="UNC30:UND30"/>
    <mergeCell ref="UNE30:UNF30"/>
    <mergeCell ref="UNG30:UNH30"/>
    <mergeCell ref="UNI30:UNJ30"/>
    <mergeCell ref="UMQ30:UMR30"/>
    <mergeCell ref="UMS30:UMT30"/>
    <mergeCell ref="UMU30:UMV30"/>
    <mergeCell ref="UMW30:UMX30"/>
    <mergeCell ref="UMY30:UMZ30"/>
    <mergeCell ref="UMG30:UMH30"/>
    <mergeCell ref="UMI30:UMJ30"/>
    <mergeCell ref="UMK30:UML30"/>
    <mergeCell ref="UMM30:UMN30"/>
    <mergeCell ref="UMO30:UMP30"/>
    <mergeCell ref="ULW30:ULX30"/>
    <mergeCell ref="ULY30:ULZ30"/>
    <mergeCell ref="UMA30:UMB30"/>
    <mergeCell ref="UMC30:UMD30"/>
    <mergeCell ref="UME30:UMF30"/>
    <mergeCell ref="ULM30:ULN30"/>
    <mergeCell ref="ULO30:ULP30"/>
    <mergeCell ref="ULQ30:ULR30"/>
    <mergeCell ref="ULS30:ULT30"/>
    <mergeCell ref="ULU30:ULV30"/>
    <mergeCell ref="ULC30:ULD30"/>
    <mergeCell ref="ULE30:ULF30"/>
    <mergeCell ref="ULG30:ULH30"/>
    <mergeCell ref="ULI30:ULJ30"/>
    <mergeCell ref="ULK30:ULL30"/>
    <mergeCell ref="UKS30:UKT30"/>
    <mergeCell ref="UKU30:UKV30"/>
    <mergeCell ref="UKW30:UKX30"/>
    <mergeCell ref="UKY30:UKZ30"/>
    <mergeCell ref="ULA30:ULB30"/>
    <mergeCell ref="UKI30:UKJ30"/>
    <mergeCell ref="UKK30:UKL30"/>
    <mergeCell ref="UKM30:UKN30"/>
    <mergeCell ref="UKO30:UKP30"/>
    <mergeCell ref="UKQ30:UKR30"/>
    <mergeCell ref="UJY30:UJZ30"/>
    <mergeCell ref="UKA30:UKB30"/>
    <mergeCell ref="UKC30:UKD30"/>
    <mergeCell ref="UKE30:UKF30"/>
    <mergeCell ref="UKG30:UKH30"/>
    <mergeCell ref="UJO30:UJP30"/>
    <mergeCell ref="UJQ30:UJR30"/>
    <mergeCell ref="UJS30:UJT30"/>
    <mergeCell ref="UJU30:UJV30"/>
    <mergeCell ref="UJW30:UJX30"/>
    <mergeCell ref="UJE30:UJF30"/>
    <mergeCell ref="UJG30:UJH30"/>
    <mergeCell ref="UJI30:UJJ30"/>
    <mergeCell ref="UJK30:UJL30"/>
    <mergeCell ref="UJM30:UJN30"/>
    <mergeCell ref="UIU30:UIV30"/>
    <mergeCell ref="UIW30:UIX30"/>
    <mergeCell ref="UIY30:UIZ30"/>
    <mergeCell ref="UJA30:UJB30"/>
    <mergeCell ref="UJC30:UJD30"/>
    <mergeCell ref="UIK30:UIL30"/>
    <mergeCell ref="UIM30:UIN30"/>
    <mergeCell ref="UIO30:UIP30"/>
    <mergeCell ref="UIQ30:UIR30"/>
    <mergeCell ref="UIS30:UIT30"/>
    <mergeCell ref="UIA30:UIB30"/>
    <mergeCell ref="UIC30:UID30"/>
    <mergeCell ref="UIE30:UIF30"/>
    <mergeCell ref="UIG30:UIH30"/>
    <mergeCell ref="UII30:UIJ30"/>
    <mergeCell ref="UHQ30:UHR30"/>
    <mergeCell ref="UHS30:UHT30"/>
    <mergeCell ref="UHU30:UHV30"/>
    <mergeCell ref="UHW30:UHX30"/>
    <mergeCell ref="UHY30:UHZ30"/>
    <mergeCell ref="UHG30:UHH30"/>
    <mergeCell ref="UHI30:UHJ30"/>
    <mergeCell ref="UHK30:UHL30"/>
    <mergeCell ref="UHM30:UHN30"/>
    <mergeCell ref="UHO30:UHP30"/>
    <mergeCell ref="UGW30:UGX30"/>
    <mergeCell ref="UGY30:UGZ30"/>
    <mergeCell ref="UHA30:UHB30"/>
    <mergeCell ref="UHC30:UHD30"/>
    <mergeCell ref="UHE30:UHF30"/>
    <mergeCell ref="UGM30:UGN30"/>
    <mergeCell ref="UGO30:UGP30"/>
    <mergeCell ref="UGQ30:UGR30"/>
    <mergeCell ref="UGS30:UGT30"/>
    <mergeCell ref="UGU30:UGV30"/>
    <mergeCell ref="UGC30:UGD30"/>
    <mergeCell ref="UGE30:UGF30"/>
    <mergeCell ref="UGG30:UGH30"/>
    <mergeCell ref="UGI30:UGJ30"/>
    <mergeCell ref="UGK30:UGL30"/>
    <mergeCell ref="UFS30:UFT30"/>
    <mergeCell ref="UFU30:UFV30"/>
    <mergeCell ref="UFW30:UFX30"/>
    <mergeCell ref="UFY30:UFZ30"/>
    <mergeCell ref="UGA30:UGB30"/>
    <mergeCell ref="UFI30:UFJ30"/>
    <mergeCell ref="UFK30:UFL30"/>
    <mergeCell ref="UFM30:UFN30"/>
    <mergeCell ref="UFO30:UFP30"/>
    <mergeCell ref="UFQ30:UFR30"/>
    <mergeCell ref="UEY30:UEZ30"/>
    <mergeCell ref="UFA30:UFB30"/>
    <mergeCell ref="UFC30:UFD30"/>
    <mergeCell ref="UFE30:UFF30"/>
    <mergeCell ref="UFG30:UFH30"/>
    <mergeCell ref="UEO30:UEP30"/>
    <mergeCell ref="UEQ30:UER30"/>
    <mergeCell ref="UES30:UET30"/>
    <mergeCell ref="UEU30:UEV30"/>
    <mergeCell ref="UEW30:UEX30"/>
    <mergeCell ref="UEE30:UEF30"/>
    <mergeCell ref="UEG30:UEH30"/>
    <mergeCell ref="UEI30:UEJ30"/>
    <mergeCell ref="UEK30:UEL30"/>
    <mergeCell ref="UEM30:UEN30"/>
    <mergeCell ref="UDU30:UDV30"/>
    <mergeCell ref="UDW30:UDX30"/>
    <mergeCell ref="UDY30:UDZ30"/>
    <mergeCell ref="UEA30:UEB30"/>
    <mergeCell ref="UEC30:UED30"/>
    <mergeCell ref="UDK30:UDL30"/>
    <mergeCell ref="UDM30:UDN30"/>
    <mergeCell ref="UDO30:UDP30"/>
    <mergeCell ref="UDQ30:UDR30"/>
    <mergeCell ref="UDS30:UDT30"/>
    <mergeCell ref="UDA30:UDB30"/>
    <mergeCell ref="UDC30:UDD30"/>
    <mergeCell ref="UDE30:UDF30"/>
    <mergeCell ref="UDG30:UDH30"/>
    <mergeCell ref="UDI30:UDJ30"/>
    <mergeCell ref="UCQ30:UCR30"/>
    <mergeCell ref="UCS30:UCT30"/>
    <mergeCell ref="UCU30:UCV30"/>
    <mergeCell ref="UCW30:UCX30"/>
    <mergeCell ref="UCY30:UCZ30"/>
    <mergeCell ref="UCG30:UCH30"/>
    <mergeCell ref="UCI30:UCJ30"/>
    <mergeCell ref="UCK30:UCL30"/>
    <mergeCell ref="UCM30:UCN30"/>
    <mergeCell ref="UCO30:UCP30"/>
    <mergeCell ref="UBW30:UBX30"/>
    <mergeCell ref="UBY30:UBZ30"/>
    <mergeCell ref="UCA30:UCB30"/>
    <mergeCell ref="UCC30:UCD30"/>
    <mergeCell ref="UCE30:UCF30"/>
    <mergeCell ref="UBM30:UBN30"/>
    <mergeCell ref="UBO30:UBP30"/>
    <mergeCell ref="UBQ30:UBR30"/>
    <mergeCell ref="UBS30:UBT30"/>
    <mergeCell ref="UBU30:UBV30"/>
    <mergeCell ref="UBC30:UBD30"/>
    <mergeCell ref="UBE30:UBF30"/>
    <mergeCell ref="UBG30:UBH30"/>
    <mergeCell ref="UBI30:UBJ30"/>
    <mergeCell ref="UBK30:UBL30"/>
    <mergeCell ref="UAS30:UAT30"/>
    <mergeCell ref="UAU30:UAV30"/>
    <mergeCell ref="UAW30:UAX30"/>
    <mergeCell ref="UAY30:UAZ30"/>
    <mergeCell ref="UBA30:UBB30"/>
    <mergeCell ref="UAI30:UAJ30"/>
    <mergeCell ref="UAK30:UAL30"/>
    <mergeCell ref="UAM30:UAN30"/>
    <mergeCell ref="UAO30:UAP30"/>
    <mergeCell ref="UAQ30:UAR30"/>
    <mergeCell ref="TZY30:TZZ30"/>
    <mergeCell ref="UAA30:UAB30"/>
    <mergeCell ref="UAC30:UAD30"/>
    <mergeCell ref="UAE30:UAF30"/>
    <mergeCell ref="UAG30:UAH30"/>
    <mergeCell ref="TZO30:TZP30"/>
    <mergeCell ref="TZQ30:TZR30"/>
    <mergeCell ref="TZS30:TZT30"/>
    <mergeCell ref="TZU30:TZV30"/>
    <mergeCell ref="TZW30:TZX30"/>
    <mergeCell ref="TZE30:TZF30"/>
    <mergeCell ref="TZG30:TZH30"/>
    <mergeCell ref="TZI30:TZJ30"/>
    <mergeCell ref="TZK30:TZL30"/>
    <mergeCell ref="TZM30:TZN30"/>
    <mergeCell ref="TYU30:TYV30"/>
    <mergeCell ref="TYW30:TYX30"/>
    <mergeCell ref="TYY30:TYZ30"/>
    <mergeCell ref="TZA30:TZB30"/>
    <mergeCell ref="TZC30:TZD30"/>
    <mergeCell ref="TYK30:TYL30"/>
    <mergeCell ref="TYM30:TYN30"/>
    <mergeCell ref="TYO30:TYP30"/>
    <mergeCell ref="TYQ30:TYR30"/>
    <mergeCell ref="TYS30:TYT30"/>
    <mergeCell ref="TYA30:TYB30"/>
    <mergeCell ref="TYC30:TYD30"/>
    <mergeCell ref="TYE30:TYF30"/>
    <mergeCell ref="TYG30:TYH30"/>
    <mergeCell ref="TYI30:TYJ30"/>
    <mergeCell ref="TXQ30:TXR30"/>
    <mergeCell ref="TXS30:TXT30"/>
    <mergeCell ref="TXU30:TXV30"/>
    <mergeCell ref="TXW30:TXX30"/>
    <mergeCell ref="TXY30:TXZ30"/>
    <mergeCell ref="TXG30:TXH30"/>
    <mergeCell ref="TXI30:TXJ30"/>
    <mergeCell ref="TXK30:TXL30"/>
    <mergeCell ref="TXM30:TXN30"/>
    <mergeCell ref="TXO30:TXP30"/>
    <mergeCell ref="TWW30:TWX30"/>
    <mergeCell ref="TWY30:TWZ30"/>
    <mergeCell ref="TXA30:TXB30"/>
    <mergeCell ref="TXC30:TXD30"/>
    <mergeCell ref="TXE30:TXF30"/>
    <mergeCell ref="TWM30:TWN30"/>
    <mergeCell ref="TWO30:TWP30"/>
    <mergeCell ref="TWQ30:TWR30"/>
    <mergeCell ref="TWS30:TWT30"/>
    <mergeCell ref="TWU30:TWV30"/>
    <mergeCell ref="TWC30:TWD30"/>
    <mergeCell ref="TWE30:TWF30"/>
    <mergeCell ref="TWG30:TWH30"/>
    <mergeCell ref="TWI30:TWJ30"/>
    <mergeCell ref="TWK30:TWL30"/>
    <mergeCell ref="TVS30:TVT30"/>
    <mergeCell ref="TVU30:TVV30"/>
    <mergeCell ref="TVW30:TVX30"/>
    <mergeCell ref="TVY30:TVZ30"/>
    <mergeCell ref="TWA30:TWB30"/>
    <mergeCell ref="TVI30:TVJ30"/>
    <mergeCell ref="TVK30:TVL30"/>
    <mergeCell ref="TVM30:TVN30"/>
    <mergeCell ref="TVO30:TVP30"/>
    <mergeCell ref="TVQ30:TVR30"/>
    <mergeCell ref="TUY30:TUZ30"/>
    <mergeCell ref="TVA30:TVB30"/>
    <mergeCell ref="TVC30:TVD30"/>
    <mergeCell ref="TVE30:TVF30"/>
    <mergeCell ref="TVG30:TVH30"/>
    <mergeCell ref="TUO30:TUP30"/>
    <mergeCell ref="TUQ30:TUR30"/>
    <mergeCell ref="TUS30:TUT30"/>
    <mergeCell ref="TUU30:TUV30"/>
    <mergeCell ref="TUW30:TUX30"/>
    <mergeCell ref="TUE30:TUF30"/>
    <mergeCell ref="TUG30:TUH30"/>
    <mergeCell ref="TUI30:TUJ30"/>
    <mergeCell ref="TUK30:TUL30"/>
    <mergeCell ref="TUM30:TUN30"/>
    <mergeCell ref="TTU30:TTV30"/>
    <mergeCell ref="TTW30:TTX30"/>
    <mergeCell ref="TTY30:TTZ30"/>
    <mergeCell ref="TUA30:TUB30"/>
    <mergeCell ref="TUC30:TUD30"/>
    <mergeCell ref="TTK30:TTL30"/>
    <mergeCell ref="TTM30:TTN30"/>
    <mergeCell ref="TTO30:TTP30"/>
    <mergeCell ref="TTQ30:TTR30"/>
    <mergeCell ref="TTS30:TTT30"/>
    <mergeCell ref="TTA30:TTB30"/>
    <mergeCell ref="TTC30:TTD30"/>
    <mergeCell ref="TTE30:TTF30"/>
    <mergeCell ref="TTG30:TTH30"/>
    <mergeCell ref="TTI30:TTJ30"/>
    <mergeCell ref="TSQ30:TSR30"/>
    <mergeCell ref="TSS30:TST30"/>
    <mergeCell ref="TSU30:TSV30"/>
    <mergeCell ref="TSW30:TSX30"/>
    <mergeCell ref="TSY30:TSZ30"/>
    <mergeCell ref="TSG30:TSH30"/>
    <mergeCell ref="TSI30:TSJ30"/>
    <mergeCell ref="TSK30:TSL30"/>
    <mergeCell ref="TSM30:TSN30"/>
    <mergeCell ref="TSO30:TSP30"/>
    <mergeCell ref="TRW30:TRX30"/>
    <mergeCell ref="TRY30:TRZ30"/>
    <mergeCell ref="TSA30:TSB30"/>
    <mergeCell ref="TSC30:TSD30"/>
    <mergeCell ref="TSE30:TSF30"/>
    <mergeCell ref="TRM30:TRN30"/>
    <mergeCell ref="TRO30:TRP30"/>
    <mergeCell ref="TRQ30:TRR30"/>
    <mergeCell ref="TRS30:TRT30"/>
    <mergeCell ref="TRU30:TRV30"/>
    <mergeCell ref="TRC30:TRD30"/>
    <mergeCell ref="TRE30:TRF30"/>
    <mergeCell ref="TRG30:TRH30"/>
    <mergeCell ref="TRI30:TRJ30"/>
    <mergeCell ref="TRK30:TRL30"/>
    <mergeCell ref="TQS30:TQT30"/>
    <mergeCell ref="TQU30:TQV30"/>
    <mergeCell ref="TQW30:TQX30"/>
    <mergeCell ref="TQY30:TQZ30"/>
    <mergeCell ref="TRA30:TRB30"/>
    <mergeCell ref="TQI30:TQJ30"/>
    <mergeCell ref="TQK30:TQL30"/>
    <mergeCell ref="TQM30:TQN30"/>
    <mergeCell ref="TQO30:TQP30"/>
    <mergeCell ref="TQQ30:TQR30"/>
    <mergeCell ref="TPY30:TPZ30"/>
    <mergeCell ref="TQA30:TQB30"/>
    <mergeCell ref="TQC30:TQD30"/>
    <mergeCell ref="TQE30:TQF30"/>
    <mergeCell ref="TQG30:TQH30"/>
    <mergeCell ref="TPO30:TPP30"/>
    <mergeCell ref="TPQ30:TPR30"/>
    <mergeCell ref="TPS30:TPT30"/>
    <mergeCell ref="TPU30:TPV30"/>
    <mergeCell ref="TPW30:TPX30"/>
    <mergeCell ref="TPE30:TPF30"/>
    <mergeCell ref="TPG30:TPH30"/>
    <mergeCell ref="TPI30:TPJ30"/>
    <mergeCell ref="TPK30:TPL30"/>
    <mergeCell ref="TPM30:TPN30"/>
    <mergeCell ref="TOU30:TOV30"/>
    <mergeCell ref="TOW30:TOX30"/>
    <mergeCell ref="TOY30:TOZ30"/>
    <mergeCell ref="TPA30:TPB30"/>
    <mergeCell ref="TPC30:TPD30"/>
    <mergeCell ref="TOK30:TOL30"/>
    <mergeCell ref="TOM30:TON30"/>
    <mergeCell ref="TOO30:TOP30"/>
    <mergeCell ref="TOQ30:TOR30"/>
    <mergeCell ref="TOS30:TOT30"/>
    <mergeCell ref="TOA30:TOB30"/>
    <mergeCell ref="TOC30:TOD30"/>
    <mergeCell ref="TOE30:TOF30"/>
    <mergeCell ref="TOG30:TOH30"/>
    <mergeCell ref="TOI30:TOJ30"/>
    <mergeCell ref="TNQ30:TNR30"/>
    <mergeCell ref="TNS30:TNT30"/>
    <mergeCell ref="TNU30:TNV30"/>
    <mergeCell ref="TNW30:TNX30"/>
    <mergeCell ref="TNY30:TNZ30"/>
    <mergeCell ref="TNG30:TNH30"/>
    <mergeCell ref="TNI30:TNJ30"/>
    <mergeCell ref="TNK30:TNL30"/>
    <mergeCell ref="TNM30:TNN30"/>
    <mergeCell ref="TNO30:TNP30"/>
    <mergeCell ref="TMW30:TMX30"/>
    <mergeCell ref="TMY30:TMZ30"/>
    <mergeCell ref="TNA30:TNB30"/>
    <mergeCell ref="TNC30:TND30"/>
    <mergeCell ref="TNE30:TNF30"/>
    <mergeCell ref="TMM30:TMN30"/>
    <mergeCell ref="TMO30:TMP30"/>
    <mergeCell ref="TMQ30:TMR30"/>
    <mergeCell ref="TMS30:TMT30"/>
    <mergeCell ref="TMU30:TMV30"/>
    <mergeCell ref="TMC30:TMD30"/>
    <mergeCell ref="TME30:TMF30"/>
    <mergeCell ref="TMG30:TMH30"/>
    <mergeCell ref="TMI30:TMJ30"/>
    <mergeCell ref="TMK30:TML30"/>
    <mergeCell ref="TLS30:TLT30"/>
    <mergeCell ref="TLU30:TLV30"/>
    <mergeCell ref="TLW30:TLX30"/>
    <mergeCell ref="TLY30:TLZ30"/>
    <mergeCell ref="TMA30:TMB30"/>
    <mergeCell ref="TLI30:TLJ30"/>
    <mergeCell ref="TLK30:TLL30"/>
    <mergeCell ref="TLM30:TLN30"/>
    <mergeCell ref="TLO30:TLP30"/>
    <mergeCell ref="TLQ30:TLR30"/>
    <mergeCell ref="TKY30:TKZ30"/>
    <mergeCell ref="TLA30:TLB30"/>
    <mergeCell ref="TLC30:TLD30"/>
    <mergeCell ref="TLE30:TLF30"/>
    <mergeCell ref="TLG30:TLH30"/>
    <mergeCell ref="TKO30:TKP30"/>
    <mergeCell ref="TKQ30:TKR30"/>
    <mergeCell ref="TKS30:TKT30"/>
    <mergeCell ref="TKU30:TKV30"/>
    <mergeCell ref="TKW30:TKX30"/>
    <mergeCell ref="TKE30:TKF30"/>
    <mergeCell ref="TKG30:TKH30"/>
    <mergeCell ref="TKI30:TKJ30"/>
    <mergeCell ref="TKK30:TKL30"/>
    <mergeCell ref="TKM30:TKN30"/>
    <mergeCell ref="TJU30:TJV30"/>
    <mergeCell ref="TJW30:TJX30"/>
    <mergeCell ref="TJY30:TJZ30"/>
    <mergeCell ref="TKA30:TKB30"/>
    <mergeCell ref="TKC30:TKD30"/>
    <mergeCell ref="TJK30:TJL30"/>
    <mergeCell ref="TJM30:TJN30"/>
    <mergeCell ref="TJO30:TJP30"/>
    <mergeCell ref="TJQ30:TJR30"/>
    <mergeCell ref="TJS30:TJT30"/>
    <mergeCell ref="TJA30:TJB30"/>
    <mergeCell ref="TJC30:TJD30"/>
    <mergeCell ref="TJE30:TJF30"/>
    <mergeCell ref="TJG30:TJH30"/>
    <mergeCell ref="TJI30:TJJ30"/>
    <mergeCell ref="TIQ30:TIR30"/>
    <mergeCell ref="TIS30:TIT30"/>
    <mergeCell ref="TIU30:TIV30"/>
    <mergeCell ref="TIW30:TIX30"/>
    <mergeCell ref="TIY30:TIZ30"/>
    <mergeCell ref="TIG30:TIH30"/>
    <mergeCell ref="TII30:TIJ30"/>
    <mergeCell ref="TIK30:TIL30"/>
    <mergeCell ref="TIM30:TIN30"/>
    <mergeCell ref="TIO30:TIP30"/>
    <mergeCell ref="THW30:THX30"/>
    <mergeCell ref="THY30:THZ30"/>
    <mergeCell ref="TIA30:TIB30"/>
    <mergeCell ref="TIC30:TID30"/>
    <mergeCell ref="TIE30:TIF30"/>
    <mergeCell ref="THM30:THN30"/>
    <mergeCell ref="THO30:THP30"/>
    <mergeCell ref="THQ30:THR30"/>
    <mergeCell ref="THS30:THT30"/>
    <mergeCell ref="THU30:THV30"/>
    <mergeCell ref="THC30:THD30"/>
    <mergeCell ref="THE30:THF30"/>
    <mergeCell ref="THG30:THH30"/>
    <mergeCell ref="THI30:THJ30"/>
    <mergeCell ref="THK30:THL30"/>
    <mergeCell ref="TGS30:TGT30"/>
    <mergeCell ref="TGU30:TGV30"/>
    <mergeCell ref="TGW30:TGX30"/>
    <mergeCell ref="TGY30:TGZ30"/>
    <mergeCell ref="THA30:THB30"/>
    <mergeCell ref="TGI30:TGJ30"/>
    <mergeCell ref="TGK30:TGL30"/>
    <mergeCell ref="TGM30:TGN30"/>
    <mergeCell ref="TGO30:TGP30"/>
    <mergeCell ref="TGQ30:TGR30"/>
    <mergeCell ref="TFY30:TFZ30"/>
    <mergeCell ref="TGA30:TGB30"/>
    <mergeCell ref="TGC30:TGD30"/>
    <mergeCell ref="TGE30:TGF30"/>
    <mergeCell ref="TGG30:TGH30"/>
    <mergeCell ref="TFO30:TFP30"/>
    <mergeCell ref="TFQ30:TFR30"/>
    <mergeCell ref="TFS30:TFT30"/>
    <mergeCell ref="TFU30:TFV30"/>
    <mergeCell ref="TFW30:TFX30"/>
    <mergeCell ref="TFE30:TFF30"/>
    <mergeCell ref="TFG30:TFH30"/>
    <mergeCell ref="TFI30:TFJ30"/>
    <mergeCell ref="TFK30:TFL30"/>
    <mergeCell ref="TFM30:TFN30"/>
    <mergeCell ref="TEU30:TEV30"/>
    <mergeCell ref="TEW30:TEX30"/>
    <mergeCell ref="TEY30:TEZ30"/>
    <mergeCell ref="TFA30:TFB30"/>
    <mergeCell ref="TFC30:TFD30"/>
    <mergeCell ref="TEK30:TEL30"/>
    <mergeCell ref="TEM30:TEN30"/>
    <mergeCell ref="TEO30:TEP30"/>
    <mergeCell ref="TEQ30:TER30"/>
    <mergeCell ref="TES30:TET30"/>
    <mergeCell ref="TEA30:TEB30"/>
    <mergeCell ref="TEC30:TED30"/>
    <mergeCell ref="TEE30:TEF30"/>
    <mergeCell ref="TEG30:TEH30"/>
    <mergeCell ref="TEI30:TEJ30"/>
    <mergeCell ref="TDQ30:TDR30"/>
    <mergeCell ref="TDS30:TDT30"/>
    <mergeCell ref="TDU30:TDV30"/>
    <mergeCell ref="TDW30:TDX30"/>
    <mergeCell ref="TDY30:TDZ30"/>
    <mergeCell ref="TDG30:TDH30"/>
    <mergeCell ref="TDI30:TDJ30"/>
    <mergeCell ref="TDK30:TDL30"/>
    <mergeCell ref="TDM30:TDN30"/>
    <mergeCell ref="TDO30:TDP30"/>
    <mergeCell ref="TCW30:TCX30"/>
    <mergeCell ref="TCY30:TCZ30"/>
    <mergeCell ref="TDA30:TDB30"/>
    <mergeCell ref="TDC30:TDD30"/>
    <mergeCell ref="TDE30:TDF30"/>
    <mergeCell ref="TCM30:TCN30"/>
    <mergeCell ref="TCO30:TCP30"/>
    <mergeCell ref="TCQ30:TCR30"/>
    <mergeCell ref="TCS30:TCT30"/>
    <mergeCell ref="TCU30:TCV30"/>
    <mergeCell ref="TCC30:TCD30"/>
    <mergeCell ref="TCE30:TCF30"/>
    <mergeCell ref="TCG30:TCH30"/>
    <mergeCell ref="TCI30:TCJ30"/>
    <mergeCell ref="TCK30:TCL30"/>
    <mergeCell ref="TBS30:TBT30"/>
    <mergeCell ref="TBU30:TBV30"/>
    <mergeCell ref="TBW30:TBX30"/>
    <mergeCell ref="TBY30:TBZ30"/>
    <mergeCell ref="TCA30:TCB30"/>
    <mergeCell ref="TBI30:TBJ30"/>
    <mergeCell ref="TBK30:TBL30"/>
    <mergeCell ref="TBM30:TBN30"/>
    <mergeCell ref="TBO30:TBP30"/>
    <mergeCell ref="TBQ30:TBR30"/>
    <mergeCell ref="TAY30:TAZ30"/>
    <mergeCell ref="TBA30:TBB30"/>
    <mergeCell ref="TBC30:TBD30"/>
    <mergeCell ref="TBE30:TBF30"/>
    <mergeCell ref="TBG30:TBH30"/>
    <mergeCell ref="TAO30:TAP30"/>
    <mergeCell ref="TAQ30:TAR30"/>
    <mergeCell ref="TAS30:TAT30"/>
    <mergeCell ref="TAU30:TAV30"/>
    <mergeCell ref="TAW30:TAX30"/>
    <mergeCell ref="TAE30:TAF30"/>
    <mergeCell ref="TAG30:TAH30"/>
    <mergeCell ref="TAI30:TAJ30"/>
    <mergeCell ref="TAK30:TAL30"/>
    <mergeCell ref="TAM30:TAN30"/>
    <mergeCell ref="SZU30:SZV30"/>
    <mergeCell ref="SZW30:SZX30"/>
    <mergeCell ref="SZY30:SZZ30"/>
    <mergeCell ref="TAA30:TAB30"/>
    <mergeCell ref="TAC30:TAD30"/>
    <mergeCell ref="SZK30:SZL30"/>
    <mergeCell ref="SZM30:SZN30"/>
    <mergeCell ref="SZO30:SZP30"/>
    <mergeCell ref="SZQ30:SZR30"/>
    <mergeCell ref="SZS30:SZT30"/>
    <mergeCell ref="SZA30:SZB30"/>
    <mergeCell ref="SZC30:SZD30"/>
    <mergeCell ref="SZE30:SZF30"/>
    <mergeCell ref="SZG30:SZH30"/>
    <mergeCell ref="SZI30:SZJ30"/>
    <mergeCell ref="SYQ30:SYR30"/>
    <mergeCell ref="SYS30:SYT30"/>
    <mergeCell ref="SYU30:SYV30"/>
    <mergeCell ref="SYW30:SYX30"/>
    <mergeCell ref="SYY30:SYZ30"/>
    <mergeCell ref="SYG30:SYH30"/>
    <mergeCell ref="SYI30:SYJ30"/>
    <mergeCell ref="SYK30:SYL30"/>
    <mergeCell ref="SYM30:SYN30"/>
    <mergeCell ref="SYO30:SYP30"/>
    <mergeCell ref="SXW30:SXX30"/>
    <mergeCell ref="SXY30:SXZ30"/>
    <mergeCell ref="SYA30:SYB30"/>
    <mergeCell ref="SYC30:SYD30"/>
    <mergeCell ref="SYE30:SYF30"/>
    <mergeCell ref="SXM30:SXN30"/>
    <mergeCell ref="SXO30:SXP30"/>
    <mergeCell ref="SXQ30:SXR30"/>
    <mergeCell ref="SXS30:SXT30"/>
    <mergeCell ref="SXU30:SXV30"/>
    <mergeCell ref="SXC30:SXD30"/>
    <mergeCell ref="SXE30:SXF30"/>
    <mergeCell ref="SXG30:SXH30"/>
    <mergeCell ref="SXI30:SXJ30"/>
    <mergeCell ref="SXK30:SXL30"/>
    <mergeCell ref="SWS30:SWT30"/>
    <mergeCell ref="SWU30:SWV30"/>
    <mergeCell ref="SWW30:SWX30"/>
    <mergeCell ref="SWY30:SWZ30"/>
    <mergeCell ref="SXA30:SXB30"/>
    <mergeCell ref="SWI30:SWJ30"/>
    <mergeCell ref="SWK30:SWL30"/>
    <mergeCell ref="SWM30:SWN30"/>
    <mergeCell ref="SWO30:SWP30"/>
    <mergeCell ref="SWQ30:SWR30"/>
    <mergeCell ref="SVY30:SVZ30"/>
    <mergeCell ref="SWA30:SWB30"/>
    <mergeCell ref="SWC30:SWD30"/>
    <mergeCell ref="SWE30:SWF30"/>
    <mergeCell ref="SWG30:SWH30"/>
    <mergeCell ref="SVO30:SVP30"/>
    <mergeCell ref="SVQ30:SVR30"/>
    <mergeCell ref="SVS30:SVT30"/>
    <mergeCell ref="SVU30:SVV30"/>
    <mergeCell ref="SVW30:SVX30"/>
    <mergeCell ref="SVE30:SVF30"/>
    <mergeCell ref="SVG30:SVH30"/>
    <mergeCell ref="SVI30:SVJ30"/>
    <mergeCell ref="SVK30:SVL30"/>
    <mergeCell ref="SVM30:SVN30"/>
    <mergeCell ref="SUU30:SUV30"/>
    <mergeCell ref="SUW30:SUX30"/>
    <mergeCell ref="SUY30:SUZ30"/>
    <mergeCell ref="SVA30:SVB30"/>
    <mergeCell ref="SVC30:SVD30"/>
    <mergeCell ref="SUK30:SUL30"/>
    <mergeCell ref="SUM30:SUN30"/>
    <mergeCell ref="SUO30:SUP30"/>
    <mergeCell ref="SUQ30:SUR30"/>
    <mergeCell ref="SUS30:SUT30"/>
    <mergeCell ref="SUA30:SUB30"/>
    <mergeCell ref="SUC30:SUD30"/>
    <mergeCell ref="SUE30:SUF30"/>
    <mergeCell ref="SUG30:SUH30"/>
    <mergeCell ref="SUI30:SUJ30"/>
    <mergeCell ref="STQ30:STR30"/>
    <mergeCell ref="STS30:STT30"/>
    <mergeCell ref="STU30:STV30"/>
    <mergeCell ref="STW30:STX30"/>
    <mergeCell ref="STY30:STZ30"/>
    <mergeCell ref="STG30:STH30"/>
    <mergeCell ref="STI30:STJ30"/>
    <mergeCell ref="STK30:STL30"/>
    <mergeCell ref="STM30:STN30"/>
    <mergeCell ref="STO30:STP30"/>
    <mergeCell ref="SSW30:SSX30"/>
    <mergeCell ref="SSY30:SSZ30"/>
    <mergeCell ref="STA30:STB30"/>
    <mergeCell ref="STC30:STD30"/>
    <mergeCell ref="STE30:STF30"/>
    <mergeCell ref="SSM30:SSN30"/>
    <mergeCell ref="SSO30:SSP30"/>
    <mergeCell ref="SSQ30:SSR30"/>
    <mergeCell ref="SSS30:SST30"/>
    <mergeCell ref="SSU30:SSV30"/>
    <mergeCell ref="SSC30:SSD30"/>
    <mergeCell ref="SSE30:SSF30"/>
    <mergeCell ref="SSG30:SSH30"/>
    <mergeCell ref="SSI30:SSJ30"/>
    <mergeCell ref="SSK30:SSL30"/>
    <mergeCell ref="SRS30:SRT30"/>
    <mergeCell ref="SRU30:SRV30"/>
    <mergeCell ref="SRW30:SRX30"/>
    <mergeCell ref="SRY30:SRZ30"/>
    <mergeCell ref="SSA30:SSB30"/>
    <mergeCell ref="SRI30:SRJ30"/>
    <mergeCell ref="SRK30:SRL30"/>
    <mergeCell ref="SRM30:SRN30"/>
    <mergeCell ref="SRO30:SRP30"/>
    <mergeCell ref="SRQ30:SRR30"/>
    <mergeCell ref="SQY30:SQZ30"/>
    <mergeCell ref="SRA30:SRB30"/>
    <mergeCell ref="SRC30:SRD30"/>
    <mergeCell ref="SRE30:SRF30"/>
    <mergeCell ref="SRG30:SRH30"/>
    <mergeCell ref="SQO30:SQP30"/>
    <mergeCell ref="SQQ30:SQR30"/>
    <mergeCell ref="SQS30:SQT30"/>
    <mergeCell ref="SQU30:SQV30"/>
    <mergeCell ref="SQW30:SQX30"/>
    <mergeCell ref="SQE30:SQF30"/>
    <mergeCell ref="SQG30:SQH30"/>
    <mergeCell ref="SQI30:SQJ30"/>
    <mergeCell ref="SQK30:SQL30"/>
    <mergeCell ref="SQM30:SQN30"/>
    <mergeCell ref="SPU30:SPV30"/>
    <mergeCell ref="SPW30:SPX30"/>
    <mergeCell ref="SPY30:SPZ30"/>
    <mergeCell ref="SQA30:SQB30"/>
    <mergeCell ref="SQC30:SQD30"/>
    <mergeCell ref="SPK30:SPL30"/>
    <mergeCell ref="SPM30:SPN30"/>
    <mergeCell ref="SPO30:SPP30"/>
    <mergeCell ref="SPQ30:SPR30"/>
    <mergeCell ref="SPS30:SPT30"/>
    <mergeCell ref="SPA30:SPB30"/>
    <mergeCell ref="SPC30:SPD30"/>
    <mergeCell ref="SPE30:SPF30"/>
    <mergeCell ref="SPG30:SPH30"/>
    <mergeCell ref="SPI30:SPJ30"/>
    <mergeCell ref="SOQ30:SOR30"/>
    <mergeCell ref="SOS30:SOT30"/>
    <mergeCell ref="SOU30:SOV30"/>
    <mergeCell ref="SOW30:SOX30"/>
    <mergeCell ref="SOY30:SOZ30"/>
    <mergeCell ref="SOG30:SOH30"/>
    <mergeCell ref="SOI30:SOJ30"/>
    <mergeCell ref="SOK30:SOL30"/>
    <mergeCell ref="SOM30:SON30"/>
    <mergeCell ref="SOO30:SOP30"/>
    <mergeCell ref="SNW30:SNX30"/>
    <mergeCell ref="SNY30:SNZ30"/>
    <mergeCell ref="SOA30:SOB30"/>
    <mergeCell ref="SOC30:SOD30"/>
    <mergeCell ref="SOE30:SOF30"/>
    <mergeCell ref="SNM30:SNN30"/>
    <mergeCell ref="SNO30:SNP30"/>
    <mergeCell ref="SNQ30:SNR30"/>
    <mergeCell ref="SNS30:SNT30"/>
    <mergeCell ref="SNU30:SNV30"/>
    <mergeCell ref="SNC30:SND30"/>
    <mergeCell ref="SNE30:SNF30"/>
    <mergeCell ref="SNG30:SNH30"/>
    <mergeCell ref="SNI30:SNJ30"/>
    <mergeCell ref="SNK30:SNL30"/>
    <mergeCell ref="SMS30:SMT30"/>
    <mergeCell ref="SMU30:SMV30"/>
    <mergeCell ref="SMW30:SMX30"/>
    <mergeCell ref="SMY30:SMZ30"/>
    <mergeCell ref="SNA30:SNB30"/>
    <mergeCell ref="SMI30:SMJ30"/>
    <mergeCell ref="SMK30:SML30"/>
    <mergeCell ref="SMM30:SMN30"/>
    <mergeCell ref="SMO30:SMP30"/>
    <mergeCell ref="SMQ30:SMR30"/>
    <mergeCell ref="SLY30:SLZ30"/>
    <mergeCell ref="SMA30:SMB30"/>
    <mergeCell ref="SMC30:SMD30"/>
    <mergeCell ref="SME30:SMF30"/>
    <mergeCell ref="SMG30:SMH30"/>
    <mergeCell ref="SLO30:SLP30"/>
    <mergeCell ref="SLQ30:SLR30"/>
    <mergeCell ref="SLS30:SLT30"/>
    <mergeCell ref="SLU30:SLV30"/>
    <mergeCell ref="SLW30:SLX30"/>
    <mergeCell ref="SLE30:SLF30"/>
    <mergeCell ref="SLG30:SLH30"/>
    <mergeCell ref="SLI30:SLJ30"/>
    <mergeCell ref="SLK30:SLL30"/>
    <mergeCell ref="SLM30:SLN30"/>
    <mergeCell ref="SKU30:SKV30"/>
    <mergeCell ref="SKW30:SKX30"/>
    <mergeCell ref="SKY30:SKZ30"/>
    <mergeCell ref="SLA30:SLB30"/>
    <mergeCell ref="SLC30:SLD30"/>
    <mergeCell ref="SKK30:SKL30"/>
    <mergeCell ref="SKM30:SKN30"/>
    <mergeCell ref="SKO30:SKP30"/>
    <mergeCell ref="SKQ30:SKR30"/>
    <mergeCell ref="SKS30:SKT30"/>
    <mergeCell ref="SKA30:SKB30"/>
    <mergeCell ref="SKC30:SKD30"/>
    <mergeCell ref="SKE30:SKF30"/>
    <mergeCell ref="SKG30:SKH30"/>
    <mergeCell ref="SKI30:SKJ30"/>
    <mergeCell ref="SJQ30:SJR30"/>
    <mergeCell ref="SJS30:SJT30"/>
    <mergeCell ref="SJU30:SJV30"/>
    <mergeCell ref="SJW30:SJX30"/>
    <mergeCell ref="SJY30:SJZ30"/>
    <mergeCell ref="SJG30:SJH30"/>
    <mergeCell ref="SJI30:SJJ30"/>
    <mergeCell ref="SJK30:SJL30"/>
    <mergeCell ref="SJM30:SJN30"/>
    <mergeCell ref="SJO30:SJP30"/>
    <mergeCell ref="SIW30:SIX30"/>
    <mergeCell ref="SIY30:SIZ30"/>
    <mergeCell ref="SJA30:SJB30"/>
    <mergeCell ref="SJC30:SJD30"/>
    <mergeCell ref="SJE30:SJF30"/>
    <mergeCell ref="SIM30:SIN30"/>
    <mergeCell ref="SIO30:SIP30"/>
    <mergeCell ref="SIQ30:SIR30"/>
    <mergeCell ref="SIS30:SIT30"/>
    <mergeCell ref="SIU30:SIV30"/>
    <mergeCell ref="SIC30:SID30"/>
    <mergeCell ref="SIE30:SIF30"/>
    <mergeCell ref="SIG30:SIH30"/>
    <mergeCell ref="SII30:SIJ30"/>
    <mergeCell ref="SIK30:SIL30"/>
    <mergeCell ref="SHS30:SHT30"/>
    <mergeCell ref="SHU30:SHV30"/>
    <mergeCell ref="SHW30:SHX30"/>
    <mergeCell ref="SHY30:SHZ30"/>
    <mergeCell ref="SIA30:SIB30"/>
    <mergeCell ref="SHI30:SHJ30"/>
    <mergeCell ref="SHK30:SHL30"/>
    <mergeCell ref="SHM30:SHN30"/>
    <mergeCell ref="SHO30:SHP30"/>
    <mergeCell ref="SHQ30:SHR30"/>
    <mergeCell ref="SGY30:SGZ30"/>
    <mergeCell ref="SHA30:SHB30"/>
    <mergeCell ref="SHC30:SHD30"/>
    <mergeCell ref="SHE30:SHF30"/>
    <mergeCell ref="SHG30:SHH30"/>
    <mergeCell ref="SGO30:SGP30"/>
    <mergeCell ref="SGQ30:SGR30"/>
    <mergeCell ref="SGS30:SGT30"/>
    <mergeCell ref="SGU30:SGV30"/>
    <mergeCell ref="SGW30:SGX30"/>
    <mergeCell ref="SGE30:SGF30"/>
    <mergeCell ref="SGG30:SGH30"/>
    <mergeCell ref="SGI30:SGJ30"/>
    <mergeCell ref="SGK30:SGL30"/>
    <mergeCell ref="SGM30:SGN30"/>
    <mergeCell ref="SFU30:SFV30"/>
    <mergeCell ref="SFW30:SFX30"/>
    <mergeCell ref="SFY30:SFZ30"/>
    <mergeCell ref="SGA30:SGB30"/>
    <mergeCell ref="SGC30:SGD30"/>
    <mergeCell ref="SFK30:SFL30"/>
    <mergeCell ref="SFM30:SFN30"/>
    <mergeCell ref="SFO30:SFP30"/>
    <mergeCell ref="SFQ30:SFR30"/>
    <mergeCell ref="SFS30:SFT30"/>
    <mergeCell ref="SFA30:SFB30"/>
    <mergeCell ref="SFC30:SFD30"/>
    <mergeCell ref="SFE30:SFF30"/>
    <mergeCell ref="SFG30:SFH30"/>
    <mergeCell ref="SFI30:SFJ30"/>
    <mergeCell ref="SEQ30:SER30"/>
    <mergeCell ref="SES30:SET30"/>
    <mergeCell ref="SEU30:SEV30"/>
    <mergeCell ref="SEW30:SEX30"/>
    <mergeCell ref="SEY30:SEZ30"/>
    <mergeCell ref="SEG30:SEH30"/>
    <mergeCell ref="SEI30:SEJ30"/>
    <mergeCell ref="SEK30:SEL30"/>
    <mergeCell ref="SEM30:SEN30"/>
    <mergeCell ref="SEO30:SEP30"/>
    <mergeCell ref="SDW30:SDX30"/>
    <mergeCell ref="SDY30:SDZ30"/>
    <mergeCell ref="SEA30:SEB30"/>
    <mergeCell ref="SEC30:SED30"/>
    <mergeCell ref="SEE30:SEF30"/>
    <mergeCell ref="SDM30:SDN30"/>
    <mergeCell ref="SDO30:SDP30"/>
    <mergeCell ref="SDQ30:SDR30"/>
    <mergeCell ref="SDS30:SDT30"/>
    <mergeCell ref="SDU30:SDV30"/>
    <mergeCell ref="SDC30:SDD30"/>
    <mergeCell ref="SDE30:SDF30"/>
    <mergeCell ref="SDG30:SDH30"/>
    <mergeCell ref="SDI30:SDJ30"/>
    <mergeCell ref="SDK30:SDL30"/>
    <mergeCell ref="SCS30:SCT30"/>
    <mergeCell ref="SCU30:SCV30"/>
    <mergeCell ref="SCW30:SCX30"/>
    <mergeCell ref="SCY30:SCZ30"/>
    <mergeCell ref="SDA30:SDB30"/>
    <mergeCell ref="SCI30:SCJ30"/>
    <mergeCell ref="SCK30:SCL30"/>
    <mergeCell ref="SCM30:SCN30"/>
    <mergeCell ref="SCO30:SCP30"/>
    <mergeCell ref="SCQ30:SCR30"/>
    <mergeCell ref="SBY30:SBZ30"/>
    <mergeCell ref="SCA30:SCB30"/>
    <mergeCell ref="SCC30:SCD30"/>
    <mergeCell ref="SCE30:SCF30"/>
    <mergeCell ref="SCG30:SCH30"/>
    <mergeCell ref="SBO30:SBP30"/>
    <mergeCell ref="SBQ30:SBR30"/>
    <mergeCell ref="SBS30:SBT30"/>
    <mergeCell ref="SBU30:SBV30"/>
    <mergeCell ref="SBW30:SBX30"/>
    <mergeCell ref="SBE30:SBF30"/>
    <mergeCell ref="SBG30:SBH30"/>
    <mergeCell ref="SBI30:SBJ30"/>
    <mergeCell ref="SBK30:SBL30"/>
    <mergeCell ref="SBM30:SBN30"/>
    <mergeCell ref="SAU30:SAV30"/>
    <mergeCell ref="SAW30:SAX30"/>
    <mergeCell ref="SAY30:SAZ30"/>
    <mergeCell ref="SBA30:SBB30"/>
    <mergeCell ref="SBC30:SBD30"/>
    <mergeCell ref="SAK30:SAL30"/>
    <mergeCell ref="SAM30:SAN30"/>
    <mergeCell ref="SAO30:SAP30"/>
    <mergeCell ref="SAQ30:SAR30"/>
    <mergeCell ref="SAS30:SAT30"/>
    <mergeCell ref="SAA30:SAB30"/>
    <mergeCell ref="SAC30:SAD30"/>
    <mergeCell ref="SAE30:SAF30"/>
    <mergeCell ref="SAG30:SAH30"/>
    <mergeCell ref="SAI30:SAJ30"/>
    <mergeCell ref="RZQ30:RZR30"/>
    <mergeCell ref="RZS30:RZT30"/>
    <mergeCell ref="RZU30:RZV30"/>
    <mergeCell ref="RZW30:RZX30"/>
    <mergeCell ref="RZY30:RZZ30"/>
    <mergeCell ref="RZG30:RZH30"/>
    <mergeCell ref="RZI30:RZJ30"/>
    <mergeCell ref="RZK30:RZL30"/>
    <mergeCell ref="RZM30:RZN30"/>
    <mergeCell ref="RZO30:RZP30"/>
    <mergeCell ref="RYW30:RYX30"/>
    <mergeCell ref="RYY30:RYZ30"/>
    <mergeCell ref="RZA30:RZB30"/>
    <mergeCell ref="RZC30:RZD30"/>
    <mergeCell ref="RZE30:RZF30"/>
    <mergeCell ref="RYM30:RYN30"/>
    <mergeCell ref="RYO30:RYP30"/>
    <mergeCell ref="RYQ30:RYR30"/>
    <mergeCell ref="RYS30:RYT30"/>
    <mergeCell ref="RYU30:RYV30"/>
    <mergeCell ref="RYC30:RYD30"/>
    <mergeCell ref="RYE30:RYF30"/>
    <mergeCell ref="RYG30:RYH30"/>
    <mergeCell ref="RYI30:RYJ30"/>
    <mergeCell ref="RYK30:RYL30"/>
    <mergeCell ref="RXS30:RXT30"/>
    <mergeCell ref="RXU30:RXV30"/>
    <mergeCell ref="RXW30:RXX30"/>
    <mergeCell ref="RXY30:RXZ30"/>
    <mergeCell ref="RYA30:RYB30"/>
    <mergeCell ref="RXI30:RXJ30"/>
    <mergeCell ref="RXK30:RXL30"/>
    <mergeCell ref="RXM30:RXN30"/>
    <mergeCell ref="RXO30:RXP30"/>
    <mergeCell ref="RXQ30:RXR30"/>
    <mergeCell ref="RWY30:RWZ30"/>
    <mergeCell ref="RXA30:RXB30"/>
    <mergeCell ref="RXC30:RXD30"/>
    <mergeCell ref="RXE30:RXF30"/>
    <mergeCell ref="RXG30:RXH30"/>
    <mergeCell ref="RWO30:RWP30"/>
    <mergeCell ref="RWQ30:RWR30"/>
    <mergeCell ref="RWS30:RWT30"/>
    <mergeCell ref="RWU30:RWV30"/>
    <mergeCell ref="RWW30:RWX30"/>
    <mergeCell ref="RWE30:RWF30"/>
    <mergeCell ref="RWG30:RWH30"/>
    <mergeCell ref="RWI30:RWJ30"/>
    <mergeCell ref="RWK30:RWL30"/>
    <mergeCell ref="RWM30:RWN30"/>
    <mergeCell ref="RVU30:RVV30"/>
    <mergeCell ref="RVW30:RVX30"/>
    <mergeCell ref="RVY30:RVZ30"/>
    <mergeCell ref="RWA30:RWB30"/>
    <mergeCell ref="RWC30:RWD30"/>
    <mergeCell ref="RVK30:RVL30"/>
    <mergeCell ref="RVM30:RVN30"/>
    <mergeCell ref="RVO30:RVP30"/>
    <mergeCell ref="RVQ30:RVR30"/>
    <mergeCell ref="RVS30:RVT30"/>
    <mergeCell ref="RVA30:RVB30"/>
    <mergeCell ref="RVC30:RVD30"/>
    <mergeCell ref="RVE30:RVF30"/>
    <mergeCell ref="RVG30:RVH30"/>
    <mergeCell ref="RVI30:RVJ30"/>
    <mergeCell ref="RUQ30:RUR30"/>
    <mergeCell ref="RUS30:RUT30"/>
    <mergeCell ref="RUU30:RUV30"/>
    <mergeCell ref="RUW30:RUX30"/>
    <mergeCell ref="RUY30:RUZ30"/>
    <mergeCell ref="RUG30:RUH30"/>
    <mergeCell ref="RUI30:RUJ30"/>
    <mergeCell ref="RUK30:RUL30"/>
    <mergeCell ref="RUM30:RUN30"/>
    <mergeCell ref="RUO30:RUP30"/>
    <mergeCell ref="RTW30:RTX30"/>
    <mergeCell ref="RTY30:RTZ30"/>
    <mergeCell ref="RUA30:RUB30"/>
    <mergeCell ref="RUC30:RUD30"/>
    <mergeCell ref="RUE30:RUF30"/>
    <mergeCell ref="RTM30:RTN30"/>
    <mergeCell ref="RTO30:RTP30"/>
    <mergeCell ref="RTQ30:RTR30"/>
    <mergeCell ref="RTS30:RTT30"/>
    <mergeCell ref="RTU30:RTV30"/>
    <mergeCell ref="RTC30:RTD30"/>
    <mergeCell ref="RTE30:RTF30"/>
    <mergeCell ref="RTG30:RTH30"/>
    <mergeCell ref="RTI30:RTJ30"/>
    <mergeCell ref="RTK30:RTL30"/>
    <mergeCell ref="RSS30:RST30"/>
    <mergeCell ref="RSU30:RSV30"/>
    <mergeCell ref="RSW30:RSX30"/>
    <mergeCell ref="RSY30:RSZ30"/>
    <mergeCell ref="RTA30:RTB30"/>
    <mergeCell ref="RSI30:RSJ30"/>
    <mergeCell ref="RSK30:RSL30"/>
    <mergeCell ref="RSM30:RSN30"/>
    <mergeCell ref="RSO30:RSP30"/>
    <mergeCell ref="RSQ30:RSR30"/>
    <mergeCell ref="RRY30:RRZ30"/>
    <mergeCell ref="RSA30:RSB30"/>
    <mergeCell ref="RSC30:RSD30"/>
    <mergeCell ref="RSE30:RSF30"/>
    <mergeCell ref="RSG30:RSH30"/>
    <mergeCell ref="RRO30:RRP30"/>
    <mergeCell ref="RRQ30:RRR30"/>
    <mergeCell ref="RRS30:RRT30"/>
    <mergeCell ref="RRU30:RRV30"/>
    <mergeCell ref="RRW30:RRX30"/>
    <mergeCell ref="RRE30:RRF30"/>
    <mergeCell ref="RRG30:RRH30"/>
    <mergeCell ref="RRI30:RRJ30"/>
    <mergeCell ref="RRK30:RRL30"/>
    <mergeCell ref="RRM30:RRN30"/>
    <mergeCell ref="RQU30:RQV30"/>
    <mergeCell ref="RQW30:RQX30"/>
    <mergeCell ref="RQY30:RQZ30"/>
    <mergeCell ref="RRA30:RRB30"/>
    <mergeCell ref="RRC30:RRD30"/>
    <mergeCell ref="RQK30:RQL30"/>
    <mergeCell ref="RQM30:RQN30"/>
    <mergeCell ref="RQO30:RQP30"/>
    <mergeCell ref="RQQ30:RQR30"/>
    <mergeCell ref="RQS30:RQT30"/>
    <mergeCell ref="RQA30:RQB30"/>
    <mergeCell ref="RQC30:RQD30"/>
    <mergeCell ref="RQE30:RQF30"/>
    <mergeCell ref="RQG30:RQH30"/>
    <mergeCell ref="RQI30:RQJ30"/>
    <mergeCell ref="RPQ30:RPR30"/>
    <mergeCell ref="RPS30:RPT30"/>
    <mergeCell ref="RPU30:RPV30"/>
    <mergeCell ref="RPW30:RPX30"/>
    <mergeCell ref="RPY30:RPZ30"/>
    <mergeCell ref="RPG30:RPH30"/>
    <mergeCell ref="RPI30:RPJ30"/>
    <mergeCell ref="RPK30:RPL30"/>
    <mergeCell ref="RPM30:RPN30"/>
    <mergeCell ref="RPO30:RPP30"/>
    <mergeCell ref="ROW30:ROX30"/>
    <mergeCell ref="ROY30:ROZ30"/>
    <mergeCell ref="RPA30:RPB30"/>
    <mergeCell ref="RPC30:RPD30"/>
    <mergeCell ref="RPE30:RPF30"/>
    <mergeCell ref="ROM30:RON30"/>
    <mergeCell ref="ROO30:ROP30"/>
    <mergeCell ref="ROQ30:ROR30"/>
    <mergeCell ref="ROS30:ROT30"/>
    <mergeCell ref="ROU30:ROV30"/>
    <mergeCell ref="ROC30:ROD30"/>
    <mergeCell ref="ROE30:ROF30"/>
    <mergeCell ref="ROG30:ROH30"/>
    <mergeCell ref="ROI30:ROJ30"/>
    <mergeCell ref="ROK30:ROL30"/>
    <mergeCell ref="RNS30:RNT30"/>
    <mergeCell ref="RNU30:RNV30"/>
    <mergeCell ref="RNW30:RNX30"/>
    <mergeCell ref="RNY30:RNZ30"/>
    <mergeCell ref="ROA30:ROB30"/>
    <mergeCell ref="RNI30:RNJ30"/>
    <mergeCell ref="RNK30:RNL30"/>
    <mergeCell ref="RNM30:RNN30"/>
    <mergeCell ref="RNO30:RNP30"/>
    <mergeCell ref="RNQ30:RNR30"/>
    <mergeCell ref="RMY30:RMZ30"/>
    <mergeCell ref="RNA30:RNB30"/>
    <mergeCell ref="RNC30:RND30"/>
    <mergeCell ref="RNE30:RNF30"/>
    <mergeCell ref="RNG30:RNH30"/>
    <mergeCell ref="RMO30:RMP30"/>
    <mergeCell ref="RMQ30:RMR30"/>
    <mergeCell ref="RMS30:RMT30"/>
    <mergeCell ref="RMU30:RMV30"/>
    <mergeCell ref="RMW30:RMX30"/>
    <mergeCell ref="RME30:RMF30"/>
    <mergeCell ref="RMG30:RMH30"/>
    <mergeCell ref="RMI30:RMJ30"/>
    <mergeCell ref="RMK30:RML30"/>
    <mergeCell ref="RMM30:RMN30"/>
    <mergeCell ref="RLU30:RLV30"/>
    <mergeCell ref="RLW30:RLX30"/>
    <mergeCell ref="RLY30:RLZ30"/>
    <mergeCell ref="RMA30:RMB30"/>
    <mergeCell ref="RMC30:RMD30"/>
    <mergeCell ref="RLK30:RLL30"/>
    <mergeCell ref="RLM30:RLN30"/>
    <mergeCell ref="RLO30:RLP30"/>
    <mergeCell ref="RLQ30:RLR30"/>
    <mergeCell ref="RLS30:RLT30"/>
    <mergeCell ref="RLA30:RLB30"/>
    <mergeCell ref="RLC30:RLD30"/>
    <mergeCell ref="RLE30:RLF30"/>
    <mergeCell ref="RLG30:RLH30"/>
    <mergeCell ref="RLI30:RLJ30"/>
    <mergeCell ref="RKQ30:RKR30"/>
    <mergeCell ref="RKS30:RKT30"/>
    <mergeCell ref="RKU30:RKV30"/>
    <mergeCell ref="RKW30:RKX30"/>
    <mergeCell ref="RKY30:RKZ30"/>
    <mergeCell ref="RKG30:RKH30"/>
    <mergeCell ref="RKI30:RKJ30"/>
    <mergeCell ref="RKK30:RKL30"/>
    <mergeCell ref="RKM30:RKN30"/>
    <mergeCell ref="RKO30:RKP30"/>
    <mergeCell ref="RJW30:RJX30"/>
    <mergeCell ref="RJY30:RJZ30"/>
    <mergeCell ref="RKA30:RKB30"/>
    <mergeCell ref="RKC30:RKD30"/>
    <mergeCell ref="RKE30:RKF30"/>
    <mergeCell ref="RJM30:RJN30"/>
    <mergeCell ref="RJO30:RJP30"/>
    <mergeCell ref="RJQ30:RJR30"/>
    <mergeCell ref="RJS30:RJT30"/>
    <mergeCell ref="RJU30:RJV30"/>
    <mergeCell ref="RJC30:RJD30"/>
    <mergeCell ref="RJE30:RJF30"/>
    <mergeCell ref="RJG30:RJH30"/>
    <mergeCell ref="RJI30:RJJ30"/>
    <mergeCell ref="RJK30:RJL30"/>
    <mergeCell ref="RIS30:RIT30"/>
    <mergeCell ref="RIU30:RIV30"/>
    <mergeCell ref="RIW30:RIX30"/>
    <mergeCell ref="RIY30:RIZ30"/>
    <mergeCell ref="RJA30:RJB30"/>
    <mergeCell ref="RII30:RIJ30"/>
    <mergeCell ref="RIK30:RIL30"/>
    <mergeCell ref="RIM30:RIN30"/>
    <mergeCell ref="RIO30:RIP30"/>
    <mergeCell ref="RIQ30:RIR30"/>
    <mergeCell ref="RHY30:RHZ30"/>
    <mergeCell ref="RIA30:RIB30"/>
    <mergeCell ref="RIC30:RID30"/>
    <mergeCell ref="RIE30:RIF30"/>
    <mergeCell ref="RIG30:RIH30"/>
    <mergeCell ref="RHO30:RHP30"/>
    <mergeCell ref="RHQ30:RHR30"/>
    <mergeCell ref="RHS30:RHT30"/>
    <mergeCell ref="RHU30:RHV30"/>
    <mergeCell ref="RHW30:RHX30"/>
    <mergeCell ref="RHE30:RHF30"/>
    <mergeCell ref="RHG30:RHH30"/>
    <mergeCell ref="RHI30:RHJ30"/>
    <mergeCell ref="RHK30:RHL30"/>
    <mergeCell ref="RHM30:RHN30"/>
    <mergeCell ref="RGU30:RGV30"/>
    <mergeCell ref="RGW30:RGX30"/>
    <mergeCell ref="RGY30:RGZ30"/>
    <mergeCell ref="RHA30:RHB30"/>
    <mergeCell ref="RHC30:RHD30"/>
    <mergeCell ref="RGK30:RGL30"/>
    <mergeCell ref="RGM30:RGN30"/>
    <mergeCell ref="RGO30:RGP30"/>
    <mergeCell ref="RGQ30:RGR30"/>
    <mergeCell ref="RGS30:RGT30"/>
    <mergeCell ref="RGA30:RGB30"/>
    <mergeCell ref="RGC30:RGD30"/>
    <mergeCell ref="RGE30:RGF30"/>
    <mergeCell ref="RGG30:RGH30"/>
    <mergeCell ref="RGI30:RGJ30"/>
    <mergeCell ref="RFQ30:RFR30"/>
    <mergeCell ref="RFS30:RFT30"/>
    <mergeCell ref="RFU30:RFV30"/>
    <mergeCell ref="RFW30:RFX30"/>
    <mergeCell ref="RFY30:RFZ30"/>
    <mergeCell ref="RFG30:RFH30"/>
    <mergeCell ref="RFI30:RFJ30"/>
    <mergeCell ref="RFK30:RFL30"/>
    <mergeCell ref="RFM30:RFN30"/>
    <mergeCell ref="RFO30:RFP30"/>
    <mergeCell ref="REW30:REX30"/>
    <mergeCell ref="REY30:REZ30"/>
    <mergeCell ref="RFA30:RFB30"/>
    <mergeCell ref="RFC30:RFD30"/>
    <mergeCell ref="RFE30:RFF30"/>
    <mergeCell ref="REM30:REN30"/>
    <mergeCell ref="REO30:REP30"/>
    <mergeCell ref="REQ30:RER30"/>
    <mergeCell ref="RES30:RET30"/>
    <mergeCell ref="REU30:REV30"/>
    <mergeCell ref="REC30:RED30"/>
    <mergeCell ref="REE30:REF30"/>
    <mergeCell ref="REG30:REH30"/>
    <mergeCell ref="REI30:REJ30"/>
    <mergeCell ref="REK30:REL30"/>
    <mergeCell ref="RDS30:RDT30"/>
    <mergeCell ref="RDU30:RDV30"/>
    <mergeCell ref="RDW30:RDX30"/>
    <mergeCell ref="RDY30:RDZ30"/>
    <mergeCell ref="REA30:REB30"/>
    <mergeCell ref="RDI30:RDJ30"/>
    <mergeCell ref="RDK30:RDL30"/>
    <mergeCell ref="RDM30:RDN30"/>
    <mergeCell ref="RDO30:RDP30"/>
    <mergeCell ref="RDQ30:RDR30"/>
    <mergeCell ref="RCY30:RCZ30"/>
    <mergeCell ref="RDA30:RDB30"/>
    <mergeCell ref="RDC30:RDD30"/>
    <mergeCell ref="RDE30:RDF30"/>
    <mergeCell ref="RDG30:RDH30"/>
    <mergeCell ref="RCO30:RCP30"/>
    <mergeCell ref="RCQ30:RCR30"/>
    <mergeCell ref="RCS30:RCT30"/>
    <mergeCell ref="RCU30:RCV30"/>
    <mergeCell ref="RCW30:RCX30"/>
    <mergeCell ref="RCE30:RCF30"/>
    <mergeCell ref="RCG30:RCH30"/>
    <mergeCell ref="RCI30:RCJ30"/>
    <mergeCell ref="RCK30:RCL30"/>
    <mergeCell ref="RCM30:RCN30"/>
    <mergeCell ref="RBU30:RBV30"/>
    <mergeCell ref="RBW30:RBX30"/>
    <mergeCell ref="RBY30:RBZ30"/>
    <mergeCell ref="RCA30:RCB30"/>
    <mergeCell ref="RCC30:RCD30"/>
    <mergeCell ref="RBK30:RBL30"/>
    <mergeCell ref="RBM30:RBN30"/>
    <mergeCell ref="RBO30:RBP30"/>
    <mergeCell ref="RBQ30:RBR30"/>
    <mergeCell ref="RBS30:RBT30"/>
    <mergeCell ref="RBA30:RBB30"/>
    <mergeCell ref="RBC30:RBD30"/>
    <mergeCell ref="RBE30:RBF30"/>
    <mergeCell ref="RBG30:RBH30"/>
    <mergeCell ref="RBI30:RBJ30"/>
    <mergeCell ref="RAQ30:RAR30"/>
    <mergeCell ref="RAS30:RAT30"/>
    <mergeCell ref="RAU30:RAV30"/>
    <mergeCell ref="RAW30:RAX30"/>
    <mergeCell ref="RAY30:RAZ30"/>
    <mergeCell ref="RAG30:RAH30"/>
    <mergeCell ref="RAI30:RAJ30"/>
    <mergeCell ref="RAK30:RAL30"/>
    <mergeCell ref="RAM30:RAN30"/>
    <mergeCell ref="RAO30:RAP30"/>
    <mergeCell ref="QZW30:QZX30"/>
    <mergeCell ref="QZY30:QZZ30"/>
    <mergeCell ref="RAA30:RAB30"/>
    <mergeCell ref="RAC30:RAD30"/>
    <mergeCell ref="RAE30:RAF30"/>
    <mergeCell ref="QZM30:QZN30"/>
    <mergeCell ref="QZO30:QZP30"/>
    <mergeCell ref="QZQ30:QZR30"/>
    <mergeCell ref="QZS30:QZT30"/>
    <mergeCell ref="QZU30:QZV30"/>
    <mergeCell ref="QZC30:QZD30"/>
    <mergeCell ref="QZE30:QZF30"/>
    <mergeCell ref="QZG30:QZH30"/>
    <mergeCell ref="QZI30:QZJ30"/>
    <mergeCell ref="QZK30:QZL30"/>
    <mergeCell ref="QYS30:QYT30"/>
    <mergeCell ref="QYU30:QYV30"/>
    <mergeCell ref="QYW30:QYX30"/>
    <mergeCell ref="QYY30:QYZ30"/>
    <mergeCell ref="QZA30:QZB30"/>
    <mergeCell ref="QYI30:QYJ30"/>
    <mergeCell ref="QYK30:QYL30"/>
    <mergeCell ref="QYM30:QYN30"/>
    <mergeCell ref="QYO30:QYP30"/>
    <mergeCell ref="QYQ30:QYR30"/>
    <mergeCell ref="QXY30:QXZ30"/>
    <mergeCell ref="QYA30:QYB30"/>
    <mergeCell ref="QYC30:QYD30"/>
    <mergeCell ref="QYE30:QYF30"/>
    <mergeCell ref="QYG30:QYH30"/>
    <mergeCell ref="QXO30:QXP30"/>
    <mergeCell ref="QXQ30:QXR30"/>
    <mergeCell ref="QXS30:QXT30"/>
    <mergeCell ref="QXU30:QXV30"/>
    <mergeCell ref="QXW30:QXX30"/>
    <mergeCell ref="QXE30:QXF30"/>
    <mergeCell ref="QXG30:QXH30"/>
    <mergeCell ref="QXI30:QXJ30"/>
    <mergeCell ref="QXK30:QXL30"/>
    <mergeCell ref="QXM30:QXN30"/>
    <mergeCell ref="QWU30:QWV30"/>
    <mergeCell ref="QWW30:QWX30"/>
    <mergeCell ref="QWY30:QWZ30"/>
    <mergeCell ref="QXA30:QXB30"/>
    <mergeCell ref="QXC30:QXD30"/>
    <mergeCell ref="QWK30:QWL30"/>
    <mergeCell ref="QWM30:QWN30"/>
    <mergeCell ref="QWO30:QWP30"/>
    <mergeCell ref="QWQ30:QWR30"/>
    <mergeCell ref="QWS30:QWT30"/>
    <mergeCell ref="QWA30:QWB30"/>
    <mergeCell ref="QWC30:QWD30"/>
    <mergeCell ref="QWE30:QWF30"/>
    <mergeCell ref="QWG30:QWH30"/>
    <mergeCell ref="QWI30:QWJ30"/>
    <mergeCell ref="QVQ30:QVR30"/>
    <mergeCell ref="QVS30:QVT30"/>
    <mergeCell ref="QVU30:QVV30"/>
    <mergeCell ref="QVW30:QVX30"/>
    <mergeCell ref="QVY30:QVZ30"/>
    <mergeCell ref="QVG30:QVH30"/>
    <mergeCell ref="QVI30:QVJ30"/>
    <mergeCell ref="QVK30:QVL30"/>
    <mergeCell ref="QVM30:QVN30"/>
    <mergeCell ref="QVO30:QVP30"/>
    <mergeCell ref="QUW30:QUX30"/>
    <mergeCell ref="QUY30:QUZ30"/>
    <mergeCell ref="QVA30:QVB30"/>
    <mergeCell ref="QVC30:QVD30"/>
    <mergeCell ref="QVE30:QVF30"/>
    <mergeCell ref="QUM30:QUN30"/>
    <mergeCell ref="QUO30:QUP30"/>
    <mergeCell ref="QUQ30:QUR30"/>
    <mergeCell ref="QUS30:QUT30"/>
    <mergeCell ref="QUU30:QUV30"/>
    <mergeCell ref="QUC30:QUD30"/>
    <mergeCell ref="QUE30:QUF30"/>
    <mergeCell ref="QUG30:QUH30"/>
    <mergeCell ref="QUI30:QUJ30"/>
    <mergeCell ref="QUK30:QUL30"/>
    <mergeCell ref="QTS30:QTT30"/>
    <mergeCell ref="QTU30:QTV30"/>
    <mergeCell ref="QTW30:QTX30"/>
    <mergeCell ref="QTY30:QTZ30"/>
    <mergeCell ref="QUA30:QUB30"/>
    <mergeCell ref="QTI30:QTJ30"/>
    <mergeCell ref="QTK30:QTL30"/>
    <mergeCell ref="QTM30:QTN30"/>
    <mergeCell ref="QTO30:QTP30"/>
    <mergeCell ref="QTQ30:QTR30"/>
    <mergeCell ref="QSY30:QSZ30"/>
    <mergeCell ref="QTA30:QTB30"/>
    <mergeCell ref="QTC30:QTD30"/>
    <mergeCell ref="QTE30:QTF30"/>
    <mergeCell ref="QTG30:QTH30"/>
    <mergeCell ref="QSO30:QSP30"/>
    <mergeCell ref="QSQ30:QSR30"/>
    <mergeCell ref="QSS30:QST30"/>
    <mergeCell ref="QSU30:QSV30"/>
    <mergeCell ref="QSW30:QSX30"/>
    <mergeCell ref="QSE30:QSF30"/>
    <mergeCell ref="QSG30:QSH30"/>
    <mergeCell ref="QSI30:QSJ30"/>
    <mergeCell ref="QSK30:QSL30"/>
    <mergeCell ref="QSM30:QSN30"/>
    <mergeCell ref="QRU30:QRV30"/>
    <mergeCell ref="QRW30:QRX30"/>
    <mergeCell ref="QRY30:QRZ30"/>
    <mergeCell ref="QSA30:QSB30"/>
    <mergeCell ref="QSC30:QSD30"/>
    <mergeCell ref="QRK30:QRL30"/>
    <mergeCell ref="QRM30:QRN30"/>
    <mergeCell ref="QRO30:QRP30"/>
    <mergeCell ref="QRQ30:QRR30"/>
    <mergeCell ref="QRS30:QRT30"/>
    <mergeCell ref="QRA30:QRB30"/>
    <mergeCell ref="QRC30:QRD30"/>
    <mergeCell ref="QRE30:QRF30"/>
    <mergeCell ref="QRG30:QRH30"/>
    <mergeCell ref="QRI30:QRJ30"/>
    <mergeCell ref="QQQ30:QQR30"/>
    <mergeCell ref="QQS30:QQT30"/>
    <mergeCell ref="QQU30:QQV30"/>
    <mergeCell ref="QQW30:QQX30"/>
    <mergeCell ref="QQY30:QQZ30"/>
    <mergeCell ref="QQG30:QQH30"/>
    <mergeCell ref="QQI30:QQJ30"/>
    <mergeCell ref="QQK30:QQL30"/>
    <mergeCell ref="QQM30:QQN30"/>
    <mergeCell ref="QQO30:QQP30"/>
    <mergeCell ref="QPW30:QPX30"/>
    <mergeCell ref="QPY30:QPZ30"/>
    <mergeCell ref="QQA30:QQB30"/>
    <mergeCell ref="QQC30:QQD30"/>
    <mergeCell ref="QQE30:QQF30"/>
    <mergeCell ref="QPM30:QPN30"/>
    <mergeCell ref="QPO30:QPP30"/>
    <mergeCell ref="QPQ30:QPR30"/>
    <mergeCell ref="QPS30:QPT30"/>
    <mergeCell ref="QPU30:QPV30"/>
    <mergeCell ref="QPC30:QPD30"/>
    <mergeCell ref="QPE30:QPF30"/>
    <mergeCell ref="QPG30:QPH30"/>
    <mergeCell ref="QPI30:QPJ30"/>
    <mergeCell ref="QPK30:QPL30"/>
    <mergeCell ref="QOS30:QOT30"/>
    <mergeCell ref="QOU30:QOV30"/>
    <mergeCell ref="QOW30:QOX30"/>
    <mergeCell ref="QOY30:QOZ30"/>
    <mergeCell ref="QPA30:QPB30"/>
    <mergeCell ref="QOI30:QOJ30"/>
    <mergeCell ref="QOK30:QOL30"/>
    <mergeCell ref="QOM30:QON30"/>
    <mergeCell ref="QOO30:QOP30"/>
    <mergeCell ref="QOQ30:QOR30"/>
    <mergeCell ref="QNY30:QNZ30"/>
    <mergeCell ref="QOA30:QOB30"/>
    <mergeCell ref="QOC30:QOD30"/>
    <mergeCell ref="QOE30:QOF30"/>
    <mergeCell ref="QOG30:QOH30"/>
    <mergeCell ref="QNO30:QNP30"/>
    <mergeCell ref="QNQ30:QNR30"/>
    <mergeCell ref="QNS30:QNT30"/>
    <mergeCell ref="QNU30:QNV30"/>
    <mergeCell ref="QNW30:QNX30"/>
    <mergeCell ref="QNE30:QNF30"/>
    <mergeCell ref="QNG30:QNH30"/>
    <mergeCell ref="QNI30:QNJ30"/>
    <mergeCell ref="QNK30:QNL30"/>
    <mergeCell ref="QNM30:QNN30"/>
    <mergeCell ref="QMU30:QMV30"/>
    <mergeCell ref="QMW30:QMX30"/>
    <mergeCell ref="QMY30:QMZ30"/>
    <mergeCell ref="QNA30:QNB30"/>
    <mergeCell ref="QNC30:QND30"/>
    <mergeCell ref="QMK30:QML30"/>
    <mergeCell ref="QMM30:QMN30"/>
    <mergeCell ref="QMO30:QMP30"/>
    <mergeCell ref="QMQ30:QMR30"/>
    <mergeCell ref="QMS30:QMT30"/>
    <mergeCell ref="QMA30:QMB30"/>
    <mergeCell ref="QMC30:QMD30"/>
    <mergeCell ref="QME30:QMF30"/>
    <mergeCell ref="QMG30:QMH30"/>
    <mergeCell ref="QMI30:QMJ30"/>
    <mergeCell ref="QLQ30:QLR30"/>
    <mergeCell ref="QLS30:QLT30"/>
    <mergeCell ref="QLU30:QLV30"/>
    <mergeCell ref="QLW30:QLX30"/>
    <mergeCell ref="QLY30:QLZ30"/>
    <mergeCell ref="QLG30:QLH30"/>
    <mergeCell ref="QLI30:QLJ30"/>
    <mergeCell ref="QLK30:QLL30"/>
    <mergeCell ref="QLM30:QLN30"/>
    <mergeCell ref="QLO30:QLP30"/>
    <mergeCell ref="QKW30:QKX30"/>
    <mergeCell ref="QKY30:QKZ30"/>
    <mergeCell ref="QLA30:QLB30"/>
    <mergeCell ref="QLC30:QLD30"/>
    <mergeCell ref="QLE30:QLF30"/>
    <mergeCell ref="QKM30:QKN30"/>
    <mergeCell ref="QKO30:QKP30"/>
    <mergeCell ref="QKQ30:QKR30"/>
    <mergeCell ref="QKS30:QKT30"/>
    <mergeCell ref="QKU30:QKV30"/>
    <mergeCell ref="QKC30:QKD30"/>
    <mergeCell ref="QKE30:QKF30"/>
    <mergeCell ref="QKG30:QKH30"/>
    <mergeCell ref="QKI30:QKJ30"/>
    <mergeCell ref="QKK30:QKL30"/>
    <mergeCell ref="QJS30:QJT30"/>
    <mergeCell ref="QJU30:QJV30"/>
    <mergeCell ref="QJW30:QJX30"/>
    <mergeCell ref="QJY30:QJZ30"/>
    <mergeCell ref="QKA30:QKB30"/>
    <mergeCell ref="QJI30:QJJ30"/>
    <mergeCell ref="QJK30:QJL30"/>
    <mergeCell ref="QJM30:QJN30"/>
    <mergeCell ref="QJO30:QJP30"/>
    <mergeCell ref="QJQ30:QJR30"/>
    <mergeCell ref="QIY30:QIZ30"/>
    <mergeCell ref="QJA30:QJB30"/>
    <mergeCell ref="QJC30:QJD30"/>
    <mergeCell ref="QJE30:QJF30"/>
    <mergeCell ref="QJG30:QJH30"/>
    <mergeCell ref="QIO30:QIP30"/>
    <mergeCell ref="QIQ30:QIR30"/>
    <mergeCell ref="QIS30:QIT30"/>
    <mergeCell ref="QIU30:QIV30"/>
    <mergeCell ref="QIW30:QIX30"/>
    <mergeCell ref="QIE30:QIF30"/>
    <mergeCell ref="QIG30:QIH30"/>
    <mergeCell ref="QII30:QIJ30"/>
    <mergeCell ref="QIK30:QIL30"/>
    <mergeCell ref="QIM30:QIN30"/>
    <mergeCell ref="QHU30:QHV30"/>
    <mergeCell ref="QHW30:QHX30"/>
    <mergeCell ref="QHY30:QHZ30"/>
    <mergeCell ref="QIA30:QIB30"/>
    <mergeCell ref="QIC30:QID30"/>
    <mergeCell ref="QHK30:QHL30"/>
    <mergeCell ref="QHM30:QHN30"/>
    <mergeCell ref="QHO30:QHP30"/>
    <mergeCell ref="QHQ30:QHR30"/>
    <mergeCell ref="QHS30:QHT30"/>
    <mergeCell ref="QHA30:QHB30"/>
    <mergeCell ref="QHC30:QHD30"/>
    <mergeCell ref="QHE30:QHF30"/>
    <mergeCell ref="QHG30:QHH30"/>
    <mergeCell ref="QHI30:QHJ30"/>
    <mergeCell ref="QGQ30:QGR30"/>
    <mergeCell ref="QGS30:QGT30"/>
    <mergeCell ref="QGU30:QGV30"/>
    <mergeCell ref="QGW30:QGX30"/>
    <mergeCell ref="QGY30:QGZ30"/>
    <mergeCell ref="QGG30:QGH30"/>
    <mergeCell ref="QGI30:QGJ30"/>
    <mergeCell ref="QGK30:QGL30"/>
    <mergeCell ref="QGM30:QGN30"/>
    <mergeCell ref="QGO30:QGP30"/>
    <mergeCell ref="QFW30:QFX30"/>
    <mergeCell ref="QFY30:QFZ30"/>
    <mergeCell ref="QGA30:QGB30"/>
    <mergeCell ref="QGC30:QGD30"/>
    <mergeCell ref="QGE30:QGF30"/>
    <mergeCell ref="QFM30:QFN30"/>
    <mergeCell ref="QFO30:QFP30"/>
    <mergeCell ref="QFQ30:QFR30"/>
    <mergeCell ref="QFS30:QFT30"/>
    <mergeCell ref="QFU30:QFV30"/>
    <mergeCell ref="QFC30:QFD30"/>
    <mergeCell ref="QFE30:QFF30"/>
    <mergeCell ref="QFG30:QFH30"/>
    <mergeCell ref="QFI30:QFJ30"/>
    <mergeCell ref="QFK30:QFL30"/>
    <mergeCell ref="QES30:QET30"/>
    <mergeCell ref="QEU30:QEV30"/>
    <mergeCell ref="QEW30:QEX30"/>
    <mergeCell ref="QEY30:QEZ30"/>
    <mergeCell ref="QFA30:QFB30"/>
    <mergeCell ref="QEI30:QEJ30"/>
    <mergeCell ref="QEK30:QEL30"/>
    <mergeCell ref="QEM30:QEN30"/>
    <mergeCell ref="QEO30:QEP30"/>
    <mergeCell ref="QEQ30:QER30"/>
    <mergeCell ref="QDY30:QDZ30"/>
    <mergeCell ref="QEA30:QEB30"/>
    <mergeCell ref="QEC30:QED30"/>
    <mergeCell ref="QEE30:QEF30"/>
    <mergeCell ref="QEG30:QEH30"/>
    <mergeCell ref="QDO30:QDP30"/>
    <mergeCell ref="QDQ30:QDR30"/>
    <mergeCell ref="QDS30:QDT30"/>
    <mergeCell ref="QDU30:QDV30"/>
    <mergeCell ref="QDW30:QDX30"/>
    <mergeCell ref="QDE30:QDF30"/>
    <mergeCell ref="QDG30:QDH30"/>
    <mergeCell ref="QDI30:QDJ30"/>
    <mergeCell ref="QDK30:QDL30"/>
    <mergeCell ref="QDM30:QDN30"/>
    <mergeCell ref="QCU30:QCV30"/>
    <mergeCell ref="QCW30:QCX30"/>
    <mergeCell ref="QCY30:QCZ30"/>
    <mergeCell ref="QDA30:QDB30"/>
    <mergeCell ref="QDC30:QDD30"/>
    <mergeCell ref="QCK30:QCL30"/>
    <mergeCell ref="QCM30:QCN30"/>
    <mergeCell ref="QCO30:QCP30"/>
    <mergeCell ref="QCQ30:QCR30"/>
    <mergeCell ref="QCS30:QCT30"/>
    <mergeCell ref="QCA30:QCB30"/>
    <mergeCell ref="QCC30:QCD30"/>
    <mergeCell ref="QCE30:QCF30"/>
    <mergeCell ref="QCG30:QCH30"/>
    <mergeCell ref="QCI30:QCJ30"/>
    <mergeCell ref="QBQ30:QBR30"/>
    <mergeCell ref="QBS30:QBT30"/>
    <mergeCell ref="QBU30:QBV30"/>
    <mergeCell ref="QBW30:QBX30"/>
    <mergeCell ref="QBY30:QBZ30"/>
    <mergeCell ref="QBG30:QBH30"/>
    <mergeCell ref="QBI30:QBJ30"/>
    <mergeCell ref="QBK30:QBL30"/>
    <mergeCell ref="QBM30:QBN30"/>
    <mergeCell ref="QBO30:QBP30"/>
    <mergeCell ref="QAW30:QAX30"/>
    <mergeCell ref="QAY30:QAZ30"/>
    <mergeCell ref="QBA30:QBB30"/>
    <mergeCell ref="QBC30:QBD30"/>
    <mergeCell ref="QBE30:QBF30"/>
    <mergeCell ref="QAM30:QAN30"/>
    <mergeCell ref="QAO30:QAP30"/>
    <mergeCell ref="QAQ30:QAR30"/>
    <mergeCell ref="QAS30:QAT30"/>
    <mergeCell ref="QAU30:QAV30"/>
    <mergeCell ref="QAC30:QAD30"/>
    <mergeCell ref="QAE30:QAF30"/>
    <mergeCell ref="QAG30:QAH30"/>
    <mergeCell ref="QAI30:QAJ30"/>
    <mergeCell ref="QAK30:QAL30"/>
    <mergeCell ref="PZS30:PZT30"/>
    <mergeCell ref="PZU30:PZV30"/>
    <mergeCell ref="PZW30:PZX30"/>
    <mergeCell ref="PZY30:PZZ30"/>
    <mergeCell ref="QAA30:QAB30"/>
    <mergeCell ref="PZI30:PZJ30"/>
    <mergeCell ref="PZK30:PZL30"/>
    <mergeCell ref="PZM30:PZN30"/>
    <mergeCell ref="PZO30:PZP30"/>
    <mergeCell ref="PZQ30:PZR30"/>
    <mergeCell ref="PYY30:PYZ30"/>
    <mergeCell ref="PZA30:PZB30"/>
    <mergeCell ref="PZC30:PZD30"/>
    <mergeCell ref="PZE30:PZF30"/>
    <mergeCell ref="PZG30:PZH30"/>
    <mergeCell ref="PYO30:PYP30"/>
    <mergeCell ref="PYQ30:PYR30"/>
    <mergeCell ref="PYS30:PYT30"/>
    <mergeCell ref="PYU30:PYV30"/>
    <mergeCell ref="PYW30:PYX30"/>
    <mergeCell ref="PYE30:PYF30"/>
    <mergeCell ref="PYG30:PYH30"/>
    <mergeCell ref="PYI30:PYJ30"/>
    <mergeCell ref="PYK30:PYL30"/>
    <mergeCell ref="PYM30:PYN30"/>
    <mergeCell ref="PXU30:PXV30"/>
    <mergeCell ref="PXW30:PXX30"/>
    <mergeCell ref="PXY30:PXZ30"/>
    <mergeCell ref="PYA30:PYB30"/>
    <mergeCell ref="PYC30:PYD30"/>
    <mergeCell ref="PXK30:PXL30"/>
    <mergeCell ref="PXM30:PXN30"/>
    <mergeCell ref="PXO30:PXP30"/>
    <mergeCell ref="PXQ30:PXR30"/>
    <mergeCell ref="PXS30:PXT30"/>
    <mergeCell ref="PXA30:PXB30"/>
    <mergeCell ref="PXC30:PXD30"/>
    <mergeCell ref="PXE30:PXF30"/>
    <mergeCell ref="PXG30:PXH30"/>
    <mergeCell ref="PXI30:PXJ30"/>
    <mergeCell ref="PWQ30:PWR30"/>
    <mergeCell ref="PWS30:PWT30"/>
    <mergeCell ref="PWU30:PWV30"/>
    <mergeCell ref="PWW30:PWX30"/>
    <mergeCell ref="PWY30:PWZ30"/>
    <mergeCell ref="PWG30:PWH30"/>
    <mergeCell ref="PWI30:PWJ30"/>
    <mergeCell ref="PWK30:PWL30"/>
    <mergeCell ref="PWM30:PWN30"/>
    <mergeCell ref="PWO30:PWP30"/>
    <mergeCell ref="PVW30:PVX30"/>
    <mergeCell ref="PVY30:PVZ30"/>
    <mergeCell ref="PWA30:PWB30"/>
    <mergeCell ref="PWC30:PWD30"/>
    <mergeCell ref="PWE30:PWF30"/>
    <mergeCell ref="PVM30:PVN30"/>
    <mergeCell ref="PVO30:PVP30"/>
    <mergeCell ref="PVQ30:PVR30"/>
    <mergeCell ref="PVS30:PVT30"/>
    <mergeCell ref="PVU30:PVV30"/>
    <mergeCell ref="PVC30:PVD30"/>
    <mergeCell ref="PVE30:PVF30"/>
    <mergeCell ref="PVG30:PVH30"/>
    <mergeCell ref="PVI30:PVJ30"/>
    <mergeCell ref="PVK30:PVL30"/>
    <mergeCell ref="PUS30:PUT30"/>
    <mergeCell ref="PUU30:PUV30"/>
    <mergeCell ref="PUW30:PUX30"/>
    <mergeCell ref="PUY30:PUZ30"/>
    <mergeCell ref="PVA30:PVB30"/>
    <mergeCell ref="PUI30:PUJ30"/>
    <mergeCell ref="PUK30:PUL30"/>
    <mergeCell ref="PUM30:PUN30"/>
    <mergeCell ref="PUO30:PUP30"/>
    <mergeCell ref="PUQ30:PUR30"/>
    <mergeCell ref="PTY30:PTZ30"/>
    <mergeCell ref="PUA30:PUB30"/>
    <mergeCell ref="PUC30:PUD30"/>
    <mergeCell ref="PUE30:PUF30"/>
    <mergeCell ref="PUG30:PUH30"/>
    <mergeCell ref="PTO30:PTP30"/>
    <mergeCell ref="PTQ30:PTR30"/>
    <mergeCell ref="PTS30:PTT30"/>
    <mergeCell ref="PTU30:PTV30"/>
    <mergeCell ref="PTW30:PTX30"/>
    <mergeCell ref="PTE30:PTF30"/>
    <mergeCell ref="PTG30:PTH30"/>
    <mergeCell ref="PTI30:PTJ30"/>
    <mergeCell ref="PTK30:PTL30"/>
    <mergeCell ref="PTM30:PTN30"/>
    <mergeCell ref="PSU30:PSV30"/>
    <mergeCell ref="PSW30:PSX30"/>
    <mergeCell ref="PSY30:PSZ30"/>
    <mergeCell ref="PTA30:PTB30"/>
    <mergeCell ref="PTC30:PTD30"/>
    <mergeCell ref="PSK30:PSL30"/>
    <mergeCell ref="PSM30:PSN30"/>
    <mergeCell ref="PSO30:PSP30"/>
    <mergeCell ref="PSQ30:PSR30"/>
    <mergeCell ref="PSS30:PST30"/>
    <mergeCell ref="PSA30:PSB30"/>
    <mergeCell ref="PSC30:PSD30"/>
    <mergeCell ref="PSE30:PSF30"/>
    <mergeCell ref="PSG30:PSH30"/>
    <mergeCell ref="PSI30:PSJ30"/>
    <mergeCell ref="PRQ30:PRR30"/>
    <mergeCell ref="PRS30:PRT30"/>
    <mergeCell ref="PRU30:PRV30"/>
    <mergeCell ref="PRW30:PRX30"/>
    <mergeCell ref="PRY30:PRZ30"/>
    <mergeCell ref="PRG30:PRH30"/>
    <mergeCell ref="PRI30:PRJ30"/>
    <mergeCell ref="PRK30:PRL30"/>
    <mergeCell ref="PRM30:PRN30"/>
    <mergeCell ref="PRO30:PRP30"/>
    <mergeCell ref="PQW30:PQX30"/>
    <mergeCell ref="PQY30:PQZ30"/>
    <mergeCell ref="PRA30:PRB30"/>
    <mergeCell ref="PRC30:PRD30"/>
    <mergeCell ref="PRE30:PRF30"/>
    <mergeCell ref="PQM30:PQN30"/>
    <mergeCell ref="PQO30:PQP30"/>
    <mergeCell ref="PQQ30:PQR30"/>
    <mergeCell ref="PQS30:PQT30"/>
    <mergeCell ref="PQU30:PQV30"/>
    <mergeCell ref="PQC30:PQD30"/>
    <mergeCell ref="PQE30:PQF30"/>
    <mergeCell ref="PQG30:PQH30"/>
    <mergeCell ref="PQI30:PQJ30"/>
    <mergeCell ref="PQK30:PQL30"/>
    <mergeCell ref="PPS30:PPT30"/>
    <mergeCell ref="PPU30:PPV30"/>
    <mergeCell ref="PPW30:PPX30"/>
    <mergeCell ref="PPY30:PPZ30"/>
    <mergeCell ref="PQA30:PQB30"/>
    <mergeCell ref="PPI30:PPJ30"/>
    <mergeCell ref="PPK30:PPL30"/>
    <mergeCell ref="PPM30:PPN30"/>
    <mergeCell ref="PPO30:PPP30"/>
    <mergeCell ref="PPQ30:PPR30"/>
    <mergeCell ref="POY30:POZ30"/>
    <mergeCell ref="PPA30:PPB30"/>
    <mergeCell ref="PPC30:PPD30"/>
    <mergeCell ref="PPE30:PPF30"/>
    <mergeCell ref="PPG30:PPH30"/>
    <mergeCell ref="POO30:POP30"/>
    <mergeCell ref="POQ30:POR30"/>
    <mergeCell ref="POS30:POT30"/>
    <mergeCell ref="POU30:POV30"/>
    <mergeCell ref="POW30:POX30"/>
    <mergeCell ref="POE30:POF30"/>
    <mergeCell ref="POG30:POH30"/>
    <mergeCell ref="POI30:POJ30"/>
    <mergeCell ref="POK30:POL30"/>
    <mergeCell ref="POM30:PON30"/>
    <mergeCell ref="PNU30:PNV30"/>
    <mergeCell ref="PNW30:PNX30"/>
    <mergeCell ref="PNY30:PNZ30"/>
    <mergeCell ref="POA30:POB30"/>
    <mergeCell ref="POC30:POD30"/>
    <mergeCell ref="PNK30:PNL30"/>
    <mergeCell ref="PNM30:PNN30"/>
    <mergeCell ref="PNO30:PNP30"/>
    <mergeCell ref="PNQ30:PNR30"/>
    <mergeCell ref="PNS30:PNT30"/>
    <mergeCell ref="PNA30:PNB30"/>
    <mergeCell ref="PNC30:PND30"/>
    <mergeCell ref="PNE30:PNF30"/>
    <mergeCell ref="PNG30:PNH30"/>
    <mergeCell ref="PNI30:PNJ30"/>
    <mergeCell ref="PMQ30:PMR30"/>
    <mergeCell ref="PMS30:PMT30"/>
    <mergeCell ref="PMU30:PMV30"/>
    <mergeCell ref="PMW30:PMX30"/>
    <mergeCell ref="PMY30:PMZ30"/>
    <mergeCell ref="PMG30:PMH30"/>
    <mergeCell ref="PMI30:PMJ30"/>
    <mergeCell ref="PMK30:PML30"/>
    <mergeCell ref="PMM30:PMN30"/>
    <mergeCell ref="PMO30:PMP30"/>
    <mergeCell ref="PLW30:PLX30"/>
    <mergeCell ref="PLY30:PLZ30"/>
    <mergeCell ref="PMA30:PMB30"/>
    <mergeCell ref="PMC30:PMD30"/>
    <mergeCell ref="PME30:PMF30"/>
    <mergeCell ref="PLM30:PLN30"/>
    <mergeCell ref="PLO30:PLP30"/>
    <mergeCell ref="PLQ30:PLR30"/>
    <mergeCell ref="PLS30:PLT30"/>
    <mergeCell ref="PLU30:PLV30"/>
    <mergeCell ref="PLC30:PLD30"/>
    <mergeCell ref="PLE30:PLF30"/>
    <mergeCell ref="PLG30:PLH30"/>
    <mergeCell ref="PLI30:PLJ30"/>
    <mergeCell ref="PLK30:PLL30"/>
    <mergeCell ref="PKS30:PKT30"/>
    <mergeCell ref="PKU30:PKV30"/>
    <mergeCell ref="PKW30:PKX30"/>
    <mergeCell ref="PKY30:PKZ30"/>
    <mergeCell ref="PLA30:PLB30"/>
    <mergeCell ref="PKI30:PKJ30"/>
    <mergeCell ref="PKK30:PKL30"/>
    <mergeCell ref="PKM30:PKN30"/>
    <mergeCell ref="PKO30:PKP30"/>
    <mergeCell ref="PKQ30:PKR30"/>
    <mergeCell ref="PJY30:PJZ30"/>
    <mergeCell ref="PKA30:PKB30"/>
    <mergeCell ref="PKC30:PKD30"/>
    <mergeCell ref="PKE30:PKF30"/>
    <mergeCell ref="PKG30:PKH30"/>
    <mergeCell ref="PJO30:PJP30"/>
    <mergeCell ref="PJQ30:PJR30"/>
    <mergeCell ref="PJS30:PJT30"/>
    <mergeCell ref="PJU30:PJV30"/>
    <mergeCell ref="PJW30:PJX30"/>
    <mergeCell ref="PJE30:PJF30"/>
    <mergeCell ref="PJG30:PJH30"/>
    <mergeCell ref="PJI30:PJJ30"/>
    <mergeCell ref="PJK30:PJL30"/>
    <mergeCell ref="PJM30:PJN30"/>
    <mergeCell ref="PIU30:PIV30"/>
    <mergeCell ref="PIW30:PIX30"/>
    <mergeCell ref="PIY30:PIZ30"/>
    <mergeCell ref="PJA30:PJB30"/>
    <mergeCell ref="PJC30:PJD30"/>
    <mergeCell ref="PIK30:PIL30"/>
    <mergeCell ref="PIM30:PIN30"/>
    <mergeCell ref="PIO30:PIP30"/>
    <mergeCell ref="PIQ30:PIR30"/>
    <mergeCell ref="PIS30:PIT30"/>
    <mergeCell ref="PIA30:PIB30"/>
    <mergeCell ref="PIC30:PID30"/>
    <mergeCell ref="PIE30:PIF30"/>
    <mergeCell ref="PIG30:PIH30"/>
    <mergeCell ref="PII30:PIJ30"/>
    <mergeCell ref="PHQ30:PHR30"/>
    <mergeCell ref="PHS30:PHT30"/>
    <mergeCell ref="PHU30:PHV30"/>
    <mergeCell ref="PHW30:PHX30"/>
    <mergeCell ref="PHY30:PHZ30"/>
    <mergeCell ref="PHG30:PHH30"/>
    <mergeCell ref="PHI30:PHJ30"/>
    <mergeCell ref="PHK30:PHL30"/>
    <mergeCell ref="PHM30:PHN30"/>
    <mergeCell ref="PHO30:PHP30"/>
    <mergeCell ref="PGW30:PGX30"/>
    <mergeCell ref="PGY30:PGZ30"/>
    <mergeCell ref="PHA30:PHB30"/>
    <mergeCell ref="PHC30:PHD30"/>
    <mergeCell ref="PHE30:PHF30"/>
    <mergeCell ref="PGM30:PGN30"/>
    <mergeCell ref="PGO30:PGP30"/>
    <mergeCell ref="PGQ30:PGR30"/>
    <mergeCell ref="PGS30:PGT30"/>
    <mergeCell ref="PGU30:PGV30"/>
    <mergeCell ref="PGC30:PGD30"/>
    <mergeCell ref="PGE30:PGF30"/>
    <mergeCell ref="PGG30:PGH30"/>
    <mergeCell ref="PGI30:PGJ30"/>
    <mergeCell ref="PGK30:PGL30"/>
    <mergeCell ref="PFS30:PFT30"/>
    <mergeCell ref="PFU30:PFV30"/>
    <mergeCell ref="PFW30:PFX30"/>
    <mergeCell ref="PFY30:PFZ30"/>
    <mergeCell ref="PGA30:PGB30"/>
    <mergeCell ref="PFI30:PFJ30"/>
    <mergeCell ref="PFK30:PFL30"/>
    <mergeCell ref="PFM30:PFN30"/>
    <mergeCell ref="PFO30:PFP30"/>
    <mergeCell ref="PFQ30:PFR30"/>
    <mergeCell ref="PEY30:PEZ30"/>
    <mergeCell ref="PFA30:PFB30"/>
    <mergeCell ref="PFC30:PFD30"/>
    <mergeCell ref="PFE30:PFF30"/>
    <mergeCell ref="PFG30:PFH30"/>
    <mergeCell ref="PEO30:PEP30"/>
    <mergeCell ref="PEQ30:PER30"/>
    <mergeCell ref="PES30:PET30"/>
    <mergeCell ref="PEU30:PEV30"/>
    <mergeCell ref="PEW30:PEX30"/>
    <mergeCell ref="PEE30:PEF30"/>
    <mergeCell ref="PEG30:PEH30"/>
    <mergeCell ref="PEI30:PEJ30"/>
    <mergeCell ref="PEK30:PEL30"/>
    <mergeCell ref="PEM30:PEN30"/>
    <mergeCell ref="PDU30:PDV30"/>
    <mergeCell ref="PDW30:PDX30"/>
    <mergeCell ref="PDY30:PDZ30"/>
    <mergeCell ref="PEA30:PEB30"/>
    <mergeCell ref="PEC30:PED30"/>
    <mergeCell ref="PDK30:PDL30"/>
    <mergeCell ref="PDM30:PDN30"/>
    <mergeCell ref="PDO30:PDP30"/>
    <mergeCell ref="PDQ30:PDR30"/>
    <mergeCell ref="PDS30:PDT30"/>
    <mergeCell ref="PDA30:PDB30"/>
    <mergeCell ref="PDC30:PDD30"/>
    <mergeCell ref="PDE30:PDF30"/>
    <mergeCell ref="PDG30:PDH30"/>
    <mergeCell ref="PDI30:PDJ30"/>
    <mergeCell ref="PCQ30:PCR30"/>
    <mergeCell ref="PCS30:PCT30"/>
    <mergeCell ref="PCU30:PCV30"/>
    <mergeCell ref="PCW30:PCX30"/>
    <mergeCell ref="PCY30:PCZ30"/>
    <mergeCell ref="PCG30:PCH30"/>
    <mergeCell ref="PCI30:PCJ30"/>
    <mergeCell ref="PCK30:PCL30"/>
    <mergeCell ref="PCM30:PCN30"/>
    <mergeCell ref="PCO30:PCP30"/>
    <mergeCell ref="PBW30:PBX30"/>
    <mergeCell ref="PBY30:PBZ30"/>
    <mergeCell ref="PCA30:PCB30"/>
    <mergeCell ref="PCC30:PCD30"/>
    <mergeCell ref="PCE30:PCF30"/>
    <mergeCell ref="PBM30:PBN30"/>
    <mergeCell ref="PBO30:PBP30"/>
    <mergeCell ref="PBQ30:PBR30"/>
    <mergeCell ref="PBS30:PBT30"/>
    <mergeCell ref="PBU30:PBV30"/>
    <mergeCell ref="PBC30:PBD30"/>
    <mergeCell ref="PBE30:PBF30"/>
    <mergeCell ref="PBG30:PBH30"/>
    <mergeCell ref="PBI30:PBJ30"/>
    <mergeCell ref="PBK30:PBL30"/>
    <mergeCell ref="PAS30:PAT30"/>
    <mergeCell ref="PAU30:PAV30"/>
    <mergeCell ref="PAW30:PAX30"/>
    <mergeCell ref="PAY30:PAZ30"/>
    <mergeCell ref="PBA30:PBB30"/>
    <mergeCell ref="PAI30:PAJ30"/>
    <mergeCell ref="PAK30:PAL30"/>
    <mergeCell ref="PAM30:PAN30"/>
    <mergeCell ref="PAO30:PAP30"/>
    <mergeCell ref="PAQ30:PAR30"/>
    <mergeCell ref="OZY30:OZZ30"/>
    <mergeCell ref="PAA30:PAB30"/>
    <mergeCell ref="PAC30:PAD30"/>
    <mergeCell ref="PAE30:PAF30"/>
    <mergeCell ref="PAG30:PAH30"/>
    <mergeCell ref="OZO30:OZP30"/>
    <mergeCell ref="OZQ30:OZR30"/>
    <mergeCell ref="OZS30:OZT30"/>
    <mergeCell ref="OZU30:OZV30"/>
    <mergeCell ref="OZW30:OZX30"/>
    <mergeCell ref="OZE30:OZF30"/>
    <mergeCell ref="OZG30:OZH30"/>
    <mergeCell ref="OZI30:OZJ30"/>
    <mergeCell ref="OZK30:OZL30"/>
    <mergeCell ref="OZM30:OZN30"/>
    <mergeCell ref="OYU30:OYV30"/>
    <mergeCell ref="OYW30:OYX30"/>
    <mergeCell ref="OYY30:OYZ30"/>
    <mergeCell ref="OZA30:OZB30"/>
    <mergeCell ref="OZC30:OZD30"/>
    <mergeCell ref="OYK30:OYL30"/>
    <mergeCell ref="OYM30:OYN30"/>
    <mergeCell ref="OYO30:OYP30"/>
    <mergeCell ref="OYQ30:OYR30"/>
    <mergeCell ref="OYS30:OYT30"/>
    <mergeCell ref="OYA30:OYB30"/>
    <mergeCell ref="OYC30:OYD30"/>
    <mergeCell ref="OYE30:OYF30"/>
    <mergeCell ref="OYG30:OYH30"/>
    <mergeCell ref="OYI30:OYJ30"/>
    <mergeCell ref="OXQ30:OXR30"/>
    <mergeCell ref="OXS30:OXT30"/>
    <mergeCell ref="OXU30:OXV30"/>
    <mergeCell ref="OXW30:OXX30"/>
    <mergeCell ref="OXY30:OXZ30"/>
    <mergeCell ref="OXG30:OXH30"/>
    <mergeCell ref="OXI30:OXJ30"/>
    <mergeCell ref="OXK30:OXL30"/>
    <mergeCell ref="OXM30:OXN30"/>
    <mergeCell ref="OXO30:OXP30"/>
    <mergeCell ref="OWW30:OWX30"/>
    <mergeCell ref="OWY30:OWZ30"/>
    <mergeCell ref="OXA30:OXB30"/>
    <mergeCell ref="OXC30:OXD30"/>
    <mergeCell ref="OXE30:OXF30"/>
    <mergeCell ref="OWM30:OWN30"/>
    <mergeCell ref="OWO30:OWP30"/>
    <mergeCell ref="OWQ30:OWR30"/>
    <mergeCell ref="OWS30:OWT30"/>
    <mergeCell ref="OWU30:OWV30"/>
    <mergeCell ref="OWC30:OWD30"/>
    <mergeCell ref="OWE30:OWF30"/>
    <mergeCell ref="OWG30:OWH30"/>
    <mergeCell ref="OWI30:OWJ30"/>
    <mergeCell ref="OWK30:OWL30"/>
    <mergeCell ref="OVS30:OVT30"/>
    <mergeCell ref="OVU30:OVV30"/>
    <mergeCell ref="OVW30:OVX30"/>
    <mergeCell ref="OVY30:OVZ30"/>
    <mergeCell ref="OWA30:OWB30"/>
    <mergeCell ref="OVI30:OVJ30"/>
    <mergeCell ref="OVK30:OVL30"/>
    <mergeCell ref="OVM30:OVN30"/>
    <mergeCell ref="OVO30:OVP30"/>
    <mergeCell ref="OVQ30:OVR30"/>
    <mergeCell ref="OUY30:OUZ30"/>
    <mergeCell ref="OVA30:OVB30"/>
    <mergeCell ref="OVC30:OVD30"/>
    <mergeCell ref="OVE30:OVF30"/>
    <mergeCell ref="OVG30:OVH30"/>
    <mergeCell ref="OUO30:OUP30"/>
    <mergeCell ref="OUQ30:OUR30"/>
    <mergeCell ref="OUS30:OUT30"/>
    <mergeCell ref="OUU30:OUV30"/>
    <mergeCell ref="OUW30:OUX30"/>
    <mergeCell ref="OUE30:OUF30"/>
    <mergeCell ref="OUG30:OUH30"/>
    <mergeCell ref="OUI30:OUJ30"/>
    <mergeCell ref="OUK30:OUL30"/>
    <mergeCell ref="OUM30:OUN30"/>
    <mergeCell ref="OTU30:OTV30"/>
    <mergeCell ref="OTW30:OTX30"/>
    <mergeCell ref="OTY30:OTZ30"/>
    <mergeCell ref="OUA30:OUB30"/>
    <mergeCell ref="OUC30:OUD30"/>
    <mergeCell ref="OTK30:OTL30"/>
    <mergeCell ref="OTM30:OTN30"/>
    <mergeCell ref="OTO30:OTP30"/>
    <mergeCell ref="OTQ30:OTR30"/>
    <mergeCell ref="OTS30:OTT30"/>
    <mergeCell ref="OTA30:OTB30"/>
    <mergeCell ref="OTC30:OTD30"/>
    <mergeCell ref="OTE30:OTF30"/>
    <mergeCell ref="OTG30:OTH30"/>
    <mergeCell ref="OTI30:OTJ30"/>
    <mergeCell ref="OSQ30:OSR30"/>
    <mergeCell ref="OSS30:OST30"/>
    <mergeCell ref="OSU30:OSV30"/>
    <mergeCell ref="OSW30:OSX30"/>
    <mergeCell ref="OSY30:OSZ30"/>
    <mergeCell ref="OSG30:OSH30"/>
    <mergeCell ref="OSI30:OSJ30"/>
    <mergeCell ref="OSK30:OSL30"/>
    <mergeCell ref="OSM30:OSN30"/>
    <mergeCell ref="OSO30:OSP30"/>
    <mergeCell ref="ORW30:ORX30"/>
    <mergeCell ref="ORY30:ORZ30"/>
    <mergeCell ref="OSA30:OSB30"/>
    <mergeCell ref="OSC30:OSD30"/>
    <mergeCell ref="OSE30:OSF30"/>
    <mergeCell ref="ORM30:ORN30"/>
    <mergeCell ref="ORO30:ORP30"/>
    <mergeCell ref="ORQ30:ORR30"/>
    <mergeCell ref="ORS30:ORT30"/>
    <mergeCell ref="ORU30:ORV30"/>
    <mergeCell ref="ORC30:ORD30"/>
    <mergeCell ref="ORE30:ORF30"/>
    <mergeCell ref="ORG30:ORH30"/>
    <mergeCell ref="ORI30:ORJ30"/>
    <mergeCell ref="ORK30:ORL30"/>
    <mergeCell ref="OQS30:OQT30"/>
    <mergeCell ref="OQU30:OQV30"/>
    <mergeCell ref="OQW30:OQX30"/>
    <mergeCell ref="OQY30:OQZ30"/>
    <mergeCell ref="ORA30:ORB30"/>
    <mergeCell ref="OQI30:OQJ30"/>
    <mergeCell ref="OQK30:OQL30"/>
    <mergeCell ref="OQM30:OQN30"/>
    <mergeCell ref="OQO30:OQP30"/>
    <mergeCell ref="OQQ30:OQR30"/>
    <mergeCell ref="OPY30:OPZ30"/>
    <mergeCell ref="OQA30:OQB30"/>
    <mergeCell ref="OQC30:OQD30"/>
    <mergeCell ref="OQE30:OQF30"/>
    <mergeCell ref="OQG30:OQH30"/>
    <mergeCell ref="OPO30:OPP30"/>
    <mergeCell ref="OPQ30:OPR30"/>
    <mergeCell ref="OPS30:OPT30"/>
    <mergeCell ref="OPU30:OPV30"/>
    <mergeCell ref="OPW30:OPX30"/>
    <mergeCell ref="OPE30:OPF30"/>
    <mergeCell ref="OPG30:OPH30"/>
    <mergeCell ref="OPI30:OPJ30"/>
    <mergeCell ref="OPK30:OPL30"/>
    <mergeCell ref="OPM30:OPN30"/>
    <mergeCell ref="OOU30:OOV30"/>
    <mergeCell ref="OOW30:OOX30"/>
    <mergeCell ref="OOY30:OOZ30"/>
    <mergeCell ref="OPA30:OPB30"/>
    <mergeCell ref="OPC30:OPD30"/>
    <mergeCell ref="OOK30:OOL30"/>
    <mergeCell ref="OOM30:OON30"/>
    <mergeCell ref="OOO30:OOP30"/>
    <mergeCell ref="OOQ30:OOR30"/>
    <mergeCell ref="OOS30:OOT30"/>
    <mergeCell ref="OOA30:OOB30"/>
    <mergeCell ref="OOC30:OOD30"/>
    <mergeCell ref="OOE30:OOF30"/>
    <mergeCell ref="OOG30:OOH30"/>
    <mergeCell ref="OOI30:OOJ30"/>
    <mergeCell ref="ONQ30:ONR30"/>
    <mergeCell ref="ONS30:ONT30"/>
    <mergeCell ref="ONU30:ONV30"/>
    <mergeCell ref="ONW30:ONX30"/>
    <mergeCell ref="ONY30:ONZ30"/>
    <mergeCell ref="ONG30:ONH30"/>
    <mergeCell ref="ONI30:ONJ30"/>
    <mergeCell ref="ONK30:ONL30"/>
    <mergeCell ref="ONM30:ONN30"/>
    <mergeCell ref="ONO30:ONP30"/>
    <mergeCell ref="OMW30:OMX30"/>
    <mergeCell ref="OMY30:OMZ30"/>
    <mergeCell ref="ONA30:ONB30"/>
    <mergeCell ref="ONC30:OND30"/>
    <mergeCell ref="ONE30:ONF30"/>
    <mergeCell ref="OMM30:OMN30"/>
    <mergeCell ref="OMO30:OMP30"/>
    <mergeCell ref="OMQ30:OMR30"/>
    <mergeCell ref="OMS30:OMT30"/>
    <mergeCell ref="OMU30:OMV30"/>
    <mergeCell ref="OMC30:OMD30"/>
    <mergeCell ref="OME30:OMF30"/>
    <mergeCell ref="OMG30:OMH30"/>
    <mergeCell ref="OMI30:OMJ30"/>
    <mergeCell ref="OMK30:OML30"/>
    <mergeCell ref="OLS30:OLT30"/>
    <mergeCell ref="OLU30:OLV30"/>
    <mergeCell ref="OLW30:OLX30"/>
    <mergeCell ref="OLY30:OLZ30"/>
    <mergeCell ref="OMA30:OMB30"/>
    <mergeCell ref="OLI30:OLJ30"/>
    <mergeCell ref="OLK30:OLL30"/>
    <mergeCell ref="OLM30:OLN30"/>
    <mergeCell ref="OLO30:OLP30"/>
    <mergeCell ref="OLQ30:OLR30"/>
    <mergeCell ref="OKY30:OKZ30"/>
    <mergeCell ref="OLA30:OLB30"/>
    <mergeCell ref="OLC30:OLD30"/>
    <mergeCell ref="OLE30:OLF30"/>
    <mergeCell ref="OLG30:OLH30"/>
    <mergeCell ref="OKO30:OKP30"/>
    <mergeCell ref="OKQ30:OKR30"/>
    <mergeCell ref="OKS30:OKT30"/>
    <mergeCell ref="OKU30:OKV30"/>
    <mergeCell ref="OKW30:OKX30"/>
    <mergeCell ref="OKE30:OKF30"/>
    <mergeCell ref="OKG30:OKH30"/>
    <mergeCell ref="OKI30:OKJ30"/>
    <mergeCell ref="OKK30:OKL30"/>
    <mergeCell ref="OKM30:OKN30"/>
    <mergeCell ref="OJU30:OJV30"/>
    <mergeCell ref="OJW30:OJX30"/>
    <mergeCell ref="OJY30:OJZ30"/>
    <mergeCell ref="OKA30:OKB30"/>
    <mergeCell ref="OKC30:OKD30"/>
    <mergeCell ref="OJK30:OJL30"/>
    <mergeCell ref="OJM30:OJN30"/>
    <mergeCell ref="OJO30:OJP30"/>
    <mergeCell ref="OJQ30:OJR30"/>
    <mergeCell ref="OJS30:OJT30"/>
    <mergeCell ref="OJA30:OJB30"/>
    <mergeCell ref="OJC30:OJD30"/>
    <mergeCell ref="OJE30:OJF30"/>
    <mergeCell ref="OJG30:OJH30"/>
    <mergeCell ref="OJI30:OJJ30"/>
    <mergeCell ref="OIQ30:OIR30"/>
    <mergeCell ref="OIS30:OIT30"/>
    <mergeCell ref="OIU30:OIV30"/>
    <mergeCell ref="OIW30:OIX30"/>
    <mergeCell ref="OIY30:OIZ30"/>
    <mergeCell ref="OIG30:OIH30"/>
    <mergeCell ref="OII30:OIJ30"/>
    <mergeCell ref="OIK30:OIL30"/>
    <mergeCell ref="OIM30:OIN30"/>
    <mergeCell ref="OIO30:OIP30"/>
    <mergeCell ref="OHW30:OHX30"/>
    <mergeCell ref="OHY30:OHZ30"/>
    <mergeCell ref="OIA30:OIB30"/>
    <mergeCell ref="OIC30:OID30"/>
    <mergeCell ref="OIE30:OIF30"/>
    <mergeCell ref="OHM30:OHN30"/>
    <mergeCell ref="OHO30:OHP30"/>
    <mergeCell ref="OHQ30:OHR30"/>
    <mergeCell ref="OHS30:OHT30"/>
    <mergeCell ref="OHU30:OHV30"/>
    <mergeCell ref="OHC30:OHD30"/>
    <mergeCell ref="OHE30:OHF30"/>
    <mergeCell ref="OHG30:OHH30"/>
    <mergeCell ref="OHI30:OHJ30"/>
    <mergeCell ref="OHK30:OHL30"/>
    <mergeCell ref="OGS30:OGT30"/>
    <mergeCell ref="OGU30:OGV30"/>
    <mergeCell ref="OGW30:OGX30"/>
    <mergeCell ref="OGY30:OGZ30"/>
    <mergeCell ref="OHA30:OHB30"/>
    <mergeCell ref="OGI30:OGJ30"/>
    <mergeCell ref="OGK30:OGL30"/>
    <mergeCell ref="OGM30:OGN30"/>
    <mergeCell ref="OGO30:OGP30"/>
    <mergeCell ref="OGQ30:OGR30"/>
    <mergeCell ref="OFY30:OFZ30"/>
    <mergeCell ref="OGA30:OGB30"/>
    <mergeCell ref="OGC30:OGD30"/>
    <mergeCell ref="OGE30:OGF30"/>
    <mergeCell ref="OGG30:OGH30"/>
    <mergeCell ref="OFO30:OFP30"/>
    <mergeCell ref="OFQ30:OFR30"/>
    <mergeCell ref="OFS30:OFT30"/>
    <mergeCell ref="OFU30:OFV30"/>
    <mergeCell ref="OFW30:OFX30"/>
    <mergeCell ref="OFE30:OFF30"/>
    <mergeCell ref="OFG30:OFH30"/>
    <mergeCell ref="OFI30:OFJ30"/>
    <mergeCell ref="OFK30:OFL30"/>
    <mergeCell ref="OFM30:OFN30"/>
    <mergeCell ref="OEU30:OEV30"/>
    <mergeCell ref="OEW30:OEX30"/>
    <mergeCell ref="OEY30:OEZ30"/>
    <mergeCell ref="OFA30:OFB30"/>
    <mergeCell ref="OFC30:OFD30"/>
    <mergeCell ref="OEK30:OEL30"/>
    <mergeCell ref="OEM30:OEN30"/>
    <mergeCell ref="OEO30:OEP30"/>
    <mergeCell ref="OEQ30:OER30"/>
    <mergeCell ref="OES30:OET30"/>
    <mergeCell ref="OEA30:OEB30"/>
    <mergeCell ref="OEC30:OED30"/>
    <mergeCell ref="OEE30:OEF30"/>
    <mergeCell ref="OEG30:OEH30"/>
    <mergeCell ref="OEI30:OEJ30"/>
    <mergeCell ref="ODQ30:ODR30"/>
    <mergeCell ref="ODS30:ODT30"/>
    <mergeCell ref="ODU30:ODV30"/>
    <mergeCell ref="ODW30:ODX30"/>
    <mergeCell ref="ODY30:ODZ30"/>
    <mergeCell ref="ODG30:ODH30"/>
    <mergeCell ref="ODI30:ODJ30"/>
    <mergeCell ref="ODK30:ODL30"/>
    <mergeCell ref="ODM30:ODN30"/>
    <mergeCell ref="ODO30:ODP30"/>
    <mergeCell ref="OCW30:OCX30"/>
    <mergeCell ref="OCY30:OCZ30"/>
    <mergeCell ref="ODA30:ODB30"/>
    <mergeCell ref="ODC30:ODD30"/>
    <mergeCell ref="ODE30:ODF30"/>
    <mergeCell ref="OCM30:OCN30"/>
    <mergeCell ref="OCO30:OCP30"/>
    <mergeCell ref="OCQ30:OCR30"/>
    <mergeCell ref="OCS30:OCT30"/>
    <mergeCell ref="OCU30:OCV30"/>
    <mergeCell ref="OCC30:OCD30"/>
    <mergeCell ref="OCE30:OCF30"/>
    <mergeCell ref="OCG30:OCH30"/>
    <mergeCell ref="OCI30:OCJ30"/>
    <mergeCell ref="OCK30:OCL30"/>
    <mergeCell ref="OBS30:OBT30"/>
    <mergeCell ref="OBU30:OBV30"/>
    <mergeCell ref="OBW30:OBX30"/>
    <mergeCell ref="OBY30:OBZ30"/>
    <mergeCell ref="OCA30:OCB30"/>
    <mergeCell ref="OBI30:OBJ30"/>
    <mergeCell ref="OBK30:OBL30"/>
    <mergeCell ref="OBM30:OBN30"/>
    <mergeCell ref="OBO30:OBP30"/>
    <mergeCell ref="OBQ30:OBR30"/>
    <mergeCell ref="OAY30:OAZ30"/>
    <mergeCell ref="OBA30:OBB30"/>
    <mergeCell ref="OBC30:OBD30"/>
    <mergeCell ref="OBE30:OBF30"/>
    <mergeCell ref="OBG30:OBH30"/>
    <mergeCell ref="OAO30:OAP30"/>
    <mergeCell ref="OAQ30:OAR30"/>
    <mergeCell ref="OAS30:OAT30"/>
    <mergeCell ref="OAU30:OAV30"/>
    <mergeCell ref="OAW30:OAX30"/>
    <mergeCell ref="OAE30:OAF30"/>
    <mergeCell ref="OAG30:OAH30"/>
    <mergeCell ref="OAI30:OAJ30"/>
    <mergeCell ref="OAK30:OAL30"/>
    <mergeCell ref="OAM30:OAN30"/>
    <mergeCell ref="NZU30:NZV30"/>
    <mergeCell ref="NZW30:NZX30"/>
    <mergeCell ref="NZY30:NZZ30"/>
    <mergeCell ref="OAA30:OAB30"/>
    <mergeCell ref="OAC30:OAD30"/>
    <mergeCell ref="NZK30:NZL30"/>
    <mergeCell ref="NZM30:NZN30"/>
    <mergeCell ref="NZO30:NZP30"/>
    <mergeCell ref="NZQ30:NZR30"/>
    <mergeCell ref="NZS30:NZT30"/>
    <mergeCell ref="NZA30:NZB30"/>
    <mergeCell ref="NZC30:NZD30"/>
    <mergeCell ref="NZE30:NZF30"/>
    <mergeCell ref="NZG30:NZH30"/>
    <mergeCell ref="NZI30:NZJ30"/>
    <mergeCell ref="NYQ30:NYR30"/>
    <mergeCell ref="NYS30:NYT30"/>
    <mergeCell ref="NYU30:NYV30"/>
    <mergeCell ref="NYW30:NYX30"/>
    <mergeCell ref="NYY30:NYZ30"/>
    <mergeCell ref="NYG30:NYH30"/>
    <mergeCell ref="NYI30:NYJ30"/>
    <mergeCell ref="NYK30:NYL30"/>
    <mergeCell ref="NYM30:NYN30"/>
    <mergeCell ref="NYO30:NYP30"/>
    <mergeCell ref="NXW30:NXX30"/>
    <mergeCell ref="NXY30:NXZ30"/>
    <mergeCell ref="NYA30:NYB30"/>
    <mergeCell ref="NYC30:NYD30"/>
    <mergeCell ref="NYE30:NYF30"/>
    <mergeCell ref="NXM30:NXN30"/>
    <mergeCell ref="NXO30:NXP30"/>
    <mergeCell ref="NXQ30:NXR30"/>
    <mergeCell ref="NXS30:NXT30"/>
    <mergeCell ref="NXU30:NXV30"/>
    <mergeCell ref="NXC30:NXD30"/>
    <mergeCell ref="NXE30:NXF30"/>
    <mergeCell ref="NXG30:NXH30"/>
    <mergeCell ref="NXI30:NXJ30"/>
    <mergeCell ref="NXK30:NXL30"/>
    <mergeCell ref="NWS30:NWT30"/>
    <mergeCell ref="NWU30:NWV30"/>
    <mergeCell ref="NWW30:NWX30"/>
    <mergeCell ref="NWY30:NWZ30"/>
    <mergeCell ref="NXA30:NXB30"/>
    <mergeCell ref="NWI30:NWJ30"/>
    <mergeCell ref="NWK30:NWL30"/>
    <mergeCell ref="NWM30:NWN30"/>
    <mergeCell ref="NWO30:NWP30"/>
    <mergeCell ref="NWQ30:NWR30"/>
    <mergeCell ref="NVY30:NVZ30"/>
    <mergeCell ref="NWA30:NWB30"/>
    <mergeCell ref="NWC30:NWD30"/>
    <mergeCell ref="NWE30:NWF30"/>
    <mergeCell ref="NWG30:NWH30"/>
    <mergeCell ref="NVO30:NVP30"/>
    <mergeCell ref="NVQ30:NVR30"/>
    <mergeCell ref="NVS30:NVT30"/>
    <mergeCell ref="NVU30:NVV30"/>
    <mergeCell ref="NVW30:NVX30"/>
    <mergeCell ref="NVE30:NVF30"/>
    <mergeCell ref="NVG30:NVH30"/>
    <mergeCell ref="NVI30:NVJ30"/>
    <mergeCell ref="NVK30:NVL30"/>
    <mergeCell ref="NVM30:NVN30"/>
    <mergeCell ref="NUU30:NUV30"/>
    <mergeCell ref="NUW30:NUX30"/>
    <mergeCell ref="NUY30:NUZ30"/>
    <mergeCell ref="NVA30:NVB30"/>
    <mergeCell ref="NVC30:NVD30"/>
    <mergeCell ref="NUK30:NUL30"/>
    <mergeCell ref="NUM30:NUN30"/>
    <mergeCell ref="NUO30:NUP30"/>
    <mergeCell ref="NUQ30:NUR30"/>
    <mergeCell ref="NUS30:NUT30"/>
    <mergeCell ref="NUA30:NUB30"/>
    <mergeCell ref="NUC30:NUD30"/>
    <mergeCell ref="NUE30:NUF30"/>
    <mergeCell ref="NUG30:NUH30"/>
    <mergeCell ref="NUI30:NUJ30"/>
    <mergeCell ref="NTQ30:NTR30"/>
    <mergeCell ref="NTS30:NTT30"/>
    <mergeCell ref="NTU30:NTV30"/>
    <mergeCell ref="NTW30:NTX30"/>
    <mergeCell ref="NTY30:NTZ30"/>
    <mergeCell ref="NTG30:NTH30"/>
    <mergeCell ref="NTI30:NTJ30"/>
    <mergeCell ref="NTK30:NTL30"/>
    <mergeCell ref="NTM30:NTN30"/>
    <mergeCell ref="NTO30:NTP30"/>
    <mergeCell ref="NSW30:NSX30"/>
    <mergeCell ref="NSY30:NSZ30"/>
    <mergeCell ref="NTA30:NTB30"/>
    <mergeCell ref="NTC30:NTD30"/>
    <mergeCell ref="NTE30:NTF30"/>
    <mergeCell ref="NSM30:NSN30"/>
    <mergeCell ref="NSO30:NSP30"/>
    <mergeCell ref="NSQ30:NSR30"/>
    <mergeCell ref="NSS30:NST30"/>
    <mergeCell ref="NSU30:NSV30"/>
    <mergeCell ref="NSC30:NSD30"/>
    <mergeCell ref="NSE30:NSF30"/>
    <mergeCell ref="NSG30:NSH30"/>
    <mergeCell ref="NSI30:NSJ30"/>
    <mergeCell ref="NSK30:NSL30"/>
    <mergeCell ref="NRS30:NRT30"/>
    <mergeCell ref="NRU30:NRV30"/>
    <mergeCell ref="NRW30:NRX30"/>
    <mergeCell ref="NRY30:NRZ30"/>
    <mergeCell ref="NSA30:NSB30"/>
    <mergeCell ref="NRI30:NRJ30"/>
    <mergeCell ref="NRK30:NRL30"/>
    <mergeCell ref="NRM30:NRN30"/>
    <mergeCell ref="NRO30:NRP30"/>
    <mergeCell ref="NRQ30:NRR30"/>
    <mergeCell ref="NQY30:NQZ30"/>
    <mergeCell ref="NRA30:NRB30"/>
    <mergeCell ref="NRC30:NRD30"/>
    <mergeCell ref="NRE30:NRF30"/>
    <mergeCell ref="NRG30:NRH30"/>
    <mergeCell ref="NQO30:NQP30"/>
    <mergeCell ref="NQQ30:NQR30"/>
    <mergeCell ref="NQS30:NQT30"/>
    <mergeCell ref="NQU30:NQV30"/>
    <mergeCell ref="NQW30:NQX30"/>
    <mergeCell ref="NQE30:NQF30"/>
    <mergeCell ref="NQG30:NQH30"/>
    <mergeCell ref="NQI30:NQJ30"/>
    <mergeCell ref="NQK30:NQL30"/>
    <mergeCell ref="NQM30:NQN30"/>
    <mergeCell ref="NPU30:NPV30"/>
    <mergeCell ref="NPW30:NPX30"/>
    <mergeCell ref="NPY30:NPZ30"/>
    <mergeCell ref="NQA30:NQB30"/>
    <mergeCell ref="NQC30:NQD30"/>
    <mergeCell ref="NPK30:NPL30"/>
    <mergeCell ref="NPM30:NPN30"/>
    <mergeCell ref="NPO30:NPP30"/>
    <mergeCell ref="NPQ30:NPR30"/>
    <mergeCell ref="NPS30:NPT30"/>
    <mergeCell ref="NPA30:NPB30"/>
    <mergeCell ref="NPC30:NPD30"/>
    <mergeCell ref="NPE30:NPF30"/>
    <mergeCell ref="NPG30:NPH30"/>
    <mergeCell ref="NPI30:NPJ30"/>
    <mergeCell ref="NOQ30:NOR30"/>
    <mergeCell ref="NOS30:NOT30"/>
    <mergeCell ref="NOU30:NOV30"/>
    <mergeCell ref="NOW30:NOX30"/>
    <mergeCell ref="NOY30:NOZ30"/>
    <mergeCell ref="NOG30:NOH30"/>
    <mergeCell ref="NOI30:NOJ30"/>
    <mergeCell ref="NOK30:NOL30"/>
    <mergeCell ref="NOM30:NON30"/>
    <mergeCell ref="NOO30:NOP30"/>
    <mergeCell ref="NNW30:NNX30"/>
    <mergeCell ref="NNY30:NNZ30"/>
    <mergeCell ref="NOA30:NOB30"/>
    <mergeCell ref="NOC30:NOD30"/>
    <mergeCell ref="NOE30:NOF30"/>
    <mergeCell ref="NNM30:NNN30"/>
    <mergeCell ref="NNO30:NNP30"/>
    <mergeCell ref="NNQ30:NNR30"/>
    <mergeCell ref="NNS30:NNT30"/>
    <mergeCell ref="NNU30:NNV30"/>
    <mergeCell ref="NNC30:NND30"/>
    <mergeCell ref="NNE30:NNF30"/>
    <mergeCell ref="NNG30:NNH30"/>
    <mergeCell ref="NNI30:NNJ30"/>
    <mergeCell ref="NNK30:NNL30"/>
    <mergeCell ref="NMS30:NMT30"/>
    <mergeCell ref="NMU30:NMV30"/>
    <mergeCell ref="NMW30:NMX30"/>
    <mergeCell ref="NMY30:NMZ30"/>
    <mergeCell ref="NNA30:NNB30"/>
    <mergeCell ref="NMI30:NMJ30"/>
    <mergeCell ref="NMK30:NML30"/>
    <mergeCell ref="NMM30:NMN30"/>
    <mergeCell ref="NMO30:NMP30"/>
    <mergeCell ref="NMQ30:NMR30"/>
    <mergeCell ref="NLY30:NLZ30"/>
    <mergeCell ref="NMA30:NMB30"/>
    <mergeCell ref="NMC30:NMD30"/>
    <mergeCell ref="NME30:NMF30"/>
    <mergeCell ref="NMG30:NMH30"/>
    <mergeCell ref="NLO30:NLP30"/>
    <mergeCell ref="NLQ30:NLR30"/>
    <mergeCell ref="NLS30:NLT30"/>
    <mergeCell ref="NLU30:NLV30"/>
    <mergeCell ref="NLW30:NLX30"/>
    <mergeCell ref="NLE30:NLF30"/>
    <mergeCell ref="NLG30:NLH30"/>
    <mergeCell ref="NLI30:NLJ30"/>
    <mergeCell ref="NLK30:NLL30"/>
    <mergeCell ref="NLM30:NLN30"/>
    <mergeCell ref="NKU30:NKV30"/>
    <mergeCell ref="NKW30:NKX30"/>
    <mergeCell ref="NKY30:NKZ30"/>
    <mergeCell ref="NLA30:NLB30"/>
    <mergeCell ref="NLC30:NLD30"/>
    <mergeCell ref="NKK30:NKL30"/>
    <mergeCell ref="NKM30:NKN30"/>
    <mergeCell ref="NKO30:NKP30"/>
    <mergeCell ref="NKQ30:NKR30"/>
    <mergeCell ref="NKS30:NKT30"/>
    <mergeCell ref="NKA30:NKB30"/>
    <mergeCell ref="NKC30:NKD30"/>
    <mergeCell ref="NKE30:NKF30"/>
    <mergeCell ref="NKG30:NKH30"/>
    <mergeCell ref="NKI30:NKJ30"/>
    <mergeCell ref="NJQ30:NJR30"/>
    <mergeCell ref="NJS30:NJT30"/>
    <mergeCell ref="NJU30:NJV30"/>
    <mergeCell ref="NJW30:NJX30"/>
    <mergeCell ref="NJY30:NJZ30"/>
    <mergeCell ref="NJG30:NJH30"/>
    <mergeCell ref="NJI30:NJJ30"/>
    <mergeCell ref="NJK30:NJL30"/>
    <mergeCell ref="NJM30:NJN30"/>
    <mergeCell ref="NJO30:NJP30"/>
    <mergeCell ref="NIW30:NIX30"/>
    <mergeCell ref="NIY30:NIZ30"/>
    <mergeCell ref="NJA30:NJB30"/>
    <mergeCell ref="NJC30:NJD30"/>
    <mergeCell ref="NJE30:NJF30"/>
    <mergeCell ref="NIM30:NIN30"/>
    <mergeCell ref="NIO30:NIP30"/>
    <mergeCell ref="NIQ30:NIR30"/>
    <mergeCell ref="NIS30:NIT30"/>
    <mergeCell ref="NIU30:NIV30"/>
    <mergeCell ref="NIC30:NID30"/>
    <mergeCell ref="NIE30:NIF30"/>
    <mergeCell ref="NIG30:NIH30"/>
    <mergeCell ref="NII30:NIJ30"/>
    <mergeCell ref="NIK30:NIL30"/>
    <mergeCell ref="NHS30:NHT30"/>
    <mergeCell ref="NHU30:NHV30"/>
    <mergeCell ref="NHW30:NHX30"/>
    <mergeCell ref="NHY30:NHZ30"/>
    <mergeCell ref="NIA30:NIB30"/>
    <mergeCell ref="NHI30:NHJ30"/>
    <mergeCell ref="NHK30:NHL30"/>
    <mergeCell ref="NHM30:NHN30"/>
    <mergeCell ref="NHO30:NHP30"/>
    <mergeCell ref="NHQ30:NHR30"/>
    <mergeCell ref="NGY30:NGZ30"/>
    <mergeCell ref="NHA30:NHB30"/>
    <mergeCell ref="NHC30:NHD30"/>
    <mergeCell ref="NHE30:NHF30"/>
    <mergeCell ref="NHG30:NHH30"/>
    <mergeCell ref="NGO30:NGP30"/>
    <mergeCell ref="NGQ30:NGR30"/>
    <mergeCell ref="NGS30:NGT30"/>
    <mergeCell ref="NGU30:NGV30"/>
    <mergeCell ref="NGW30:NGX30"/>
    <mergeCell ref="NGE30:NGF30"/>
    <mergeCell ref="NGG30:NGH30"/>
    <mergeCell ref="NGI30:NGJ30"/>
    <mergeCell ref="NGK30:NGL30"/>
    <mergeCell ref="NGM30:NGN30"/>
    <mergeCell ref="NFU30:NFV30"/>
    <mergeCell ref="NFW30:NFX30"/>
    <mergeCell ref="NFY30:NFZ30"/>
    <mergeCell ref="NGA30:NGB30"/>
    <mergeCell ref="NGC30:NGD30"/>
    <mergeCell ref="NFK30:NFL30"/>
    <mergeCell ref="NFM30:NFN30"/>
    <mergeCell ref="NFO30:NFP30"/>
    <mergeCell ref="NFQ30:NFR30"/>
    <mergeCell ref="NFS30:NFT30"/>
    <mergeCell ref="NFA30:NFB30"/>
    <mergeCell ref="NFC30:NFD30"/>
    <mergeCell ref="NFE30:NFF30"/>
    <mergeCell ref="NFG30:NFH30"/>
    <mergeCell ref="NFI30:NFJ30"/>
    <mergeCell ref="NEQ30:NER30"/>
    <mergeCell ref="NES30:NET30"/>
    <mergeCell ref="NEU30:NEV30"/>
    <mergeCell ref="NEW30:NEX30"/>
    <mergeCell ref="NEY30:NEZ30"/>
    <mergeCell ref="NEG30:NEH30"/>
    <mergeCell ref="NEI30:NEJ30"/>
    <mergeCell ref="NEK30:NEL30"/>
    <mergeCell ref="NEM30:NEN30"/>
    <mergeCell ref="NEO30:NEP30"/>
    <mergeCell ref="NDW30:NDX30"/>
    <mergeCell ref="NDY30:NDZ30"/>
    <mergeCell ref="NEA30:NEB30"/>
    <mergeCell ref="NEC30:NED30"/>
    <mergeCell ref="NEE30:NEF30"/>
    <mergeCell ref="NDM30:NDN30"/>
    <mergeCell ref="NDO30:NDP30"/>
    <mergeCell ref="NDQ30:NDR30"/>
    <mergeCell ref="NDS30:NDT30"/>
    <mergeCell ref="NDU30:NDV30"/>
    <mergeCell ref="NDC30:NDD30"/>
    <mergeCell ref="NDE30:NDF30"/>
    <mergeCell ref="NDG30:NDH30"/>
    <mergeCell ref="NDI30:NDJ30"/>
    <mergeCell ref="NDK30:NDL30"/>
    <mergeCell ref="NCS30:NCT30"/>
    <mergeCell ref="NCU30:NCV30"/>
    <mergeCell ref="NCW30:NCX30"/>
    <mergeCell ref="NCY30:NCZ30"/>
    <mergeCell ref="NDA30:NDB30"/>
    <mergeCell ref="NCI30:NCJ30"/>
    <mergeCell ref="NCK30:NCL30"/>
    <mergeCell ref="NCM30:NCN30"/>
    <mergeCell ref="NCO30:NCP30"/>
    <mergeCell ref="NCQ30:NCR30"/>
    <mergeCell ref="NBY30:NBZ30"/>
    <mergeCell ref="NCA30:NCB30"/>
    <mergeCell ref="NCC30:NCD30"/>
    <mergeCell ref="NCE30:NCF30"/>
    <mergeCell ref="NCG30:NCH30"/>
    <mergeCell ref="NBO30:NBP30"/>
    <mergeCell ref="NBQ30:NBR30"/>
    <mergeCell ref="NBS30:NBT30"/>
    <mergeCell ref="NBU30:NBV30"/>
    <mergeCell ref="NBW30:NBX30"/>
    <mergeCell ref="NBE30:NBF30"/>
    <mergeCell ref="NBG30:NBH30"/>
    <mergeCell ref="NBI30:NBJ30"/>
    <mergeCell ref="NBK30:NBL30"/>
    <mergeCell ref="NBM30:NBN30"/>
    <mergeCell ref="NAU30:NAV30"/>
    <mergeCell ref="NAW30:NAX30"/>
    <mergeCell ref="NAY30:NAZ30"/>
    <mergeCell ref="NBA30:NBB30"/>
    <mergeCell ref="NBC30:NBD30"/>
    <mergeCell ref="NAK30:NAL30"/>
    <mergeCell ref="NAM30:NAN30"/>
    <mergeCell ref="NAO30:NAP30"/>
    <mergeCell ref="NAQ30:NAR30"/>
    <mergeCell ref="NAS30:NAT30"/>
    <mergeCell ref="NAA30:NAB30"/>
    <mergeCell ref="NAC30:NAD30"/>
    <mergeCell ref="NAE30:NAF30"/>
    <mergeCell ref="NAG30:NAH30"/>
    <mergeCell ref="NAI30:NAJ30"/>
    <mergeCell ref="MZQ30:MZR30"/>
    <mergeCell ref="MZS30:MZT30"/>
    <mergeCell ref="MZU30:MZV30"/>
    <mergeCell ref="MZW30:MZX30"/>
    <mergeCell ref="MZY30:MZZ30"/>
    <mergeCell ref="MZG30:MZH30"/>
    <mergeCell ref="MZI30:MZJ30"/>
    <mergeCell ref="MZK30:MZL30"/>
    <mergeCell ref="MZM30:MZN30"/>
    <mergeCell ref="MZO30:MZP30"/>
    <mergeCell ref="MYW30:MYX30"/>
    <mergeCell ref="MYY30:MYZ30"/>
    <mergeCell ref="MZA30:MZB30"/>
    <mergeCell ref="MZC30:MZD30"/>
    <mergeCell ref="MZE30:MZF30"/>
    <mergeCell ref="MYM30:MYN30"/>
    <mergeCell ref="MYO30:MYP30"/>
    <mergeCell ref="MYQ30:MYR30"/>
    <mergeCell ref="MYS30:MYT30"/>
    <mergeCell ref="MYU30:MYV30"/>
    <mergeCell ref="MYC30:MYD30"/>
    <mergeCell ref="MYE30:MYF30"/>
    <mergeCell ref="MYG30:MYH30"/>
    <mergeCell ref="MYI30:MYJ30"/>
    <mergeCell ref="MYK30:MYL30"/>
    <mergeCell ref="MXS30:MXT30"/>
    <mergeCell ref="MXU30:MXV30"/>
    <mergeCell ref="MXW30:MXX30"/>
    <mergeCell ref="MXY30:MXZ30"/>
    <mergeCell ref="MYA30:MYB30"/>
    <mergeCell ref="MXI30:MXJ30"/>
    <mergeCell ref="MXK30:MXL30"/>
    <mergeCell ref="MXM30:MXN30"/>
    <mergeCell ref="MXO30:MXP30"/>
    <mergeCell ref="MXQ30:MXR30"/>
    <mergeCell ref="MWY30:MWZ30"/>
    <mergeCell ref="MXA30:MXB30"/>
    <mergeCell ref="MXC30:MXD30"/>
    <mergeCell ref="MXE30:MXF30"/>
    <mergeCell ref="MXG30:MXH30"/>
    <mergeCell ref="MWO30:MWP30"/>
    <mergeCell ref="MWQ30:MWR30"/>
    <mergeCell ref="MWS30:MWT30"/>
    <mergeCell ref="MWU30:MWV30"/>
    <mergeCell ref="MWW30:MWX30"/>
    <mergeCell ref="MWE30:MWF30"/>
    <mergeCell ref="MWG30:MWH30"/>
    <mergeCell ref="MWI30:MWJ30"/>
    <mergeCell ref="MWK30:MWL30"/>
    <mergeCell ref="MWM30:MWN30"/>
    <mergeCell ref="MVU30:MVV30"/>
    <mergeCell ref="MVW30:MVX30"/>
    <mergeCell ref="MVY30:MVZ30"/>
    <mergeCell ref="MWA30:MWB30"/>
    <mergeCell ref="MWC30:MWD30"/>
    <mergeCell ref="MVK30:MVL30"/>
    <mergeCell ref="MVM30:MVN30"/>
    <mergeCell ref="MVO30:MVP30"/>
    <mergeCell ref="MVQ30:MVR30"/>
    <mergeCell ref="MVS30:MVT30"/>
    <mergeCell ref="MVA30:MVB30"/>
    <mergeCell ref="MVC30:MVD30"/>
    <mergeCell ref="MVE30:MVF30"/>
    <mergeCell ref="MVG30:MVH30"/>
    <mergeCell ref="MVI30:MVJ30"/>
    <mergeCell ref="MUQ30:MUR30"/>
    <mergeCell ref="MUS30:MUT30"/>
    <mergeCell ref="MUU30:MUV30"/>
    <mergeCell ref="MUW30:MUX30"/>
    <mergeCell ref="MUY30:MUZ30"/>
    <mergeCell ref="MUG30:MUH30"/>
    <mergeCell ref="MUI30:MUJ30"/>
    <mergeCell ref="MUK30:MUL30"/>
    <mergeCell ref="MUM30:MUN30"/>
    <mergeCell ref="MUO30:MUP30"/>
    <mergeCell ref="MTW30:MTX30"/>
    <mergeCell ref="MTY30:MTZ30"/>
    <mergeCell ref="MUA30:MUB30"/>
    <mergeCell ref="MUC30:MUD30"/>
    <mergeCell ref="MUE30:MUF30"/>
    <mergeCell ref="MTM30:MTN30"/>
    <mergeCell ref="MTO30:MTP30"/>
    <mergeCell ref="MTQ30:MTR30"/>
    <mergeCell ref="MTS30:MTT30"/>
    <mergeCell ref="MTU30:MTV30"/>
    <mergeCell ref="MTC30:MTD30"/>
    <mergeCell ref="MTE30:MTF30"/>
    <mergeCell ref="MTG30:MTH30"/>
    <mergeCell ref="MTI30:MTJ30"/>
    <mergeCell ref="MTK30:MTL30"/>
    <mergeCell ref="MSS30:MST30"/>
    <mergeCell ref="MSU30:MSV30"/>
    <mergeCell ref="MSW30:MSX30"/>
    <mergeCell ref="MSY30:MSZ30"/>
    <mergeCell ref="MTA30:MTB30"/>
    <mergeCell ref="MSI30:MSJ30"/>
    <mergeCell ref="MSK30:MSL30"/>
    <mergeCell ref="MSM30:MSN30"/>
    <mergeCell ref="MSO30:MSP30"/>
    <mergeCell ref="MSQ30:MSR30"/>
    <mergeCell ref="MRY30:MRZ30"/>
    <mergeCell ref="MSA30:MSB30"/>
    <mergeCell ref="MSC30:MSD30"/>
    <mergeCell ref="MSE30:MSF30"/>
    <mergeCell ref="MSG30:MSH30"/>
    <mergeCell ref="MRO30:MRP30"/>
    <mergeCell ref="MRQ30:MRR30"/>
    <mergeCell ref="MRS30:MRT30"/>
    <mergeCell ref="MRU30:MRV30"/>
    <mergeCell ref="MRW30:MRX30"/>
    <mergeCell ref="MRE30:MRF30"/>
    <mergeCell ref="MRG30:MRH30"/>
    <mergeCell ref="MRI30:MRJ30"/>
    <mergeCell ref="MRK30:MRL30"/>
    <mergeCell ref="MRM30:MRN30"/>
    <mergeCell ref="MQU30:MQV30"/>
    <mergeCell ref="MQW30:MQX30"/>
    <mergeCell ref="MQY30:MQZ30"/>
    <mergeCell ref="MRA30:MRB30"/>
    <mergeCell ref="MRC30:MRD30"/>
    <mergeCell ref="MQK30:MQL30"/>
    <mergeCell ref="MQM30:MQN30"/>
    <mergeCell ref="MQO30:MQP30"/>
    <mergeCell ref="MQQ30:MQR30"/>
    <mergeCell ref="MQS30:MQT30"/>
    <mergeCell ref="MQA30:MQB30"/>
    <mergeCell ref="MQC30:MQD30"/>
    <mergeCell ref="MQE30:MQF30"/>
    <mergeCell ref="MQG30:MQH30"/>
    <mergeCell ref="MQI30:MQJ30"/>
    <mergeCell ref="MPQ30:MPR30"/>
    <mergeCell ref="MPS30:MPT30"/>
    <mergeCell ref="MPU30:MPV30"/>
    <mergeCell ref="MPW30:MPX30"/>
    <mergeCell ref="MPY30:MPZ30"/>
    <mergeCell ref="MPG30:MPH30"/>
    <mergeCell ref="MPI30:MPJ30"/>
    <mergeCell ref="MPK30:MPL30"/>
    <mergeCell ref="MPM30:MPN30"/>
    <mergeCell ref="MPO30:MPP30"/>
    <mergeCell ref="MOW30:MOX30"/>
    <mergeCell ref="MOY30:MOZ30"/>
    <mergeCell ref="MPA30:MPB30"/>
    <mergeCell ref="MPC30:MPD30"/>
    <mergeCell ref="MPE30:MPF30"/>
    <mergeCell ref="MOM30:MON30"/>
    <mergeCell ref="MOO30:MOP30"/>
    <mergeCell ref="MOQ30:MOR30"/>
    <mergeCell ref="MOS30:MOT30"/>
    <mergeCell ref="MOU30:MOV30"/>
    <mergeCell ref="MOC30:MOD30"/>
    <mergeCell ref="MOE30:MOF30"/>
    <mergeCell ref="MOG30:MOH30"/>
    <mergeCell ref="MOI30:MOJ30"/>
    <mergeCell ref="MOK30:MOL30"/>
    <mergeCell ref="MNS30:MNT30"/>
    <mergeCell ref="MNU30:MNV30"/>
    <mergeCell ref="MNW30:MNX30"/>
    <mergeCell ref="MNY30:MNZ30"/>
    <mergeCell ref="MOA30:MOB30"/>
    <mergeCell ref="MNI30:MNJ30"/>
    <mergeCell ref="MNK30:MNL30"/>
    <mergeCell ref="MNM30:MNN30"/>
    <mergeCell ref="MNO30:MNP30"/>
    <mergeCell ref="MNQ30:MNR30"/>
    <mergeCell ref="MMY30:MMZ30"/>
    <mergeCell ref="MNA30:MNB30"/>
    <mergeCell ref="MNC30:MND30"/>
    <mergeCell ref="MNE30:MNF30"/>
    <mergeCell ref="MNG30:MNH30"/>
    <mergeCell ref="MMO30:MMP30"/>
    <mergeCell ref="MMQ30:MMR30"/>
    <mergeCell ref="MMS30:MMT30"/>
    <mergeCell ref="MMU30:MMV30"/>
    <mergeCell ref="MMW30:MMX30"/>
    <mergeCell ref="MME30:MMF30"/>
    <mergeCell ref="MMG30:MMH30"/>
    <mergeCell ref="MMI30:MMJ30"/>
    <mergeCell ref="MMK30:MML30"/>
    <mergeCell ref="MMM30:MMN30"/>
    <mergeCell ref="MLU30:MLV30"/>
    <mergeCell ref="MLW30:MLX30"/>
    <mergeCell ref="MLY30:MLZ30"/>
    <mergeCell ref="MMA30:MMB30"/>
    <mergeCell ref="MMC30:MMD30"/>
    <mergeCell ref="MLK30:MLL30"/>
    <mergeCell ref="MLM30:MLN30"/>
    <mergeCell ref="MLO30:MLP30"/>
    <mergeCell ref="MLQ30:MLR30"/>
    <mergeCell ref="MLS30:MLT30"/>
    <mergeCell ref="MLA30:MLB30"/>
    <mergeCell ref="MLC30:MLD30"/>
    <mergeCell ref="MLE30:MLF30"/>
    <mergeCell ref="MLG30:MLH30"/>
    <mergeCell ref="MLI30:MLJ30"/>
    <mergeCell ref="MKQ30:MKR30"/>
    <mergeCell ref="MKS30:MKT30"/>
    <mergeCell ref="MKU30:MKV30"/>
    <mergeCell ref="MKW30:MKX30"/>
    <mergeCell ref="MKY30:MKZ30"/>
    <mergeCell ref="MKG30:MKH30"/>
    <mergeCell ref="MKI30:MKJ30"/>
    <mergeCell ref="MKK30:MKL30"/>
    <mergeCell ref="MKM30:MKN30"/>
    <mergeCell ref="MKO30:MKP30"/>
    <mergeCell ref="MJW30:MJX30"/>
    <mergeCell ref="MJY30:MJZ30"/>
    <mergeCell ref="MKA30:MKB30"/>
    <mergeCell ref="MKC30:MKD30"/>
    <mergeCell ref="MKE30:MKF30"/>
    <mergeCell ref="MJM30:MJN30"/>
    <mergeCell ref="MJO30:MJP30"/>
    <mergeCell ref="MJQ30:MJR30"/>
    <mergeCell ref="MJS30:MJT30"/>
    <mergeCell ref="MJU30:MJV30"/>
    <mergeCell ref="MJC30:MJD30"/>
    <mergeCell ref="MJE30:MJF30"/>
    <mergeCell ref="MJG30:MJH30"/>
    <mergeCell ref="MJI30:MJJ30"/>
    <mergeCell ref="MJK30:MJL30"/>
    <mergeCell ref="MIS30:MIT30"/>
    <mergeCell ref="MIU30:MIV30"/>
    <mergeCell ref="MIW30:MIX30"/>
    <mergeCell ref="MIY30:MIZ30"/>
    <mergeCell ref="MJA30:MJB30"/>
    <mergeCell ref="MII30:MIJ30"/>
    <mergeCell ref="MIK30:MIL30"/>
    <mergeCell ref="MIM30:MIN30"/>
    <mergeCell ref="MIO30:MIP30"/>
    <mergeCell ref="MIQ30:MIR30"/>
    <mergeCell ref="MHY30:MHZ30"/>
    <mergeCell ref="MIA30:MIB30"/>
    <mergeCell ref="MIC30:MID30"/>
    <mergeCell ref="MIE30:MIF30"/>
    <mergeCell ref="MIG30:MIH30"/>
    <mergeCell ref="MHO30:MHP30"/>
    <mergeCell ref="MHQ30:MHR30"/>
    <mergeCell ref="MHS30:MHT30"/>
    <mergeCell ref="MHU30:MHV30"/>
    <mergeCell ref="MHW30:MHX30"/>
    <mergeCell ref="MHE30:MHF30"/>
    <mergeCell ref="MHG30:MHH30"/>
    <mergeCell ref="MHI30:MHJ30"/>
    <mergeCell ref="MHK30:MHL30"/>
    <mergeCell ref="MHM30:MHN30"/>
    <mergeCell ref="MGU30:MGV30"/>
    <mergeCell ref="MGW30:MGX30"/>
    <mergeCell ref="MGY30:MGZ30"/>
    <mergeCell ref="MHA30:MHB30"/>
    <mergeCell ref="MHC30:MHD30"/>
    <mergeCell ref="MGK30:MGL30"/>
    <mergeCell ref="MGM30:MGN30"/>
    <mergeCell ref="MGO30:MGP30"/>
    <mergeCell ref="MGQ30:MGR30"/>
    <mergeCell ref="MGS30:MGT30"/>
    <mergeCell ref="MGA30:MGB30"/>
    <mergeCell ref="MGC30:MGD30"/>
    <mergeCell ref="MGE30:MGF30"/>
    <mergeCell ref="MGG30:MGH30"/>
    <mergeCell ref="MGI30:MGJ30"/>
    <mergeCell ref="MFQ30:MFR30"/>
    <mergeCell ref="MFS30:MFT30"/>
    <mergeCell ref="MFU30:MFV30"/>
    <mergeCell ref="MFW30:MFX30"/>
    <mergeCell ref="MFY30:MFZ30"/>
    <mergeCell ref="MFG30:MFH30"/>
    <mergeCell ref="MFI30:MFJ30"/>
    <mergeCell ref="MFK30:MFL30"/>
    <mergeCell ref="MFM30:MFN30"/>
    <mergeCell ref="MFO30:MFP30"/>
    <mergeCell ref="MEW30:MEX30"/>
    <mergeCell ref="MEY30:MEZ30"/>
    <mergeCell ref="MFA30:MFB30"/>
    <mergeCell ref="MFC30:MFD30"/>
    <mergeCell ref="MFE30:MFF30"/>
    <mergeCell ref="MEM30:MEN30"/>
    <mergeCell ref="MEO30:MEP30"/>
    <mergeCell ref="MEQ30:MER30"/>
    <mergeCell ref="MES30:MET30"/>
    <mergeCell ref="MEU30:MEV30"/>
    <mergeCell ref="MEC30:MED30"/>
    <mergeCell ref="MEE30:MEF30"/>
    <mergeCell ref="MEG30:MEH30"/>
    <mergeCell ref="MEI30:MEJ30"/>
    <mergeCell ref="MEK30:MEL30"/>
    <mergeCell ref="MDS30:MDT30"/>
    <mergeCell ref="MDU30:MDV30"/>
    <mergeCell ref="MDW30:MDX30"/>
    <mergeCell ref="MDY30:MDZ30"/>
    <mergeCell ref="MEA30:MEB30"/>
    <mergeCell ref="MDI30:MDJ30"/>
    <mergeCell ref="MDK30:MDL30"/>
    <mergeCell ref="MDM30:MDN30"/>
    <mergeCell ref="MDO30:MDP30"/>
    <mergeCell ref="MDQ30:MDR30"/>
    <mergeCell ref="MCY30:MCZ30"/>
    <mergeCell ref="MDA30:MDB30"/>
    <mergeCell ref="MDC30:MDD30"/>
    <mergeCell ref="MDE30:MDF30"/>
    <mergeCell ref="MDG30:MDH30"/>
    <mergeCell ref="MCO30:MCP30"/>
    <mergeCell ref="MCQ30:MCR30"/>
    <mergeCell ref="MCS30:MCT30"/>
    <mergeCell ref="MCU30:MCV30"/>
    <mergeCell ref="MCW30:MCX30"/>
    <mergeCell ref="MCE30:MCF30"/>
    <mergeCell ref="MCG30:MCH30"/>
    <mergeCell ref="MCI30:MCJ30"/>
    <mergeCell ref="MCK30:MCL30"/>
    <mergeCell ref="MCM30:MCN30"/>
    <mergeCell ref="MBU30:MBV30"/>
    <mergeCell ref="MBW30:MBX30"/>
    <mergeCell ref="MBY30:MBZ30"/>
    <mergeCell ref="MCA30:MCB30"/>
    <mergeCell ref="MCC30:MCD30"/>
    <mergeCell ref="MBK30:MBL30"/>
    <mergeCell ref="MBM30:MBN30"/>
    <mergeCell ref="MBO30:MBP30"/>
    <mergeCell ref="MBQ30:MBR30"/>
    <mergeCell ref="MBS30:MBT30"/>
    <mergeCell ref="MBA30:MBB30"/>
    <mergeCell ref="MBC30:MBD30"/>
    <mergeCell ref="MBE30:MBF30"/>
    <mergeCell ref="MBG30:MBH30"/>
    <mergeCell ref="MBI30:MBJ30"/>
    <mergeCell ref="MAQ30:MAR30"/>
    <mergeCell ref="MAS30:MAT30"/>
    <mergeCell ref="MAU30:MAV30"/>
    <mergeCell ref="MAW30:MAX30"/>
    <mergeCell ref="MAY30:MAZ30"/>
    <mergeCell ref="MAG30:MAH30"/>
    <mergeCell ref="MAI30:MAJ30"/>
    <mergeCell ref="MAK30:MAL30"/>
    <mergeCell ref="MAM30:MAN30"/>
    <mergeCell ref="MAO30:MAP30"/>
    <mergeCell ref="LZW30:LZX30"/>
    <mergeCell ref="LZY30:LZZ30"/>
    <mergeCell ref="MAA30:MAB30"/>
    <mergeCell ref="MAC30:MAD30"/>
    <mergeCell ref="MAE30:MAF30"/>
    <mergeCell ref="LZM30:LZN30"/>
    <mergeCell ref="LZO30:LZP30"/>
    <mergeCell ref="LZQ30:LZR30"/>
    <mergeCell ref="LZS30:LZT30"/>
    <mergeCell ref="LZU30:LZV30"/>
    <mergeCell ref="LZC30:LZD30"/>
    <mergeCell ref="LZE30:LZF30"/>
    <mergeCell ref="LZG30:LZH30"/>
    <mergeCell ref="LZI30:LZJ30"/>
    <mergeCell ref="LZK30:LZL30"/>
    <mergeCell ref="LYS30:LYT30"/>
    <mergeCell ref="LYU30:LYV30"/>
    <mergeCell ref="LYW30:LYX30"/>
    <mergeCell ref="LYY30:LYZ30"/>
    <mergeCell ref="LZA30:LZB30"/>
    <mergeCell ref="LYI30:LYJ30"/>
    <mergeCell ref="LYK30:LYL30"/>
    <mergeCell ref="LYM30:LYN30"/>
    <mergeCell ref="LYO30:LYP30"/>
    <mergeCell ref="LYQ30:LYR30"/>
    <mergeCell ref="LXY30:LXZ30"/>
    <mergeCell ref="LYA30:LYB30"/>
    <mergeCell ref="LYC30:LYD30"/>
    <mergeCell ref="LYE30:LYF30"/>
    <mergeCell ref="LYG30:LYH30"/>
    <mergeCell ref="LXO30:LXP30"/>
    <mergeCell ref="LXQ30:LXR30"/>
    <mergeCell ref="LXS30:LXT30"/>
    <mergeCell ref="LXU30:LXV30"/>
    <mergeCell ref="LXW30:LXX30"/>
    <mergeCell ref="LXE30:LXF30"/>
    <mergeCell ref="LXG30:LXH30"/>
    <mergeCell ref="LXI30:LXJ30"/>
    <mergeCell ref="LXK30:LXL30"/>
    <mergeCell ref="LXM30:LXN30"/>
    <mergeCell ref="LWU30:LWV30"/>
    <mergeCell ref="LWW30:LWX30"/>
    <mergeCell ref="LWY30:LWZ30"/>
    <mergeCell ref="LXA30:LXB30"/>
    <mergeCell ref="LXC30:LXD30"/>
    <mergeCell ref="LWK30:LWL30"/>
    <mergeCell ref="LWM30:LWN30"/>
    <mergeCell ref="LWO30:LWP30"/>
    <mergeCell ref="LWQ30:LWR30"/>
    <mergeCell ref="LWS30:LWT30"/>
    <mergeCell ref="LWA30:LWB30"/>
    <mergeCell ref="LWC30:LWD30"/>
    <mergeCell ref="LWE30:LWF30"/>
    <mergeCell ref="LWG30:LWH30"/>
    <mergeCell ref="LWI30:LWJ30"/>
    <mergeCell ref="LVQ30:LVR30"/>
    <mergeCell ref="LVS30:LVT30"/>
    <mergeCell ref="LVU30:LVV30"/>
    <mergeCell ref="LVW30:LVX30"/>
    <mergeCell ref="LVY30:LVZ30"/>
    <mergeCell ref="LVG30:LVH30"/>
    <mergeCell ref="LVI30:LVJ30"/>
    <mergeCell ref="LVK30:LVL30"/>
    <mergeCell ref="LVM30:LVN30"/>
    <mergeCell ref="LVO30:LVP30"/>
    <mergeCell ref="LUW30:LUX30"/>
    <mergeCell ref="LUY30:LUZ30"/>
    <mergeCell ref="LVA30:LVB30"/>
    <mergeCell ref="LVC30:LVD30"/>
    <mergeCell ref="LVE30:LVF30"/>
    <mergeCell ref="LUM30:LUN30"/>
    <mergeCell ref="LUO30:LUP30"/>
    <mergeCell ref="LUQ30:LUR30"/>
    <mergeCell ref="LUS30:LUT30"/>
    <mergeCell ref="LUU30:LUV30"/>
    <mergeCell ref="LUC30:LUD30"/>
    <mergeCell ref="LUE30:LUF30"/>
    <mergeCell ref="LUG30:LUH30"/>
    <mergeCell ref="LUI30:LUJ30"/>
    <mergeCell ref="LUK30:LUL30"/>
    <mergeCell ref="LTS30:LTT30"/>
    <mergeCell ref="LTU30:LTV30"/>
    <mergeCell ref="LTW30:LTX30"/>
    <mergeCell ref="LTY30:LTZ30"/>
    <mergeCell ref="LUA30:LUB30"/>
    <mergeCell ref="LTI30:LTJ30"/>
    <mergeCell ref="LTK30:LTL30"/>
    <mergeCell ref="LTM30:LTN30"/>
    <mergeCell ref="LTO30:LTP30"/>
    <mergeCell ref="LTQ30:LTR30"/>
    <mergeCell ref="LSY30:LSZ30"/>
    <mergeCell ref="LTA30:LTB30"/>
    <mergeCell ref="LTC30:LTD30"/>
    <mergeCell ref="LTE30:LTF30"/>
    <mergeCell ref="LTG30:LTH30"/>
    <mergeCell ref="LSO30:LSP30"/>
    <mergeCell ref="LSQ30:LSR30"/>
    <mergeCell ref="LSS30:LST30"/>
    <mergeCell ref="LSU30:LSV30"/>
    <mergeCell ref="LSW30:LSX30"/>
    <mergeCell ref="LSE30:LSF30"/>
    <mergeCell ref="LSG30:LSH30"/>
    <mergeCell ref="LSI30:LSJ30"/>
    <mergeCell ref="LSK30:LSL30"/>
    <mergeCell ref="LSM30:LSN30"/>
    <mergeCell ref="LRU30:LRV30"/>
    <mergeCell ref="LRW30:LRX30"/>
    <mergeCell ref="LRY30:LRZ30"/>
    <mergeCell ref="LSA30:LSB30"/>
    <mergeCell ref="LSC30:LSD30"/>
    <mergeCell ref="LRK30:LRL30"/>
    <mergeCell ref="LRM30:LRN30"/>
    <mergeCell ref="LRO30:LRP30"/>
    <mergeCell ref="LRQ30:LRR30"/>
    <mergeCell ref="LRS30:LRT30"/>
    <mergeCell ref="LRA30:LRB30"/>
    <mergeCell ref="LRC30:LRD30"/>
    <mergeCell ref="LRE30:LRF30"/>
    <mergeCell ref="LRG30:LRH30"/>
    <mergeCell ref="LRI30:LRJ30"/>
    <mergeCell ref="LQQ30:LQR30"/>
    <mergeCell ref="LQS30:LQT30"/>
    <mergeCell ref="LQU30:LQV30"/>
    <mergeCell ref="LQW30:LQX30"/>
    <mergeCell ref="LQY30:LQZ30"/>
    <mergeCell ref="LQG30:LQH30"/>
    <mergeCell ref="LQI30:LQJ30"/>
    <mergeCell ref="LQK30:LQL30"/>
    <mergeCell ref="LQM30:LQN30"/>
    <mergeCell ref="LQO30:LQP30"/>
    <mergeCell ref="LPW30:LPX30"/>
    <mergeCell ref="LPY30:LPZ30"/>
    <mergeCell ref="LQA30:LQB30"/>
    <mergeCell ref="LQC30:LQD30"/>
    <mergeCell ref="LQE30:LQF30"/>
    <mergeCell ref="LPM30:LPN30"/>
    <mergeCell ref="LPO30:LPP30"/>
    <mergeCell ref="LPQ30:LPR30"/>
    <mergeCell ref="LPS30:LPT30"/>
    <mergeCell ref="LPU30:LPV30"/>
    <mergeCell ref="LPC30:LPD30"/>
    <mergeCell ref="LPE30:LPF30"/>
    <mergeCell ref="LPG30:LPH30"/>
    <mergeCell ref="LPI30:LPJ30"/>
    <mergeCell ref="LPK30:LPL30"/>
    <mergeCell ref="LOS30:LOT30"/>
    <mergeCell ref="LOU30:LOV30"/>
    <mergeCell ref="LOW30:LOX30"/>
    <mergeCell ref="LOY30:LOZ30"/>
    <mergeCell ref="LPA30:LPB30"/>
    <mergeCell ref="LOI30:LOJ30"/>
    <mergeCell ref="LOK30:LOL30"/>
    <mergeCell ref="LOM30:LON30"/>
    <mergeCell ref="LOO30:LOP30"/>
    <mergeCell ref="LOQ30:LOR30"/>
    <mergeCell ref="LNY30:LNZ30"/>
    <mergeCell ref="LOA30:LOB30"/>
    <mergeCell ref="LOC30:LOD30"/>
    <mergeCell ref="LOE30:LOF30"/>
    <mergeCell ref="LOG30:LOH30"/>
    <mergeCell ref="LNO30:LNP30"/>
    <mergeCell ref="LNQ30:LNR30"/>
    <mergeCell ref="LNS30:LNT30"/>
    <mergeCell ref="LNU30:LNV30"/>
    <mergeCell ref="LNW30:LNX30"/>
    <mergeCell ref="LNE30:LNF30"/>
    <mergeCell ref="LNG30:LNH30"/>
    <mergeCell ref="LNI30:LNJ30"/>
    <mergeCell ref="LNK30:LNL30"/>
    <mergeCell ref="LNM30:LNN30"/>
    <mergeCell ref="LMU30:LMV30"/>
    <mergeCell ref="LMW30:LMX30"/>
    <mergeCell ref="LMY30:LMZ30"/>
    <mergeCell ref="LNA30:LNB30"/>
    <mergeCell ref="LNC30:LND30"/>
    <mergeCell ref="LMK30:LML30"/>
    <mergeCell ref="LMM30:LMN30"/>
    <mergeCell ref="LMO30:LMP30"/>
    <mergeCell ref="LMQ30:LMR30"/>
    <mergeCell ref="LMS30:LMT30"/>
    <mergeCell ref="LMA30:LMB30"/>
    <mergeCell ref="LMC30:LMD30"/>
    <mergeCell ref="LME30:LMF30"/>
    <mergeCell ref="LMG30:LMH30"/>
    <mergeCell ref="LMI30:LMJ30"/>
    <mergeCell ref="LLQ30:LLR30"/>
    <mergeCell ref="LLS30:LLT30"/>
    <mergeCell ref="LLU30:LLV30"/>
    <mergeCell ref="LLW30:LLX30"/>
    <mergeCell ref="LLY30:LLZ30"/>
    <mergeCell ref="LLG30:LLH30"/>
    <mergeCell ref="LLI30:LLJ30"/>
    <mergeCell ref="LLK30:LLL30"/>
    <mergeCell ref="LLM30:LLN30"/>
    <mergeCell ref="LLO30:LLP30"/>
    <mergeCell ref="LKW30:LKX30"/>
    <mergeCell ref="LKY30:LKZ30"/>
    <mergeCell ref="LLA30:LLB30"/>
    <mergeCell ref="LLC30:LLD30"/>
    <mergeCell ref="LLE30:LLF30"/>
    <mergeCell ref="LKM30:LKN30"/>
    <mergeCell ref="LKO30:LKP30"/>
    <mergeCell ref="LKQ30:LKR30"/>
    <mergeCell ref="LKS30:LKT30"/>
    <mergeCell ref="LKU30:LKV30"/>
    <mergeCell ref="LKC30:LKD30"/>
    <mergeCell ref="LKE30:LKF30"/>
    <mergeCell ref="LKG30:LKH30"/>
    <mergeCell ref="LKI30:LKJ30"/>
    <mergeCell ref="LKK30:LKL30"/>
    <mergeCell ref="LJS30:LJT30"/>
    <mergeCell ref="LJU30:LJV30"/>
    <mergeCell ref="LJW30:LJX30"/>
    <mergeCell ref="LJY30:LJZ30"/>
    <mergeCell ref="LKA30:LKB30"/>
    <mergeCell ref="LJI30:LJJ30"/>
    <mergeCell ref="LJK30:LJL30"/>
    <mergeCell ref="LJM30:LJN30"/>
    <mergeCell ref="LJO30:LJP30"/>
    <mergeCell ref="LJQ30:LJR30"/>
    <mergeCell ref="LIY30:LIZ30"/>
    <mergeCell ref="LJA30:LJB30"/>
    <mergeCell ref="LJC30:LJD30"/>
    <mergeCell ref="LJE30:LJF30"/>
    <mergeCell ref="LJG30:LJH30"/>
    <mergeCell ref="LIO30:LIP30"/>
    <mergeCell ref="LIQ30:LIR30"/>
    <mergeCell ref="LIS30:LIT30"/>
    <mergeCell ref="LIU30:LIV30"/>
    <mergeCell ref="LIW30:LIX30"/>
    <mergeCell ref="LIE30:LIF30"/>
    <mergeCell ref="LIG30:LIH30"/>
    <mergeCell ref="LII30:LIJ30"/>
    <mergeCell ref="LIK30:LIL30"/>
    <mergeCell ref="LIM30:LIN30"/>
    <mergeCell ref="LHU30:LHV30"/>
    <mergeCell ref="LHW30:LHX30"/>
    <mergeCell ref="LHY30:LHZ30"/>
    <mergeCell ref="LIA30:LIB30"/>
    <mergeCell ref="LIC30:LID30"/>
    <mergeCell ref="LHK30:LHL30"/>
    <mergeCell ref="LHM30:LHN30"/>
    <mergeCell ref="LHO30:LHP30"/>
    <mergeCell ref="LHQ30:LHR30"/>
    <mergeCell ref="LHS30:LHT30"/>
    <mergeCell ref="LHA30:LHB30"/>
    <mergeCell ref="LHC30:LHD30"/>
    <mergeCell ref="LHE30:LHF30"/>
    <mergeCell ref="LHG30:LHH30"/>
    <mergeCell ref="LHI30:LHJ30"/>
    <mergeCell ref="LGQ30:LGR30"/>
    <mergeCell ref="LGS30:LGT30"/>
    <mergeCell ref="LGU30:LGV30"/>
    <mergeCell ref="LGW30:LGX30"/>
    <mergeCell ref="LGY30:LGZ30"/>
    <mergeCell ref="LGG30:LGH30"/>
    <mergeCell ref="LGI30:LGJ30"/>
    <mergeCell ref="LGK30:LGL30"/>
    <mergeCell ref="LGM30:LGN30"/>
    <mergeCell ref="LGO30:LGP30"/>
    <mergeCell ref="LFW30:LFX30"/>
    <mergeCell ref="LFY30:LFZ30"/>
    <mergeCell ref="LGA30:LGB30"/>
    <mergeCell ref="LGC30:LGD30"/>
    <mergeCell ref="LGE30:LGF30"/>
    <mergeCell ref="LFM30:LFN30"/>
    <mergeCell ref="LFO30:LFP30"/>
    <mergeCell ref="LFQ30:LFR30"/>
    <mergeCell ref="LFS30:LFT30"/>
    <mergeCell ref="LFU30:LFV30"/>
    <mergeCell ref="LFC30:LFD30"/>
    <mergeCell ref="LFE30:LFF30"/>
    <mergeCell ref="LFG30:LFH30"/>
    <mergeCell ref="LFI30:LFJ30"/>
    <mergeCell ref="LFK30:LFL30"/>
    <mergeCell ref="LES30:LET30"/>
    <mergeCell ref="LEU30:LEV30"/>
    <mergeCell ref="LEW30:LEX30"/>
    <mergeCell ref="LEY30:LEZ30"/>
    <mergeCell ref="LFA30:LFB30"/>
    <mergeCell ref="LEI30:LEJ30"/>
    <mergeCell ref="LEK30:LEL30"/>
    <mergeCell ref="LEM30:LEN30"/>
    <mergeCell ref="LEO30:LEP30"/>
    <mergeCell ref="LEQ30:LER30"/>
    <mergeCell ref="LDY30:LDZ30"/>
    <mergeCell ref="LEA30:LEB30"/>
    <mergeCell ref="LEC30:LED30"/>
    <mergeCell ref="LEE30:LEF30"/>
    <mergeCell ref="LEG30:LEH30"/>
    <mergeCell ref="LDO30:LDP30"/>
    <mergeCell ref="LDQ30:LDR30"/>
    <mergeCell ref="LDS30:LDT30"/>
    <mergeCell ref="LDU30:LDV30"/>
    <mergeCell ref="LDW30:LDX30"/>
    <mergeCell ref="LDE30:LDF30"/>
    <mergeCell ref="LDG30:LDH30"/>
    <mergeCell ref="LDI30:LDJ30"/>
    <mergeCell ref="LDK30:LDL30"/>
    <mergeCell ref="LDM30:LDN30"/>
    <mergeCell ref="LCU30:LCV30"/>
    <mergeCell ref="LCW30:LCX30"/>
    <mergeCell ref="LCY30:LCZ30"/>
    <mergeCell ref="LDA30:LDB30"/>
    <mergeCell ref="LDC30:LDD30"/>
    <mergeCell ref="LCK30:LCL30"/>
    <mergeCell ref="LCM30:LCN30"/>
    <mergeCell ref="LCO30:LCP30"/>
    <mergeCell ref="LCQ30:LCR30"/>
    <mergeCell ref="LCS30:LCT30"/>
    <mergeCell ref="LCA30:LCB30"/>
    <mergeCell ref="LCC30:LCD30"/>
    <mergeCell ref="LCE30:LCF30"/>
    <mergeCell ref="LCG30:LCH30"/>
    <mergeCell ref="LCI30:LCJ30"/>
    <mergeCell ref="LBQ30:LBR30"/>
    <mergeCell ref="LBS30:LBT30"/>
    <mergeCell ref="LBU30:LBV30"/>
    <mergeCell ref="LBW30:LBX30"/>
    <mergeCell ref="LBY30:LBZ30"/>
    <mergeCell ref="LBG30:LBH30"/>
    <mergeCell ref="LBI30:LBJ30"/>
    <mergeCell ref="LBK30:LBL30"/>
    <mergeCell ref="LBM30:LBN30"/>
    <mergeCell ref="LBO30:LBP30"/>
    <mergeCell ref="LAW30:LAX30"/>
    <mergeCell ref="LAY30:LAZ30"/>
    <mergeCell ref="LBA30:LBB30"/>
    <mergeCell ref="LBC30:LBD30"/>
    <mergeCell ref="LBE30:LBF30"/>
    <mergeCell ref="LAM30:LAN30"/>
    <mergeCell ref="LAO30:LAP30"/>
    <mergeCell ref="LAQ30:LAR30"/>
    <mergeCell ref="LAS30:LAT30"/>
    <mergeCell ref="LAU30:LAV30"/>
    <mergeCell ref="LAC30:LAD30"/>
    <mergeCell ref="LAE30:LAF30"/>
    <mergeCell ref="LAG30:LAH30"/>
    <mergeCell ref="LAI30:LAJ30"/>
    <mergeCell ref="LAK30:LAL30"/>
    <mergeCell ref="KZS30:KZT30"/>
    <mergeCell ref="KZU30:KZV30"/>
    <mergeCell ref="KZW30:KZX30"/>
    <mergeCell ref="KZY30:KZZ30"/>
    <mergeCell ref="LAA30:LAB30"/>
    <mergeCell ref="KZI30:KZJ30"/>
    <mergeCell ref="KZK30:KZL30"/>
    <mergeCell ref="KZM30:KZN30"/>
    <mergeCell ref="KZO30:KZP30"/>
    <mergeCell ref="KZQ30:KZR30"/>
    <mergeCell ref="KYY30:KYZ30"/>
    <mergeCell ref="KZA30:KZB30"/>
    <mergeCell ref="KZC30:KZD30"/>
    <mergeCell ref="KZE30:KZF30"/>
    <mergeCell ref="KZG30:KZH30"/>
    <mergeCell ref="KYO30:KYP30"/>
    <mergeCell ref="KYQ30:KYR30"/>
    <mergeCell ref="KYS30:KYT30"/>
    <mergeCell ref="KYU30:KYV30"/>
    <mergeCell ref="KYW30:KYX30"/>
    <mergeCell ref="KYE30:KYF30"/>
    <mergeCell ref="KYG30:KYH30"/>
    <mergeCell ref="KYI30:KYJ30"/>
    <mergeCell ref="KYK30:KYL30"/>
    <mergeCell ref="KYM30:KYN30"/>
    <mergeCell ref="KXU30:KXV30"/>
    <mergeCell ref="KXW30:KXX30"/>
    <mergeCell ref="KXY30:KXZ30"/>
    <mergeCell ref="KYA30:KYB30"/>
    <mergeCell ref="KYC30:KYD30"/>
    <mergeCell ref="KXK30:KXL30"/>
    <mergeCell ref="KXM30:KXN30"/>
    <mergeCell ref="KXO30:KXP30"/>
    <mergeCell ref="KXQ30:KXR30"/>
    <mergeCell ref="KXS30:KXT30"/>
    <mergeCell ref="KXA30:KXB30"/>
    <mergeCell ref="KXC30:KXD30"/>
    <mergeCell ref="KXE30:KXF30"/>
    <mergeCell ref="KXG30:KXH30"/>
    <mergeCell ref="KXI30:KXJ30"/>
    <mergeCell ref="KWQ30:KWR30"/>
    <mergeCell ref="KWS30:KWT30"/>
    <mergeCell ref="KWU30:KWV30"/>
    <mergeCell ref="KWW30:KWX30"/>
    <mergeCell ref="KWY30:KWZ30"/>
    <mergeCell ref="KWG30:KWH30"/>
    <mergeCell ref="KWI30:KWJ30"/>
    <mergeCell ref="KWK30:KWL30"/>
    <mergeCell ref="KWM30:KWN30"/>
    <mergeCell ref="KWO30:KWP30"/>
    <mergeCell ref="KVW30:KVX30"/>
    <mergeCell ref="KVY30:KVZ30"/>
    <mergeCell ref="KWA30:KWB30"/>
    <mergeCell ref="KWC30:KWD30"/>
    <mergeCell ref="KWE30:KWF30"/>
    <mergeCell ref="KVM30:KVN30"/>
    <mergeCell ref="KVO30:KVP30"/>
    <mergeCell ref="KVQ30:KVR30"/>
    <mergeCell ref="KVS30:KVT30"/>
    <mergeCell ref="KVU30:KVV30"/>
    <mergeCell ref="KVC30:KVD30"/>
    <mergeCell ref="KVE30:KVF30"/>
    <mergeCell ref="KVG30:KVH30"/>
    <mergeCell ref="KVI30:KVJ30"/>
    <mergeCell ref="KVK30:KVL30"/>
    <mergeCell ref="KUS30:KUT30"/>
    <mergeCell ref="KUU30:KUV30"/>
    <mergeCell ref="KUW30:KUX30"/>
    <mergeCell ref="KUY30:KUZ30"/>
    <mergeCell ref="KVA30:KVB30"/>
    <mergeCell ref="KUI30:KUJ30"/>
    <mergeCell ref="KUK30:KUL30"/>
    <mergeCell ref="KUM30:KUN30"/>
    <mergeCell ref="KUO30:KUP30"/>
    <mergeCell ref="KUQ30:KUR30"/>
    <mergeCell ref="KTY30:KTZ30"/>
    <mergeCell ref="KUA30:KUB30"/>
    <mergeCell ref="KUC30:KUD30"/>
    <mergeCell ref="KUE30:KUF30"/>
    <mergeCell ref="KUG30:KUH30"/>
    <mergeCell ref="KTO30:KTP30"/>
    <mergeCell ref="KTQ30:KTR30"/>
    <mergeCell ref="KTS30:KTT30"/>
    <mergeCell ref="KTU30:KTV30"/>
    <mergeCell ref="KTW30:KTX30"/>
    <mergeCell ref="KTE30:KTF30"/>
    <mergeCell ref="KTG30:KTH30"/>
    <mergeCell ref="KTI30:KTJ30"/>
    <mergeCell ref="KTK30:KTL30"/>
    <mergeCell ref="KTM30:KTN30"/>
    <mergeCell ref="KSU30:KSV30"/>
    <mergeCell ref="KSW30:KSX30"/>
    <mergeCell ref="KSY30:KSZ30"/>
    <mergeCell ref="KTA30:KTB30"/>
    <mergeCell ref="KTC30:KTD30"/>
    <mergeCell ref="KSK30:KSL30"/>
    <mergeCell ref="KSM30:KSN30"/>
    <mergeCell ref="KSO30:KSP30"/>
    <mergeCell ref="KSQ30:KSR30"/>
    <mergeCell ref="KSS30:KST30"/>
    <mergeCell ref="KSA30:KSB30"/>
    <mergeCell ref="KSC30:KSD30"/>
    <mergeCell ref="KSE30:KSF30"/>
    <mergeCell ref="KSG30:KSH30"/>
    <mergeCell ref="KSI30:KSJ30"/>
    <mergeCell ref="KRQ30:KRR30"/>
    <mergeCell ref="KRS30:KRT30"/>
    <mergeCell ref="KRU30:KRV30"/>
    <mergeCell ref="KRW30:KRX30"/>
    <mergeCell ref="KRY30:KRZ30"/>
    <mergeCell ref="KRG30:KRH30"/>
    <mergeCell ref="KRI30:KRJ30"/>
    <mergeCell ref="KRK30:KRL30"/>
    <mergeCell ref="KRM30:KRN30"/>
    <mergeCell ref="KRO30:KRP30"/>
    <mergeCell ref="KQW30:KQX30"/>
    <mergeCell ref="KQY30:KQZ30"/>
    <mergeCell ref="KRA30:KRB30"/>
    <mergeCell ref="KRC30:KRD30"/>
    <mergeCell ref="KRE30:KRF30"/>
    <mergeCell ref="KQM30:KQN30"/>
    <mergeCell ref="KQO30:KQP30"/>
    <mergeCell ref="KQQ30:KQR30"/>
    <mergeCell ref="KQS30:KQT30"/>
    <mergeCell ref="KQU30:KQV30"/>
    <mergeCell ref="KQC30:KQD30"/>
    <mergeCell ref="KQE30:KQF30"/>
    <mergeCell ref="KQG30:KQH30"/>
    <mergeCell ref="KQI30:KQJ30"/>
    <mergeCell ref="KQK30:KQL30"/>
    <mergeCell ref="KPS30:KPT30"/>
    <mergeCell ref="KPU30:KPV30"/>
    <mergeCell ref="KPW30:KPX30"/>
    <mergeCell ref="KPY30:KPZ30"/>
    <mergeCell ref="KQA30:KQB30"/>
    <mergeCell ref="KPI30:KPJ30"/>
    <mergeCell ref="KPK30:KPL30"/>
    <mergeCell ref="KPM30:KPN30"/>
    <mergeCell ref="KPO30:KPP30"/>
    <mergeCell ref="KPQ30:KPR30"/>
    <mergeCell ref="KOY30:KOZ30"/>
    <mergeCell ref="KPA30:KPB30"/>
    <mergeCell ref="KPC30:KPD30"/>
    <mergeCell ref="KPE30:KPF30"/>
    <mergeCell ref="KPG30:KPH30"/>
    <mergeCell ref="KOO30:KOP30"/>
    <mergeCell ref="KOQ30:KOR30"/>
    <mergeCell ref="KOS30:KOT30"/>
    <mergeCell ref="KOU30:KOV30"/>
    <mergeCell ref="KOW30:KOX30"/>
    <mergeCell ref="KOE30:KOF30"/>
    <mergeCell ref="KOG30:KOH30"/>
    <mergeCell ref="KOI30:KOJ30"/>
    <mergeCell ref="KOK30:KOL30"/>
    <mergeCell ref="KOM30:KON30"/>
    <mergeCell ref="KNU30:KNV30"/>
    <mergeCell ref="KNW30:KNX30"/>
    <mergeCell ref="KNY30:KNZ30"/>
    <mergeCell ref="KOA30:KOB30"/>
    <mergeCell ref="KOC30:KOD30"/>
    <mergeCell ref="KNK30:KNL30"/>
    <mergeCell ref="KNM30:KNN30"/>
    <mergeCell ref="KNO30:KNP30"/>
    <mergeCell ref="KNQ30:KNR30"/>
    <mergeCell ref="KNS30:KNT30"/>
    <mergeCell ref="KNA30:KNB30"/>
    <mergeCell ref="KNC30:KND30"/>
    <mergeCell ref="KNE30:KNF30"/>
    <mergeCell ref="KNG30:KNH30"/>
    <mergeCell ref="KNI30:KNJ30"/>
    <mergeCell ref="KMQ30:KMR30"/>
    <mergeCell ref="KMS30:KMT30"/>
    <mergeCell ref="KMU30:KMV30"/>
    <mergeCell ref="KMW30:KMX30"/>
    <mergeCell ref="KMY30:KMZ30"/>
    <mergeCell ref="KMG30:KMH30"/>
    <mergeCell ref="KMI30:KMJ30"/>
    <mergeCell ref="KMK30:KML30"/>
    <mergeCell ref="KMM30:KMN30"/>
    <mergeCell ref="KMO30:KMP30"/>
    <mergeCell ref="KLW30:KLX30"/>
    <mergeCell ref="KLY30:KLZ30"/>
    <mergeCell ref="KMA30:KMB30"/>
    <mergeCell ref="KMC30:KMD30"/>
    <mergeCell ref="KME30:KMF30"/>
    <mergeCell ref="KLM30:KLN30"/>
    <mergeCell ref="KLO30:KLP30"/>
    <mergeCell ref="KLQ30:KLR30"/>
    <mergeCell ref="KLS30:KLT30"/>
    <mergeCell ref="KLU30:KLV30"/>
    <mergeCell ref="KLC30:KLD30"/>
    <mergeCell ref="KLE30:KLF30"/>
    <mergeCell ref="KLG30:KLH30"/>
    <mergeCell ref="KLI30:KLJ30"/>
    <mergeCell ref="KLK30:KLL30"/>
    <mergeCell ref="KKS30:KKT30"/>
    <mergeCell ref="KKU30:KKV30"/>
    <mergeCell ref="KKW30:KKX30"/>
    <mergeCell ref="KKY30:KKZ30"/>
    <mergeCell ref="KLA30:KLB30"/>
    <mergeCell ref="KKI30:KKJ30"/>
    <mergeCell ref="KKK30:KKL30"/>
    <mergeCell ref="KKM30:KKN30"/>
    <mergeCell ref="KKO30:KKP30"/>
    <mergeCell ref="KKQ30:KKR30"/>
    <mergeCell ref="KJY30:KJZ30"/>
    <mergeCell ref="KKA30:KKB30"/>
    <mergeCell ref="KKC30:KKD30"/>
    <mergeCell ref="KKE30:KKF30"/>
    <mergeCell ref="KKG30:KKH30"/>
    <mergeCell ref="KJO30:KJP30"/>
    <mergeCell ref="KJQ30:KJR30"/>
    <mergeCell ref="KJS30:KJT30"/>
    <mergeCell ref="KJU30:KJV30"/>
    <mergeCell ref="KJW30:KJX30"/>
    <mergeCell ref="KJE30:KJF30"/>
    <mergeCell ref="KJG30:KJH30"/>
    <mergeCell ref="KJI30:KJJ30"/>
    <mergeCell ref="KJK30:KJL30"/>
    <mergeCell ref="KJM30:KJN30"/>
    <mergeCell ref="KIU30:KIV30"/>
    <mergeCell ref="KIW30:KIX30"/>
    <mergeCell ref="KIY30:KIZ30"/>
    <mergeCell ref="KJA30:KJB30"/>
    <mergeCell ref="KJC30:KJD30"/>
    <mergeCell ref="KIK30:KIL30"/>
    <mergeCell ref="KIM30:KIN30"/>
    <mergeCell ref="KIO30:KIP30"/>
    <mergeCell ref="KIQ30:KIR30"/>
    <mergeCell ref="KIS30:KIT30"/>
    <mergeCell ref="KIA30:KIB30"/>
    <mergeCell ref="KIC30:KID30"/>
    <mergeCell ref="KIE30:KIF30"/>
    <mergeCell ref="KIG30:KIH30"/>
    <mergeCell ref="KII30:KIJ30"/>
    <mergeCell ref="KHQ30:KHR30"/>
    <mergeCell ref="KHS30:KHT30"/>
    <mergeCell ref="KHU30:KHV30"/>
    <mergeCell ref="KHW30:KHX30"/>
    <mergeCell ref="KHY30:KHZ30"/>
    <mergeCell ref="KHG30:KHH30"/>
    <mergeCell ref="KHI30:KHJ30"/>
    <mergeCell ref="KHK30:KHL30"/>
    <mergeCell ref="KHM30:KHN30"/>
    <mergeCell ref="KHO30:KHP30"/>
    <mergeCell ref="KGW30:KGX30"/>
    <mergeCell ref="KGY30:KGZ30"/>
    <mergeCell ref="KHA30:KHB30"/>
    <mergeCell ref="KHC30:KHD30"/>
    <mergeCell ref="KHE30:KHF30"/>
    <mergeCell ref="KGM30:KGN30"/>
    <mergeCell ref="KGO30:KGP30"/>
    <mergeCell ref="KGQ30:KGR30"/>
    <mergeCell ref="KGS30:KGT30"/>
    <mergeCell ref="KGU30:KGV30"/>
    <mergeCell ref="KGC30:KGD30"/>
    <mergeCell ref="KGE30:KGF30"/>
    <mergeCell ref="KGG30:KGH30"/>
    <mergeCell ref="KGI30:KGJ30"/>
    <mergeCell ref="KGK30:KGL30"/>
    <mergeCell ref="KFS30:KFT30"/>
    <mergeCell ref="KFU30:KFV30"/>
    <mergeCell ref="KFW30:KFX30"/>
    <mergeCell ref="KFY30:KFZ30"/>
    <mergeCell ref="KGA30:KGB30"/>
    <mergeCell ref="KFI30:KFJ30"/>
    <mergeCell ref="KFK30:KFL30"/>
    <mergeCell ref="KFM30:KFN30"/>
    <mergeCell ref="KFO30:KFP30"/>
    <mergeCell ref="KFQ30:KFR30"/>
    <mergeCell ref="KEY30:KEZ30"/>
    <mergeCell ref="KFA30:KFB30"/>
    <mergeCell ref="KFC30:KFD30"/>
    <mergeCell ref="KFE30:KFF30"/>
    <mergeCell ref="KFG30:KFH30"/>
    <mergeCell ref="KEO30:KEP30"/>
    <mergeCell ref="KEQ30:KER30"/>
    <mergeCell ref="KES30:KET30"/>
    <mergeCell ref="KEU30:KEV30"/>
    <mergeCell ref="KEW30:KEX30"/>
    <mergeCell ref="KEE30:KEF30"/>
    <mergeCell ref="KEG30:KEH30"/>
    <mergeCell ref="KEI30:KEJ30"/>
    <mergeCell ref="KEK30:KEL30"/>
    <mergeCell ref="KEM30:KEN30"/>
    <mergeCell ref="KDU30:KDV30"/>
    <mergeCell ref="KDW30:KDX30"/>
    <mergeCell ref="KDY30:KDZ30"/>
    <mergeCell ref="KEA30:KEB30"/>
    <mergeCell ref="KEC30:KED30"/>
    <mergeCell ref="KDK30:KDL30"/>
    <mergeCell ref="KDM30:KDN30"/>
    <mergeCell ref="KDO30:KDP30"/>
    <mergeCell ref="KDQ30:KDR30"/>
    <mergeCell ref="KDS30:KDT30"/>
    <mergeCell ref="KDA30:KDB30"/>
    <mergeCell ref="KDC30:KDD30"/>
    <mergeCell ref="KDE30:KDF30"/>
    <mergeCell ref="KDG30:KDH30"/>
    <mergeCell ref="KDI30:KDJ30"/>
    <mergeCell ref="KCQ30:KCR30"/>
    <mergeCell ref="KCS30:KCT30"/>
    <mergeCell ref="KCU30:KCV30"/>
    <mergeCell ref="KCW30:KCX30"/>
    <mergeCell ref="KCY30:KCZ30"/>
    <mergeCell ref="KCG30:KCH30"/>
    <mergeCell ref="KCI30:KCJ30"/>
    <mergeCell ref="KCK30:KCL30"/>
    <mergeCell ref="KCM30:KCN30"/>
    <mergeCell ref="KCO30:KCP30"/>
    <mergeCell ref="KBW30:KBX30"/>
    <mergeCell ref="KBY30:KBZ30"/>
    <mergeCell ref="KCA30:KCB30"/>
    <mergeCell ref="KCC30:KCD30"/>
    <mergeCell ref="KCE30:KCF30"/>
    <mergeCell ref="KBM30:KBN30"/>
    <mergeCell ref="KBO30:KBP30"/>
    <mergeCell ref="KBQ30:KBR30"/>
    <mergeCell ref="KBS30:KBT30"/>
    <mergeCell ref="KBU30:KBV30"/>
    <mergeCell ref="KBC30:KBD30"/>
    <mergeCell ref="KBE30:KBF30"/>
    <mergeCell ref="KBG30:KBH30"/>
    <mergeCell ref="KBI30:KBJ30"/>
    <mergeCell ref="KBK30:KBL30"/>
    <mergeCell ref="KAS30:KAT30"/>
    <mergeCell ref="KAU30:KAV30"/>
    <mergeCell ref="KAW30:KAX30"/>
    <mergeCell ref="KAY30:KAZ30"/>
    <mergeCell ref="KBA30:KBB30"/>
    <mergeCell ref="KAI30:KAJ30"/>
    <mergeCell ref="KAK30:KAL30"/>
    <mergeCell ref="KAM30:KAN30"/>
    <mergeCell ref="KAO30:KAP30"/>
    <mergeCell ref="KAQ30:KAR30"/>
    <mergeCell ref="JZY30:JZZ30"/>
    <mergeCell ref="KAA30:KAB30"/>
    <mergeCell ref="KAC30:KAD30"/>
    <mergeCell ref="KAE30:KAF30"/>
    <mergeCell ref="KAG30:KAH30"/>
    <mergeCell ref="JZO30:JZP30"/>
    <mergeCell ref="JZQ30:JZR30"/>
    <mergeCell ref="JZS30:JZT30"/>
    <mergeCell ref="JZU30:JZV30"/>
    <mergeCell ref="JZW30:JZX30"/>
    <mergeCell ref="JZE30:JZF30"/>
    <mergeCell ref="JZG30:JZH30"/>
    <mergeCell ref="JZI30:JZJ30"/>
    <mergeCell ref="JZK30:JZL30"/>
    <mergeCell ref="JZM30:JZN30"/>
    <mergeCell ref="JYU30:JYV30"/>
    <mergeCell ref="JYW30:JYX30"/>
    <mergeCell ref="JYY30:JYZ30"/>
    <mergeCell ref="JZA30:JZB30"/>
    <mergeCell ref="JZC30:JZD30"/>
    <mergeCell ref="JYK30:JYL30"/>
    <mergeCell ref="JYM30:JYN30"/>
    <mergeCell ref="JYO30:JYP30"/>
    <mergeCell ref="JYQ30:JYR30"/>
    <mergeCell ref="JYS30:JYT30"/>
    <mergeCell ref="JYA30:JYB30"/>
    <mergeCell ref="JYC30:JYD30"/>
    <mergeCell ref="JYE30:JYF30"/>
    <mergeCell ref="JYG30:JYH30"/>
    <mergeCell ref="JYI30:JYJ30"/>
    <mergeCell ref="JXQ30:JXR30"/>
    <mergeCell ref="JXS30:JXT30"/>
    <mergeCell ref="JXU30:JXV30"/>
    <mergeCell ref="JXW30:JXX30"/>
    <mergeCell ref="JXY30:JXZ30"/>
    <mergeCell ref="JXG30:JXH30"/>
    <mergeCell ref="JXI30:JXJ30"/>
    <mergeCell ref="JXK30:JXL30"/>
    <mergeCell ref="JXM30:JXN30"/>
    <mergeCell ref="JXO30:JXP30"/>
    <mergeCell ref="JWW30:JWX30"/>
    <mergeCell ref="JWY30:JWZ30"/>
    <mergeCell ref="JXA30:JXB30"/>
    <mergeCell ref="JXC30:JXD30"/>
    <mergeCell ref="JXE30:JXF30"/>
    <mergeCell ref="JWM30:JWN30"/>
    <mergeCell ref="JWO30:JWP30"/>
    <mergeCell ref="JWQ30:JWR30"/>
    <mergeCell ref="JWS30:JWT30"/>
    <mergeCell ref="JWU30:JWV30"/>
    <mergeCell ref="JWC30:JWD30"/>
    <mergeCell ref="JWE30:JWF30"/>
    <mergeCell ref="JWG30:JWH30"/>
    <mergeCell ref="JWI30:JWJ30"/>
    <mergeCell ref="JWK30:JWL30"/>
    <mergeCell ref="JVS30:JVT30"/>
    <mergeCell ref="JVU30:JVV30"/>
    <mergeCell ref="JVW30:JVX30"/>
    <mergeCell ref="JVY30:JVZ30"/>
    <mergeCell ref="JWA30:JWB30"/>
    <mergeCell ref="JVI30:JVJ30"/>
    <mergeCell ref="JVK30:JVL30"/>
    <mergeCell ref="JVM30:JVN30"/>
    <mergeCell ref="JVO30:JVP30"/>
    <mergeCell ref="JVQ30:JVR30"/>
    <mergeCell ref="JUY30:JUZ30"/>
    <mergeCell ref="JVA30:JVB30"/>
    <mergeCell ref="JVC30:JVD30"/>
    <mergeCell ref="JVE30:JVF30"/>
    <mergeCell ref="JVG30:JVH30"/>
    <mergeCell ref="JUO30:JUP30"/>
    <mergeCell ref="JUQ30:JUR30"/>
    <mergeCell ref="JUS30:JUT30"/>
    <mergeCell ref="JUU30:JUV30"/>
    <mergeCell ref="JUW30:JUX30"/>
    <mergeCell ref="JUE30:JUF30"/>
    <mergeCell ref="JUG30:JUH30"/>
    <mergeCell ref="JUI30:JUJ30"/>
    <mergeCell ref="JUK30:JUL30"/>
    <mergeCell ref="JUM30:JUN30"/>
    <mergeCell ref="JTU30:JTV30"/>
    <mergeCell ref="JTW30:JTX30"/>
    <mergeCell ref="JTY30:JTZ30"/>
    <mergeCell ref="JUA30:JUB30"/>
    <mergeCell ref="JUC30:JUD30"/>
    <mergeCell ref="JTK30:JTL30"/>
    <mergeCell ref="JTM30:JTN30"/>
    <mergeCell ref="JTO30:JTP30"/>
    <mergeCell ref="JTQ30:JTR30"/>
    <mergeCell ref="JTS30:JTT30"/>
    <mergeCell ref="JTA30:JTB30"/>
    <mergeCell ref="JTC30:JTD30"/>
    <mergeCell ref="JTE30:JTF30"/>
    <mergeCell ref="JTG30:JTH30"/>
    <mergeCell ref="JTI30:JTJ30"/>
    <mergeCell ref="JSQ30:JSR30"/>
    <mergeCell ref="JSS30:JST30"/>
    <mergeCell ref="JSU30:JSV30"/>
    <mergeCell ref="JSW30:JSX30"/>
    <mergeCell ref="JSY30:JSZ30"/>
    <mergeCell ref="JSG30:JSH30"/>
    <mergeCell ref="JSI30:JSJ30"/>
    <mergeCell ref="JSK30:JSL30"/>
    <mergeCell ref="JSM30:JSN30"/>
    <mergeCell ref="JSO30:JSP30"/>
    <mergeCell ref="JRW30:JRX30"/>
    <mergeCell ref="JRY30:JRZ30"/>
    <mergeCell ref="JSA30:JSB30"/>
    <mergeCell ref="JSC30:JSD30"/>
    <mergeCell ref="JSE30:JSF30"/>
    <mergeCell ref="JRM30:JRN30"/>
    <mergeCell ref="JRO30:JRP30"/>
    <mergeCell ref="JRQ30:JRR30"/>
    <mergeCell ref="JRS30:JRT30"/>
    <mergeCell ref="JRU30:JRV30"/>
    <mergeCell ref="JRC30:JRD30"/>
    <mergeCell ref="JRE30:JRF30"/>
    <mergeCell ref="JRG30:JRH30"/>
    <mergeCell ref="JRI30:JRJ30"/>
    <mergeCell ref="JRK30:JRL30"/>
    <mergeCell ref="JQS30:JQT30"/>
    <mergeCell ref="JQU30:JQV30"/>
    <mergeCell ref="JQW30:JQX30"/>
    <mergeCell ref="JQY30:JQZ30"/>
    <mergeCell ref="JRA30:JRB30"/>
    <mergeCell ref="JQI30:JQJ30"/>
    <mergeCell ref="JQK30:JQL30"/>
    <mergeCell ref="JQM30:JQN30"/>
    <mergeCell ref="JQO30:JQP30"/>
    <mergeCell ref="JQQ30:JQR30"/>
    <mergeCell ref="JPY30:JPZ30"/>
    <mergeCell ref="JQA30:JQB30"/>
    <mergeCell ref="JQC30:JQD30"/>
    <mergeCell ref="JQE30:JQF30"/>
    <mergeCell ref="JQG30:JQH30"/>
    <mergeCell ref="JPO30:JPP30"/>
    <mergeCell ref="JPQ30:JPR30"/>
    <mergeCell ref="JPS30:JPT30"/>
    <mergeCell ref="JPU30:JPV30"/>
    <mergeCell ref="JPW30:JPX30"/>
    <mergeCell ref="JPE30:JPF30"/>
    <mergeCell ref="JPG30:JPH30"/>
    <mergeCell ref="JPI30:JPJ30"/>
    <mergeCell ref="JPK30:JPL30"/>
    <mergeCell ref="JPM30:JPN30"/>
    <mergeCell ref="JOU30:JOV30"/>
    <mergeCell ref="JOW30:JOX30"/>
    <mergeCell ref="JOY30:JOZ30"/>
    <mergeCell ref="JPA30:JPB30"/>
    <mergeCell ref="JPC30:JPD30"/>
    <mergeCell ref="JOK30:JOL30"/>
    <mergeCell ref="JOM30:JON30"/>
    <mergeCell ref="JOO30:JOP30"/>
    <mergeCell ref="JOQ30:JOR30"/>
    <mergeCell ref="JOS30:JOT30"/>
    <mergeCell ref="JOA30:JOB30"/>
    <mergeCell ref="JOC30:JOD30"/>
    <mergeCell ref="JOE30:JOF30"/>
    <mergeCell ref="JOG30:JOH30"/>
    <mergeCell ref="JOI30:JOJ30"/>
    <mergeCell ref="JNQ30:JNR30"/>
    <mergeCell ref="JNS30:JNT30"/>
    <mergeCell ref="JNU30:JNV30"/>
    <mergeCell ref="JNW30:JNX30"/>
    <mergeCell ref="JNY30:JNZ30"/>
    <mergeCell ref="JNG30:JNH30"/>
    <mergeCell ref="JNI30:JNJ30"/>
    <mergeCell ref="JNK30:JNL30"/>
    <mergeCell ref="JNM30:JNN30"/>
    <mergeCell ref="JNO30:JNP30"/>
    <mergeCell ref="JMW30:JMX30"/>
    <mergeCell ref="JMY30:JMZ30"/>
    <mergeCell ref="JNA30:JNB30"/>
    <mergeCell ref="JNC30:JND30"/>
    <mergeCell ref="JNE30:JNF30"/>
    <mergeCell ref="JMM30:JMN30"/>
    <mergeCell ref="JMO30:JMP30"/>
    <mergeCell ref="JMQ30:JMR30"/>
    <mergeCell ref="JMS30:JMT30"/>
    <mergeCell ref="JMU30:JMV30"/>
    <mergeCell ref="JMC30:JMD30"/>
    <mergeCell ref="JME30:JMF30"/>
    <mergeCell ref="JMG30:JMH30"/>
    <mergeCell ref="JMI30:JMJ30"/>
    <mergeCell ref="JMK30:JML30"/>
    <mergeCell ref="JLS30:JLT30"/>
    <mergeCell ref="JLU30:JLV30"/>
    <mergeCell ref="JLW30:JLX30"/>
    <mergeCell ref="JLY30:JLZ30"/>
    <mergeCell ref="JMA30:JMB30"/>
    <mergeCell ref="JLI30:JLJ30"/>
    <mergeCell ref="JLK30:JLL30"/>
    <mergeCell ref="JLM30:JLN30"/>
    <mergeCell ref="JLO30:JLP30"/>
    <mergeCell ref="JLQ30:JLR30"/>
    <mergeCell ref="JKY30:JKZ30"/>
    <mergeCell ref="JLA30:JLB30"/>
    <mergeCell ref="JLC30:JLD30"/>
    <mergeCell ref="JLE30:JLF30"/>
    <mergeCell ref="JLG30:JLH30"/>
    <mergeCell ref="JKO30:JKP30"/>
    <mergeCell ref="JKQ30:JKR30"/>
    <mergeCell ref="JKS30:JKT30"/>
    <mergeCell ref="JKU30:JKV30"/>
    <mergeCell ref="JKW30:JKX30"/>
    <mergeCell ref="JKE30:JKF30"/>
    <mergeCell ref="JKG30:JKH30"/>
    <mergeCell ref="JKI30:JKJ30"/>
    <mergeCell ref="JKK30:JKL30"/>
    <mergeCell ref="JKM30:JKN30"/>
    <mergeCell ref="JJU30:JJV30"/>
    <mergeCell ref="JJW30:JJX30"/>
    <mergeCell ref="JJY30:JJZ30"/>
    <mergeCell ref="JKA30:JKB30"/>
    <mergeCell ref="JKC30:JKD30"/>
    <mergeCell ref="JJK30:JJL30"/>
    <mergeCell ref="JJM30:JJN30"/>
    <mergeCell ref="JJO30:JJP30"/>
    <mergeCell ref="JJQ30:JJR30"/>
    <mergeCell ref="JJS30:JJT30"/>
    <mergeCell ref="JJA30:JJB30"/>
    <mergeCell ref="JJC30:JJD30"/>
    <mergeCell ref="JJE30:JJF30"/>
    <mergeCell ref="JJG30:JJH30"/>
    <mergeCell ref="JJI30:JJJ30"/>
    <mergeCell ref="JIQ30:JIR30"/>
    <mergeCell ref="JIS30:JIT30"/>
    <mergeCell ref="JIU30:JIV30"/>
    <mergeCell ref="JIW30:JIX30"/>
    <mergeCell ref="JIY30:JIZ30"/>
    <mergeCell ref="JIG30:JIH30"/>
    <mergeCell ref="JII30:JIJ30"/>
    <mergeCell ref="JIK30:JIL30"/>
    <mergeCell ref="JIM30:JIN30"/>
    <mergeCell ref="JIO30:JIP30"/>
    <mergeCell ref="JHW30:JHX30"/>
    <mergeCell ref="JHY30:JHZ30"/>
    <mergeCell ref="JIA30:JIB30"/>
    <mergeCell ref="JIC30:JID30"/>
    <mergeCell ref="JIE30:JIF30"/>
    <mergeCell ref="JHM30:JHN30"/>
    <mergeCell ref="JHO30:JHP30"/>
    <mergeCell ref="JHQ30:JHR30"/>
    <mergeCell ref="JHS30:JHT30"/>
    <mergeCell ref="JHU30:JHV30"/>
    <mergeCell ref="JHC30:JHD30"/>
    <mergeCell ref="JHE30:JHF30"/>
    <mergeCell ref="JHG30:JHH30"/>
    <mergeCell ref="JHI30:JHJ30"/>
    <mergeCell ref="JHK30:JHL30"/>
    <mergeCell ref="JGS30:JGT30"/>
    <mergeCell ref="JGU30:JGV30"/>
    <mergeCell ref="JGW30:JGX30"/>
    <mergeCell ref="JGY30:JGZ30"/>
    <mergeCell ref="JHA30:JHB30"/>
    <mergeCell ref="JGI30:JGJ30"/>
    <mergeCell ref="JGK30:JGL30"/>
    <mergeCell ref="JGM30:JGN30"/>
    <mergeCell ref="JGO30:JGP30"/>
    <mergeCell ref="JGQ30:JGR30"/>
    <mergeCell ref="JFY30:JFZ30"/>
    <mergeCell ref="JGA30:JGB30"/>
    <mergeCell ref="JGC30:JGD30"/>
    <mergeCell ref="JGE30:JGF30"/>
    <mergeCell ref="JGG30:JGH30"/>
    <mergeCell ref="JFO30:JFP30"/>
    <mergeCell ref="JFQ30:JFR30"/>
    <mergeCell ref="JFS30:JFT30"/>
    <mergeCell ref="JFU30:JFV30"/>
    <mergeCell ref="JFW30:JFX30"/>
    <mergeCell ref="JFE30:JFF30"/>
    <mergeCell ref="JFG30:JFH30"/>
    <mergeCell ref="JFI30:JFJ30"/>
    <mergeCell ref="JFK30:JFL30"/>
    <mergeCell ref="JFM30:JFN30"/>
    <mergeCell ref="JEU30:JEV30"/>
    <mergeCell ref="JEW30:JEX30"/>
    <mergeCell ref="JEY30:JEZ30"/>
    <mergeCell ref="JFA30:JFB30"/>
    <mergeCell ref="JFC30:JFD30"/>
    <mergeCell ref="JEK30:JEL30"/>
    <mergeCell ref="JEM30:JEN30"/>
    <mergeCell ref="JEO30:JEP30"/>
    <mergeCell ref="JEQ30:JER30"/>
    <mergeCell ref="JES30:JET30"/>
    <mergeCell ref="JEA30:JEB30"/>
    <mergeCell ref="JEC30:JED30"/>
    <mergeCell ref="JEE30:JEF30"/>
    <mergeCell ref="JEG30:JEH30"/>
    <mergeCell ref="JEI30:JEJ30"/>
    <mergeCell ref="JDQ30:JDR30"/>
    <mergeCell ref="JDS30:JDT30"/>
    <mergeCell ref="JDU30:JDV30"/>
    <mergeCell ref="JDW30:JDX30"/>
    <mergeCell ref="JDY30:JDZ30"/>
    <mergeCell ref="JDG30:JDH30"/>
    <mergeCell ref="JDI30:JDJ30"/>
    <mergeCell ref="JDK30:JDL30"/>
    <mergeCell ref="JDM30:JDN30"/>
    <mergeCell ref="JDO30:JDP30"/>
    <mergeCell ref="JCW30:JCX30"/>
    <mergeCell ref="JCY30:JCZ30"/>
    <mergeCell ref="JDA30:JDB30"/>
    <mergeCell ref="JDC30:JDD30"/>
    <mergeCell ref="JDE30:JDF30"/>
    <mergeCell ref="JCM30:JCN30"/>
    <mergeCell ref="JCO30:JCP30"/>
    <mergeCell ref="JCQ30:JCR30"/>
    <mergeCell ref="JCS30:JCT30"/>
    <mergeCell ref="JCU30:JCV30"/>
    <mergeCell ref="JCC30:JCD30"/>
    <mergeCell ref="JCE30:JCF30"/>
    <mergeCell ref="JCG30:JCH30"/>
    <mergeCell ref="JCI30:JCJ30"/>
    <mergeCell ref="JCK30:JCL30"/>
    <mergeCell ref="JBS30:JBT30"/>
    <mergeCell ref="JBU30:JBV30"/>
    <mergeCell ref="JBW30:JBX30"/>
    <mergeCell ref="JBY30:JBZ30"/>
    <mergeCell ref="JCA30:JCB30"/>
    <mergeCell ref="JBI30:JBJ30"/>
    <mergeCell ref="JBK30:JBL30"/>
    <mergeCell ref="JBM30:JBN30"/>
    <mergeCell ref="JBO30:JBP30"/>
    <mergeCell ref="JBQ30:JBR30"/>
    <mergeCell ref="JAY30:JAZ30"/>
    <mergeCell ref="JBA30:JBB30"/>
    <mergeCell ref="JBC30:JBD30"/>
    <mergeCell ref="JBE30:JBF30"/>
    <mergeCell ref="JBG30:JBH30"/>
    <mergeCell ref="JAO30:JAP30"/>
    <mergeCell ref="JAQ30:JAR30"/>
    <mergeCell ref="JAS30:JAT30"/>
    <mergeCell ref="JAU30:JAV30"/>
    <mergeCell ref="JAW30:JAX30"/>
    <mergeCell ref="JAE30:JAF30"/>
    <mergeCell ref="JAG30:JAH30"/>
    <mergeCell ref="JAI30:JAJ30"/>
    <mergeCell ref="JAK30:JAL30"/>
    <mergeCell ref="JAM30:JAN30"/>
    <mergeCell ref="IZU30:IZV30"/>
    <mergeCell ref="IZW30:IZX30"/>
    <mergeCell ref="IZY30:IZZ30"/>
    <mergeCell ref="JAA30:JAB30"/>
    <mergeCell ref="JAC30:JAD30"/>
    <mergeCell ref="IZK30:IZL30"/>
    <mergeCell ref="IZM30:IZN30"/>
    <mergeCell ref="IZO30:IZP30"/>
    <mergeCell ref="IZQ30:IZR30"/>
    <mergeCell ref="IZS30:IZT30"/>
    <mergeCell ref="IZA30:IZB30"/>
    <mergeCell ref="IZC30:IZD30"/>
    <mergeCell ref="IZE30:IZF30"/>
    <mergeCell ref="IZG30:IZH30"/>
    <mergeCell ref="IZI30:IZJ30"/>
    <mergeCell ref="IYQ30:IYR30"/>
    <mergeCell ref="IYS30:IYT30"/>
    <mergeCell ref="IYU30:IYV30"/>
    <mergeCell ref="IYW30:IYX30"/>
    <mergeCell ref="IYY30:IYZ30"/>
    <mergeCell ref="IYG30:IYH30"/>
    <mergeCell ref="IYI30:IYJ30"/>
    <mergeCell ref="IYK30:IYL30"/>
    <mergeCell ref="IYM30:IYN30"/>
    <mergeCell ref="IYO30:IYP30"/>
    <mergeCell ref="IXW30:IXX30"/>
    <mergeCell ref="IXY30:IXZ30"/>
    <mergeCell ref="IYA30:IYB30"/>
    <mergeCell ref="IYC30:IYD30"/>
    <mergeCell ref="IYE30:IYF30"/>
    <mergeCell ref="IXM30:IXN30"/>
    <mergeCell ref="IXO30:IXP30"/>
    <mergeCell ref="IXQ30:IXR30"/>
    <mergeCell ref="IXS30:IXT30"/>
    <mergeCell ref="IXU30:IXV30"/>
    <mergeCell ref="IXC30:IXD30"/>
    <mergeCell ref="IXE30:IXF30"/>
    <mergeCell ref="IXG30:IXH30"/>
    <mergeCell ref="IXI30:IXJ30"/>
    <mergeCell ref="IXK30:IXL30"/>
    <mergeCell ref="IWS30:IWT30"/>
    <mergeCell ref="IWU30:IWV30"/>
    <mergeCell ref="IWW30:IWX30"/>
    <mergeCell ref="IWY30:IWZ30"/>
    <mergeCell ref="IXA30:IXB30"/>
    <mergeCell ref="IWI30:IWJ30"/>
    <mergeCell ref="IWK30:IWL30"/>
    <mergeCell ref="IWM30:IWN30"/>
    <mergeCell ref="IWO30:IWP30"/>
    <mergeCell ref="IWQ30:IWR30"/>
    <mergeCell ref="IVY30:IVZ30"/>
    <mergeCell ref="IWA30:IWB30"/>
    <mergeCell ref="IWC30:IWD30"/>
    <mergeCell ref="IWE30:IWF30"/>
    <mergeCell ref="IWG30:IWH30"/>
    <mergeCell ref="IVO30:IVP30"/>
    <mergeCell ref="IVQ30:IVR30"/>
    <mergeCell ref="IVS30:IVT30"/>
    <mergeCell ref="IVU30:IVV30"/>
    <mergeCell ref="IVW30:IVX30"/>
    <mergeCell ref="IVE30:IVF30"/>
    <mergeCell ref="IVG30:IVH30"/>
    <mergeCell ref="IVI30:IVJ30"/>
    <mergeCell ref="IVK30:IVL30"/>
    <mergeCell ref="IVM30:IVN30"/>
    <mergeCell ref="IUU30:IUV30"/>
    <mergeCell ref="IUW30:IUX30"/>
    <mergeCell ref="IUY30:IUZ30"/>
    <mergeCell ref="IVA30:IVB30"/>
    <mergeCell ref="IVC30:IVD30"/>
    <mergeCell ref="IUK30:IUL30"/>
    <mergeCell ref="IUM30:IUN30"/>
    <mergeCell ref="IUO30:IUP30"/>
    <mergeCell ref="IUQ30:IUR30"/>
    <mergeCell ref="IUS30:IUT30"/>
    <mergeCell ref="IUA30:IUB30"/>
    <mergeCell ref="IUC30:IUD30"/>
    <mergeCell ref="IUE30:IUF30"/>
    <mergeCell ref="IUG30:IUH30"/>
    <mergeCell ref="IUI30:IUJ30"/>
    <mergeCell ref="ITQ30:ITR30"/>
    <mergeCell ref="ITS30:ITT30"/>
    <mergeCell ref="ITU30:ITV30"/>
    <mergeCell ref="ITW30:ITX30"/>
    <mergeCell ref="ITY30:ITZ30"/>
    <mergeCell ref="ITG30:ITH30"/>
    <mergeCell ref="ITI30:ITJ30"/>
    <mergeCell ref="ITK30:ITL30"/>
    <mergeCell ref="ITM30:ITN30"/>
    <mergeCell ref="ITO30:ITP30"/>
    <mergeCell ref="ISW30:ISX30"/>
    <mergeCell ref="ISY30:ISZ30"/>
    <mergeCell ref="ITA30:ITB30"/>
    <mergeCell ref="ITC30:ITD30"/>
    <mergeCell ref="ITE30:ITF30"/>
    <mergeCell ref="ISM30:ISN30"/>
    <mergeCell ref="ISO30:ISP30"/>
    <mergeCell ref="ISQ30:ISR30"/>
    <mergeCell ref="ISS30:IST30"/>
    <mergeCell ref="ISU30:ISV30"/>
    <mergeCell ref="ISC30:ISD30"/>
    <mergeCell ref="ISE30:ISF30"/>
    <mergeCell ref="ISG30:ISH30"/>
    <mergeCell ref="ISI30:ISJ30"/>
    <mergeCell ref="ISK30:ISL30"/>
    <mergeCell ref="IRS30:IRT30"/>
    <mergeCell ref="IRU30:IRV30"/>
    <mergeCell ref="IRW30:IRX30"/>
    <mergeCell ref="IRY30:IRZ30"/>
    <mergeCell ref="ISA30:ISB30"/>
    <mergeCell ref="IRI30:IRJ30"/>
    <mergeCell ref="IRK30:IRL30"/>
    <mergeCell ref="IRM30:IRN30"/>
    <mergeCell ref="IRO30:IRP30"/>
    <mergeCell ref="IRQ30:IRR30"/>
    <mergeCell ref="IQY30:IQZ30"/>
    <mergeCell ref="IRA30:IRB30"/>
    <mergeCell ref="IRC30:IRD30"/>
    <mergeCell ref="IRE30:IRF30"/>
    <mergeCell ref="IRG30:IRH30"/>
    <mergeCell ref="IQO30:IQP30"/>
    <mergeCell ref="IQQ30:IQR30"/>
    <mergeCell ref="IQS30:IQT30"/>
    <mergeCell ref="IQU30:IQV30"/>
    <mergeCell ref="IQW30:IQX30"/>
    <mergeCell ref="IQE30:IQF30"/>
    <mergeCell ref="IQG30:IQH30"/>
    <mergeCell ref="IQI30:IQJ30"/>
    <mergeCell ref="IQK30:IQL30"/>
    <mergeCell ref="IQM30:IQN30"/>
    <mergeCell ref="IPU30:IPV30"/>
    <mergeCell ref="IPW30:IPX30"/>
    <mergeCell ref="IPY30:IPZ30"/>
    <mergeCell ref="IQA30:IQB30"/>
    <mergeCell ref="IQC30:IQD30"/>
    <mergeCell ref="IPK30:IPL30"/>
    <mergeCell ref="IPM30:IPN30"/>
    <mergeCell ref="IPO30:IPP30"/>
    <mergeCell ref="IPQ30:IPR30"/>
    <mergeCell ref="IPS30:IPT30"/>
    <mergeCell ref="IPA30:IPB30"/>
    <mergeCell ref="IPC30:IPD30"/>
    <mergeCell ref="IPE30:IPF30"/>
    <mergeCell ref="IPG30:IPH30"/>
    <mergeCell ref="IPI30:IPJ30"/>
    <mergeCell ref="IOQ30:IOR30"/>
    <mergeCell ref="IOS30:IOT30"/>
    <mergeCell ref="IOU30:IOV30"/>
    <mergeCell ref="IOW30:IOX30"/>
    <mergeCell ref="IOY30:IOZ30"/>
    <mergeCell ref="IOG30:IOH30"/>
    <mergeCell ref="IOI30:IOJ30"/>
    <mergeCell ref="IOK30:IOL30"/>
    <mergeCell ref="IOM30:ION30"/>
    <mergeCell ref="IOO30:IOP30"/>
    <mergeCell ref="INW30:INX30"/>
    <mergeCell ref="INY30:INZ30"/>
    <mergeCell ref="IOA30:IOB30"/>
    <mergeCell ref="IOC30:IOD30"/>
    <mergeCell ref="IOE30:IOF30"/>
    <mergeCell ref="INM30:INN30"/>
    <mergeCell ref="INO30:INP30"/>
    <mergeCell ref="INQ30:INR30"/>
    <mergeCell ref="INS30:INT30"/>
    <mergeCell ref="INU30:INV30"/>
    <mergeCell ref="INC30:IND30"/>
    <mergeCell ref="INE30:INF30"/>
    <mergeCell ref="ING30:INH30"/>
    <mergeCell ref="INI30:INJ30"/>
    <mergeCell ref="INK30:INL30"/>
    <mergeCell ref="IMS30:IMT30"/>
    <mergeCell ref="IMU30:IMV30"/>
    <mergeCell ref="IMW30:IMX30"/>
    <mergeCell ref="IMY30:IMZ30"/>
    <mergeCell ref="INA30:INB30"/>
    <mergeCell ref="IMI30:IMJ30"/>
    <mergeCell ref="IMK30:IML30"/>
    <mergeCell ref="IMM30:IMN30"/>
    <mergeCell ref="IMO30:IMP30"/>
    <mergeCell ref="IMQ30:IMR30"/>
    <mergeCell ref="ILY30:ILZ30"/>
    <mergeCell ref="IMA30:IMB30"/>
    <mergeCell ref="IMC30:IMD30"/>
    <mergeCell ref="IME30:IMF30"/>
    <mergeCell ref="IMG30:IMH30"/>
    <mergeCell ref="ILO30:ILP30"/>
    <mergeCell ref="ILQ30:ILR30"/>
    <mergeCell ref="ILS30:ILT30"/>
    <mergeCell ref="ILU30:ILV30"/>
    <mergeCell ref="ILW30:ILX30"/>
    <mergeCell ref="ILE30:ILF30"/>
    <mergeCell ref="ILG30:ILH30"/>
    <mergeCell ref="ILI30:ILJ30"/>
    <mergeCell ref="ILK30:ILL30"/>
    <mergeCell ref="ILM30:ILN30"/>
    <mergeCell ref="IKU30:IKV30"/>
    <mergeCell ref="IKW30:IKX30"/>
    <mergeCell ref="IKY30:IKZ30"/>
    <mergeCell ref="ILA30:ILB30"/>
    <mergeCell ref="ILC30:ILD30"/>
    <mergeCell ref="IKK30:IKL30"/>
    <mergeCell ref="IKM30:IKN30"/>
    <mergeCell ref="IKO30:IKP30"/>
    <mergeCell ref="IKQ30:IKR30"/>
    <mergeCell ref="IKS30:IKT30"/>
    <mergeCell ref="IKA30:IKB30"/>
    <mergeCell ref="IKC30:IKD30"/>
    <mergeCell ref="IKE30:IKF30"/>
    <mergeCell ref="IKG30:IKH30"/>
    <mergeCell ref="IKI30:IKJ30"/>
    <mergeCell ref="IJQ30:IJR30"/>
    <mergeCell ref="IJS30:IJT30"/>
    <mergeCell ref="IJU30:IJV30"/>
    <mergeCell ref="IJW30:IJX30"/>
    <mergeCell ref="IJY30:IJZ30"/>
    <mergeCell ref="IJG30:IJH30"/>
    <mergeCell ref="IJI30:IJJ30"/>
    <mergeCell ref="IJK30:IJL30"/>
    <mergeCell ref="IJM30:IJN30"/>
    <mergeCell ref="IJO30:IJP30"/>
    <mergeCell ref="IIW30:IIX30"/>
    <mergeCell ref="IIY30:IIZ30"/>
    <mergeCell ref="IJA30:IJB30"/>
    <mergeCell ref="IJC30:IJD30"/>
    <mergeCell ref="IJE30:IJF30"/>
    <mergeCell ref="IIM30:IIN30"/>
    <mergeCell ref="IIO30:IIP30"/>
    <mergeCell ref="IIQ30:IIR30"/>
    <mergeCell ref="IIS30:IIT30"/>
    <mergeCell ref="IIU30:IIV30"/>
    <mergeCell ref="IIC30:IID30"/>
    <mergeCell ref="IIE30:IIF30"/>
    <mergeCell ref="IIG30:IIH30"/>
    <mergeCell ref="III30:IIJ30"/>
    <mergeCell ref="IIK30:IIL30"/>
    <mergeCell ref="IHS30:IHT30"/>
    <mergeCell ref="IHU30:IHV30"/>
    <mergeCell ref="IHW30:IHX30"/>
    <mergeCell ref="IHY30:IHZ30"/>
    <mergeCell ref="IIA30:IIB30"/>
    <mergeCell ref="IHI30:IHJ30"/>
    <mergeCell ref="IHK30:IHL30"/>
    <mergeCell ref="IHM30:IHN30"/>
    <mergeCell ref="IHO30:IHP30"/>
    <mergeCell ref="IHQ30:IHR30"/>
    <mergeCell ref="IGY30:IGZ30"/>
    <mergeCell ref="IHA30:IHB30"/>
    <mergeCell ref="IHC30:IHD30"/>
    <mergeCell ref="IHE30:IHF30"/>
    <mergeCell ref="IHG30:IHH30"/>
    <mergeCell ref="IGO30:IGP30"/>
    <mergeCell ref="IGQ30:IGR30"/>
    <mergeCell ref="IGS30:IGT30"/>
    <mergeCell ref="IGU30:IGV30"/>
    <mergeCell ref="IGW30:IGX30"/>
    <mergeCell ref="IGE30:IGF30"/>
    <mergeCell ref="IGG30:IGH30"/>
    <mergeCell ref="IGI30:IGJ30"/>
    <mergeCell ref="IGK30:IGL30"/>
    <mergeCell ref="IGM30:IGN30"/>
    <mergeCell ref="IFU30:IFV30"/>
    <mergeCell ref="IFW30:IFX30"/>
    <mergeCell ref="IFY30:IFZ30"/>
    <mergeCell ref="IGA30:IGB30"/>
    <mergeCell ref="IGC30:IGD30"/>
    <mergeCell ref="IFK30:IFL30"/>
    <mergeCell ref="IFM30:IFN30"/>
    <mergeCell ref="IFO30:IFP30"/>
    <mergeCell ref="IFQ30:IFR30"/>
    <mergeCell ref="IFS30:IFT30"/>
    <mergeCell ref="IFA30:IFB30"/>
    <mergeCell ref="IFC30:IFD30"/>
    <mergeCell ref="IFE30:IFF30"/>
    <mergeCell ref="IFG30:IFH30"/>
    <mergeCell ref="IFI30:IFJ30"/>
    <mergeCell ref="IEQ30:IER30"/>
    <mergeCell ref="IES30:IET30"/>
    <mergeCell ref="IEU30:IEV30"/>
    <mergeCell ref="IEW30:IEX30"/>
    <mergeCell ref="IEY30:IEZ30"/>
    <mergeCell ref="IEG30:IEH30"/>
    <mergeCell ref="IEI30:IEJ30"/>
    <mergeCell ref="IEK30:IEL30"/>
    <mergeCell ref="IEM30:IEN30"/>
    <mergeCell ref="IEO30:IEP30"/>
    <mergeCell ref="IDW30:IDX30"/>
    <mergeCell ref="IDY30:IDZ30"/>
    <mergeCell ref="IEA30:IEB30"/>
    <mergeCell ref="IEC30:IED30"/>
    <mergeCell ref="IEE30:IEF30"/>
    <mergeCell ref="IDM30:IDN30"/>
    <mergeCell ref="IDO30:IDP30"/>
    <mergeCell ref="IDQ30:IDR30"/>
    <mergeCell ref="IDS30:IDT30"/>
    <mergeCell ref="IDU30:IDV30"/>
    <mergeCell ref="IDC30:IDD30"/>
    <mergeCell ref="IDE30:IDF30"/>
    <mergeCell ref="IDG30:IDH30"/>
    <mergeCell ref="IDI30:IDJ30"/>
    <mergeCell ref="IDK30:IDL30"/>
    <mergeCell ref="ICS30:ICT30"/>
    <mergeCell ref="ICU30:ICV30"/>
    <mergeCell ref="ICW30:ICX30"/>
    <mergeCell ref="ICY30:ICZ30"/>
    <mergeCell ref="IDA30:IDB30"/>
    <mergeCell ref="ICI30:ICJ30"/>
    <mergeCell ref="ICK30:ICL30"/>
    <mergeCell ref="ICM30:ICN30"/>
    <mergeCell ref="ICO30:ICP30"/>
    <mergeCell ref="ICQ30:ICR30"/>
    <mergeCell ref="IBY30:IBZ30"/>
    <mergeCell ref="ICA30:ICB30"/>
    <mergeCell ref="ICC30:ICD30"/>
    <mergeCell ref="ICE30:ICF30"/>
    <mergeCell ref="ICG30:ICH30"/>
    <mergeCell ref="IBO30:IBP30"/>
    <mergeCell ref="IBQ30:IBR30"/>
    <mergeCell ref="IBS30:IBT30"/>
    <mergeCell ref="IBU30:IBV30"/>
    <mergeCell ref="IBW30:IBX30"/>
    <mergeCell ref="IBE30:IBF30"/>
    <mergeCell ref="IBG30:IBH30"/>
    <mergeCell ref="IBI30:IBJ30"/>
    <mergeCell ref="IBK30:IBL30"/>
    <mergeCell ref="IBM30:IBN30"/>
    <mergeCell ref="IAU30:IAV30"/>
    <mergeCell ref="IAW30:IAX30"/>
    <mergeCell ref="IAY30:IAZ30"/>
    <mergeCell ref="IBA30:IBB30"/>
    <mergeCell ref="IBC30:IBD30"/>
    <mergeCell ref="IAK30:IAL30"/>
    <mergeCell ref="IAM30:IAN30"/>
    <mergeCell ref="IAO30:IAP30"/>
    <mergeCell ref="IAQ30:IAR30"/>
    <mergeCell ref="IAS30:IAT30"/>
    <mergeCell ref="IAA30:IAB30"/>
    <mergeCell ref="IAC30:IAD30"/>
    <mergeCell ref="IAE30:IAF30"/>
    <mergeCell ref="IAG30:IAH30"/>
    <mergeCell ref="IAI30:IAJ30"/>
    <mergeCell ref="HZQ30:HZR30"/>
    <mergeCell ref="HZS30:HZT30"/>
    <mergeCell ref="HZU30:HZV30"/>
    <mergeCell ref="HZW30:HZX30"/>
    <mergeCell ref="HZY30:HZZ30"/>
    <mergeCell ref="HZG30:HZH30"/>
    <mergeCell ref="HZI30:HZJ30"/>
    <mergeCell ref="HZK30:HZL30"/>
    <mergeCell ref="HZM30:HZN30"/>
    <mergeCell ref="HZO30:HZP30"/>
    <mergeCell ref="HYW30:HYX30"/>
    <mergeCell ref="HYY30:HYZ30"/>
    <mergeCell ref="HZA30:HZB30"/>
    <mergeCell ref="HZC30:HZD30"/>
    <mergeCell ref="HZE30:HZF30"/>
    <mergeCell ref="HYM30:HYN30"/>
    <mergeCell ref="HYO30:HYP30"/>
    <mergeCell ref="HYQ30:HYR30"/>
    <mergeCell ref="HYS30:HYT30"/>
    <mergeCell ref="HYU30:HYV30"/>
    <mergeCell ref="HYC30:HYD30"/>
    <mergeCell ref="HYE30:HYF30"/>
    <mergeCell ref="HYG30:HYH30"/>
    <mergeCell ref="HYI30:HYJ30"/>
    <mergeCell ref="HYK30:HYL30"/>
    <mergeCell ref="HXS30:HXT30"/>
    <mergeCell ref="HXU30:HXV30"/>
    <mergeCell ref="HXW30:HXX30"/>
    <mergeCell ref="HXY30:HXZ30"/>
    <mergeCell ref="HYA30:HYB30"/>
    <mergeCell ref="HXI30:HXJ30"/>
    <mergeCell ref="HXK30:HXL30"/>
    <mergeCell ref="HXM30:HXN30"/>
    <mergeCell ref="HXO30:HXP30"/>
    <mergeCell ref="HXQ30:HXR30"/>
    <mergeCell ref="HWY30:HWZ30"/>
    <mergeCell ref="HXA30:HXB30"/>
    <mergeCell ref="HXC30:HXD30"/>
    <mergeCell ref="HXE30:HXF30"/>
    <mergeCell ref="HXG30:HXH30"/>
    <mergeCell ref="HWO30:HWP30"/>
    <mergeCell ref="HWQ30:HWR30"/>
    <mergeCell ref="HWS30:HWT30"/>
    <mergeCell ref="HWU30:HWV30"/>
    <mergeCell ref="HWW30:HWX30"/>
    <mergeCell ref="HWE30:HWF30"/>
    <mergeCell ref="HWG30:HWH30"/>
    <mergeCell ref="HWI30:HWJ30"/>
    <mergeCell ref="HWK30:HWL30"/>
    <mergeCell ref="HWM30:HWN30"/>
    <mergeCell ref="HVU30:HVV30"/>
    <mergeCell ref="HVW30:HVX30"/>
    <mergeCell ref="HVY30:HVZ30"/>
    <mergeCell ref="HWA30:HWB30"/>
    <mergeCell ref="HWC30:HWD30"/>
    <mergeCell ref="HVK30:HVL30"/>
    <mergeCell ref="HVM30:HVN30"/>
    <mergeCell ref="HVO30:HVP30"/>
    <mergeCell ref="HVQ30:HVR30"/>
    <mergeCell ref="HVS30:HVT30"/>
    <mergeCell ref="HVA30:HVB30"/>
    <mergeCell ref="HVC30:HVD30"/>
    <mergeCell ref="HVE30:HVF30"/>
    <mergeCell ref="HVG30:HVH30"/>
    <mergeCell ref="HVI30:HVJ30"/>
    <mergeCell ref="HUQ30:HUR30"/>
    <mergeCell ref="HUS30:HUT30"/>
    <mergeCell ref="HUU30:HUV30"/>
    <mergeCell ref="HUW30:HUX30"/>
    <mergeCell ref="HUY30:HUZ30"/>
    <mergeCell ref="HUG30:HUH30"/>
    <mergeCell ref="HUI30:HUJ30"/>
    <mergeCell ref="HUK30:HUL30"/>
    <mergeCell ref="HUM30:HUN30"/>
    <mergeCell ref="HUO30:HUP30"/>
    <mergeCell ref="HTW30:HTX30"/>
    <mergeCell ref="HTY30:HTZ30"/>
    <mergeCell ref="HUA30:HUB30"/>
    <mergeCell ref="HUC30:HUD30"/>
    <mergeCell ref="HUE30:HUF30"/>
    <mergeCell ref="HTM30:HTN30"/>
    <mergeCell ref="HTO30:HTP30"/>
    <mergeCell ref="HTQ30:HTR30"/>
    <mergeCell ref="HTS30:HTT30"/>
    <mergeCell ref="HTU30:HTV30"/>
    <mergeCell ref="HTC30:HTD30"/>
    <mergeCell ref="HTE30:HTF30"/>
    <mergeCell ref="HTG30:HTH30"/>
    <mergeCell ref="HTI30:HTJ30"/>
    <mergeCell ref="HTK30:HTL30"/>
    <mergeCell ref="HSS30:HST30"/>
    <mergeCell ref="HSU30:HSV30"/>
    <mergeCell ref="HSW30:HSX30"/>
    <mergeCell ref="HSY30:HSZ30"/>
    <mergeCell ref="HTA30:HTB30"/>
    <mergeCell ref="HSI30:HSJ30"/>
    <mergeCell ref="HSK30:HSL30"/>
    <mergeCell ref="HSM30:HSN30"/>
    <mergeCell ref="HSO30:HSP30"/>
    <mergeCell ref="HSQ30:HSR30"/>
    <mergeCell ref="HRY30:HRZ30"/>
    <mergeCell ref="HSA30:HSB30"/>
    <mergeCell ref="HSC30:HSD30"/>
    <mergeCell ref="HSE30:HSF30"/>
    <mergeCell ref="HSG30:HSH30"/>
    <mergeCell ref="HRO30:HRP30"/>
    <mergeCell ref="HRQ30:HRR30"/>
    <mergeCell ref="HRS30:HRT30"/>
    <mergeCell ref="HRU30:HRV30"/>
    <mergeCell ref="HRW30:HRX30"/>
    <mergeCell ref="HRE30:HRF30"/>
    <mergeCell ref="HRG30:HRH30"/>
    <mergeCell ref="HRI30:HRJ30"/>
    <mergeCell ref="HRK30:HRL30"/>
    <mergeCell ref="HRM30:HRN30"/>
    <mergeCell ref="HQU30:HQV30"/>
    <mergeCell ref="HQW30:HQX30"/>
    <mergeCell ref="HQY30:HQZ30"/>
    <mergeCell ref="HRA30:HRB30"/>
    <mergeCell ref="HRC30:HRD30"/>
    <mergeCell ref="HQK30:HQL30"/>
    <mergeCell ref="HQM30:HQN30"/>
    <mergeCell ref="HQO30:HQP30"/>
    <mergeCell ref="HQQ30:HQR30"/>
    <mergeCell ref="HQS30:HQT30"/>
    <mergeCell ref="HQA30:HQB30"/>
    <mergeCell ref="HQC30:HQD30"/>
    <mergeCell ref="HQE30:HQF30"/>
    <mergeCell ref="HQG30:HQH30"/>
    <mergeCell ref="HQI30:HQJ30"/>
    <mergeCell ref="HPQ30:HPR30"/>
    <mergeCell ref="HPS30:HPT30"/>
    <mergeCell ref="HPU30:HPV30"/>
    <mergeCell ref="HPW30:HPX30"/>
    <mergeCell ref="HPY30:HPZ30"/>
    <mergeCell ref="HPG30:HPH30"/>
    <mergeCell ref="HPI30:HPJ30"/>
    <mergeCell ref="HPK30:HPL30"/>
    <mergeCell ref="HPM30:HPN30"/>
    <mergeCell ref="HPO30:HPP30"/>
    <mergeCell ref="HOW30:HOX30"/>
    <mergeCell ref="HOY30:HOZ30"/>
    <mergeCell ref="HPA30:HPB30"/>
    <mergeCell ref="HPC30:HPD30"/>
    <mergeCell ref="HPE30:HPF30"/>
    <mergeCell ref="HOM30:HON30"/>
    <mergeCell ref="HOO30:HOP30"/>
    <mergeCell ref="HOQ30:HOR30"/>
    <mergeCell ref="HOS30:HOT30"/>
    <mergeCell ref="HOU30:HOV30"/>
    <mergeCell ref="HOC30:HOD30"/>
    <mergeCell ref="HOE30:HOF30"/>
    <mergeCell ref="HOG30:HOH30"/>
    <mergeCell ref="HOI30:HOJ30"/>
    <mergeCell ref="HOK30:HOL30"/>
    <mergeCell ref="HNS30:HNT30"/>
    <mergeCell ref="HNU30:HNV30"/>
    <mergeCell ref="HNW30:HNX30"/>
    <mergeCell ref="HNY30:HNZ30"/>
    <mergeCell ref="HOA30:HOB30"/>
    <mergeCell ref="HNI30:HNJ30"/>
    <mergeCell ref="HNK30:HNL30"/>
    <mergeCell ref="HNM30:HNN30"/>
    <mergeCell ref="HNO30:HNP30"/>
    <mergeCell ref="HNQ30:HNR30"/>
    <mergeCell ref="HMY30:HMZ30"/>
    <mergeCell ref="HNA30:HNB30"/>
    <mergeCell ref="HNC30:HND30"/>
    <mergeCell ref="HNE30:HNF30"/>
    <mergeCell ref="HNG30:HNH30"/>
    <mergeCell ref="HMO30:HMP30"/>
    <mergeCell ref="HMQ30:HMR30"/>
    <mergeCell ref="HMS30:HMT30"/>
    <mergeCell ref="HMU30:HMV30"/>
    <mergeCell ref="HMW30:HMX30"/>
    <mergeCell ref="HME30:HMF30"/>
    <mergeCell ref="HMG30:HMH30"/>
    <mergeCell ref="HMI30:HMJ30"/>
    <mergeCell ref="HMK30:HML30"/>
    <mergeCell ref="HMM30:HMN30"/>
    <mergeCell ref="HLU30:HLV30"/>
    <mergeCell ref="HLW30:HLX30"/>
    <mergeCell ref="HLY30:HLZ30"/>
    <mergeCell ref="HMA30:HMB30"/>
    <mergeCell ref="HMC30:HMD30"/>
    <mergeCell ref="HLK30:HLL30"/>
    <mergeCell ref="HLM30:HLN30"/>
    <mergeCell ref="HLO30:HLP30"/>
    <mergeCell ref="HLQ30:HLR30"/>
    <mergeCell ref="HLS30:HLT30"/>
    <mergeCell ref="HLA30:HLB30"/>
    <mergeCell ref="HLC30:HLD30"/>
    <mergeCell ref="HLE30:HLF30"/>
    <mergeCell ref="HLG30:HLH30"/>
    <mergeCell ref="HLI30:HLJ30"/>
    <mergeCell ref="HKQ30:HKR30"/>
    <mergeCell ref="HKS30:HKT30"/>
    <mergeCell ref="HKU30:HKV30"/>
    <mergeCell ref="HKW30:HKX30"/>
    <mergeCell ref="HKY30:HKZ30"/>
    <mergeCell ref="HKG30:HKH30"/>
    <mergeCell ref="HKI30:HKJ30"/>
    <mergeCell ref="HKK30:HKL30"/>
    <mergeCell ref="HKM30:HKN30"/>
    <mergeCell ref="HKO30:HKP30"/>
    <mergeCell ref="HJW30:HJX30"/>
    <mergeCell ref="HJY30:HJZ30"/>
    <mergeCell ref="HKA30:HKB30"/>
    <mergeCell ref="HKC30:HKD30"/>
    <mergeCell ref="HKE30:HKF30"/>
    <mergeCell ref="HJM30:HJN30"/>
    <mergeCell ref="HJO30:HJP30"/>
    <mergeCell ref="HJQ30:HJR30"/>
    <mergeCell ref="HJS30:HJT30"/>
    <mergeCell ref="HJU30:HJV30"/>
    <mergeCell ref="HJC30:HJD30"/>
    <mergeCell ref="HJE30:HJF30"/>
    <mergeCell ref="HJG30:HJH30"/>
    <mergeCell ref="HJI30:HJJ30"/>
    <mergeCell ref="HJK30:HJL30"/>
    <mergeCell ref="HIS30:HIT30"/>
    <mergeCell ref="HIU30:HIV30"/>
    <mergeCell ref="HIW30:HIX30"/>
    <mergeCell ref="HIY30:HIZ30"/>
    <mergeCell ref="HJA30:HJB30"/>
    <mergeCell ref="HII30:HIJ30"/>
    <mergeCell ref="HIK30:HIL30"/>
    <mergeCell ref="HIM30:HIN30"/>
    <mergeCell ref="HIO30:HIP30"/>
    <mergeCell ref="HIQ30:HIR30"/>
    <mergeCell ref="HHY30:HHZ30"/>
    <mergeCell ref="HIA30:HIB30"/>
    <mergeCell ref="HIC30:HID30"/>
    <mergeCell ref="HIE30:HIF30"/>
    <mergeCell ref="HIG30:HIH30"/>
    <mergeCell ref="HHO30:HHP30"/>
    <mergeCell ref="HHQ30:HHR30"/>
    <mergeCell ref="HHS30:HHT30"/>
    <mergeCell ref="HHU30:HHV30"/>
    <mergeCell ref="HHW30:HHX30"/>
    <mergeCell ref="HHE30:HHF30"/>
    <mergeCell ref="HHG30:HHH30"/>
    <mergeCell ref="HHI30:HHJ30"/>
    <mergeCell ref="HHK30:HHL30"/>
    <mergeCell ref="HHM30:HHN30"/>
    <mergeCell ref="HGU30:HGV30"/>
    <mergeCell ref="HGW30:HGX30"/>
    <mergeCell ref="HGY30:HGZ30"/>
    <mergeCell ref="HHA30:HHB30"/>
    <mergeCell ref="HHC30:HHD30"/>
    <mergeCell ref="HGK30:HGL30"/>
    <mergeCell ref="HGM30:HGN30"/>
    <mergeCell ref="HGO30:HGP30"/>
    <mergeCell ref="HGQ30:HGR30"/>
    <mergeCell ref="HGS30:HGT30"/>
    <mergeCell ref="HGA30:HGB30"/>
    <mergeCell ref="HGC30:HGD30"/>
    <mergeCell ref="HGE30:HGF30"/>
    <mergeCell ref="HGG30:HGH30"/>
    <mergeCell ref="HGI30:HGJ30"/>
    <mergeCell ref="HFQ30:HFR30"/>
    <mergeCell ref="HFS30:HFT30"/>
    <mergeCell ref="HFU30:HFV30"/>
    <mergeCell ref="HFW30:HFX30"/>
    <mergeCell ref="HFY30:HFZ30"/>
    <mergeCell ref="HFG30:HFH30"/>
    <mergeCell ref="HFI30:HFJ30"/>
    <mergeCell ref="HFK30:HFL30"/>
    <mergeCell ref="HFM30:HFN30"/>
    <mergeCell ref="HFO30:HFP30"/>
    <mergeCell ref="HEW30:HEX30"/>
    <mergeCell ref="HEY30:HEZ30"/>
    <mergeCell ref="HFA30:HFB30"/>
    <mergeCell ref="HFC30:HFD30"/>
    <mergeCell ref="HFE30:HFF30"/>
    <mergeCell ref="HEM30:HEN30"/>
    <mergeCell ref="HEO30:HEP30"/>
    <mergeCell ref="HEQ30:HER30"/>
    <mergeCell ref="HES30:HET30"/>
    <mergeCell ref="HEU30:HEV30"/>
    <mergeCell ref="HEC30:HED30"/>
    <mergeCell ref="HEE30:HEF30"/>
    <mergeCell ref="HEG30:HEH30"/>
    <mergeCell ref="HEI30:HEJ30"/>
    <mergeCell ref="HEK30:HEL30"/>
    <mergeCell ref="HDS30:HDT30"/>
    <mergeCell ref="HDU30:HDV30"/>
    <mergeCell ref="HDW30:HDX30"/>
    <mergeCell ref="HDY30:HDZ30"/>
    <mergeCell ref="HEA30:HEB30"/>
    <mergeCell ref="HDI30:HDJ30"/>
    <mergeCell ref="HDK30:HDL30"/>
    <mergeCell ref="HDM30:HDN30"/>
    <mergeCell ref="HDO30:HDP30"/>
    <mergeCell ref="HDQ30:HDR30"/>
    <mergeCell ref="HCY30:HCZ30"/>
    <mergeCell ref="HDA30:HDB30"/>
    <mergeCell ref="HDC30:HDD30"/>
    <mergeCell ref="HDE30:HDF30"/>
    <mergeCell ref="HDG30:HDH30"/>
    <mergeCell ref="HCO30:HCP30"/>
    <mergeCell ref="HCQ30:HCR30"/>
    <mergeCell ref="HCS30:HCT30"/>
    <mergeCell ref="HCU30:HCV30"/>
    <mergeCell ref="HCW30:HCX30"/>
    <mergeCell ref="HCE30:HCF30"/>
    <mergeCell ref="HCG30:HCH30"/>
    <mergeCell ref="HCI30:HCJ30"/>
    <mergeCell ref="HCK30:HCL30"/>
    <mergeCell ref="HCM30:HCN30"/>
    <mergeCell ref="HBU30:HBV30"/>
    <mergeCell ref="HBW30:HBX30"/>
    <mergeCell ref="HBY30:HBZ30"/>
    <mergeCell ref="HCA30:HCB30"/>
    <mergeCell ref="HCC30:HCD30"/>
    <mergeCell ref="HBK30:HBL30"/>
    <mergeCell ref="HBM30:HBN30"/>
    <mergeCell ref="HBO30:HBP30"/>
    <mergeCell ref="HBQ30:HBR30"/>
    <mergeCell ref="HBS30:HBT30"/>
    <mergeCell ref="HBA30:HBB30"/>
    <mergeCell ref="HBC30:HBD30"/>
    <mergeCell ref="HBE30:HBF30"/>
    <mergeCell ref="HBG30:HBH30"/>
    <mergeCell ref="HBI30:HBJ30"/>
    <mergeCell ref="HAQ30:HAR30"/>
    <mergeCell ref="HAS30:HAT30"/>
    <mergeCell ref="HAU30:HAV30"/>
    <mergeCell ref="HAW30:HAX30"/>
    <mergeCell ref="HAY30:HAZ30"/>
    <mergeCell ref="HAG30:HAH30"/>
    <mergeCell ref="HAI30:HAJ30"/>
    <mergeCell ref="HAK30:HAL30"/>
    <mergeCell ref="HAM30:HAN30"/>
    <mergeCell ref="HAO30:HAP30"/>
    <mergeCell ref="GZW30:GZX30"/>
    <mergeCell ref="GZY30:GZZ30"/>
    <mergeCell ref="HAA30:HAB30"/>
    <mergeCell ref="HAC30:HAD30"/>
    <mergeCell ref="HAE30:HAF30"/>
    <mergeCell ref="GZM30:GZN30"/>
    <mergeCell ref="GZO30:GZP30"/>
    <mergeCell ref="GZQ30:GZR30"/>
    <mergeCell ref="GZS30:GZT30"/>
    <mergeCell ref="GZU30:GZV30"/>
    <mergeCell ref="GZC30:GZD30"/>
    <mergeCell ref="GZE30:GZF30"/>
    <mergeCell ref="GZG30:GZH30"/>
    <mergeCell ref="GZI30:GZJ30"/>
    <mergeCell ref="GZK30:GZL30"/>
    <mergeCell ref="GYS30:GYT30"/>
    <mergeCell ref="GYU30:GYV30"/>
    <mergeCell ref="GYW30:GYX30"/>
    <mergeCell ref="GYY30:GYZ30"/>
    <mergeCell ref="GZA30:GZB30"/>
    <mergeCell ref="GYI30:GYJ30"/>
    <mergeCell ref="GYK30:GYL30"/>
    <mergeCell ref="GYM30:GYN30"/>
    <mergeCell ref="GYO30:GYP30"/>
    <mergeCell ref="GYQ30:GYR30"/>
    <mergeCell ref="GXY30:GXZ30"/>
    <mergeCell ref="GYA30:GYB30"/>
    <mergeCell ref="GYC30:GYD30"/>
    <mergeCell ref="GYE30:GYF30"/>
    <mergeCell ref="GYG30:GYH30"/>
    <mergeCell ref="GXO30:GXP30"/>
    <mergeCell ref="GXQ30:GXR30"/>
    <mergeCell ref="GXS30:GXT30"/>
    <mergeCell ref="GXU30:GXV30"/>
    <mergeCell ref="GXW30:GXX30"/>
    <mergeCell ref="GXE30:GXF30"/>
    <mergeCell ref="GXG30:GXH30"/>
    <mergeCell ref="GXI30:GXJ30"/>
    <mergeCell ref="GXK30:GXL30"/>
    <mergeCell ref="GXM30:GXN30"/>
    <mergeCell ref="GWU30:GWV30"/>
    <mergeCell ref="GWW30:GWX30"/>
    <mergeCell ref="GWY30:GWZ30"/>
    <mergeCell ref="GXA30:GXB30"/>
    <mergeCell ref="GXC30:GXD30"/>
    <mergeCell ref="GWK30:GWL30"/>
    <mergeCell ref="GWM30:GWN30"/>
    <mergeCell ref="GWO30:GWP30"/>
    <mergeCell ref="GWQ30:GWR30"/>
    <mergeCell ref="GWS30:GWT30"/>
    <mergeCell ref="GWA30:GWB30"/>
    <mergeCell ref="GWC30:GWD30"/>
    <mergeCell ref="GWE30:GWF30"/>
    <mergeCell ref="GWG30:GWH30"/>
    <mergeCell ref="GWI30:GWJ30"/>
    <mergeCell ref="GVQ30:GVR30"/>
    <mergeCell ref="GVS30:GVT30"/>
    <mergeCell ref="GVU30:GVV30"/>
    <mergeCell ref="GVW30:GVX30"/>
    <mergeCell ref="GVY30:GVZ30"/>
    <mergeCell ref="GVG30:GVH30"/>
    <mergeCell ref="GVI30:GVJ30"/>
    <mergeCell ref="GVK30:GVL30"/>
    <mergeCell ref="GVM30:GVN30"/>
    <mergeCell ref="GVO30:GVP30"/>
    <mergeCell ref="GUW30:GUX30"/>
    <mergeCell ref="GUY30:GUZ30"/>
    <mergeCell ref="GVA30:GVB30"/>
    <mergeCell ref="GVC30:GVD30"/>
    <mergeCell ref="GVE30:GVF30"/>
    <mergeCell ref="GUM30:GUN30"/>
    <mergeCell ref="GUO30:GUP30"/>
    <mergeCell ref="GUQ30:GUR30"/>
    <mergeCell ref="GUS30:GUT30"/>
    <mergeCell ref="GUU30:GUV30"/>
    <mergeCell ref="GUC30:GUD30"/>
    <mergeCell ref="GUE30:GUF30"/>
    <mergeCell ref="GUG30:GUH30"/>
    <mergeCell ref="GUI30:GUJ30"/>
    <mergeCell ref="GUK30:GUL30"/>
    <mergeCell ref="GTS30:GTT30"/>
    <mergeCell ref="GTU30:GTV30"/>
    <mergeCell ref="GTW30:GTX30"/>
    <mergeCell ref="GTY30:GTZ30"/>
    <mergeCell ref="GUA30:GUB30"/>
    <mergeCell ref="GTI30:GTJ30"/>
    <mergeCell ref="GTK30:GTL30"/>
    <mergeCell ref="GTM30:GTN30"/>
    <mergeCell ref="GTO30:GTP30"/>
    <mergeCell ref="GTQ30:GTR30"/>
    <mergeCell ref="GSY30:GSZ30"/>
    <mergeCell ref="GTA30:GTB30"/>
    <mergeCell ref="GTC30:GTD30"/>
    <mergeCell ref="GTE30:GTF30"/>
    <mergeCell ref="GTG30:GTH30"/>
    <mergeCell ref="GSO30:GSP30"/>
    <mergeCell ref="GSQ30:GSR30"/>
    <mergeCell ref="GSS30:GST30"/>
    <mergeCell ref="GSU30:GSV30"/>
    <mergeCell ref="GSW30:GSX30"/>
    <mergeCell ref="GSE30:GSF30"/>
    <mergeCell ref="GSG30:GSH30"/>
    <mergeCell ref="GSI30:GSJ30"/>
    <mergeCell ref="GSK30:GSL30"/>
    <mergeCell ref="GSM30:GSN30"/>
    <mergeCell ref="GRU30:GRV30"/>
    <mergeCell ref="GRW30:GRX30"/>
    <mergeCell ref="GRY30:GRZ30"/>
    <mergeCell ref="GSA30:GSB30"/>
    <mergeCell ref="GSC30:GSD30"/>
    <mergeCell ref="GRK30:GRL30"/>
    <mergeCell ref="GRM30:GRN30"/>
    <mergeCell ref="GRO30:GRP30"/>
    <mergeCell ref="GRQ30:GRR30"/>
    <mergeCell ref="GRS30:GRT30"/>
    <mergeCell ref="GRA30:GRB30"/>
    <mergeCell ref="GRC30:GRD30"/>
    <mergeCell ref="GRE30:GRF30"/>
    <mergeCell ref="GRG30:GRH30"/>
    <mergeCell ref="GRI30:GRJ30"/>
    <mergeCell ref="GQQ30:GQR30"/>
    <mergeCell ref="GQS30:GQT30"/>
    <mergeCell ref="GQU30:GQV30"/>
    <mergeCell ref="GQW30:GQX30"/>
    <mergeCell ref="GQY30:GQZ30"/>
    <mergeCell ref="GQG30:GQH30"/>
    <mergeCell ref="GQI30:GQJ30"/>
    <mergeCell ref="GQK30:GQL30"/>
    <mergeCell ref="GQM30:GQN30"/>
    <mergeCell ref="GQO30:GQP30"/>
    <mergeCell ref="GPW30:GPX30"/>
    <mergeCell ref="GPY30:GPZ30"/>
    <mergeCell ref="GQA30:GQB30"/>
    <mergeCell ref="GQC30:GQD30"/>
    <mergeCell ref="GQE30:GQF30"/>
    <mergeCell ref="GPM30:GPN30"/>
    <mergeCell ref="GPO30:GPP30"/>
    <mergeCell ref="GPQ30:GPR30"/>
    <mergeCell ref="GPS30:GPT30"/>
    <mergeCell ref="GPU30:GPV30"/>
    <mergeCell ref="GPC30:GPD30"/>
    <mergeCell ref="GPE30:GPF30"/>
    <mergeCell ref="GPG30:GPH30"/>
    <mergeCell ref="GPI30:GPJ30"/>
    <mergeCell ref="GPK30:GPL30"/>
    <mergeCell ref="GOS30:GOT30"/>
    <mergeCell ref="GOU30:GOV30"/>
    <mergeCell ref="GOW30:GOX30"/>
    <mergeCell ref="GOY30:GOZ30"/>
    <mergeCell ref="GPA30:GPB30"/>
    <mergeCell ref="GOI30:GOJ30"/>
    <mergeCell ref="GOK30:GOL30"/>
    <mergeCell ref="GOM30:GON30"/>
    <mergeCell ref="GOO30:GOP30"/>
    <mergeCell ref="GOQ30:GOR30"/>
    <mergeCell ref="GNY30:GNZ30"/>
    <mergeCell ref="GOA30:GOB30"/>
    <mergeCell ref="GOC30:GOD30"/>
    <mergeCell ref="GOE30:GOF30"/>
    <mergeCell ref="GOG30:GOH30"/>
    <mergeCell ref="GNO30:GNP30"/>
    <mergeCell ref="GNQ30:GNR30"/>
    <mergeCell ref="GNS30:GNT30"/>
    <mergeCell ref="GNU30:GNV30"/>
    <mergeCell ref="GNW30:GNX30"/>
    <mergeCell ref="GNE30:GNF30"/>
    <mergeCell ref="GNG30:GNH30"/>
    <mergeCell ref="GNI30:GNJ30"/>
    <mergeCell ref="GNK30:GNL30"/>
    <mergeCell ref="GNM30:GNN30"/>
    <mergeCell ref="GMU30:GMV30"/>
    <mergeCell ref="GMW30:GMX30"/>
    <mergeCell ref="GMY30:GMZ30"/>
    <mergeCell ref="GNA30:GNB30"/>
    <mergeCell ref="GNC30:GND30"/>
    <mergeCell ref="GMK30:GML30"/>
    <mergeCell ref="GMM30:GMN30"/>
    <mergeCell ref="GMO30:GMP30"/>
    <mergeCell ref="GMQ30:GMR30"/>
    <mergeCell ref="GMS30:GMT30"/>
    <mergeCell ref="GMA30:GMB30"/>
    <mergeCell ref="GMC30:GMD30"/>
    <mergeCell ref="GME30:GMF30"/>
    <mergeCell ref="GMG30:GMH30"/>
    <mergeCell ref="GMI30:GMJ30"/>
    <mergeCell ref="GLQ30:GLR30"/>
    <mergeCell ref="GLS30:GLT30"/>
    <mergeCell ref="GLU30:GLV30"/>
    <mergeCell ref="GLW30:GLX30"/>
    <mergeCell ref="GLY30:GLZ30"/>
    <mergeCell ref="GLG30:GLH30"/>
    <mergeCell ref="GLI30:GLJ30"/>
    <mergeCell ref="GLK30:GLL30"/>
    <mergeCell ref="GLM30:GLN30"/>
    <mergeCell ref="GLO30:GLP30"/>
    <mergeCell ref="GKW30:GKX30"/>
    <mergeCell ref="GKY30:GKZ30"/>
    <mergeCell ref="GLA30:GLB30"/>
    <mergeCell ref="GLC30:GLD30"/>
    <mergeCell ref="GLE30:GLF30"/>
    <mergeCell ref="GKM30:GKN30"/>
    <mergeCell ref="GKO30:GKP30"/>
    <mergeCell ref="GKQ30:GKR30"/>
    <mergeCell ref="GKS30:GKT30"/>
    <mergeCell ref="GKU30:GKV30"/>
    <mergeCell ref="GKC30:GKD30"/>
    <mergeCell ref="GKE30:GKF30"/>
    <mergeCell ref="GKG30:GKH30"/>
    <mergeCell ref="GKI30:GKJ30"/>
    <mergeCell ref="GKK30:GKL30"/>
    <mergeCell ref="GJS30:GJT30"/>
    <mergeCell ref="GJU30:GJV30"/>
    <mergeCell ref="GJW30:GJX30"/>
    <mergeCell ref="GJY30:GJZ30"/>
    <mergeCell ref="GKA30:GKB30"/>
    <mergeCell ref="GJI30:GJJ30"/>
    <mergeCell ref="GJK30:GJL30"/>
    <mergeCell ref="GJM30:GJN30"/>
    <mergeCell ref="GJO30:GJP30"/>
    <mergeCell ref="GJQ30:GJR30"/>
    <mergeCell ref="GIY30:GIZ30"/>
    <mergeCell ref="GJA30:GJB30"/>
    <mergeCell ref="GJC30:GJD30"/>
    <mergeCell ref="GJE30:GJF30"/>
    <mergeCell ref="GJG30:GJH30"/>
    <mergeCell ref="GIO30:GIP30"/>
    <mergeCell ref="GIQ30:GIR30"/>
    <mergeCell ref="GIS30:GIT30"/>
    <mergeCell ref="GIU30:GIV30"/>
    <mergeCell ref="GIW30:GIX30"/>
    <mergeCell ref="GIE30:GIF30"/>
    <mergeCell ref="GIG30:GIH30"/>
    <mergeCell ref="GII30:GIJ30"/>
    <mergeCell ref="GIK30:GIL30"/>
    <mergeCell ref="GIM30:GIN30"/>
    <mergeCell ref="GHU30:GHV30"/>
    <mergeCell ref="GHW30:GHX30"/>
    <mergeCell ref="GHY30:GHZ30"/>
    <mergeCell ref="GIA30:GIB30"/>
    <mergeCell ref="GIC30:GID30"/>
    <mergeCell ref="GHK30:GHL30"/>
    <mergeCell ref="GHM30:GHN30"/>
    <mergeCell ref="GHO30:GHP30"/>
    <mergeCell ref="GHQ30:GHR30"/>
    <mergeCell ref="GHS30:GHT30"/>
    <mergeCell ref="GHA30:GHB30"/>
    <mergeCell ref="GHC30:GHD30"/>
    <mergeCell ref="GHE30:GHF30"/>
    <mergeCell ref="GHG30:GHH30"/>
    <mergeCell ref="GHI30:GHJ30"/>
    <mergeCell ref="GGQ30:GGR30"/>
    <mergeCell ref="GGS30:GGT30"/>
    <mergeCell ref="GGU30:GGV30"/>
    <mergeCell ref="GGW30:GGX30"/>
    <mergeCell ref="GGY30:GGZ30"/>
    <mergeCell ref="GGG30:GGH30"/>
    <mergeCell ref="GGI30:GGJ30"/>
    <mergeCell ref="GGK30:GGL30"/>
    <mergeCell ref="GGM30:GGN30"/>
    <mergeCell ref="GGO30:GGP30"/>
    <mergeCell ref="GFW30:GFX30"/>
    <mergeCell ref="GFY30:GFZ30"/>
    <mergeCell ref="GGA30:GGB30"/>
    <mergeCell ref="GGC30:GGD30"/>
    <mergeCell ref="GGE30:GGF30"/>
    <mergeCell ref="GFM30:GFN30"/>
    <mergeCell ref="GFO30:GFP30"/>
    <mergeCell ref="GFQ30:GFR30"/>
    <mergeCell ref="GFS30:GFT30"/>
    <mergeCell ref="GFU30:GFV30"/>
    <mergeCell ref="GFC30:GFD30"/>
    <mergeCell ref="GFE30:GFF30"/>
    <mergeCell ref="GFG30:GFH30"/>
    <mergeCell ref="GFI30:GFJ30"/>
    <mergeCell ref="GFK30:GFL30"/>
    <mergeCell ref="GES30:GET30"/>
    <mergeCell ref="GEU30:GEV30"/>
    <mergeCell ref="GEW30:GEX30"/>
    <mergeCell ref="GEY30:GEZ30"/>
    <mergeCell ref="GFA30:GFB30"/>
    <mergeCell ref="GEI30:GEJ30"/>
    <mergeCell ref="GEK30:GEL30"/>
    <mergeCell ref="GEM30:GEN30"/>
    <mergeCell ref="GEO30:GEP30"/>
    <mergeCell ref="GEQ30:GER30"/>
    <mergeCell ref="GDY30:GDZ30"/>
    <mergeCell ref="GEA30:GEB30"/>
    <mergeCell ref="GEC30:GED30"/>
    <mergeCell ref="GEE30:GEF30"/>
    <mergeCell ref="GEG30:GEH30"/>
    <mergeCell ref="GDO30:GDP30"/>
    <mergeCell ref="GDQ30:GDR30"/>
    <mergeCell ref="GDS30:GDT30"/>
    <mergeCell ref="GDU30:GDV30"/>
    <mergeCell ref="GDW30:GDX30"/>
    <mergeCell ref="GDE30:GDF30"/>
    <mergeCell ref="GDG30:GDH30"/>
    <mergeCell ref="GDI30:GDJ30"/>
    <mergeCell ref="GDK30:GDL30"/>
    <mergeCell ref="GDM30:GDN30"/>
    <mergeCell ref="GCU30:GCV30"/>
    <mergeCell ref="GCW30:GCX30"/>
    <mergeCell ref="GCY30:GCZ30"/>
    <mergeCell ref="GDA30:GDB30"/>
    <mergeCell ref="GDC30:GDD30"/>
    <mergeCell ref="GCK30:GCL30"/>
    <mergeCell ref="GCM30:GCN30"/>
    <mergeCell ref="GCO30:GCP30"/>
    <mergeCell ref="GCQ30:GCR30"/>
    <mergeCell ref="GCS30:GCT30"/>
    <mergeCell ref="GCA30:GCB30"/>
    <mergeCell ref="GCC30:GCD30"/>
    <mergeCell ref="GCE30:GCF30"/>
    <mergeCell ref="GCG30:GCH30"/>
    <mergeCell ref="GCI30:GCJ30"/>
    <mergeCell ref="GBQ30:GBR30"/>
    <mergeCell ref="GBS30:GBT30"/>
    <mergeCell ref="GBU30:GBV30"/>
    <mergeCell ref="GBW30:GBX30"/>
    <mergeCell ref="GBY30:GBZ30"/>
    <mergeCell ref="GBG30:GBH30"/>
    <mergeCell ref="GBI30:GBJ30"/>
    <mergeCell ref="GBK30:GBL30"/>
    <mergeCell ref="GBM30:GBN30"/>
    <mergeCell ref="GBO30:GBP30"/>
    <mergeCell ref="GAW30:GAX30"/>
    <mergeCell ref="GAY30:GAZ30"/>
    <mergeCell ref="GBA30:GBB30"/>
    <mergeCell ref="GBC30:GBD30"/>
    <mergeCell ref="GBE30:GBF30"/>
    <mergeCell ref="GAM30:GAN30"/>
    <mergeCell ref="GAO30:GAP30"/>
    <mergeCell ref="GAQ30:GAR30"/>
    <mergeCell ref="GAS30:GAT30"/>
    <mergeCell ref="GAU30:GAV30"/>
    <mergeCell ref="GAC30:GAD30"/>
    <mergeCell ref="GAE30:GAF30"/>
    <mergeCell ref="GAG30:GAH30"/>
    <mergeCell ref="GAI30:GAJ30"/>
    <mergeCell ref="GAK30:GAL30"/>
    <mergeCell ref="FZS30:FZT30"/>
    <mergeCell ref="FZU30:FZV30"/>
    <mergeCell ref="FZW30:FZX30"/>
    <mergeCell ref="FZY30:FZZ30"/>
    <mergeCell ref="GAA30:GAB30"/>
    <mergeCell ref="FZI30:FZJ30"/>
    <mergeCell ref="FZK30:FZL30"/>
    <mergeCell ref="FZM30:FZN30"/>
    <mergeCell ref="FZO30:FZP30"/>
    <mergeCell ref="FZQ30:FZR30"/>
    <mergeCell ref="FYY30:FYZ30"/>
    <mergeCell ref="FZA30:FZB30"/>
    <mergeCell ref="FZC30:FZD30"/>
    <mergeCell ref="FZE30:FZF30"/>
    <mergeCell ref="FZG30:FZH30"/>
    <mergeCell ref="FYO30:FYP30"/>
    <mergeCell ref="FYQ30:FYR30"/>
    <mergeCell ref="FYS30:FYT30"/>
    <mergeCell ref="FYU30:FYV30"/>
    <mergeCell ref="FYW30:FYX30"/>
    <mergeCell ref="FYE30:FYF30"/>
    <mergeCell ref="FYG30:FYH30"/>
    <mergeCell ref="FYI30:FYJ30"/>
    <mergeCell ref="FYK30:FYL30"/>
    <mergeCell ref="FYM30:FYN30"/>
    <mergeCell ref="FXU30:FXV30"/>
    <mergeCell ref="FXW30:FXX30"/>
    <mergeCell ref="FXY30:FXZ30"/>
    <mergeCell ref="FYA30:FYB30"/>
    <mergeCell ref="FYC30:FYD30"/>
    <mergeCell ref="FXK30:FXL30"/>
    <mergeCell ref="FXM30:FXN30"/>
    <mergeCell ref="FXO30:FXP30"/>
    <mergeCell ref="FXQ30:FXR30"/>
    <mergeCell ref="FXS30:FXT30"/>
    <mergeCell ref="FXA30:FXB30"/>
    <mergeCell ref="FXC30:FXD30"/>
    <mergeCell ref="FXE30:FXF30"/>
    <mergeCell ref="FXG30:FXH30"/>
    <mergeCell ref="FXI30:FXJ30"/>
    <mergeCell ref="FWQ30:FWR30"/>
    <mergeCell ref="FWS30:FWT30"/>
    <mergeCell ref="FWU30:FWV30"/>
    <mergeCell ref="FWW30:FWX30"/>
    <mergeCell ref="FWY30:FWZ30"/>
    <mergeCell ref="FWG30:FWH30"/>
    <mergeCell ref="FWI30:FWJ30"/>
    <mergeCell ref="FWK30:FWL30"/>
    <mergeCell ref="FWM30:FWN30"/>
    <mergeCell ref="FWO30:FWP30"/>
    <mergeCell ref="FVW30:FVX30"/>
    <mergeCell ref="FVY30:FVZ30"/>
    <mergeCell ref="FWA30:FWB30"/>
    <mergeCell ref="FWC30:FWD30"/>
    <mergeCell ref="FWE30:FWF30"/>
    <mergeCell ref="FVM30:FVN30"/>
    <mergeCell ref="FVO30:FVP30"/>
    <mergeCell ref="FVQ30:FVR30"/>
    <mergeCell ref="FVS30:FVT30"/>
    <mergeCell ref="FVU30:FVV30"/>
    <mergeCell ref="FVC30:FVD30"/>
    <mergeCell ref="FVE30:FVF30"/>
    <mergeCell ref="FVG30:FVH30"/>
    <mergeCell ref="FVI30:FVJ30"/>
    <mergeCell ref="FVK30:FVL30"/>
    <mergeCell ref="FUS30:FUT30"/>
    <mergeCell ref="FUU30:FUV30"/>
    <mergeCell ref="FUW30:FUX30"/>
    <mergeCell ref="FUY30:FUZ30"/>
    <mergeCell ref="FVA30:FVB30"/>
    <mergeCell ref="FUI30:FUJ30"/>
    <mergeCell ref="FUK30:FUL30"/>
    <mergeCell ref="FUM30:FUN30"/>
    <mergeCell ref="FUO30:FUP30"/>
    <mergeCell ref="FUQ30:FUR30"/>
    <mergeCell ref="FTY30:FTZ30"/>
    <mergeCell ref="FUA30:FUB30"/>
    <mergeCell ref="FUC30:FUD30"/>
    <mergeCell ref="FUE30:FUF30"/>
    <mergeCell ref="FUG30:FUH30"/>
    <mergeCell ref="FTO30:FTP30"/>
    <mergeCell ref="FTQ30:FTR30"/>
    <mergeCell ref="FTS30:FTT30"/>
    <mergeCell ref="FTU30:FTV30"/>
    <mergeCell ref="FTW30:FTX30"/>
    <mergeCell ref="FTE30:FTF30"/>
    <mergeCell ref="FTG30:FTH30"/>
    <mergeCell ref="FTI30:FTJ30"/>
    <mergeCell ref="FTK30:FTL30"/>
    <mergeCell ref="FTM30:FTN30"/>
    <mergeCell ref="FSU30:FSV30"/>
    <mergeCell ref="FSW30:FSX30"/>
    <mergeCell ref="FSY30:FSZ30"/>
    <mergeCell ref="FTA30:FTB30"/>
    <mergeCell ref="FTC30:FTD30"/>
    <mergeCell ref="FSK30:FSL30"/>
    <mergeCell ref="FSM30:FSN30"/>
    <mergeCell ref="FSO30:FSP30"/>
    <mergeCell ref="FSQ30:FSR30"/>
    <mergeCell ref="FSS30:FST30"/>
    <mergeCell ref="FSA30:FSB30"/>
    <mergeCell ref="FSC30:FSD30"/>
    <mergeCell ref="FSE30:FSF30"/>
    <mergeCell ref="FSG30:FSH30"/>
    <mergeCell ref="FSI30:FSJ30"/>
    <mergeCell ref="FRQ30:FRR30"/>
    <mergeCell ref="FRS30:FRT30"/>
    <mergeCell ref="FRU30:FRV30"/>
    <mergeCell ref="FRW30:FRX30"/>
    <mergeCell ref="FRY30:FRZ30"/>
    <mergeCell ref="FRG30:FRH30"/>
    <mergeCell ref="FRI30:FRJ30"/>
    <mergeCell ref="FRK30:FRL30"/>
    <mergeCell ref="FRM30:FRN30"/>
    <mergeCell ref="FRO30:FRP30"/>
    <mergeCell ref="FQW30:FQX30"/>
    <mergeCell ref="FQY30:FQZ30"/>
    <mergeCell ref="FRA30:FRB30"/>
    <mergeCell ref="FRC30:FRD30"/>
    <mergeCell ref="FRE30:FRF30"/>
    <mergeCell ref="FQM30:FQN30"/>
    <mergeCell ref="FQO30:FQP30"/>
    <mergeCell ref="FQQ30:FQR30"/>
    <mergeCell ref="FQS30:FQT30"/>
    <mergeCell ref="FQU30:FQV30"/>
    <mergeCell ref="FQC30:FQD30"/>
    <mergeCell ref="FQE30:FQF30"/>
    <mergeCell ref="FQG30:FQH30"/>
    <mergeCell ref="FQI30:FQJ30"/>
    <mergeCell ref="FQK30:FQL30"/>
    <mergeCell ref="FPS30:FPT30"/>
    <mergeCell ref="FPU30:FPV30"/>
    <mergeCell ref="FPW30:FPX30"/>
    <mergeCell ref="FPY30:FPZ30"/>
    <mergeCell ref="FQA30:FQB30"/>
    <mergeCell ref="FPI30:FPJ30"/>
    <mergeCell ref="FPK30:FPL30"/>
    <mergeCell ref="FPM30:FPN30"/>
    <mergeCell ref="FPO30:FPP30"/>
    <mergeCell ref="FPQ30:FPR30"/>
    <mergeCell ref="FOY30:FOZ30"/>
    <mergeCell ref="FPA30:FPB30"/>
    <mergeCell ref="FPC30:FPD30"/>
    <mergeCell ref="FPE30:FPF30"/>
    <mergeCell ref="FPG30:FPH30"/>
    <mergeCell ref="FOO30:FOP30"/>
    <mergeCell ref="FOQ30:FOR30"/>
    <mergeCell ref="FOS30:FOT30"/>
    <mergeCell ref="FOU30:FOV30"/>
    <mergeCell ref="FOW30:FOX30"/>
    <mergeCell ref="FOE30:FOF30"/>
    <mergeCell ref="FOG30:FOH30"/>
    <mergeCell ref="FOI30:FOJ30"/>
    <mergeCell ref="FOK30:FOL30"/>
    <mergeCell ref="FOM30:FON30"/>
    <mergeCell ref="FNU30:FNV30"/>
    <mergeCell ref="FNW30:FNX30"/>
    <mergeCell ref="FNY30:FNZ30"/>
    <mergeCell ref="FOA30:FOB30"/>
    <mergeCell ref="FOC30:FOD30"/>
    <mergeCell ref="FNK30:FNL30"/>
    <mergeCell ref="FNM30:FNN30"/>
    <mergeCell ref="FNO30:FNP30"/>
    <mergeCell ref="FNQ30:FNR30"/>
    <mergeCell ref="FNS30:FNT30"/>
    <mergeCell ref="FNA30:FNB30"/>
    <mergeCell ref="FNC30:FND30"/>
    <mergeCell ref="FNE30:FNF30"/>
    <mergeCell ref="FNG30:FNH30"/>
    <mergeCell ref="FNI30:FNJ30"/>
    <mergeCell ref="FMQ30:FMR30"/>
    <mergeCell ref="FMS30:FMT30"/>
    <mergeCell ref="FMU30:FMV30"/>
    <mergeCell ref="FMW30:FMX30"/>
    <mergeCell ref="FMY30:FMZ30"/>
    <mergeCell ref="FMG30:FMH30"/>
    <mergeCell ref="FMI30:FMJ30"/>
    <mergeCell ref="FMK30:FML30"/>
    <mergeCell ref="FMM30:FMN30"/>
    <mergeCell ref="FMO30:FMP30"/>
    <mergeCell ref="FLW30:FLX30"/>
    <mergeCell ref="FLY30:FLZ30"/>
    <mergeCell ref="FMA30:FMB30"/>
    <mergeCell ref="FMC30:FMD30"/>
    <mergeCell ref="FME30:FMF30"/>
    <mergeCell ref="FLM30:FLN30"/>
    <mergeCell ref="FLO30:FLP30"/>
    <mergeCell ref="FLQ30:FLR30"/>
    <mergeCell ref="FLS30:FLT30"/>
    <mergeCell ref="FLU30:FLV30"/>
    <mergeCell ref="FLC30:FLD30"/>
    <mergeCell ref="FLE30:FLF30"/>
    <mergeCell ref="FLG30:FLH30"/>
    <mergeCell ref="FLI30:FLJ30"/>
    <mergeCell ref="FLK30:FLL30"/>
    <mergeCell ref="FKS30:FKT30"/>
    <mergeCell ref="FKU30:FKV30"/>
    <mergeCell ref="FKW30:FKX30"/>
    <mergeCell ref="FKY30:FKZ30"/>
    <mergeCell ref="FLA30:FLB30"/>
    <mergeCell ref="FKI30:FKJ30"/>
    <mergeCell ref="FKK30:FKL30"/>
    <mergeCell ref="FKM30:FKN30"/>
    <mergeCell ref="FKO30:FKP30"/>
    <mergeCell ref="FKQ30:FKR30"/>
    <mergeCell ref="FJY30:FJZ30"/>
    <mergeCell ref="FKA30:FKB30"/>
    <mergeCell ref="FKC30:FKD30"/>
    <mergeCell ref="FKE30:FKF30"/>
    <mergeCell ref="FKG30:FKH30"/>
    <mergeCell ref="FJO30:FJP30"/>
    <mergeCell ref="FJQ30:FJR30"/>
    <mergeCell ref="FJS30:FJT30"/>
    <mergeCell ref="FJU30:FJV30"/>
    <mergeCell ref="FJW30:FJX30"/>
    <mergeCell ref="FJE30:FJF30"/>
    <mergeCell ref="FJG30:FJH30"/>
    <mergeCell ref="FJI30:FJJ30"/>
    <mergeCell ref="FJK30:FJL30"/>
    <mergeCell ref="FJM30:FJN30"/>
    <mergeCell ref="FIU30:FIV30"/>
    <mergeCell ref="FIW30:FIX30"/>
    <mergeCell ref="FIY30:FIZ30"/>
    <mergeCell ref="FJA30:FJB30"/>
    <mergeCell ref="FJC30:FJD30"/>
    <mergeCell ref="FIK30:FIL30"/>
    <mergeCell ref="FIM30:FIN30"/>
    <mergeCell ref="FIO30:FIP30"/>
    <mergeCell ref="FIQ30:FIR30"/>
    <mergeCell ref="FIS30:FIT30"/>
    <mergeCell ref="FIA30:FIB30"/>
    <mergeCell ref="FIC30:FID30"/>
    <mergeCell ref="FIE30:FIF30"/>
    <mergeCell ref="FIG30:FIH30"/>
    <mergeCell ref="FII30:FIJ30"/>
    <mergeCell ref="FHQ30:FHR30"/>
    <mergeCell ref="FHS30:FHT30"/>
    <mergeCell ref="FHU30:FHV30"/>
    <mergeCell ref="FHW30:FHX30"/>
    <mergeCell ref="FHY30:FHZ30"/>
    <mergeCell ref="FHG30:FHH30"/>
    <mergeCell ref="FHI30:FHJ30"/>
    <mergeCell ref="FHK30:FHL30"/>
    <mergeCell ref="FHM30:FHN30"/>
    <mergeCell ref="FHO30:FHP30"/>
    <mergeCell ref="FGW30:FGX30"/>
    <mergeCell ref="FGY30:FGZ30"/>
    <mergeCell ref="FHA30:FHB30"/>
    <mergeCell ref="FHC30:FHD30"/>
    <mergeCell ref="FHE30:FHF30"/>
    <mergeCell ref="FGM30:FGN30"/>
    <mergeCell ref="FGO30:FGP30"/>
    <mergeCell ref="FGQ30:FGR30"/>
    <mergeCell ref="FGS30:FGT30"/>
    <mergeCell ref="FGU30:FGV30"/>
    <mergeCell ref="FGC30:FGD30"/>
    <mergeCell ref="FGE30:FGF30"/>
    <mergeCell ref="FGG30:FGH30"/>
    <mergeCell ref="FGI30:FGJ30"/>
    <mergeCell ref="FGK30:FGL30"/>
    <mergeCell ref="FFS30:FFT30"/>
    <mergeCell ref="FFU30:FFV30"/>
    <mergeCell ref="FFW30:FFX30"/>
    <mergeCell ref="FFY30:FFZ30"/>
    <mergeCell ref="FGA30:FGB30"/>
    <mergeCell ref="FFI30:FFJ30"/>
    <mergeCell ref="FFK30:FFL30"/>
    <mergeCell ref="FFM30:FFN30"/>
    <mergeCell ref="FFO30:FFP30"/>
    <mergeCell ref="FFQ30:FFR30"/>
    <mergeCell ref="FEY30:FEZ30"/>
    <mergeCell ref="FFA30:FFB30"/>
    <mergeCell ref="FFC30:FFD30"/>
    <mergeCell ref="FFE30:FFF30"/>
    <mergeCell ref="FFG30:FFH30"/>
    <mergeCell ref="FEO30:FEP30"/>
    <mergeCell ref="FEQ30:FER30"/>
    <mergeCell ref="FES30:FET30"/>
    <mergeCell ref="FEU30:FEV30"/>
    <mergeCell ref="FEW30:FEX30"/>
    <mergeCell ref="FEE30:FEF30"/>
    <mergeCell ref="FEG30:FEH30"/>
    <mergeCell ref="FEI30:FEJ30"/>
    <mergeCell ref="FEK30:FEL30"/>
    <mergeCell ref="FEM30:FEN30"/>
    <mergeCell ref="FDU30:FDV30"/>
    <mergeCell ref="FDW30:FDX30"/>
    <mergeCell ref="FDY30:FDZ30"/>
    <mergeCell ref="FEA30:FEB30"/>
    <mergeCell ref="FEC30:FED30"/>
    <mergeCell ref="FDK30:FDL30"/>
    <mergeCell ref="FDM30:FDN30"/>
    <mergeCell ref="FDO30:FDP30"/>
    <mergeCell ref="FDQ30:FDR30"/>
    <mergeCell ref="FDS30:FDT30"/>
    <mergeCell ref="FDA30:FDB30"/>
    <mergeCell ref="FDC30:FDD30"/>
    <mergeCell ref="FDE30:FDF30"/>
    <mergeCell ref="FDG30:FDH30"/>
    <mergeCell ref="FDI30:FDJ30"/>
    <mergeCell ref="FCQ30:FCR30"/>
    <mergeCell ref="FCS30:FCT30"/>
    <mergeCell ref="FCU30:FCV30"/>
    <mergeCell ref="FCW30:FCX30"/>
    <mergeCell ref="FCY30:FCZ30"/>
    <mergeCell ref="FCG30:FCH30"/>
    <mergeCell ref="FCI30:FCJ30"/>
    <mergeCell ref="FCK30:FCL30"/>
    <mergeCell ref="FCM30:FCN30"/>
    <mergeCell ref="FCO30:FCP30"/>
    <mergeCell ref="FBW30:FBX30"/>
    <mergeCell ref="FBY30:FBZ30"/>
    <mergeCell ref="FCA30:FCB30"/>
    <mergeCell ref="FCC30:FCD30"/>
    <mergeCell ref="FCE30:FCF30"/>
    <mergeCell ref="FBM30:FBN30"/>
    <mergeCell ref="FBO30:FBP30"/>
    <mergeCell ref="FBQ30:FBR30"/>
    <mergeCell ref="FBS30:FBT30"/>
    <mergeCell ref="FBU30:FBV30"/>
    <mergeCell ref="FBC30:FBD30"/>
    <mergeCell ref="FBE30:FBF30"/>
    <mergeCell ref="FBG30:FBH30"/>
    <mergeCell ref="FBI30:FBJ30"/>
    <mergeCell ref="FBK30:FBL30"/>
    <mergeCell ref="FAS30:FAT30"/>
    <mergeCell ref="FAU30:FAV30"/>
    <mergeCell ref="FAW30:FAX30"/>
    <mergeCell ref="FAY30:FAZ30"/>
    <mergeCell ref="FBA30:FBB30"/>
    <mergeCell ref="FAI30:FAJ30"/>
    <mergeCell ref="FAK30:FAL30"/>
    <mergeCell ref="FAM30:FAN30"/>
    <mergeCell ref="FAO30:FAP30"/>
    <mergeCell ref="FAQ30:FAR30"/>
    <mergeCell ref="EZY30:EZZ30"/>
    <mergeCell ref="FAA30:FAB30"/>
    <mergeCell ref="FAC30:FAD30"/>
    <mergeCell ref="FAE30:FAF30"/>
    <mergeCell ref="FAG30:FAH30"/>
    <mergeCell ref="EZO30:EZP30"/>
    <mergeCell ref="EZQ30:EZR30"/>
    <mergeCell ref="EZS30:EZT30"/>
    <mergeCell ref="EZU30:EZV30"/>
    <mergeCell ref="EZW30:EZX30"/>
    <mergeCell ref="EZE30:EZF30"/>
    <mergeCell ref="EZG30:EZH30"/>
    <mergeCell ref="EZI30:EZJ30"/>
    <mergeCell ref="EZK30:EZL30"/>
    <mergeCell ref="EZM30:EZN30"/>
    <mergeCell ref="EYU30:EYV30"/>
    <mergeCell ref="EYW30:EYX30"/>
    <mergeCell ref="EYY30:EYZ30"/>
    <mergeCell ref="EZA30:EZB30"/>
    <mergeCell ref="EZC30:EZD30"/>
    <mergeCell ref="EYK30:EYL30"/>
    <mergeCell ref="EYM30:EYN30"/>
    <mergeCell ref="EYO30:EYP30"/>
    <mergeCell ref="EYQ30:EYR30"/>
    <mergeCell ref="EYS30:EYT30"/>
    <mergeCell ref="EYA30:EYB30"/>
    <mergeCell ref="EYC30:EYD30"/>
    <mergeCell ref="EYE30:EYF30"/>
    <mergeCell ref="EYG30:EYH30"/>
    <mergeCell ref="EYI30:EYJ30"/>
    <mergeCell ref="EXQ30:EXR30"/>
    <mergeCell ref="EXS30:EXT30"/>
    <mergeCell ref="EXU30:EXV30"/>
    <mergeCell ref="EXW30:EXX30"/>
    <mergeCell ref="EXY30:EXZ30"/>
    <mergeCell ref="EXG30:EXH30"/>
    <mergeCell ref="EXI30:EXJ30"/>
    <mergeCell ref="EXK30:EXL30"/>
    <mergeCell ref="EXM30:EXN30"/>
    <mergeCell ref="EXO30:EXP30"/>
    <mergeCell ref="EWW30:EWX30"/>
    <mergeCell ref="EWY30:EWZ30"/>
    <mergeCell ref="EXA30:EXB30"/>
    <mergeCell ref="EXC30:EXD30"/>
    <mergeCell ref="EXE30:EXF30"/>
    <mergeCell ref="EWM30:EWN30"/>
    <mergeCell ref="EWO30:EWP30"/>
    <mergeCell ref="EWQ30:EWR30"/>
    <mergeCell ref="EWS30:EWT30"/>
    <mergeCell ref="EWU30:EWV30"/>
    <mergeCell ref="EWC30:EWD30"/>
    <mergeCell ref="EWE30:EWF30"/>
    <mergeCell ref="EWG30:EWH30"/>
    <mergeCell ref="EWI30:EWJ30"/>
    <mergeCell ref="EWK30:EWL30"/>
    <mergeCell ref="EVS30:EVT30"/>
    <mergeCell ref="EVU30:EVV30"/>
    <mergeCell ref="EVW30:EVX30"/>
    <mergeCell ref="EVY30:EVZ30"/>
    <mergeCell ref="EWA30:EWB30"/>
    <mergeCell ref="EVI30:EVJ30"/>
    <mergeCell ref="EVK30:EVL30"/>
    <mergeCell ref="EVM30:EVN30"/>
    <mergeCell ref="EVO30:EVP30"/>
    <mergeCell ref="EVQ30:EVR30"/>
    <mergeCell ref="EUY30:EUZ30"/>
    <mergeCell ref="EVA30:EVB30"/>
    <mergeCell ref="EVC30:EVD30"/>
    <mergeCell ref="EVE30:EVF30"/>
    <mergeCell ref="EVG30:EVH30"/>
    <mergeCell ref="EUO30:EUP30"/>
    <mergeCell ref="EUQ30:EUR30"/>
    <mergeCell ref="EUS30:EUT30"/>
    <mergeCell ref="EUU30:EUV30"/>
    <mergeCell ref="EUW30:EUX30"/>
    <mergeCell ref="EUE30:EUF30"/>
    <mergeCell ref="EUG30:EUH30"/>
    <mergeCell ref="EUI30:EUJ30"/>
    <mergeCell ref="EUK30:EUL30"/>
    <mergeCell ref="EUM30:EUN30"/>
    <mergeCell ref="ETU30:ETV30"/>
    <mergeCell ref="ETW30:ETX30"/>
    <mergeCell ref="ETY30:ETZ30"/>
    <mergeCell ref="EUA30:EUB30"/>
    <mergeCell ref="EUC30:EUD30"/>
    <mergeCell ref="ETK30:ETL30"/>
    <mergeCell ref="ETM30:ETN30"/>
    <mergeCell ref="ETO30:ETP30"/>
    <mergeCell ref="ETQ30:ETR30"/>
    <mergeCell ref="ETS30:ETT30"/>
    <mergeCell ref="ETA30:ETB30"/>
    <mergeCell ref="ETC30:ETD30"/>
    <mergeCell ref="ETE30:ETF30"/>
    <mergeCell ref="ETG30:ETH30"/>
    <mergeCell ref="ETI30:ETJ30"/>
    <mergeCell ref="ESQ30:ESR30"/>
    <mergeCell ref="ESS30:EST30"/>
    <mergeCell ref="ESU30:ESV30"/>
    <mergeCell ref="ESW30:ESX30"/>
    <mergeCell ref="ESY30:ESZ30"/>
    <mergeCell ref="ESG30:ESH30"/>
    <mergeCell ref="ESI30:ESJ30"/>
    <mergeCell ref="ESK30:ESL30"/>
    <mergeCell ref="ESM30:ESN30"/>
    <mergeCell ref="ESO30:ESP30"/>
    <mergeCell ref="ERW30:ERX30"/>
    <mergeCell ref="ERY30:ERZ30"/>
    <mergeCell ref="ESA30:ESB30"/>
    <mergeCell ref="ESC30:ESD30"/>
    <mergeCell ref="ESE30:ESF30"/>
    <mergeCell ref="ERM30:ERN30"/>
    <mergeCell ref="ERO30:ERP30"/>
    <mergeCell ref="ERQ30:ERR30"/>
    <mergeCell ref="ERS30:ERT30"/>
    <mergeCell ref="ERU30:ERV30"/>
    <mergeCell ref="ERC30:ERD30"/>
    <mergeCell ref="ERE30:ERF30"/>
    <mergeCell ref="ERG30:ERH30"/>
    <mergeCell ref="ERI30:ERJ30"/>
    <mergeCell ref="ERK30:ERL30"/>
    <mergeCell ref="EQS30:EQT30"/>
    <mergeCell ref="EQU30:EQV30"/>
    <mergeCell ref="EQW30:EQX30"/>
    <mergeCell ref="EQY30:EQZ30"/>
    <mergeCell ref="ERA30:ERB30"/>
    <mergeCell ref="EQI30:EQJ30"/>
    <mergeCell ref="EQK30:EQL30"/>
    <mergeCell ref="EQM30:EQN30"/>
    <mergeCell ref="EQO30:EQP30"/>
    <mergeCell ref="EQQ30:EQR30"/>
    <mergeCell ref="EPY30:EPZ30"/>
    <mergeCell ref="EQA30:EQB30"/>
    <mergeCell ref="EQC30:EQD30"/>
    <mergeCell ref="EQE30:EQF30"/>
    <mergeCell ref="EQG30:EQH30"/>
    <mergeCell ref="EPO30:EPP30"/>
    <mergeCell ref="EPQ30:EPR30"/>
    <mergeCell ref="EPS30:EPT30"/>
    <mergeCell ref="EPU30:EPV30"/>
    <mergeCell ref="EPW30:EPX30"/>
    <mergeCell ref="EPE30:EPF30"/>
    <mergeCell ref="EPG30:EPH30"/>
    <mergeCell ref="EPI30:EPJ30"/>
    <mergeCell ref="EPK30:EPL30"/>
    <mergeCell ref="EPM30:EPN30"/>
    <mergeCell ref="EOU30:EOV30"/>
    <mergeCell ref="EOW30:EOX30"/>
    <mergeCell ref="EOY30:EOZ30"/>
    <mergeCell ref="EPA30:EPB30"/>
    <mergeCell ref="EPC30:EPD30"/>
    <mergeCell ref="EOK30:EOL30"/>
    <mergeCell ref="EOM30:EON30"/>
    <mergeCell ref="EOO30:EOP30"/>
    <mergeCell ref="EOQ30:EOR30"/>
    <mergeCell ref="EOS30:EOT30"/>
    <mergeCell ref="EOA30:EOB30"/>
    <mergeCell ref="EOC30:EOD30"/>
    <mergeCell ref="EOE30:EOF30"/>
    <mergeCell ref="EOG30:EOH30"/>
    <mergeCell ref="EOI30:EOJ30"/>
    <mergeCell ref="ENQ30:ENR30"/>
    <mergeCell ref="ENS30:ENT30"/>
    <mergeCell ref="ENU30:ENV30"/>
    <mergeCell ref="ENW30:ENX30"/>
    <mergeCell ref="ENY30:ENZ30"/>
    <mergeCell ref="ENG30:ENH30"/>
    <mergeCell ref="ENI30:ENJ30"/>
    <mergeCell ref="ENK30:ENL30"/>
    <mergeCell ref="ENM30:ENN30"/>
    <mergeCell ref="ENO30:ENP30"/>
    <mergeCell ref="EMW30:EMX30"/>
    <mergeCell ref="EMY30:EMZ30"/>
    <mergeCell ref="ENA30:ENB30"/>
    <mergeCell ref="ENC30:END30"/>
    <mergeCell ref="ENE30:ENF30"/>
    <mergeCell ref="EMM30:EMN30"/>
    <mergeCell ref="EMO30:EMP30"/>
    <mergeCell ref="EMQ30:EMR30"/>
    <mergeCell ref="EMS30:EMT30"/>
    <mergeCell ref="EMU30:EMV30"/>
    <mergeCell ref="EMC30:EMD30"/>
    <mergeCell ref="EME30:EMF30"/>
    <mergeCell ref="EMG30:EMH30"/>
    <mergeCell ref="EMI30:EMJ30"/>
    <mergeCell ref="EMK30:EML30"/>
    <mergeCell ref="ELS30:ELT30"/>
    <mergeCell ref="ELU30:ELV30"/>
    <mergeCell ref="ELW30:ELX30"/>
    <mergeCell ref="ELY30:ELZ30"/>
    <mergeCell ref="EMA30:EMB30"/>
    <mergeCell ref="ELI30:ELJ30"/>
    <mergeCell ref="ELK30:ELL30"/>
    <mergeCell ref="ELM30:ELN30"/>
    <mergeCell ref="ELO30:ELP30"/>
    <mergeCell ref="ELQ30:ELR30"/>
    <mergeCell ref="EKY30:EKZ30"/>
    <mergeCell ref="ELA30:ELB30"/>
    <mergeCell ref="ELC30:ELD30"/>
    <mergeCell ref="ELE30:ELF30"/>
    <mergeCell ref="ELG30:ELH30"/>
    <mergeCell ref="EKO30:EKP30"/>
    <mergeCell ref="EKQ30:EKR30"/>
    <mergeCell ref="EKS30:EKT30"/>
    <mergeCell ref="EKU30:EKV30"/>
    <mergeCell ref="EKW30:EKX30"/>
    <mergeCell ref="EKE30:EKF30"/>
    <mergeCell ref="EKG30:EKH30"/>
    <mergeCell ref="EKI30:EKJ30"/>
    <mergeCell ref="EKK30:EKL30"/>
    <mergeCell ref="EKM30:EKN30"/>
    <mergeCell ref="EJU30:EJV30"/>
    <mergeCell ref="EJW30:EJX30"/>
    <mergeCell ref="EJY30:EJZ30"/>
    <mergeCell ref="EKA30:EKB30"/>
    <mergeCell ref="EKC30:EKD30"/>
    <mergeCell ref="EJK30:EJL30"/>
    <mergeCell ref="EJM30:EJN30"/>
    <mergeCell ref="EJO30:EJP30"/>
    <mergeCell ref="EJQ30:EJR30"/>
    <mergeCell ref="EJS30:EJT30"/>
    <mergeCell ref="EJA30:EJB30"/>
    <mergeCell ref="EJC30:EJD30"/>
    <mergeCell ref="EJE30:EJF30"/>
    <mergeCell ref="EJG30:EJH30"/>
    <mergeCell ref="EJI30:EJJ30"/>
    <mergeCell ref="EIQ30:EIR30"/>
    <mergeCell ref="EIS30:EIT30"/>
    <mergeCell ref="EIU30:EIV30"/>
    <mergeCell ref="EIW30:EIX30"/>
    <mergeCell ref="EIY30:EIZ30"/>
    <mergeCell ref="EIG30:EIH30"/>
    <mergeCell ref="EII30:EIJ30"/>
    <mergeCell ref="EIK30:EIL30"/>
    <mergeCell ref="EIM30:EIN30"/>
    <mergeCell ref="EIO30:EIP30"/>
    <mergeCell ref="EHW30:EHX30"/>
    <mergeCell ref="EHY30:EHZ30"/>
    <mergeCell ref="EIA30:EIB30"/>
    <mergeCell ref="EIC30:EID30"/>
    <mergeCell ref="EIE30:EIF30"/>
    <mergeCell ref="EHM30:EHN30"/>
    <mergeCell ref="EHO30:EHP30"/>
    <mergeCell ref="EHQ30:EHR30"/>
    <mergeCell ref="EHS30:EHT30"/>
    <mergeCell ref="EHU30:EHV30"/>
    <mergeCell ref="EHC30:EHD30"/>
    <mergeCell ref="EHE30:EHF30"/>
    <mergeCell ref="EHG30:EHH30"/>
    <mergeCell ref="EHI30:EHJ30"/>
    <mergeCell ref="EHK30:EHL30"/>
    <mergeCell ref="EGS30:EGT30"/>
    <mergeCell ref="EGU30:EGV30"/>
    <mergeCell ref="EGW30:EGX30"/>
    <mergeCell ref="EGY30:EGZ30"/>
    <mergeCell ref="EHA30:EHB30"/>
    <mergeCell ref="EGI30:EGJ30"/>
    <mergeCell ref="EGK30:EGL30"/>
    <mergeCell ref="EGM30:EGN30"/>
    <mergeCell ref="EGO30:EGP30"/>
    <mergeCell ref="EGQ30:EGR30"/>
    <mergeCell ref="EFY30:EFZ30"/>
    <mergeCell ref="EGA30:EGB30"/>
    <mergeCell ref="EGC30:EGD30"/>
    <mergeCell ref="EGE30:EGF30"/>
    <mergeCell ref="EGG30:EGH30"/>
    <mergeCell ref="EFO30:EFP30"/>
    <mergeCell ref="EFQ30:EFR30"/>
    <mergeCell ref="EFS30:EFT30"/>
    <mergeCell ref="EFU30:EFV30"/>
    <mergeCell ref="EFW30:EFX30"/>
    <mergeCell ref="EFE30:EFF30"/>
    <mergeCell ref="EFG30:EFH30"/>
    <mergeCell ref="EFI30:EFJ30"/>
    <mergeCell ref="EFK30:EFL30"/>
    <mergeCell ref="EFM30:EFN30"/>
    <mergeCell ref="EEU30:EEV30"/>
    <mergeCell ref="EEW30:EEX30"/>
    <mergeCell ref="EEY30:EEZ30"/>
    <mergeCell ref="EFA30:EFB30"/>
    <mergeCell ref="EFC30:EFD30"/>
    <mergeCell ref="EEK30:EEL30"/>
    <mergeCell ref="EEM30:EEN30"/>
    <mergeCell ref="EEO30:EEP30"/>
    <mergeCell ref="EEQ30:EER30"/>
    <mergeCell ref="EES30:EET30"/>
    <mergeCell ref="EEA30:EEB30"/>
    <mergeCell ref="EEC30:EED30"/>
    <mergeCell ref="EEE30:EEF30"/>
    <mergeCell ref="EEG30:EEH30"/>
    <mergeCell ref="EEI30:EEJ30"/>
    <mergeCell ref="EDQ30:EDR30"/>
    <mergeCell ref="EDS30:EDT30"/>
    <mergeCell ref="EDU30:EDV30"/>
    <mergeCell ref="EDW30:EDX30"/>
    <mergeCell ref="EDY30:EDZ30"/>
    <mergeCell ref="EDG30:EDH30"/>
    <mergeCell ref="EDI30:EDJ30"/>
    <mergeCell ref="EDK30:EDL30"/>
    <mergeCell ref="EDM30:EDN30"/>
    <mergeCell ref="EDO30:EDP30"/>
    <mergeCell ref="ECW30:ECX30"/>
    <mergeCell ref="ECY30:ECZ30"/>
    <mergeCell ref="EDA30:EDB30"/>
    <mergeCell ref="EDC30:EDD30"/>
    <mergeCell ref="EDE30:EDF30"/>
    <mergeCell ref="ECM30:ECN30"/>
    <mergeCell ref="ECO30:ECP30"/>
    <mergeCell ref="ECQ30:ECR30"/>
    <mergeCell ref="ECS30:ECT30"/>
    <mergeCell ref="ECU30:ECV30"/>
    <mergeCell ref="ECC30:ECD30"/>
    <mergeCell ref="ECE30:ECF30"/>
    <mergeCell ref="ECG30:ECH30"/>
    <mergeCell ref="ECI30:ECJ30"/>
    <mergeCell ref="ECK30:ECL30"/>
    <mergeCell ref="EBS30:EBT30"/>
    <mergeCell ref="EBU30:EBV30"/>
    <mergeCell ref="EBW30:EBX30"/>
    <mergeCell ref="EBY30:EBZ30"/>
    <mergeCell ref="ECA30:ECB30"/>
    <mergeCell ref="EBI30:EBJ30"/>
    <mergeCell ref="EBK30:EBL30"/>
    <mergeCell ref="EBM30:EBN30"/>
    <mergeCell ref="EBO30:EBP30"/>
    <mergeCell ref="EBQ30:EBR30"/>
    <mergeCell ref="EAY30:EAZ30"/>
    <mergeCell ref="EBA30:EBB30"/>
    <mergeCell ref="EBC30:EBD30"/>
    <mergeCell ref="EBE30:EBF30"/>
    <mergeCell ref="EBG30:EBH30"/>
    <mergeCell ref="EAO30:EAP30"/>
    <mergeCell ref="EAQ30:EAR30"/>
    <mergeCell ref="EAS30:EAT30"/>
    <mergeCell ref="EAU30:EAV30"/>
    <mergeCell ref="EAW30:EAX30"/>
    <mergeCell ref="EAE30:EAF30"/>
    <mergeCell ref="EAG30:EAH30"/>
    <mergeCell ref="EAI30:EAJ30"/>
    <mergeCell ref="EAK30:EAL30"/>
    <mergeCell ref="EAM30:EAN30"/>
    <mergeCell ref="DZU30:DZV30"/>
    <mergeCell ref="DZW30:DZX30"/>
    <mergeCell ref="DZY30:DZZ30"/>
    <mergeCell ref="EAA30:EAB30"/>
    <mergeCell ref="EAC30:EAD30"/>
    <mergeCell ref="DZK30:DZL30"/>
    <mergeCell ref="DZM30:DZN30"/>
    <mergeCell ref="DZO30:DZP30"/>
    <mergeCell ref="DZQ30:DZR30"/>
    <mergeCell ref="DZS30:DZT30"/>
    <mergeCell ref="DZA30:DZB30"/>
    <mergeCell ref="DZC30:DZD30"/>
    <mergeCell ref="DZE30:DZF30"/>
    <mergeCell ref="DZG30:DZH30"/>
    <mergeCell ref="DZI30:DZJ30"/>
    <mergeCell ref="DYQ30:DYR30"/>
    <mergeCell ref="DYS30:DYT30"/>
    <mergeCell ref="DYU30:DYV30"/>
    <mergeCell ref="DYW30:DYX30"/>
    <mergeCell ref="DYY30:DYZ30"/>
    <mergeCell ref="DYG30:DYH30"/>
    <mergeCell ref="DYI30:DYJ30"/>
    <mergeCell ref="DYK30:DYL30"/>
    <mergeCell ref="DYM30:DYN30"/>
    <mergeCell ref="DYO30:DYP30"/>
    <mergeCell ref="DXW30:DXX30"/>
    <mergeCell ref="DXY30:DXZ30"/>
    <mergeCell ref="DYA30:DYB30"/>
    <mergeCell ref="DYC30:DYD30"/>
    <mergeCell ref="DYE30:DYF30"/>
    <mergeCell ref="DXM30:DXN30"/>
    <mergeCell ref="DXO30:DXP30"/>
    <mergeCell ref="DXQ30:DXR30"/>
    <mergeCell ref="DXS30:DXT30"/>
    <mergeCell ref="DXU30:DXV30"/>
    <mergeCell ref="DXC30:DXD30"/>
    <mergeCell ref="DXE30:DXF30"/>
    <mergeCell ref="DXG30:DXH30"/>
    <mergeCell ref="DXI30:DXJ30"/>
    <mergeCell ref="DXK30:DXL30"/>
    <mergeCell ref="DWS30:DWT30"/>
    <mergeCell ref="DWU30:DWV30"/>
    <mergeCell ref="DWW30:DWX30"/>
    <mergeCell ref="DWY30:DWZ30"/>
    <mergeCell ref="DXA30:DXB30"/>
    <mergeCell ref="DWI30:DWJ30"/>
    <mergeCell ref="DWK30:DWL30"/>
    <mergeCell ref="DWM30:DWN30"/>
    <mergeCell ref="DWO30:DWP30"/>
    <mergeCell ref="DWQ30:DWR30"/>
    <mergeCell ref="DVY30:DVZ30"/>
    <mergeCell ref="DWA30:DWB30"/>
    <mergeCell ref="DWC30:DWD30"/>
    <mergeCell ref="DWE30:DWF30"/>
    <mergeCell ref="DWG30:DWH30"/>
    <mergeCell ref="DVO30:DVP30"/>
    <mergeCell ref="DVQ30:DVR30"/>
    <mergeCell ref="DVS30:DVT30"/>
    <mergeCell ref="DVU30:DVV30"/>
    <mergeCell ref="DVW30:DVX30"/>
    <mergeCell ref="DVE30:DVF30"/>
    <mergeCell ref="DVG30:DVH30"/>
    <mergeCell ref="DVI30:DVJ30"/>
    <mergeCell ref="DVK30:DVL30"/>
    <mergeCell ref="DVM30:DVN30"/>
    <mergeCell ref="DUU30:DUV30"/>
    <mergeCell ref="DUW30:DUX30"/>
    <mergeCell ref="DUY30:DUZ30"/>
    <mergeCell ref="DVA30:DVB30"/>
    <mergeCell ref="DVC30:DVD30"/>
    <mergeCell ref="DUK30:DUL30"/>
    <mergeCell ref="DUM30:DUN30"/>
    <mergeCell ref="DUO30:DUP30"/>
    <mergeCell ref="DUQ30:DUR30"/>
    <mergeCell ref="DUS30:DUT30"/>
    <mergeCell ref="DUA30:DUB30"/>
    <mergeCell ref="DUC30:DUD30"/>
    <mergeCell ref="DUE30:DUF30"/>
    <mergeCell ref="DUG30:DUH30"/>
    <mergeCell ref="DUI30:DUJ30"/>
    <mergeCell ref="DTQ30:DTR30"/>
    <mergeCell ref="DTS30:DTT30"/>
    <mergeCell ref="DTU30:DTV30"/>
    <mergeCell ref="DTW30:DTX30"/>
    <mergeCell ref="DTY30:DTZ30"/>
    <mergeCell ref="DTG30:DTH30"/>
    <mergeCell ref="DTI30:DTJ30"/>
    <mergeCell ref="DTK30:DTL30"/>
    <mergeCell ref="DTM30:DTN30"/>
    <mergeCell ref="DTO30:DTP30"/>
    <mergeCell ref="DSW30:DSX30"/>
    <mergeCell ref="DSY30:DSZ30"/>
    <mergeCell ref="DTA30:DTB30"/>
    <mergeCell ref="DTC30:DTD30"/>
    <mergeCell ref="DTE30:DTF30"/>
    <mergeCell ref="DSM30:DSN30"/>
    <mergeCell ref="DSO30:DSP30"/>
    <mergeCell ref="DSQ30:DSR30"/>
    <mergeCell ref="DSS30:DST30"/>
    <mergeCell ref="DSU30:DSV30"/>
    <mergeCell ref="DSC30:DSD30"/>
    <mergeCell ref="DSE30:DSF30"/>
    <mergeCell ref="DSG30:DSH30"/>
    <mergeCell ref="DSI30:DSJ30"/>
    <mergeCell ref="DSK30:DSL30"/>
    <mergeCell ref="DRS30:DRT30"/>
    <mergeCell ref="DRU30:DRV30"/>
    <mergeCell ref="DRW30:DRX30"/>
    <mergeCell ref="DRY30:DRZ30"/>
    <mergeCell ref="DSA30:DSB30"/>
    <mergeCell ref="DRI30:DRJ30"/>
    <mergeCell ref="DRK30:DRL30"/>
    <mergeCell ref="DRM30:DRN30"/>
    <mergeCell ref="DRO30:DRP30"/>
    <mergeCell ref="DRQ30:DRR30"/>
    <mergeCell ref="DQY30:DQZ30"/>
    <mergeCell ref="DRA30:DRB30"/>
    <mergeCell ref="DRC30:DRD30"/>
    <mergeCell ref="DRE30:DRF30"/>
    <mergeCell ref="DRG30:DRH30"/>
    <mergeCell ref="DQO30:DQP30"/>
    <mergeCell ref="DQQ30:DQR30"/>
    <mergeCell ref="DQS30:DQT30"/>
    <mergeCell ref="DQU30:DQV30"/>
    <mergeCell ref="DQW30:DQX30"/>
    <mergeCell ref="DQE30:DQF30"/>
    <mergeCell ref="DQG30:DQH30"/>
    <mergeCell ref="DQI30:DQJ30"/>
    <mergeCell ref="DQK30:DQL30"/>
    <mergeCell ref="DQM30:DQN30"/>
    <mergeCell ref="DPU30:DPV30"/>
    <mergeCell ref="DPW30:DPX30"/>
    <mergeCell ref="DPY30:DPZ30"/>
    <mergeCell ref="DQA30:DQB30"/>
    <mergeCell ref="DQC30:DQD30"/>
    <mergeCell ref="DPK30:DPL30"/>
    <mergeCell ref="DPM30:DPN30"/>
    <mergeCell ref="DPO30:DPP30"/>
    <mergeCell ref="DPQ30:DPR30"/>
    <mergeCell ref="DPS30:DPT30"/>
    <mergeCell ref="DPA30:DPB30"/>
    <mergeCell ref="DPC30:DPD30"/>
    <mergeCell ref="DPE30:DPF30"/>
    <mergeCell ref="DPG30:DPH30"/>
    <mergeCell ref="DPI30:DPJ30"/>
    <mergeCell ref="DOQ30:DOR30"/>
    <mergeCell ref="DOS30:DOT30"/>
    <mergeCell ref="DOU30:DOV30"/>
    <mergeCell ref="DOW30:DOX30"/>
    <mergeCell ref="DOY30:DOZ30"/>
    <mergeCell ref="DOG30:DOH30"/>
    <mergeCell ref="DOI30:DOJ30"/>
    <mergeCell ref="DOK30:DOL30"/>
    <mergeCell ref="DOM30:DON30"/>
    <mergeCell ref="DOO30:DOP30"/>
    <mergeCell ref="DNW30:DNX30"/>
    <mergeCell ref="DNY30:DNZ30"/>
    <mergeCell ref="DOA30:DOB30"/>
    <mergeCell ref="DOC30:DOD30"/>
    <mergeCell ref="DOE30:DOF30"/>
    <mergeCell ref="DNM30:DNN30"/>
    <mergeCell ref="DNO30:DNP30"/>
    <mergeCell ref="DNQ30:DNR30"/>
    <mergeCell ref="DNS30:DNT30"/>
    <mergeCell ref="DNU30:DNV30"/>
    <mergeCell ref="DNC30:DND30"/>
    <mergeCell ref="DNE30:DNF30"/>
    <mergeCell ref="DNG30:DNH30"/>
    <mergeCell ref="DNI30:DNJ30"/>
    <mergeCell ref="DNK30:DNL30"/>
    <mergeCell ref="DMS30:DMT30"/>
    <mergeCell ref="DMU30:DMV30"/>
    <mergeCell ref="DMW30:DMX30"/>
    <mergeCell ref="DMY30:DMZ30"/>
    <mergeCell ref="DNA30:DNB30"/>
    <mergeCell ref="DMI30:DMJ30"/>
    <mergeCell ref="DMK30:DML30"/>
    <mergeCell ref="DMM30:DMN30"/>
    <mergeCell ref="DMO30:DMP30"/>
    <mergeCell ref="DMQ30:DMR30"/>
    <mergeCell ref="DLY30:DLZ30"/>
    <mergeCell ref="DMA30:DMB30"/>
    <mergeCell ref="DMC30:DMD30"/>
    <mergeCell ref="DME30:DMF30"/>
    <mergeCell ref="DMG30:DMH30"/>
    <mergeCell ref="DLO30:DLP30"/>
    <mergeCell ref="DLQ30:DLR30"/>
    <mergeCell ref="DLS30:DLT30"/>
    <mergeCell ref="DLU30:DLV30"/>
    <mergeCell ref="DLW30:DLX30"/>
    <mergeCell ref="DLE30:DLF30"/>
    <mergeCell ref="DLG30:DLH30"/>
    <mergeCell ref="DLI30:DLJ30"/>
    <mergeCell ref="DLK30:DLL30"/>
    <mergeCell ref="DLM30:DLN30"/>
    <mergeCell ref="DKU30:DKV30"/>
    <mergeCell ref="DKW30:DKX30"/>
    <mergeCell ref="DKY30:DKZ30"/>
    <mergeCell ref="DLA30:DLB30"/>
    <mergeCell ref="DLC30:DLD30"/>
    <mergeCell ref="DKK30:DKL30"/>
    <mergeCell ref="DKM30:DKN30"/>
    <mergeCell ref="DKO30:DKP30"/>
    <mergeCell ref="DKQ30:DKR30"/>
    <mergeCell ref="DKS30:DKT30"/>
    <mergeCell ref="DKA30:DKB30"/>
    <mergeCell ref="DKC30:DKD30"/>
    <mergeCell ref="DKE30:DKF30"/>
    <mergeCell ref="DKG30:DKH30"/>
    <mergeCell ref="DKI30:DKJ30"/>
    <mergeCell ref="DJQ30:DJR30"/>
    <mergeCell ref="DJS30:DJT30"/>
    <mergeCell ref="DJU30:DJV30"/>
    <mergeCell ref="DJW30:DJX30"/>
    <mergeCell ref="DJY30:DJZ30"/>
    <mergeCell ref="DJG30:DJH30"/>
    <mergeCell ref="DJI30:DJJ30"/>
    <mergeCell ref="DJK30:DJL30"/>
    <mergeCell ref="DJM30:DJN30"/>
    <mergeCell ref="DJO30:DJP30"/>
    <mergeCell ref="DIW30:DIX30"/>
    <mergeCell ref="DIY30:DIZ30"/>
    <mergeCell ref="DJA30:DJB30"/>
    <mergeCell ref="DJC30:DJD30"/>
    <mergeCell ref="DJE30:DJF30"/>
    <mergeCell ref="DIM30:DIN30"/>
    <mergeCell ref="DIO30:DIP30"/>
    <mergeCell ref="DIQ30:DIR30"/>
    <mergeCell ref="DIS30:DIT30"/>
    <mergeCell ref="DIU30:DIV30"/>
    <mergeCell ref="DIC30:DID30"/>
    <mergeCell ref="DIE30:DIF30"/>
    <mergeCell ref="DIG30:DIH30"/>
    <mergeCell ref="DII30:DIJ30"/>
    <mergeCell ref="DIK30:DIL30"/>
    <mergeCell ref="DHS30:DHT30"/>
    <mergeCell ref="DHU30:DHV30"/>
    <mergeCell ref="DHW30:DHX30"/>
    <mergeCell ref="DHY30:DHZ30"/>
    <mergeCell ref="DIA30:DIB30"/>
    <mergeCell ref="DHI30:DHJ30"/>
    <mergeCell ref="DHK30:DHL30"/>
    <mergeCell ref="DHM30:DHN30"/>
    <mergeCell ref="DHO30:DHP30"/>
    <mergeCell ref="DHQ30:DHR30"/>
    <mergeCell ref="DGY30:DGZ30"/>
    <mergeCell ref="DHA30:DHB30"/>
    <mergeCell ref="DHC30:DHD30"/>
    <mergeCell ref="DHE30:DHF30"/>
    <mergeCell ref="DHG30:DHH30"/>
    <mergeCell ref="DGO30:DGP30"/>
    <mergeCell ref="DGQ30:DGR30"/>
    <mergeCell ref="DGS30:DGT30"/>
    <mergeCell ref="DGU30:DGV30"/>
    <mergeCell ref="DGW30:DGX30"/>
    <mergeCell ref="DGE30:DGF30"/>
    <mergeCell ref="DGG30:DGH30"/>
    <mergeCell ref="DGI30:DGJ30"/>
    <mergeCell ref="DGK30:DGL30"/>
    <mergeCell ref="DGM30:DGN30"/>
    <mergeCell ref="DFU30:DFV30"/>
    <mergeCell ref="DFW30:DFX30"/>
    <mergeCell ref="DFY30:DFZ30"/>
    <mergeCell ref="DGA30:DGB30"/>
    <mergeCell ref="DGC30:DGD30"/>
    <mergeCell ref="DFK30:DFL30"/>
    <mergeCell ref="DFM30:DFN30"/>
    <mergeCell ref="DFO30:DFP30"/>
    <mergeCell ref="DFQ30:DFR30"/>
    <mergeCell ref="DFS30:DFT30"/>
    <mergeCell ref="DFA30:DFB30"/>
    <mergeCell ref="DFC30:DFD30"/>
    <mergeCell ref="DFE30:DFF30"/>
    <mergeCell ref="DFG30:DFH30"/>
    <mergeCell ref="DFI30:DFJ30"/>
    <mergeCell ref="DEQ30:DER30"/>
    <mergeCell ref="DES30:DET30"/>
    <mergeCell ref="DEU30:DEV30"/>
    <mergeCell ref="DEW30:DEX30"/>
    <mergeCell ref="DEY30:DEZ30"/>
    <mergeCell ref="DEG30:DEH30"/>
    <mergeCell ref="DEI30:DEJ30"/>
    <mergeCell ref="DEK30:DEL30"/>
    <mergeCell ref="DEM30:DEN30"/>
    <mergeCell ref="DEO30:DEP30"/>
    <mergeCell ref="DDW30:DDX30"/>
    <mergeCell ref="DDY30:DDZ30"/>
    <mergeCell ref="DEA30:DEB30"/>
    <mergeCell ref="DEC30:DED30"/>
    <mergeCell ref="DEE30:DEF30"/>
    <mergeCell ref="DDM30:DDN30"/>
    <mergeCell ref="DDO30:DDP30"/>
    <mergeCell ref="DDQ30:DDR30"/>
    <mergeCell ref="DDS30:DDT30"/>
    <mergeCell ref="DDU30:DDV30"/>
    <mergeCell ref="DDC30:DDD30"/>
    <mergeCell ref="DDE30:DDF30"/>
    <mergeCell ref="DDG30:DDH30"/>
    <mergeCell ref="DDI30:DDJ30"/>
    <mergeCell ref="DDK30:DDL30"/>
    <mergeCell ref="DCS30:DCT30"/>
    <mergeCell ref="DCU30:DCV30"/>
    <mergeCell ref="DCW30:DCX30"/>
    <mergeCell ref="DCY30:DCZ30"/>
    <mergeCell ref="DDA30:DDB30"/>
    <mergeCell ref="DCI30:DCJ30"/>
    <mergeCell ref="DCK30:DCL30"/>
    <mergeCell ref="DCM30:DCN30"/>
    <mergeCell ref="DCO30:DCP30"/>
    <mergeCell ref="DCQ30:DCR30"/>
    <mergeCell ref="DBY30:DBZ30"/>
    <mergeCell ref="DCA30:DCB30"/>
    <mergeCell ref="DCC30:DCD30"/>
    <mergeCell ref="DCE30:DCF30"/>
    <mergeCell ref="DCG30:DCH30"/>
    <mergeCell ref="DBO30:DBP30"/>
    <mergeCell ref="DBQ30:DBR30"/>
    <mergeCell ref="DBS30:DBT30"/>
    <mergeCell ref="DBU30:DBV30"/>
    <mergeCell ref="DBW30:DBX30"/>
    <mergeCell ref="DBE30:DBF30"/>
    <mergeCell ref="DBG30:DBH30"/>
    <mergeCell ref="DBI30:DBJ30"/>
    <mergeCell ref="DBK30:DBL30"/>
    <mergeCell ref="DBM30:DBN30"/>
    <mergeCell ref="DAU30:DAV30"/>
    <mergeCell ref="DAW30:DAX30"/>
    <mergeCell ref="DAY30:DAZ30"/>
    <mergeCell ref="DBA30:DBB30"/>
    <mergeCell ref="DBC30:DBD30"/>
    <mergeCell ref="DAK30:DAL30"/>
    <mergeCell ref="DAM30:DAN30"/>
    <mergeCell ref="DAO30:DAP30"/>
    <mergeCell ref="DAQ30:DAR30"/>
    <mergeCell ref="DAS30:DAT30"/>
    <mergeCell ref="DAA30:DAB30"/>
    <mergeCell ref="DAC30:DAD30"/>
    <mergeCell ref="DAE30:DAF30"/>
    <mergeCell ref="DAG30:DAH30"/>
    <mergeCell ref="DAI30:DAJ30"/>
    <mergeCell ref="CZQ30:CZR30"/>
    <mergeCell ref="CZS30:CZT30"/>
    <mergeCell ref="CZU30:CZV30"/>
    <mergeCell ref="CZW30:CZX30"/>
    <mergeCell ref="CZY30:CZZ30"/>
    <mergeCell ref="CZG30:CZH30"/>
    <mergeCell ref="CZI30:CZJ30"/>
    <mergeCell ref="CZK30:CZL30"/>
    <mergeCell ref="CZM30:CZN30"/>
    <mergeCell ref="CZO30:CZP30"/>
    <mergeCell ref="CYW30:CYX30"/>
    <mergeCell ref="CYY30:CYZ30"/>
    <mergeCell ref="CZA30:CZB30"/>
    <mergeCell ref="CZC30:CZD30"/>
    <mergeCell ref="CZE30:CZF30"/>
    <mergeCell ref="CYM30:CYN30"/>
    <mergeCell ref="CYO30:CYP30"/>
    <mergeCell ref="CYQ30:CYR30"/>
    <mergeCell ref="CYS30:CYT30"/>
    <mergeCell ref="CYU30:CYV30"/>
    <mergeCell ref="CYC30:CYD30"/>
    <mergeCell ref="CYE30:CYF30"/>
    <mergeCell ref="CYG30:CYH30"/>
    <mergeCell ref="CYI30:CYJ30"/>
    <mergeCell ref="CYK30:CYL30"/>
    <mergeCell ref="CXS30:CXT30"/>
    <mergeCell ref="CXU30:CXV30"/>
    <mergeCell ref="CXW30:CXX30"/>
    <mergeCell ref="CXY30:CXZ30"/>
    <mergeCell ref="CYA30:CYB30"/>
    <mergeCell ref="CXI30:CXJ30"/>
    <mergeCell ref="CXK30:CXL30"/>
    <mergeCell ref="CXM30:CXN30"/>
    <mergeCell ref="CXO30:CXP30"/>
    <mergeCell ref="CXQ30:CXR30"/>
    <mergeCell ref="CWY30:CWZ30"/>
    <mergeCell ref="CXA30:CXB30"/>
    <mergeCell ref="CXC30:CXD30"/>
    <mergeCell ref="CXE30:CXF30"/>
    <mergeCell ref="CXG30:CXH30"/>
    <mergeCell ref="CWO30:CWP30"/>
    <mergeCell ref="CWQ30:CWR30"/>
    <mergeCell ref="CWS30:CWT30"/>
    <mergeCell ref="CWU30:CWV30"/>
    <mergeCell ref="CWW30:CWX30"/>
    <mergeCell ref="CWE30:CWF30"/>
    <mergeCell ref="CWG30:CWH30"/>
    <mergeCell ref="CWI30:CWJ30"/>
    <mergeCell ref="CWK30:CWL30"/>
    <mergeCell ref="CWM30:CWN30"/>
    <mergeCell ref="CVU30:CVV30"/>
    <mergeCell ref="CVW30:CVX30"/>
    <mergeCell ref="CVY30:CVZ30"/>
    <mergeCell ref="CWA30:CWB30"/>
    <mergeCell ref="CWC30:CWD30"/>
    <mergeCell ref="CVK30:CVL30"/>
    <mergeCell ref="CVM30:CVN30"/>
    <mergeCell ref="CVO30:CVP30"/>
    <mergeCell ref="CVQ30:CVR30"/>
    <mergeCell ref="CVS30:CVT30"/>
    <mergeCell ref="CVA30:CVB30"/>
    <mergeCell ref="CVC30:CVD30"/>
    <mergeCell ref="CVE30:CVF30"/>
    <mergeCell ref="CVG30:CVH30"/>
    <mergeCell ref="CVI30:CVJ30"/>
    <mergeCell ref="CUQ30:CUR30"/>
    <mergeCell ref="CUS30:CUT30"/>
    <mergeCell ref="CUU30:CUV30"/>
    <mergeCell ref="CUW30:CUX30"/>
    <mergeCell ref="CUY30:CUZ30"/>
    <mergeCell ref="CUG30:CUH30"/>
    <mergeCell ref="CUI30:CUJ30"/>
    <mergeCell ref="CUK30:CUL30"/>
    <mergeCell ref="CUM30:CUN30"/>
    <mergeCell ref="CUO30:CUP30"/>
    <mergeCell ref="CTW30:CTX30"/>
    <mergeCell ref="CTY30:CTZ30"/>
    <mergeCell ref="CUA30:CUB30"/>
    <mergeCell ref="CUC30:CUD30"/>
    <mergeCell ref="CUE30:CUF30"/>
    <mergeCell ref="CTM30:CTN30"/>
    <mergeCell ref="CTO30:CTP30"/>
    <mergeCell ref="CTQ30:CTR30"/>
    <mergeCell ref="CTS30:CTT30"/>
    <mergeCell ref="CTU30:CTV30"/>
    <mergeCell ref="CTC30:CTD30"/>
    <mergeCell ref="CTE30:CTF30"/>
    <mergeCell ref="CTG30:CTH30"/>
    <mergeCell ref="CTI30:CTJ30"/>
    <mergeCell ref="CTK30:CTL30"/>
    <mergeCell ref="CSS30:CST30"/>
    <mergeCell ref="CSU30:CSV30"/>
    <mergeCell ref="CSW30:CSX30"/>
    <mergeCell ref="CSY30:CSZ30"/>
    <mergeCell ref="CTA30:CTB30"/>
    <mergeCell ref="CSI30:CSJ30"/>
    <mergeCell ref="CSK30:CSL30"/>
    <mergeCell ref="CSM30:CSN30"/>
    <mergeCell ref="CSO30:CSP30"/>
    <mergeCell ref="CSQ30:CSR30"/>
    <mergeCell ref="CRY30:CRZ30"/>
    <mergeCell ref="CSA30:CSB30"/>
    <mergeCell ref="CSC30:CSD30"/>
    <mergeCell ref="CSE30:CSF30"/>
    <mergeCell ref="CSG30:CSH30"/>
    <mergeCell ref="CRO30:CRP30"/>
    <mergeCell ref="CRQ30:CRR30"/>
    <mergeCell ref="CRS30:CRT30"/>
    <mergeCell ref="CRU30:CRV30"/>
    <mergeCell ref="CRW30:CRX30"/>
    <mergeCell ref="CRE30:CRF30"/>
    <mergeCell ref="CRG30:CRH30"/>
    <mergeCell ref="CRI30:CRJ30"/>
    <mergeCell ref="CRK30:CRL30"/>
    <mergeCell ref="CRM30:CRN30"/>
    <mergeCell ref="CQU30:CQV30"/>
    <mergeCell ref="CQW30:CQX30"/>
    <mergeCell ref="CQY30:CQZ30"/>
    <mergeCell ref="CRA30:CRB30"/>
    <mergeCell ref="CRC30:CRD30"/>
    <mergeCell ref="CQK30:CQL30"/>
    <mergeCell ref="CQM30:CQN30"/>
    <mergeCell ref="CQO30:CQP30"/>
    <mergeCell ref="CQQ30:CQR30"/>
    <mergeCell ref="CQS30:CQT30"/>
    <mergeCell ref="CQA30:CQB30"/>
    <mergeCell ref="CQC30:CQD30"/>
    <mergeCell ref="CQE30:CQF30"/>
    <mergeCell ref="CQG30:CQH30"/>
    <mergeCell ref="CQI30:CQJ30"/>
    <mergeCell ref="CPQ30:CPR30"/>
    <mergeCell ref="CPS30:CPT30"/>
    <mergeCell ref="CPU30:CPV30"/>
    <mergeCell ref="CPW30:CPX30"/>
    <mergeCell ref="CPY30:CPZ30"/>
    <mergeCell ref="CPG30:CPH30"/>
    <mergeCell ref="CPI30:CPJ30"/>
    <mergeCell ref="CPK30:CPL30"/>
    <mergeCell ref="CPM30:CPN30"/>
    <mergeCell ref="CPO30:CPP30"/>
    <mergeCell ref="COW30:COX30"/>
    <mergeCell ref="COY30:COZ30"/>
    <mergeCell ref="CPA30:CPB30"/>
    <mergeCell ref="CPC30:CPD30"/>
    <mergeCell ref="CPE30:CPF30"/>
    <mergeCell ref="COM30:CON30"/>
    <mergeCell ref="COO30:COP30"/>
    <mergeCell ref="COQ30:COR30"/>
    <mergeCell ref="COS30:COT30"/>
    <mergeCell ref="COU30:COV30"/>
    <mergeCell ref="COC30:COD30"/>
    <mergeCell ref="COE30:COF30"/>
    <mergeCell ref="COG30:COH30"/>
    <mergeCell ref="COI30:COJ30"/>
    <mergeCell ref="COK30:COL30"/>
    <mergeCell ref="CNS30:CNT30"/>
    <mergeCell ref="CNU30:CNV30"/>
    <mergeCell ref="CNW30:CNX30"/>
    <mergeCell ref="CNY30:CNZ30"/>
    <mergeCell ref="COA30:COB30"/>
    <mergeCell ref="CNI30:CNJ30"/>
    <mergeCell ref="CNK30:CNL30"/>
    <mergeCell ref="CNM30:CNN30"/>
    <mergeCell ref="CNO30:CNP30"/>
    <mergeCell ref="CNQ30:CNR30"/>
    <mergeCell ref="CMY30:CMZ30"/>
    <mergeCell ref="CNA30:CNB30"/>
    <mergeCell ref="CNC30:CND30"/>
    <mergeCell ref="CNE30:CNF30"/>
    <mergeCell ref="CNG30:CNH30"/>
    <mergeCell ref="CMO30:CMP30"/>
    <mergeCell ref="CMQ30:CMR30"/>
    <mergeCell ref="CMS30:CMT30"/>
    <mergeCell ref="CMU30:CMV30"/>
    <mergeCell ref="CMW30:CMX30"/>
    <mergeCell ref="CME30:CMF30"/>
    <mergeCell ref="CMG30:CMH30"/>
    <mergeCell ref="CMI30:CMJ30"/>
    <mergeCell ref="CMK30:CML30"/>
    <mergeCell ref="CMM30:CMN30"/>
    <mergeCell ref="CLU30:CLV30"/>
    <mergeCell ref="CLW30:CLX30"/>
    <mergeCell ref="CLY30:CLZ30"/>
    <mergeCell ref="CMA30:CMB30"/>
    <mergeCell ref="CMC30:CMD30"/>
    <mergeCell ref="CLK30:CLL30"/>
    <mergeCell ref="CLM30:CLN30"/>
    <mergeCell ref="CLO30:CLP30"/>
    <mergeCell ref="CLQ30:CLR30"/>
    <mergeCell ref="CLS30:CLT30"/>
    <mergeCell ref="CLA30:CLB30"/>
    <mergeCell ref="CLC30:CLD30"/>
    <mergeCell ref="CLE30:CLF30"/>
    <mergeCell ref="CLG30:CLH30"/>
    <mergeCell ref="CLI30:CLJ30"/>
    <mergeCell ref="CKQ30:CKR30"/>
    <mergeCell ref="CKS30:CKT30"/>
    <mergeCell ref="CKU30:CKV30"/>
    <mergeCell ref="CKW30:CKX30"/>
    <mergeCell ref="CKY30:CKZ30"/>
    <mergeCell ref="CKG30:CKH30"/>
    <mergeCell ref="CKI30:CKJ30"/>
    <mergeCell ref="CKK30:CKL30"/>
    <mergeCell ref="CKM30:CKN30"/>
    <mergeCell ref="CKO30:CKP30"/>
    <mergeCell ref="CJW30:CJX30"/>
    <mergeCell ref="CJY30:CJZ30"/>
    <mergeCell ref="CKA30:CKB30"/>
    <mergeCell ref="CKC30:CKD30"/>
    <mergeCell ref="CKE30:CKF30"/>
    <mergeCell ref="CJM30:CJN30"/>
    <mergeCell ref="CJO30:CJP30"/>
    <mergeCell ref="CJQ30:CJR30"/>
    <mergeCell ref="CJS30:CJT30"/>
    <mergeCell ref="CJU30:CJV30"/>
    <mergeCell ref="CJC30:CJD30"/>
    <mergeCell ref="CJE30:CJF30"/>
    <mergeCell ref="CJG30:CJH30"/>
    <mergeCell ref="CJI30:CJJ30"/>
    <mergeCell ref="CJK30:CJL30"/>
    <mergeCell ref="CIS30:CIT30"/>
    <mergeCell ref="CIU30:CIV30"/>
    <mergeCell ref="CIW30:CIX30"/>
    <mergeCell ref="CIY30:CIZ30"/>
    <mergeCell ref="CJA30:CJB30"/>
    <mergeCell ref="CII30:CIJ30"/>
    <mergeCell ref="CIK30:CIL30"/>
    <mergeCell ref="CIM30:CIN30"/>
    <mergeCell ref="CIO30:CIP30"/>
    <mergeCell ref="CIQ30:CIR30"/>
    <mergeCell ref="CHY30:CHZ30"/>
    <mergeCell ref="CIA30:CIB30"/>
    <mergeCell ref="CIC30:CID30"/>
    <mergeCell ref="CIE30:CIF30"/>
    <mergeCell ref="CIG30:CIH30"/>
    <mergeCell ref="CHO30:CHP30"/>
    <mergeCell ref="CHQ30:CHR30"/>
    <mergeCell ref="CHS30:CHT30"/>
    <mergeCell ref="CHU30:CHV30"/>
    <mergeCell ref="CHW30:CHX30"/>
    <mergeCell ref="CHE30:CHF30"/>
    <mergeCell ref="CHG30:CHH30"/>
    <mergeCell ref="CHI30:CHJ30"/>
    <mergeCell ref="CHK30:CHL30"/>
    <mergeCell ref="CHM30:CHN30"/>
    <mergeCell ref="CGU30:CGV30"/>
    <mergeCell ref="CGW30:CGX30"/>
    <mergeCell ref="CGY30:CGZ30"/>
    <mergeCell ref="CHA30:CHB30"/>
    <mergeCell ref="CHC30:CHD30"/>
    <mergeCell ref="CGK30:CGL30"/>
    <mergeCell ref="CGM30:CGN30"/>
    <mergeCell ref="CGO30:CGP30"/>
    <mergeCell ref="CGQ30:CGR30"/>
    <mergeCell ref="CGS30:CGT30"/>
    <mergeCell ref="CGA30:CGB30"/>
    <mergeCell ref="CGC30:CGD30"/>
    <mergeCell ref="CGE30:CGF30"/>
    <mergeCell ref="CGG30:CGH30"/>
    <mergeCell ref="CGI30:CGJ30"/>
    <mergeCell ref="CFQ30:CFR30"/>
    <mergeCell ref="CFS30:CFT30"/>
    <mergeCell ref="CFU30:CFV30"/>
    <mergeCell ref="CFW30:CFX30"/>
    <mergeCell ref="CFY30:CFZ30"/>
    <mergeCell ref="CFG30:CFH30"/>
    <mergeCell ref="CFI30:CFJ30"/>
    <mergeCell ref="CFK30:CFL30"/>
    <mergeCell ref="CFM30:CFN30"/>
    <mergeCell ref="CFO30:CFP30"/>
    <mergeCell ref="CEW30:CEX30"/>
    <mergeCell ref="CEY30:CEZ30"/>
    <mergeCell ref="CFA30:CFB30"/>
    <mergeCell ref="CFC30:CFD30"/>
    <mergeCell ref="CFE30:CFF30"/>
    <mergeCell ref="CEM30:CEN30"/>
    <mergeCell ref="CEO30:CEP30"/>
    <mergeCell ref="CEQ30:CER30"/>
    <mergeCell ref="CES30:CET30"/>
    <mergeCell ref="CEU30:CEV30"/>
    <mergeCell ref="CEC30:CED30"/>
    <mergeCell ref="CEE30:CEF30"/>
    <mergeCell ref="CEG30:CEH30"/>
    <mergeCell ref="CEI30:CEJ30"/>
    <mergeCell ref="CEK30:CEL30"/>
    <mergeCell ref="CDS30:CDT30"/>
    <mergeCell ref="CDU30:CDV30"/>
    <mergeCell ref="CDW30:CDX30"/>
    <mergeCell ref="CDY30:CDZ30"/>
    <mergeCell ref="CEA30:CEB30"/>
    <mergeCell ref="CDI30:CDJ30"/>
    <mergeCell ref="CDK30:CDL30"/>
    <mergeCell ref="CDM30:CDN30"/>
    <mergeCell ref="CDO30:CDP30"/>
    <mergeCell ref="CDQ30:CDR30"/>
    <mergeCell ref="CCY30:CCZ30"/>
    <mergeCell ref="CDA30:CDB30"/>
    <mergeCell ref="CDC30:CDD30"/>
    <mergeCell ref="CDE30:CDF30"/>
    <mergeCell ref="CDG30:CDH30"/>
    <mergeCell ref="CCO30:CCP30"/>
    <mergeCell ref="CCQ30:CCR30"/>
    <mergeCell ref="CCS30:CCT30"/>
    <mergeCell ref="CCU30:CCV30"/>
    <mergeCell ref="CCW30:CCX30"/>
    <mergeCell ref="CCE30:CCF30"/>
    <mergeCell ref="CCG30:CCH30"/>
    <mergeCell ref="CCI30:CCJ30"/>
    <mergeCell ref="CCK30:CCL30"/>
    <mergeCell ref="CCM30:CCN30"/>
    <mergeCell ref="CBU30:CBV30"/>
    <mergeCell ref="CBW30:CBX30"/>
    <mergeCell ref="CBY30:CBZ30"/>
    <mergeCell ref="CCA30:CCB30"/>
    <mergeCell ref="CCC30:CCD30"/>
    <mergeCell ref="CBK30:CBL30"/>
    <mergeCell ref="CBM30:CBN30"/>
    <mergeCell ref="CBO30:CBP30"/>
    <mergeCell ref="CBQ30:CBR30"/>
    <mergeCell ref="CBS30:CBT30"/>
    <mergeCell ref="CBA30:CBB30"/>
    <mergeCell ref="CBC30:CBD30"/>
    <mergeCell ref="CBE30:CBF30"/>
    <mergeCell ref="CBG30:CBH30"/>
    <mergeCell ref="CBI30:CBJ30"/>
    <mergeCell ref="CAQ30:CAR30"/>
    <mergeCell ref="CAS30:CAT30"/>
    <mergeCell ref="CAU30:CAV30"/>
    <mergeCell ref="CAW30:CAX30"/>
    <mergeCell ref="CAY30:CAZ30"/>
    <mergeCell ref="CAG30:CAH30"/>
    <mergeCell ref="CAI30:CAJ30"/>
    <mergeCell ref="CAK30:CAL30"/>
    <mergeCell ref="CAM30:CAN30"/>
    <mergeCell ref="CAO30:CAP30"/>
    <mergeCell ref="BZW30:BZX30"/>
    <mergeCell ref="BZY30:BZZ30"/>
    <mergeCell ref="CAA30:CAB30"/>
    <mergeCell ref="CAC30:CAD30"/>
    <mergeCell ref="CAE30:CAF30"/>
    <mergeCell ref="BZM30:BZN30"/>
    <mergeCell ref="BZO30:BZP30"/>
    <mergeCell ref="BZQ30:BZR30"/>
    <mergeCell ref="BZS30:BZT30"/>
    <mergeCell ref="BZU30:BZV30"/>
    <mergeCell ref="BZC30:BZD30"/>
    <mergeCell ref="BZE30:BZF30"/>
    <mergeCell ref="BZG30:BZH30"/>
    <mergeCell ref="BZI30:BZJ30"/>
    <mergeCell ref="BZK30:BZL30"/>
    <mergeCell ref="BYS30:BYT30"/>
    <mergeCell ref="BYU30:BYV30"/>
    <mergeCell ref="BYW30:BYX30"/>
    <mergeCell ref="BYY30:BYZ30"/>
    <mergeCell ref="BZA30:BZB30"/>
    <mergeCell ref="BYI30:BYJ30"/>
    <mergeCell ref="BYK30:BYL30"/>
    <mergeCell ref="BYM30:BYN30"/>
    <mergeCell ref="BYO30:BYP30"/>
    <mergeCell ref="BYQ30:BYR30"/>
    <mergeCell ref="BXY30:BXZ30"/>
    <mergeCell ref="BYA30:BYB30"/>
    <mergeCell ref="BYC30:BYD30"/>
    <mergeCell ref="BYE30:BYF30"/>
    <mergeCell ref="BYG30:BYH30"/>
    <mergeCell ref="BXO30:BXP30"/>
    <mergeCell ref="BXQ30:BXR30"/>
    <mergeCell ref="BXS30:BXT30"/>
    <mergeCell ref="BXU30:BXV30"/>
    <mergeCell ref="BXW30:BXX30"/>
    <mergeCell ref="BXE30:BXF30"/>
    <mergeCell ref="BXG30:BXH30"/>
    <mergeCell ref="BXI30:BXJ30"/>
    <mergeCell ref="BXK30:BXL30"/>
    <mergeCell ref="BXM30:BXN30"/>
    <mergeCell ref="BWU30:BWV30"/>
    <mergeCell ref="BWW30:BWX30"/>
    <mergeCell ref="BWY30:BWZ30"/>
    <mergeCell ref="BXA30:BXB30"/>
    <mergeCell ref="BXC30:BXD30"/>
    <mergeCell ref="BWK30:BWL30"/>
    <mergeCell ref="BWM30:BWN30"/>
    <mergeCell ref="BWO30:BWP30"/>
    <mergeCell ref="BWQ30:BWR30"/>
    <mergeCell ref="BWS30:BWT30"/>
    <mergeCell ref="BWA30:BWB30"/>
    <mergeCell ref="BWC30:BWD30"/>
    <mergeCell ref="BWE30:BWF30"/>
    <mergeCell ref="BWG30:BWH30"/>
    <mergeCell ref="BWI30:BWJ30"/>
    <mergeCell ref="BVQ30:BVR30"/>
    <mergeCell ref="BVS30:BVT30"/>
    <mergeCell ref="BVU30:BVV30"/>
    <mergeCell ref="BVW30:BVX30"/>
    <mergeCell ref="BVY30:BVZ30"/>
    <mergeCell ref="BVG30:BVH30"/>
    <mergeCell ref="BVI30:BVJ30"/>
    <mergeCell ref="BVK30:BVL30"/>
    <mergeCell ref="BVM30:BVN30"/>
    <mergeCell ref="BVO30:BVP30"/>
    <mergeCell ref="BUW30:BUX30"/>
    <mergeCell ref="BUY30:BUZ30"/>
    <mergeCell ref="BVA30:BVB30"/>
    <mergeCell ref="BVC30:BVD30"/>
    <mergeCell ref="BVE30:BVF30"/>
    <mergeCell ref="BUM30:BUN30"/>
    <mergeCell ref="BUO30:BUP30"/>
    <mergeCell ref="BUQ30:BUR30"/>
    <mergeCell ref="BUS30:BUT30"/>
    <mergeCell ref="BUU30:BUV30"/>
    <mergeCell ref="BUC30:BUD30"/>
    <mergeCell ref="BUE30:BUF30"/>
    <mergeCell ref="BUG30:BUH30"/>
    <mergeCell ref="BUI30:BUJ30"/>
    <mergeCell ref="BUK30:BUL30"/>
    <mergeCell ref="BTS30:BTT30"/>
    <mergeCell ref="BTU30:BTV30"/>
    <mergeCell ref="BTW30:BTX30"/>
    <mergeCell ref="BTY30:BTZ30"/>
    <mergeCell ref="BUA30:BUB30"/>
    <mergeCell ref="BTI30:BTJ30"/>
    <mergeCell ref="BTK30:BTL30"/>
    <mergeCell ref="BTM30:BTN30"/>
    <mergeCell ref="BTO30:BTP30"/>
    <mergeCell ref="BTQ30:BTR30"/>
    <mergeCell ref="BSY30:BSZ30"/>
    <mergeCell ref="BTA30:BTB30"/>
    <mergeCell ref="BTC30:BTD30"/>
    <mergeCell ref="BTE30:BTF30"/>
    <mergeCell ref="BTG30:BTH30"/>
    <mergeCell ref="BSO30:BSP30"/>
    <mergeCell ref="BSQ30:BSR30"/>
    <mergeCell ref="BSS30:BST30"/>
    <mergeCell ref="BSU30:BSV30"/>
    <mergeCell ref="BSW30:BSX30"/>
    <mergeCell ref="BSE30:BSF30"/>
    <mergeCell ref="BSG30:BSH30"/>
    <mergeCell ref="BSI30:BSJ30"/>
    <mergeCell ref="BSK30:BSL30"/>
    <mergeCell ref="BSM30:BSN30"/>
    <mergeCell ref="BRU30:BRV30"/>
    <mergeCell ref="BRW30:BRX30"/>
    <mergeCell ref="BRY30:BRZ30"/>
    <mergeCell ref="BSA30:BSB30"/>
    <mergeCell ref="BSC30:BSD30"/>
    <mergeCell ref="BRK30:BRL30"/>
    <mergeCell ref="BRM30:BRN30"/>
    <mergeCell ref="BRO30:BRP30"/>
    <mergeCell ref="BRQ30:BRR30"/>
    <mergeCell ref="BRS30:BRT30"/>
    <mergeCell ref="BRA30:BRB30"/>
    <mergeCell ref="BRC30:BRD30"/>
    <mergeCell ref="BRE30:BRF30"/>
    <mergeCell ref="BRG30:BRH30"/>
    <mergeCell ref="BRI30:BRJ30"/>
    <mergeCell ref="BQQ30:BQR30"/>
    <mergeCell ref="BQS30:BQT30"/>
    <mergeCell ref="BQU30:BQV30"/>
    <mergeCell ref="BQW30:BQX30"/>
    <mergeCell ref="BQY30:BQZ30"/>
    <mergeCell ref="BQG30:BQH30"/>
    <mergeCell ref="BQI30:BQJ30"/>
    <mergeCell ref="BQK30:BQL30"/>
    <mergeCell ref="BQM30:BQN30"/>
    <mergeCell ref="BQO30:BQP30"/>
    <mergeCell ref="BPW30:BPX30"/>
    <mergeCell ref="BPY30:BPZ30"/>
    <mergeCell ref="BQA30:BQB30"/>
    <mergeCell ref="BQC30:BQD30"/>
    <mergeCell ref="BQE30:BQF30"/>
    <mergeCell ref="BPM30:BPN30"/>
    <mergeCell ref="BPO30:BPP30"/>
    <mergeCell ref="BPQ30:BPR30"/>
    <mergeCell ref="BPS30:BPT30"/>
    <mergeCell ref="BPU30:BPV30"/>
    <mergeCell ref="BPC30:BPD30"/>
    <mergeCell ref="BPE30:BPF30"/>
    <mergeCell ref="BPG30:BPH30"/>
    <mergeCell ref="BPI30:BPJ30"/>
    <mergeCell ref="BPK30:BPL30"/>
    <mergeCell ref="BOS30:BOT30"/>
    <mergeCell ref="BOU30:BOV30"/>
    <mergeCell ref="BOW30:BOX30"/>
    <mergeCell ref="BOY30:BOZ30"/>
    <mergeCell ref="BPA30:BPB30"/>
    <mergeCell ref="BOI30:BOJ30"/>
    <mergeCell ref="BOK30:BOL30"/>
    <mergeCell ref="BOM30:BON30"/>
    <mergeCell ref="BOO30:BOP30"/>
    <mergeCell ref="BOQ30:BOR30"/>
    <mergeCell ref="BNY30:BNZ30"/>
    <mergeCell ref="BOA30:BOB30"/>
    <mergeCell ref="BOC30:BOD30"/>
    <mergeCell ref="BOE30:BOF30"/>
    <mergeCell ref="BOG30:BOH30"/>
    <mergeCell ref="BNO30:BNP30"/>
    <mergeCell ref="BNQ30:BNR30"/>
    <mergeCell ref="BNS30:BNT30"/>
    <mergeCell ref="BNU30:BNV30"/>
    <mergeCell ref="BNW30:BNX30"/>
    <mergeCell ref="BNE30:BNF30"/>
    <mergeCell ref="BNG30:BNH30"/>
    <mergeCell ref="BNI30:BNJ30"/>
    <mergeCell ref="BNK30:BNL30"/>
    <mergeCell ref="BNM30:BNN30"/>
    <mergeCell ref="BMU30:BMV30"/>
    <mergeCell ref="BMW30:BMX30"/>
    <mergeCell ref="BMY30:BMZ30"/>
    <mergeCell ref="BNA30:BNB30"/>
    <mergeCell ref="BNC30:BND30"/>
    <mergeCell ref="BMK30:BML30"/>
    <mergeCell ref="BMM30:BMN30"/>
    <mergeCell ref="BMO30:BMP30"/>
    <mergeCell ref="BMQ30:BMR30"/>
    <mergeCell ref="BMS30:BMT30"/>
    <mergeCell ref="BMA30:BMB30"/>
    <mergeCell ref="BMC30:BMD30"/>
    <mergeCell ref="BME30:BMF30"/>
    <mergeCell ref="BMG30:BMH30"/>
    <mergeCell ref="BMI30:BMJ30"/>
    <mergeCell ref="BLQ30:BLR30"/>
    <mergeCell ref="BLS30:BLT30"/>
    <mergeCell ref="BLU30:BLV30"/>
    <mergeCell ref="BLW30:BLX30"/>
    <mergeCell ref="BLY30:BLZ30"/>
    <mergeCell ref="BLG30:BLH30"/>
    <mergeCell ref="BLI30:BLJ30"/>
    <mergeCell ref="BLK30:BLL30"/>
    <mergeCell ref="BLM30:BLN30"/>
    <mergeCell ref="BLO30:BLP30"/>
    <mergeCell ref="BKW30:BKX30"/>
    <mergeCell ref="BKY30:BKZ30"/>
    <mergeCell ref="BLA30:BLB30"/>
    <mergeCell ref="BLC30:BLD30"/>
    <mergeCell ref="BLE30:BLF30"/>
    <mergeCell ref="BKM30:BKN30"/>
    <mergeCell ref="BKO30:BKP30"/>
    <mergeCell ref="BKQ30:BKR30"/>
    <mergeCell ref="BKS30:BKT30"/>
    <mergeCell ref="BKU30:BKV30"/>
    <mergeCell ref="BKC30:BKD30"/>
    <mergeCell ref="BKE30:BKF30"/>
    <mergeCell ref="BKG30:BKH30"/>
    <mergeCell ref="BKI30:BKJ30"/>
    <mergeCell ref="BKK30:BKL30"/>
    <mergeCell ref="BJS30:BJT30"/>
    <mergeCell ref="BJU30:BJV30"/>
    <mergeCell ref="BJW30:BJX30"/>
    <mergeCell ref="BJY30:BJZ30"/>
    <mergeCell ref="BKA30:BKB30"/>
    <mergeCell ref="BJI30:BJJ30"/>
    <mergeCell ref="BJK30:BJL30"/>
    <mergeCell ref="BJM30:BJN30"/>
    <mergeCell ref="BJO30:BJP30"/>
    <mergeCell ref="BJQ30:BJR30"/>
    <mergeCell ref="BIY30:BIZ30"/>
    <mergeCell ref="BJA30:BJB30"/>
    <mergeCell ref="BJC30:BJD30"/>
    <mergeCell ref="BJE30:BJF30"/>
    <mergeCell ref="BJG30:BJH30"/>
    <mergeCell ref="BIO30:BIP30"/>
    <mergeCell ref="BIQ30:BIR30"/>
    <mergeCell ref="BIS30:BIT30"/>
    <mergeCell ref="BIU30:BIV30"/>
    <mergeCell ref="BIW30:BIX30"/>
    <mergeCell ref="BIE30:BIF30"/>
    <mergeCell ref="BIG30:BIH30"/>
    <mergeCell ref="BII30:BIJ30"/>
    <mergeCell ref="BIK30:BIL30"/>
    <mergeCell ref="BIM30:BIN30"/>
    <mergeCell ref="BHU30:BHV30"/>
    <mergeCell ref="BHW30:BHX30"/>
    <mergeCell ref="BHY30:BHZ30"/>
    <mergeCell ref="BIA30:BIB30"/>
    <mergeCell ref="BIC30:BID30"/>
    <mergeCell ref="BHK30:BHL30"/>
    <mergeCell ref="BHM30:BHN30"/>
    <mergeCell ref="BHO30:BHP30"/>
    <mergeCell ref="BHQ30:BHR30"/>
    <mergeCell ref="BHS30:BHT30"/>
    <mergeCell ref="BHA30:BHB30"/>
    <mergeCell ref="BHC30:BHD30"/>
    <mergeCell ref="BHE30:BHF30"/>
    <mergeCell ref="BHG30:BHH30"/>
    <mergeCell ref="BHI30:BHJ30"/>
    <mergeCell ref="BGQ30:BGR30"/>
    <mergeCell ref="BGS30:BGT30"/>
    <mergeCell ref="BGU30:BGV30"/>
    <mergeCell ref="BGW30:BGX30"/>
    <mergeCell ref="BGY30:BGZ30"/>
    <mergeCell ref="BGG30:BGH30"/>
    <mergeCell ref="BGI30:BGJ30"/>
    <mergeCell ref="BGK30:BGL30"/>
    <mergeCell ref="BGM30:BGN30"/>
    <mergeCell ref="BGO30:BGP30"/>
    <mergeCell ref="BFW30:BFX30"/>
    <mergeCell ref="BFY30:BFZ30"/>
    <mergeCell ref="BGA30:BGB30"/>
    <mergeCell ref="BGC30:BGD30"/>
    <mergeCell ref="BGE30:BGF30"/>
    <mergeCell ref="BFM30:BFN30"/>
    <mergeCell ref="BFO30:BFP30"/>
    <mergeCell ref="BFQ30:BFR30"/>
    <mergeCell ref="BFS30:BFT30"/>
    <mergeCell ref="BFU30:BFV30"/>
    <mergeCell ref="BFC30:BFD30"/>
    <mergeCell ref="BFE30:BFF30"/>
    <mergeCell ref="BFG30:BFH30"/>
    <mergeCell ref="BFI30:BFJ30"/>
    <mergeCell ref="BFK30:BFL30"/>
    <mergeCell ref="BES30:BET30"/>
    <mergeCell ref="BEU30:BEV30"/>
    <mergeCell ref="BEW30:BEX30"/>
    <mergeCell ref="BEY30:BEZ30"/>
    <mergeCell ref="BFA30:BFB30"/>
    <mergeCell ref="BEI30:BEJ30"/>
    <mergeCell ref="BEK30:BEL30"/>
    <mergeCell ref="BEM30:BEN30"/>
    <mergeCell ref="BEO30:BEP30"/>
    <mergeCell ref="BEQ30:BER30"/>
    <mergeCell ref="BDY30:BDZ30"/>
    <mergeCell ref="BEA30:BEB30"/>
    <mergeCell ref="BEC30:BED30"/>
    <mergeCell ref="BEE30:BEF30"/>
    <mergeCell ref="BEG30:BEH30"/>
    <mergeCell ref="BDO30:BDP30"/>
    <mergeCell ref="BDQ30:BDR30"/>
    <mergeCell ref="BDS30:BDT30"/>
    <mergeCell ref="BDU30:BDV30"/>
    <mergeCell ref="BDW30:BDX30"/>
    <mergeCell ref="BDE30:BDF30"/>
    <mergeCell ref="BDG30:BDH30"/>
    <mergeCell ref="BDI30:BDJ30"/>
    <mergeCell ref="BDK30:BDL30"/>
    <mergeCell ref="BDM30:BDN30"/>
    <mergeCell ref="BCU30:BCV30"/>
    <mergeCell ref="BCW30:BCX30"/>
    <mergeCell ref="BCY30:BCZ30"/>
    <mergeCell ref="BDA30:BDB30"/>
    <mergeCell ref="BDC30:BDD30"/>
    <mergeCell ref="BCK30:BCL30"/>
    <mergeCell ref="BCM30:BCN30"/>
    <mergeCell ref="BCO30:BCP30"/>
    <mergeCell ref="BCQ30:BCR30"/>
    <mergeCell ref="BCS30:BCT30"/>
    <mergeCell ref="BCA30:BCB30"/>
    <mergeCell ref="BCC30:BCD30"/>
    <mergeCell ref="BCE30:BCF30"/>
    <mergeCell ref="BCG30:BCH30"/>
    <mergeCell ref="BCI30:BCJ30"/>
    <mergeCell ref="BBQ30:BBR30"/>
    <mergeCell ref="BBS30:BBT30"/>
    <mergeCell ref="BBU30:BBV30"/>
    <mergeCell ref="BBW30:BBX30"/>
    <mergeCell ref="BBY30:BBZ30"/>
    <mergeCell ref="BBG30:BBH30"/>
    <mergeCell ref="BBI30:BBJ30"/>
    <mergeCell ref="BBK30:BBL30"/>
    <mergeCell ref="BBM30:BBN30"/>
    <mergeCell ref="BBO30:BBP30"/>
    <mergeCell ref="BAW30:BAX30"/>
    <mergeCell ref="BAY30:BAZ30"/>
    <mergeCell ref="BBA30:BBB30"/>
    <mergeCell ref="BBC30:BBD30"/>
    <mergeCell ref="BBE30:BBF30"/>
    <mergeCell ref="BAM30:BAN30"/>
    <mergeCell ref="BAO30:BAP30"/>
    <mergeCell ref="BAQ30:BAR30"/>
    <mergeCell ref="BAS30:BAT30"/>
    <mergeCell ref="BAU30:BAV30"/>
    <mergeCell ref="BAC30:BAD30"/>
    <mergeCell ref="BAE30:BAF30"/>
    <mergeCell ref="BAG30:BAH30"/>
    <mergeCell ref="BAI30:BAJ30"/>
    <mergeCell ref="BAK30:BAL30"/>
    <mergeCell ref="AZS30:AZT30"/>
    <mergeCell ref="AZU30:AZV30"/>
    <mergeCell ref="AZW30:AZX30"/>
    <mergeCell ref="AZY30:AZZ30"/>
    <mergeCell ref="BAA30:BAB30"/>
    <mergeCell ref="AZI30:AZJ30"/>
    <mergeCell ref="AZK30:AZL30"/>
    <mergeCell ref="AZM30:AZN30"/>
    <mergeCell ref="AZO30:AZP30"/>
    <mergeCell ref="AZQ30:AZR30"/>
    <mergeCell ref="AYY30:AYZ30"/>
    <mergeCell ref="AZA30:AZB30"/>
    <mergeCell ref="AZC30:AZD30"/>
    <mergeCell ref="AZE30:AZF30"/>
    <mergeCell ref="AZG30:AZH30"/>
    <mergeCell ref="AYO30:AYP30"/>
    <mergeCell ref="AYQ30:AYR30"/>
    <mergeCell ref="AYS30:AYT30"/>
    <mergeCell ref="AYU30:AYV30"/>
    <mergeCell ref="AYW30:AYX30"/>
    <mergeCell ref="AYE30:AYF30"/>
    <mergeCell ref="AYG30:AYH30"/>
    <mergeCell ref="AYI30:AYJ30"/>
    <mergeCell ref="AYK30:AYL30"/>
    <mergeCell ref="AYM30:AYN30"/>
    <mergeCell ref="AXU30:AXV30"/>
    <mergeCell ref="AXW30:AXX30"/>
    <mergeCell ref="AXY30:AXZ30"/>
    <mergeCell ref="AYA30:AYB30"/>
    <mergeCell ref="AYC30:AYD30"/>
    <mergeCell ref="AXK30:AXL30"/>
    <mergeCell ref="AXM30:AXN30"/>
    <mergeCell ref="AXO30:AXP30"/>
    <mergeCell ref="AXQ30:AXR30"/>
    <mergeCell ref="AXS30:AXT30"/>
    <mergeCell ref="AXA30:AXB30"/>
    <mergeCell ref="AXC30:AXD30"/>
    <mergeCell ref="AXE30:AXF30"/>
    <mergeCell ref="AXG30:AXH30"/>
    <mergeCell ref="AXI30:AXJ30"/>
    <mergeCell ref="AWQ30:AWR30"/>
    <mergeCell ref="AWS30:AWT30"/>
    <mergeCell ref="AWU30:AWV30"/>
    <mergeCell ref="AWW30:AWX30"/>
    <mergeCell ref="AWY30:AWZ30"/>
    <mergeCell ref="AWG30:AWH30"/>
    <mergeCell ref="AWI30:AWJ30"/>
    <mergeCell ref="AWK30:AWL30"/>
    <mergeCell ref="AWM30:AWN30"/>
    <mergeCell ref="AWO30:AWP30"/>
    <mergeCell ref="AVW30:AVX30"/>
    <mergeCell ref="AVY30:AVZ30"/>
    <mergeCell ref="AWA30:AWB30"/>
    <mergeCell ref="AWC30:AWD30"/>
    <mergeCell ref="AWE30:AWF30"/>
    <mergeCell ref="AVM30:AVN30"/>
    <mergeCell ref="AVO30:AVP30"/>
    <mergeCell ref="AVQ30:AVR30"/>
    <mergeCell ref="AVS30:AVT30"/>
    <mergeCell ref="AVU30:AVV30"/>
    <mergeCell ref="AVC30:AVD30"/>
    <mergeCell ref="AVE30:AVF30"/>
    <mergeCell ref="AVG30:AVH30"/>
    <mergeCell ref="AVI30:AVJ30"/>
    <mergeCell ref="AVK30:AVL30"/>
    <mergeCell ref="AUS30:AUT30"/>
    <mergeCell ref="AUU30:AUV30"/>
    <mergeCell ref="AUW30:AUX30"/>
    <mergeCell ref="AUY30:AUZ30"/>
    <mergeCell ref="AVA30:AVB30"/>
    <mergeCell ref="AUI30:AUJ30"/>
    <mergeCell ref="AUK30:AUL30"/>
    <mergeCell ref="AUM30:AUN30"/>
    <mergeCell ref="AUO30:AUP30"/>
    <mergeCell ref="AUQ30:AUR30"/>
    <mergeCell ref="ATY30:ATZ30"/>
    <mergeCell ref="AUA30:AUB30"/>
    <mergeCell ref="AUC30:AUD30"/>
    <mergeCell ref="AUE30:AUF30"/>
    <mergeCell ref="AUG30:AUH30"/>
    <mergeCell ref="ATO30:ATP30"/>
    <mergeCell ref="ATQ30:ATR30"/>
    <mergeCell ref="ATS30:ATT30"/>
    <mergeCell ref="ATU30:ATV30"/>
    <mergeCell ref="ATW30:ATX30"/>
    <mergeCell ref="ATE30:ATF30"/>
    <mergeCell ref="ATG30:ATH30"/>
    <mergeCell ref="ATI30:ATJ30"/>
    <mergeCell ref="ATK30:ATL30"/>
    <mergeCell ref="ATM30:ATN30"/>
    <mergeCell ref="ASU30:ASV30"/>
    <mergeCell ref="ASW30:ASX30"/>
    <mergeCell ref="ASY30:ASZ30"/>
    <mergeCell ref="ATA30:ATB30"/>
    <mergeCell ref="ATC30:ATD30"/>
    <mergeCell ref="ASK30:ASL30"/>
    <mergeCell ref="ASM30:ASN30"/>
    <mergeCell ref="ASO30:ASP30"/>
    <mergeCell ref="ASQ30:ASR30"/>
    <mergeCell ref="ASS30:AST30"/>
    <mergeCell ref="ASA30:ASB30"/>
    <mergeCell ref="ASC30:ASD30"/>
    <mergeCell ref="ASE30:ASF30"/>
    <mergeCell ref="ASG30:ASH30"/>
    <mergeCell ref="ASI30:ASJ30"/>
    <mergeCell ref="ARQ30:ARR30"/>
    <mergeCell ref="ARS30:ART30"/>
    <mergeCell ref="ARU30:ARV30"/>
    <mergeCell ref="ARW30:ARX30"/>
    <mergeCell ref="ARY30:ARZ30"/>
    <mergeCell ref="ARG30:ARH30"/>
    <mergeCell ref="ARI30:ARJ30"/>
    <mergeCell ref="ARK30:ARL30"/>
    <mergeCell ref="ARM30:ARN30"/>
    <mergeCell ref="ARO30:ARP30"/>
    <mergeCell ref="AQW30:AQX30"/>
    <mergeCell ref="AQY30:AQZ30"/>
    <mergeCell ref="ARA30:ARB30"/>
    <mergeCell ref="ARC30:ARD30"/>
    <mergeCell ref="ARE30:ARF30"/>
    <mergeCell ref="AQM30:AQN30"/>
    <mergeCell ref="AQO30:AQP30"/>
    <mergeCell ref="AQQ30:AQR30"/>
    <mergeCell ref="AQS30:AQT30"/>
    <mergeCell ref="AQU30:AQV30"/>
    <mergeCell ref="AQC30:AQD30"/>
    <mergeCell ref="AQE30:AQF30"/>
    <mergeCell ref="AQG30:AQH30"/>
    <mergeCell ref="AQI30:AQJ30"/>
    <mergeCell ref="AQK30:AQL30"/>
    <mergeCell ref="APS30:APT30"/>
    <mergeCell ref="APU30:APV30"/>
    <mergeCell ref="APW30:APX30"/>
    <mergeCell ref="APY30:APZ30"/>
    <mergeCell ref="AQA30:AQB30"/>
    <mergeCell ref="API30:APJ30"/>
    <mergeCell ref="APK30:APL30"/>
    <mergeCell ref="APM30:APN30"/>
    <mergeCell ref="APO30:APP30"/>
    <mergeCell ref="APQ30:APR30"/>
    <mergeCell ref="AOY30:AOZ30"/>
    <mergeCell ref="APA30:APB30"/>
    <mergeCell ref="APC30:APD30"/>
    <mergeCell ref="APE30:APF30"/>
    <mergeCell ref="APG30:APH30"/>
    <mergeCell ref="AOO30:AOP30"/>
    <mergeCell ref="AOQ30:AOR30"/>
    <mergeCell ref="AOS30:AOT30"/>
    <mergeCell ref="AOU30:AOV30"/>
    <mergeCell ref="AOW30:AOX30"/>
    <mergeCell ref="AOE30:AOF30"/>
    <mergeCell ref="AOG30:AOH30"/>
    <mergeCell ref="AOI30:AOJ30"/>
    <mergeCell ref="AOK30:AOL30"/>
    <mergeCell ref="AOM30:AON30"/>
    <mergeCell ref="ANU30:ANV30"/>
    <mergeCell ref="ANW30:ANX30"/>
    <mergeCell ref="ANY30:ANZ30"/>
    <mergeCell ref="AOA30:AOB30"/>
    <mergeCell ref="AOC30:AOD30"/>
    <mergeCell ref="ANK30:ANL30"/>
    <mergeCell ref="ANM30:ANN30"/>
    <mergeCell ref="ANO30:ANP30"/>
    <mergeCell ref="ANQ30:ANR30"/>
    <mergeCell ref="ANS30:ANT30"/>
    <mergeCell ref="ANA30:ANB30"/>
    <mergeCell ref="ANC30:AND30"/>
    <mergeCell ref="ANE30:ANF30"/>
    <mergeCell ref="ANG30:ANH30"/>
    <mergeCell ref="ANI30:ANJ30"/>
    <mergeCell ref="AMQ30:AMR30"/>
    <mergeCell ref="AMS30:AMT30"/>
    <mergeCell ref="AMU30:AMV30"/>
    <mergeCell ref="AMW30:AMX30"/>
    <mergeCell ref="AMY30:AMZ30"/>
    <mergeCell ref="AMG30:AMH30"/>
    <mergeCell ref="AMI30:AMJ30"/>
    <mergeCell ref="AMK30:AML30"/>
    <mergeCell ref="AMM30:AMN30"/>
    <mergeCell ref="AMO30:AMP30"/>
    <mergeCell ref="ALW30:ALX30"/>
    <mergeCell ref="ALY30:ALZ30"/>
    <mergeCell ref="AMA30:AMB30"/>
    <mergeCell ref="AMC30:AMD30"/>
    <mergeCell ref="AME30:AMF30"/>
    <mergeCell ref="ALM30:ALN30"/>
    <mergeCell ref="ALO30:ALP30"/>
    <mergeCell ref="ALQ30:ALR30"/>
    <mergeCell ref="ALS30:ALT30"/>
    <mergeCell ref="ALU30:ALV30"/>
    <mergeCell ref="ALC30:ALD30"/>
    <mergeCell ref="ALE30:ALF30"/>
    <mergeCell ref="ALG30:ALH30"/>
    <mergeCell ref="ALI30:ALJ30"/>
    <mergeCell ref="ALK30:ALL30"/>
    <mergeCell ref="AKS30:AKT30"/>
    <mergeCell ref="AKU30:AKV30"/>
    <mergeCell ref="AKW30:AKX30"/>
    <mergeCell ref="AKY30:AKZ30"/>
    <mergeCell ref="ALA30:ALB30"/>
    <mergeCell ref="AKI30:AKJ30"/>
    <mergeCell ref="AKK30:AKL30"/>
    <mergeCell ref="AKM30:AKN30"/>
    <mergeCell ref="AKO30:AKP30"/>
    <mergeCell ref="AKQ30:AKR30"/>
    <mergeCell ref="AJY30:AJZ30"/>
    <mergeCell ref="AKA30:AKB30"/>
    <mergeCell ref="AKC30:AKD30"/>
    <mergeCell ref="AKE30:AKF30"/>
    <mergeCell ref="AKG30:AKH30"/>
    <mergeCell ref="AJO30:AJP30"/>
    <mergeCell ref="AJQ30:AJR30"/>
    <mergeCell ref="AJS30:AJT30"/>
    <mergeCell ref="AJU30:AJV30"/>
    <mergeCell ref="AJW30:AJX30"/>
    <mergeCell ref="AJE30:AJF30"/>
    <mergeCell ref="AJG30:AJH30"/>
    <mergeCell ref="AJI30:AJJ30"/>
    <mergeCell ref="AJK30:AJL30"/>
    <mergeCell ref="AJM30:AJN30"/>
    <mergeCell ref="AIU30:AIV30"/>
    <mergeCell ref="AIW30:AIX30"/>
    <mergeCell ref="AIY30:AIZ30"/>
    <mergeCell ref="AJA30:AJB30"/>
    <mergeCell ref="AJC30:AJD30"/>
    <mergeCell ref="AIK30:AIL30"/>
    <mergeCell ref="AIM30:AIN30"/>
    <mergeCell ref="AIO30:AIP30"/>
    <mergeCell ref="AIQ30:AIR30"/>
    <mergeCell ref="AIS30:AIT30"/>
    <mergeCell ref="AIA30:AIB30"/>
    <mergeCell ref="AIC30:AID30"/>
    <mergeCell ref="AIE30:AIF30"/>
    <mergeCell ref="AIG30:AIH30"/>
    <mergeCell ref="AII30:AIJ30"/>
    <mergeCell ref="AHQ30:AHR30"/>
    <mergeCell ref="AHS30:AHT30"/>
    <mergeCell ref="AHU30:AHV30"/>
    <mergeCell ref="AHW30:AHX30"/>
    <mergeCell ref="AHY30:AHZ30"/>
    <mergeCell ref="AHG30:AHH30"/>
    <mergeCell ref="AHI30:AHJ30"/>
    <mergeCell ref="AHK30:AHL30"/>
    <mergeCell ref="AHM30:AHN30"/>
    <mergeCell ref="AHO30:AHP30"/>
    <mergeCell ref="AGW30:AGX30"/>
    <mergeCell ref="AGY30:AGZ30"/>
    <mergeCell ref="AHA30:AHB30"/>
    <mergeCell ref="AHC30:AHD30"/>
    <mergeCell ref="AHE30:AHF30"/>
    <mergeCell ref="AGM30:AGN30"/>
    <mergeCell ref="AGO30:AGP30"/>
    <mergeCell ref="AGQ30:AGR30"/>
    <mergeCell ref="AGS30:AGT30"/>
    <mergeCell ref="AGU30:AGV30"/>
    <mergeCell ref="AGC30:AGD30"/>
    <mergeCell ref="AGE30:AGF30"/>
    <mergeCell ref="AGG30:AGH30"/>
    <mergeCell ref="AGI30:AGJ30"/>
    <mergeCell ref="AGK30:AGL30"/>
    <mergeCell ref="AFS30:AFT30"/>
    <mergeCell ref="AFU30:AFV30"/>
    <mergeCell ref="AFW30:AFX30"/>
    <mergeCell ref="AFY30:AFZ30"/>
    <mergeCell ref="AGA30:AGB30"/>
    <mergeCell ref="AFI30:AFJ30"/>
    <mergeCell ref="AFK30:AFL30"/>
    <mergeCell ref="AFM30:AFN30"/>
    <mergeCell ref="AFO30:AFP30"/>
    <mergeCell ref="AFQ30:AFR30"/>
    <mergeCell ref="AEY30:AEZ30"/>
    <mergeCell ref="AFA30:AFB30"/>
    <mergeCell ref="AFC30:AFD30"/>
    <mergeCell ref="AFE30:AFF30"/>
    <mergeCell ref="AFG30:AFH30"/>
    <mergeCell ref="AEO30:AEP30"/>
    <mergeCell ref="AEQ30:AER30"/>
    <mergeCell ref="AES30:AET30"/>
    <mergeCell ref="AEU30:AEV30"/>
    <mergeCell ref="AEW30:AEX30"/>
    <mergeCell ref="AEE30:AEF30"/>
    <mergeCell ref="AEG30:AEH30"/>
    <mergeCell ref="AEI30:AEJ30"/>
    <mergeCell ref="AEK30:AEL30"/>
    <mergeCell ref="AEM30:AEN30"/>
    <mergeCell ref="ADU30:ADV30"/>
    <mergeCell ref="ADW30:ADX30"/>
    <mergeCell ref="ADY30:ADZ30"/>
    <mergeCell ref="AEA30:AEB30"/>
    <mergeCell ref="AEC30:AED30"/>
    <mergeCell ref="ADK30:ADL30"/>
    <mergeCell ref="ADM30:ADN30"/>
    <mergeCell ref="ADO30:ADP30"/>
    <mergeCell ref="ADQ30:ADR30"/>
    <mergeCell ref="ADS30:ADT30"/>
    <mergeCell ref="ADA30:ADB30"/>
    <mergeCell ref="ADC30:ADD30"/>
    <mergeCell ref="ADE30:ADF30"/>
    <mergeCell ref="ADG30:ADH30"/>
    <mergeCell ref="ADI30:ADJ30"/>
    <mergeCell ref="ACQ30:ACR30"/>
    <mergeCell ref="ACS30:ACT30"/>
    <mergeCell ref="ACU30:ACV30"/>
    <mergeCell ref="ACW30:ACX30"/>
    <mergeCell ref="ACY30:ACZ30"/>
    <mergeCell ref="ACG30:ACH30"/>
    <mergeCell ref="ACI30:ACJ30"/>
    <mergeCell ref="ACK30:ACL30"/>
    <mergeCell ref="ACM30:ACN30"/>
    <mergeCell ref="ACO30:ACP30"/>
    <mergeCell ref="ABW30:ABX30"/>
    <mergeCell ref="ABY30:ABZ30"/>
    <mergeCell ref="ACA30:ACB30"/>
    <mergeCell ref="ACC30:ACD30"/>
    <mergeCell ref="ACE30:ACF30"/>
    <mergeCell ref="ABM30:ABN30"/>
    <mergeCell ref="ABO30:ABP30"/>
    <mergeCell ref="ABQ30:ABR30"/>
    <mergeCell ref="ABS30:ABT30"/>
    <mergeCell ref="ABU30:ABV30"/>
    <mergeCell ref="ABC30:ABD30"/>
    <mergeCell ref="ABE30:ABF30"/>
    <mergeCell ref="ABG30:ABH30"/>
    <mergeCell ref="ABI30:ABJ30"/>
    <mergeCell ref="ABK30:ABL30"/>
    <mergeCell ref="AAS30:AAT30"/>
    <mergeCell ref="AAU30:AAV30"/>
    <mergeCell ref="AAW30:AAX30"/>
    <mergeCell ref="AAY30:AAZ30"/>
    <mergeCell ref="ABA30:ABB30"/>
    <mergeCell ref="AAI30:AAJ30"/>
    <mergeCell ref="AAK30:AAL30"/>
    <mergeCell ref="AAM30:AAN30"/>
    <mergeCell ref="AAO30:AAP30"/>
    <mergeCell ref="AAQ30:AAR30"/>
    <mergeCell ref="ZY30:ZZ30"/>
    <mergeCell ref="AAA30:AAB30"/>
    <mergeCell ref="AAC30:AAD30"/>
    <mergeCell ref="AAE30:AAF30"/>
    <mergeCell ref="AAG30:AAH30"/>
    <mergeCell ref="ZO30:ZP30"/>
    <mergeCell ref="ZQ30:ZR30"/>
    <mergeCell ref="ZS30:ZT30"/>
    <mergeCell ref="ZU30:ZV30"/>
    <mergeCell ref="ZW30:ZX30"/>
    <mergeCell ref="ZE30:ZF30"/>
    <mergeCell ref="ZG30:ZH30"/>
    <mergeCell ref="ZI30:ZJ30"/>
    <mergeCell ref="ZK30:ZL30"/>
    <mergeCell ref="ZM30:ZN30"/>
    <mergeCell ref="YU30:YV30"/>
    <mergeCell ref="YW30:YX30"/>
    <mergeCell ref="YY30:YZ30"/>
    <mergeCell ref="ZA30:ZB30"/>
    <mergeCell ref="ZC30:ZD30"/>
    <mergeCell ref="YK30:YL30"/>
    <mergeCell ref="YM30:YN30"/>
    <mergeCell ref="YO30:YP30"/>
    <mergeCell ref="YQ30:YR30"/>
    <mergeCell ref="YS30:YT30"/>
    <mergeCell ref="YA30:YB30"/>
    <mergeCell ref="YC30:YD30"/>
    <mergeCell ref="YE30:YF30"/>
    <mergeCell ref="YG30:YH30"/>
    <mergeCell ref="YI30:YJ30"/>
    <mergeCell ref="XQ30:XR30"/>
    <mergeCell ref="XS30:XT30"/>
    <mergeCell ref="XU30:XV30"/>
    <mergeCell ref="XW30:XX30"/>
    <mergeCell ref="XY30:XZ30"/>
    <mergeCell ref="XG30:XH30"/>
    <mergeCell ref="XI30:XJ30"/>
    <mergeCell ref="XK30:XL30"/>
    <mergeCell ref="XM30:XN30"/>
    <mergeCell ref="XO30:XP30"/>
    <mergeCell ref="WW30:WX30"/>
    <mergeCell ref="WY30:WZ30"/>
    <mergeCell ref="XA30:XB30"/>
    <mergeCell ref="XC30:XD30"/>
    <mergeCell ref="XE30:XF30"/>
    <mergeCell ref="WM30:WN30"/>
    <mergeCell ref="WO30:WP30"/>
    <mergeCell ref="WQ30:WR30"/>
    <mergeCell ref="WS30:WT30"/>
    <mergeCell ref="WU30:WV30"/>
    <mergeCell ref="WC30:WD30"/>
    <mergeCell ref="WE30:WF30"/>
    <mergeCell ref="WG30:WH30"/>
    <mergeCell ref="WI30:WJ30"/>
    <mergeCell ref="WK30:WL30"/>
    <mergeCell ref="VS30:VT30"/>
    <mergeCell ref="VU30:VV30"/>
    <mergeCell ref="VW30:VX30"/>
    <mergeCell ref="VY30:VZ30"/>
    <mergeCell ref="WA30:WB30"/>
    <mergeCell ref="VI30:VJ30"/>
    <mergeCell ref="VK30:VL30"/>
    <mergeCell ref="VM30:VN30"/>
    <mergeCell ref="VO30:VP30"/>
    <mergeCell ref="VQ30:VR30"/>
    <mergeCell ref="UY30:UZ30"/>
    <mergeCell ref="VA30:VB30"/>
    <mergeCell ref="VC30:VD30"/>
    <mergeCell ref="VE30:VF30"/>
    <mergeCell ref="VG30:VH30"/>
    <mergeCell ref="UO30:UP30"/>
    <mergeCell ref="UQ30:UR30"/>
    <mergeCell ref="US30:UT30"/>
    <mergeCell ref="UU30:UV30"/>
    <mergeCell ref="UW30:UX30"/>
    <mergeCell ref="UE30:UF30"/>
    <mergeCell ref="UG30:UH30"/>
    <mergeCell ref="UI30:UJ30"/>
    <mergeCell ref="UK30:UL30"/>
    <mergeCell ref="UM30:UN30"/>
    <mergeCell ref="TU30:TV30"/>
    <mergeCell ref="TW30:TX30"/>
    <mergeCell ref="TY30:TZ30"/>
    <mergeCell ref="UA30:UB30"/>
    <mergeCell ref="UC30:UD30"/>
    <mergeCell ref="TK30:TL30"/>
    <mergeCell ref="TM30:TN30"/>
    <mergeCell ref="TO30:TP30"/>
    <mergeCell ref="TQ30:TR30"/>
    <mergeCell ref="TS30:TT30"/>
    <mergeCell ref="TA30:TB30"/>
    <mergeCell ref="TC30:TD30"/>
    <mergeCell ref="TE30:TF30"/>
    <mergeCell ref="TG30:TH30"/>
    <mergeCell ref="TI30:TJ30"/>
    <mergeCell ref="SQ30:SR30"/>
    <mergeCell ref="SS30:ST30"/>
    <mergeCell ref="SU30:SV30"/>
    <mergeCell ref="SW30:SX30"/>
    <mergeCell ref="SY30:SZ30"/>
    <mergeCell ref="SG30:SH30"/>
    <mergeCell ref="SI30:SJ30"/>
    <mergeCell ref="SK30:SL30"/>
    <mergeCell ref="SM30:SN30"/>
    <mergeCell ref="SO30:SP30"/>
    <mergeCell ref="RW30:RX30"/>
    <mergeCell ref="RY30:RZ30"/>
    <mergeCell ref="SA30:SB30"/>
    <mergeCell ref="SC30:SD30"/>
    <mergeCell ref="SE30:SF30"/>
    <mergeCell ref="RM30:RN30"/>
    <mergeCell ref="RO30:RP30"/>
    <mergeCell ref="RQ30:RR30"/>
    <mergeCell ref="RS30:RT30"/>
    <mergeCell ref="RU30:RV30"/>
    <mergeCell ref="RC30:RD30"/>
    <mergeCell ref="RE30:RF30"/>
    <mergeCell ref="RG30:RH30"/>
    <mergeCell ref="RI30:RJ30"/>
    <mergeCell ref="RK30:RL30"/>
    <mergeCell ref="QS30:QT30"/>
    <mergeCell ref="QU30:QV30"/>
    <mergeCell ref="QW30:QX30"/>
    <mergeCell ref="QY30:QZ30"/>
    <mergeCell ref="RA30:RB30"/>
    <mergeCell ref="QI30:QJ30"/>
    <mergeCell ref="QK30:QL30"/>
    <mergeCell ref="QM30:QN30"/>
    <mergeCell ref="QO30:QP30"/>
    <mergeCell ref="QQ30:QR30"/>
    <mergeCell ref="PY30:PZ30"/>
    <mergeCell ref="QA30:QB30"/>
    <mergeCell ref="QC30:QD30"/>
    <mergeCell ref="QE30:QF30"/>
    <mergeCell ref="QG30:QH30"/>
    <mergeCell ref="PO30:PP30"/>
    <mergeCell ref="PQ30:PR30"/>
    <mergeCell ref="PS30:PT30"/>
    <mergeCell ref="PU30:PV30"/>
    <mergeCell ref="PW30:PX30"/>
    <mergeCell ref="PE30:PF30"/>
    <mergeCell ref="PG30:PH30"/>
    <mergeCell ref="PI30:PJ30"/>
    <mergeCell ref="PK30:PL30"/>
    <mergeCell ref="PM30:PN30"/>
    <mergeCell ref="OU30:OV30"/>
    <mergeCell ref="OW30:OX30"/>
    <mergeCell ref="OY30:OZ30"/>
    <mergeCell ref="PA30:PB30"/>
    <mergeCell ref="PC30:PD30"/>
    <mergeCell ref="OK30:OL30"/>
    <mergeCell ref="OM30:ON30"/>
    <mergeCell ref="OO30:OP30"/>
    <mergeCell ref="OQ30:OR30"/>
    <mergeCell ref="OS30:OT30"/>
    <mergeCell ref="OA30:OB30"/>
    <mergeCell ref="OC30:OD30"/>
    <mergeCell ref="OE30:OF30"/>
    <mergeCell ref="OG30:OH30"/>
    <mergeCell ref="OI30:OJ30"/>
    <mergeCell ref="NQ30:NR30"/>
    <mergeCell ref="NS30:NT30"/>
    <mergeCell ref="NU30:NV30"/>
    <mergeCell ref="NW30:NX30"/>
    <mergeCell ref="NY30:NZ30"/>
    <mergeCell ref="NG30:NH30"/>
    <mergeCell ref="NI30:NJ30"/>
    <mergeCell ref="NK30:NL30"/>
    <mergeCell ref="NM30:NN30"/>
    <mergeCell ref="NO30:NP30"/>
    <mergeCell ref="MW30:MX30"/>
    <mergeCell ref="MY30:MZ30"/>
    <mergeCell ref="NA30:NB30"/>
    <mergeCell ref="NC30:ND30"/>
    <mergeCell ref="NE30:NF30"/>
    <mergeCell ref="MM30:MN30"/>
    <mergeCell ref="MO30:MP30"/>
    <mergeCell ref="MQ30:MR30"/>
    <mergeCell ref="MS30:MT30"/>
    <mergeCell ref="MU30:MV30"/>
    <mergeCell ref="MC30:MD30"/>
    <mergeCell ref="ME30:MF30"/>
    <mergeCell ref="MG30:MH30"/>
    <mergeCell ref="MI30:MJ30"/>
    <mergeCell ref="MK30:ML30"/>
    <mergeCell ref="LS30:LT30"/>
    <mergeCell ref="LU30:LV30"/>
    <mergeCell ref="LW30:LX30"/>
    <mergeCell ref="LY30:LZ30"/>
    <mergeCell ref="MA30:MB30"/>
    <mergeCell ref="LI30:LJ30"/>
    <mergeCell ref="LK30:LL30"/>
    <mergeCell ref="LM30:LN30"/>
    <mergeCell ref="LO30:LP30"/>
    <mergeCell ref="LQ30:LR30"/>
    <mergeCell ref="KY30:KZ30"/>
    <mergeCell ref="LA30:LB30"/>
    <mergeCell ref="LC30:LD30"/>
    <mergeCell ref="LE30:LF30"/>
    <mergeCell ref="LG30:LH30"/>
    <mergeCell ref="KO30:KP30"/>
    <mergeCell ref="KQ30:KR30"/>
    <mergeCell ref="KS30:KT30"/>
    <mergeCell ref="KU30:KV30"/>
    <mergeCell ref="KW30:KX30"/>
    <mergeCell ref="KE30:KF30"/>
    <mergeCell ref="KG30:KH30"/>
    <mergeCell ref="KI30:KJ30"/>
    <mergeCell ref="KK30:KL30"/>
    <mergeCell ref="KM30:KN30"/>
    <mergeCell ref="JU30:JV30"/>
    <mergeCell ref="JW30:JX30"/>
    <mergeCell ref="JY30:JZ30"/>
    <mergeCell ref="KA30:KB30"/>
    <mergeCell ref="KC30:KD30"/>
    <mergeCell ref="JK30:JL30"/>
    <mergeCell ref="JM30:JN30"/>
    <mergeCell ref="JO30:JP30"/>
    <mergeCell ref="JQ30:JR30"/>
    <mergeCell ref="JS30:JT30"/>
    <mergeCell ref="JA30:JB30"/>
    <mergeCell ref="JC30:JD30"/>
    <mergeCell ref="JE30:JF30"/>
    <mergeCell ref="JG30:JH30"/>
    <mergeCell ref="JI30:JJ30"/>
    <mergeCell ref="IQ30:IR30"/>
    <mergeCell ref="IS30:IT30"/>
    <mergeCell ref="IU30:IV30"/>
    <mergeCell ref="IW30:IX30"/>
    <mergeCell ref="IY30:IZ30"/>
    <mergeCell ref="IG30:IH30"/>
    <mergeCell ref="II30:IJ30"/>
    <mergeCell ref="IK30:IL30"/>
    <mergeCell ref="IM30:IN30"/>
    <mergeCell ref="IO30:IP30"/>
    <mergeCell ref="HW30:HX30"/>
    <mergeCell ref="HY30:HZ30"/>
    <mergeCell ref="IA30:IB30"/>
    <mergeCell ref="IC30:ID30"/>
    <mergeCell ref="IE30:IF30"/>
    <mergeCell ref="HM30:HN30"/>
    <mergeCell ref="HO30:HP30"/>
    <mergeCell ref="HQ30:HR30"/>
    <mergeCell ref="HS30:HT30"/>
    <mergeCell ref="HU30:HV30"/>
    <mergeCell ref="HC30:HD30"/>
    <mergeCell ref="HE30:HF30"/>
    <mergeCell ref="HG30:HH30"/>
    <mergeCell ref="HI30:HJ30"/>
    <mergeCell ref="HK30:HL30"/>
    <mergeCell ref="CM30:CN30"/>
    <mergeCell ref="CO30:CP30"/>
    <mergeCell ref="CQ30:CR30"/>
    <mergeCell ref="CS30:CT30"/>
    <mergeCell ref="CU30:CV30"/>
    <mergeCell ref="CC30:CD30"/>
    <mergeCell ref="CE30:CF30"/>
    <mergeCell ref="CG30:CH30"/>
    <mergeCell ref="CI30:CJ30"/>
    <mergeCell ref="CK30:CL30"/>
    <mergeCell ref="BS30:BT30"/>
    <mergeCell ref="BU30:BV30"/>
    <mergeCell ref="BW30:BX30"/>
    <mergeCell ref="BY30:BZ30"/>
    <mergeCell ref="CA30:CB30"/>
    <mergeCell ref="GS30:GT30"/>
    <mergeCell ref="GU30:GV30"/>
    <mergeCell ref="GW30:GX30"/>
    <mergeCell ref="GY30:GZ30"/>
    <mergeCell ref="HA30:HB30"/>
    <mergeCell ref="GI30:GJ30"/>
    <mergeCell ref="GK30:GL30"/>
    <mergeCell ref="GM30:GN30"/>
    <mergeCell ref="GO30:GP30"/>
    <mergeCell ref="GQ30:GR30"/>
    <mergeCell ref="FY30:FZ30"/>
    <mergeCell ref="GA30:GB30"/>
    <mergeCell ref="GC30:GD30"/>
    <mergeCell ref="GE30:GF30"/>
    <mergeCell ref="GG30:GH30"/>
    <mergeCell ref="FO30:FP30"/>
    <mergeCell ref="FQ30:FR30"/>
    <mergeCell ref="FS30:FT30"/>
    <mergeCell ref="FU30:FV30"/>
    <mergeCell ref="FW30:FX30"/>
    <mergeCell ref="FE30:FF30"/>
    <mergeCell ref="FG30:FH30"/>
    <mergeCell ref="FI30:FJ30"/>
    <mergeCell ref="FK30:FL30"/>
    <mergeCell ref="FM30:FN30"/>
    <mergeCell ref="EU30:EV30"/>
    <mergeCell ref="EW30:EX30"/>
    <mergeCell ref="EY30:EZ30"/>
    <mergeCell ref="FA30:FB30"/>
    <mergeCell ref="FC30:FD30"/>
    <mergeCell ref="EK30:EL30"/>
    <mergeCell ref="EM30:EN30"/>
    <mergeCell ref="EO30:EP30"/>
    <mergeCell ref="EQ30:ER30"/>
    <mergeCell ref="ES30:ET30"/>
    <mergeCell ref="XEW31:XEX31"/>
    <mergeCell ref="XEY31:XEZ31"/>
    <mergeCell ref="XFA31:XFB31"/>
    <mergeCell ref="XFC31:XFD31"/>
    <mergeCell ref="G30:H30"/>
    <mergeCell ref="I30:J30"/>
    <mergeCell ref="K30:L30"/>
    <mergeCell ref="M30:N30"/>
    <mergeCell ref="O30:P30"/>
    <mergeCell ref="Q30:R30"/>
    <mergeCell ref="S30:T30"/>
    <mergeCell ref="U30:V30"/>
    <mergeCell ref="W30:X30"/>
    <mergeCell ref="Y30:Z30"/>
    <mergeCell ref="AA30:AB30"/>
    <mergeCell ref="AC30:AD30"/>
    <mergeCell ref="XEM31:XEN31"/>
    <mergeCell ref="XEO31:XEP31"/>
    <mergeCell ref="XEQ31:XER31"/>
    <mergeCell ref="XES31:XET31"/>
    <mergeCell ref="XEU31:XEV31"/>
    <mergeCell ref="XEC31:XED31"/>
    <mergeCell ref="XEE31:XEF31"/>
    <mergeCell ref="XEG31:XEH31"/>
    <mergeCell ref="XEI31:XEJ31"/>
    <mergeCell ref="XEK31:XEL31"/>
    <mergeCell ref="XDS31:XDT31"/>
    <mergeCell ref="XDU31:XDV31"/>
    <mergeCell ref="XDW31:XDX31"/>
    <mergeCell ref="XDY31:XDZ31"/>
    <mergeCell ref="XEA31:XEB31"/>
    <mergeCell ref="XDI31:XDJ31"/>
    <mergeCell ref="XDK31:XDL31"/>
    <mergeCell ref="XDM31:XDN31"/>
    <mergeCell ref="XDO31:XDP31"/>
    <mergeCell ref="XDQ31:XDR31"/>
    <mergeCell ref="XCY31:XCZ31"/>
    <mergeCell ref="XDA31:XDB31"/>
    <mergeCell ref="XDC31:XDD31"/>
    <mergeCell ref="XDE31:XDF31"/>
    <mergeCell ref="XDG31:XDH31"/>
    <mergeCell ref="XCO31:XCP31"/>
    <mergeCell ref="XCQ31:XCR31"/>
    <mergeCell ref="XCS31:XCT31"/>
    <mergeCell ref="EA30:EB30"/>
    <mergeCell ref="EC30:ED30"/>
    <mergeCell ref="EE30:EF30"/>
    <mergeCell ref="EG30:EH30"/>
    <mergeCell ref="EI30:EJ30"/>
    <mergeCell ref="DQ30:DR30"/>
    <mergeCell ref="DS30:DT30"/>
    <mergeCell ref="DU30:DV30"/>
    <mergeCell ref="DW30:DX30"/>
    <mergeCell ref="DY30:DZ30"/>
    <mergeCell ref="DG30:DH30"/>
    <mergeCell ref="DI30:DJ30"/>
    <mergeCell ref="DK30:DL30"/>
    <mergeCell ref="DM30:DN30"/>
    <mergeCell ref="DO30:DP30"/>
    <mergeCell ref="CW30:CX30"/>
    <mergeCell ref="CY30:CZ30"/>
    <mergeCell ref="DA30:DB30"/>
    <mergeCell ref="DC30:DD30"/>
    <mergeCell ref="DE30:DF30"/>
    <mergeCell ref="XCU31:XCV31"/>
    <mergeCell ref="XCW31:XCX31"/>
    <mergeCell ref="XCE31:XCF31"/>
    <mergeCell ref="XCG31:XCH31"/>
    <mergeCell ref="XCI31:XCJ31"/>
    <mergeCell ref="XCK31:XCL31"/>
    <mergeCell ref="XCM31:XCN31"/>
    <mergeCell ref="XBU31:XBV31"/>
    <mergeCell ref="XBW31:XBX31"/>
    <mergeCell ref="XBY31:XBZ31"/>
    <mergeCell ref="XCA31:XCB31"/>
    <mergeCell ref="XCC31:XCD31"/>
    <mergeCell ref="XBK31:XBL31"/>
    <mergeCell ref="XBM31:XBN31"/>
    <mergeCell ref="XBO31:XBP31"/>
    <mergeCell ref="XBQ31:XBR31"/>
    <mergeCell ref="XBS31:XBT31"/>
    <mergeCell ref="XBA31:XBB31"/>
    <mergeCell ref="XBC31:XBD31"/>
    <mergeCell ref="XBE31:XBF31"/>
    <mergeCell ref="XBG31:XBH31"/>
    <mergeCell ref="XBI31:XBJ31"/>
    <mergeCell ref="XAQ31:XAR31"/>
    <mergeCell ref="XAS31:XAT31"/>
    <mergeCell ref="XAU31:XAV31"/>
    <mergeCell ref="XAW31:XAX31"/>
    <mergeCell ref="XAY31:XAZ31"/>
    <mergeCell ref="XAG31:XAH31"/>
    <mergeCell ref="XAI31:XAJ31"/>
    <mergeCell ref="XAK31:XAL31"/>
    <mergeCell ref="XAM31:XAN31"/>
    <mergeCell ref="XAO31:XAP31"/>
    <mergeCell ref="WZW31:WZX31"/>
    <mergeCell ref="WZY31:WZZ31"/>
    <mergeCell ref="XAA31:XAB31"/>
    <mergeCell ref="XAC31:XAD31"/>
    <mergeCell ref="XAE31:XAF31"/>
    <mergeCell ref="WZM31:WZN31"/>
    <mergeCell ref="WZO31:WZP31"/>
    <mergeCell ref="WZQ31:WZR31"/>
    <mergeCell ref="WZS31:WZT31"/>
    <mergeCell ref="WZU31:WZV31"/>
    <mergeCell ref="WZC31:WZD31"/>
    <mergeCell ref="WZE31:WZF31"/>
    <mergeCell ref="WZG31:WZH31"/>
    <mergeCell ref="WZI31:WZJ31"/>
    <mergeCell ref="WZK31:WZL31"/>
    <mergeCell ref="WYS31:WYT31"/>
    <mergeCell ref="WYU31:WYV31"/>
    <mergeCell ref="WYW31:WYX31"/>
    <mergeCell ref="WYY31:WYZ31"/>
    <mergeCell ref="WZA31:WZB31"/>
    <mergeCell ref="WYI31:WYJ31"/>
    <mergeCell ref="WYK31:WYL31"/>
    <mergeCell ref="WYM31:WYN31"/>
    <mergeCell ref="WYO31:WYP31"/>
    <mergeCell ref="WYQ31:WYR31"/>
    <mergeCell ref="WXY31:WXZ31"/>
    <mergeCell ref="WYA31:WYB31"/>
    <mergeCell ref="WYC31:WYD31"/>
    <mergeCell ref="WYE31:WYF31"/>
    <mergeCell ref="WYG31:WYH31"/>
    <mergeCell ref="WXO31:WXP31"/>
    <mergeCell ref="WXQ31:WXR31"/>
    <mergeCell ref="WXS31:WXT31"/>
    <mergeCell ref="WXU31:WXV31"/>
    <mergeCell ref="WXW31:WXX31"/>
    <mergeCell ref="WXE31:WXF31"/>
    <mergeCell ref="WXG31:WXH31"/>
    <mergeCell ref="WXI31:WXJ31"/>
    <mergeCell ref="WXK31:WXL31"/>
    <mergeCell ref="WXM31:WXN31"/>
    <mergeCell ref="WWU31:WWV31"/>
    <mergeCell ref="WWW31:WWX31"/>
    <mergeCell ref="WWY31:WWZ31"/>
    <mergeCell ref="WXA31:WXB31"/>
    <mergeCell ref="WXC31:WXD31"/>
    <mergeCell ref="WWK31:WWL31"/>
    <mergeCell ref="WWM31:WWN31"/>
    <mergeCell ref="WWO31:WWP31"/>
    <mergeCell ref="WWQ31:WWR31"/>
    <mergeCell ref="WWS31:WWT31"/>
    <mergeCell ref="WWA31:WWB31"/>
    <mergeCell ref="WWC31:WWD31"/>
    <mergeCell ref="WWE31:WWF31"/>
    <mergeCell ref="WWG31:WWH31"/>
    <mergeCell ref="WWI31:WWJ31"/>
    <mergeCell ref="WVQ31:WVR31"/>
    <mergeCell ref="WVS31:WVT31"/>
    <mergeCell ref="WVU31:WVV31"/>
    <mergeCell ref="WVW31:WVX31"/>
    <mergeCell ref="WVY31:WVZ31"/>
    <mergeCell ref="WVG31:WVH31"/>
    <mergeCell ref="WVI31:WVJ31"/>
    <mergeCell ref="WVK31:WVL31"/>
    <mergeCell ref="WVM31:WVN31"/>
    <mergeCell ref="WVO31:WVP31"/>
    <mergeCell ref="WUW31:WUX31"/>
    <mergeCell ref="WUY31:WUZ31"/>
    <mergeCell ref="WVA31:WVB31"/>
    <mergeCell ref="WVC31:WVD31"/>
    <mergeCell ref="WVE31:WVF31"/>
    <mergeCell ref="WUM31:WUN31"/>
    <mergeCell ref="WUO31:WUP31"/>
    <mergeCell ref="WUQ31:WUR31"/>
    <mergeCell ref="WUS31:WUT31"/>
    <mergeCell ref="WUU31:WUV31"/>
    <mergeCell ref="WUC31:WUD31"/>
    <mergeCell ref="WUE31:WUF31"/>
    <mergeCell ref="WUG31:WUH31"/>
    <mergeCell ref="WUI31:WUJ31"/>
    <mergeCell ref="WUK31:WUL31"/>
    <mergeCell ref="WTS31:WTT31"/>
    <mergeCell ref="WTU31:WTV31"/>
    <mergeCell ref="WTW31:WTX31"/>
    <mergeCell ref="WTY31:WTZ31"/>
    <mergeCell ref="WUA31:WUB31"/>
    <mergeCell ref="WTI31:WTJ31"/>
    <mergeCell ref="WTK31:WTL31"/>
    <mergeCell ref="WTM31:WTN31"/>
    <mergeCell ref="WTO31:WTP31"/>
    <mergeCell ref="WTQ31:WTR31"/>
    <mergeCell ref="WSY31:WSZ31"/>
    <mergeCell ref="WTA31:WTB31"/>
    <mergeCell ref="WTC31:WTD31"/>
    <mergeCell ref="WTE31:WTF31"/>
    <mergeCell ref="WTG31:WTH31"/>
    <mergeCell ref="WSO31:WSP31"/>
    <mergeCell ref="WSQ31:WSR31"/>
    <mergeCell ref="WSS31:WST31"/>
    <mergeCell ref="WSU31:WSV31"/>
    <mergeCell ref="WSW31:WSX31"/>
    <mergeCell ref="WSE31:WSF31"/>
    <mergeCell ref="WSG31:WSH31"/>
    <mergeCell ref="WSI31:WSJ31"/>
    <mergeCell ref="WSK31:WSL31"/>
    <mergeCell ref="WSM31:WSN31"/>
    <mergeCell ref="WRU31:WRV31"/>
    <mergeCell ref="WRW31:WRX31"/>
    <mergeCell ref="WRY31:WRZ31"/>
    <mergeCell ref="WSA31:WSB31"/>
    <mergeCell ref="WSC31:WSD31"/>
    <mergeCell ref="WRK31:WRL31"/>
    <mergeCell ref="WRM31:WRN31"/>
    <mergeCell ref="WRO31:WRP31"/>
    <mergeCell ref="WRQ31:WRR31"/>
    <mergeCell ref="WRS31:WRT31"/>
    <mergeCell ref="WRA31:WRB31"/>
    <mergeCell ref="WRC31:WRD31"/>
    <mergeCell ref="WRE31:WRF31"/>
    <mergeCell ref="WRG31:WRH31"/>
    <mergeCell ref="WRI31:WRJ31"/>
    <mergeCell ref="WQQ31:WQR31"/>
    <mergeCell ref="WQS31:WQT31"/>
    <mergeCell ref="WQU31:WQV31"/>
    <mergeCell ref="WQW31:WQX31"/>
    <mergeCell ref="WQY31:WQZ31"/>
    <mergeCell ref="WQG31:WQH31"/>
    <mergeCell ref="WQI31:WQJ31"/>
    <mergeCell ref="WQK31:WQL31"/>
    <mergeCell ref="WQM31:WQN31"/>
    <mergeCell ref="WQO31:WQP31"/>
    <mergeCell ref="WPW31:WPX31"/>
    <mergeCell ref="WPY31:WPZ31"/>
    <mergeCell ref="WQA31:WQB31"/>
    <mergeCell ref="WQC31:WQD31"/>
    <mergeCell ref="WQE31:WQF31"/>
    <mergeCell ref="WPM31:WPN31"/>
    <mergeCell ref="WPO31:WPP31"/>
    <mergeCell ref="WPQ31:WPR31"/>
    <mergeCell ref="WPS31:WPT31"/>
    <mergeCell ref="WPU31:WPV31"/>
    <mergeCell ref="WPC31:WPD31"/>
    <mergeCell ref="WPE31:WPF31"/>
    <mergeCell ref="WPG31:WPH31"/>
    <mergeCell ref="WPI31:WPJ31"/>
    <mergeCell ref="WPK31:WPL31"/>
    <mergeCell ref="WOS31:WOT31"/>
    <mergeCell ref="WOU31:WOV31"/>
    <mergeCell ref="WOW31:WOX31"/>
    <mergeCell ref="WOY31:WOZ31"/>
    <mergeCell ref="WPA31:WPB31"/>
    <mergeCell ref="WOI31:WOJ31"/>
    <mergeCell ref="WOK31:WOL31"/>
    <mergeCell ref="WOM31:WON31"/>
    <mergeCell ref="WOO31:WOP31"/>
    <mergeCell ref="WOQ31:WOR31"/>
    <mergeCell ref="WNY31:WNZ31"/>
    <mergeCell ref="WOA31:WOB31"/>
    <mergeCell ref="WOC31:WOD31"/>
    <mergeCell ref="WOE31:WOF31"/>
    <mergeCell ref="WOG31:WOH31"/>
    <mergeCell ref="WNO31:WNP31"/>
    <mergeCell ref="WNQ31:WNR31"/>
    <mergeCell ref="WNS31:WNT31"/>
    <mergeCell ref="WNU31:WNV31"/>
    <mergeCell ref="WNW31:WNX31"/>
    <mergeCell ref="WNE31:WNF31"/>
    <mergeCell ref="WNG31:WNH31"/>
    <mergeCell ref="WNI31:WNJ31"/>
    <mergeCell ref="WNK31:WNL31"/>
    <mergeCell ref="WNM31:WNN31"/>
    <mergeCell ref="WMU31:WMV31"/>
    <mergeCell ref="WMW31:WMX31"/>
    <mergeCell ref="WMY31:WMZ31"/>
    <mergeCell ref="WNA31:WNB31"/>
    <mergeCell ref="WNC31:WND31"/>
    <mergeCell ref="WMK31:WML31"/>
    <mergeCell ref="WMM31:WMN31"/>
    <mergeCell ref="WMO31:WMP31"/>
    <mergeCell ref="WMQ31:WMR31"/>
    <mergeCell ref="WMS31:WMT31"/>
    <mergeCell ref="WMA31:WMB31"/>
    <mergeCell ref="WMC31:WMD31"/>
    <mergeCell ref="WME31:WMF31"/>
    <mergeCell ref="WMG31:WMH31"/>
    <mergeCell ref="WMI31:WMJ31"/>
    <mergeCell ref="WLQ31:WLR31"/>
    <mergeCell ref="WLS31:WLT31"/>
    <mergeCell ref="WLU31:WLV31"/>
    <mergeCell ref="WLW31:WLX31"/>
    <mergeCell ref="WLY31:WLZ31"/>
    <mergeCell ref="WLG31:WLH31"/>
    <mergeCell ref="WLI31:WLJ31"/>
    <mergeCell ref="WLK31:WLL31"/>
    <mergeCell ref="WLM31:WLN31"/>
    <mergeCell ref="WLO31:WLP31"/>
    <mergeCell ref="WKW31:WKX31"/>
    <mergeCell ref="WKY31:WKZ31"/>
    <mergeCell ref="WLA31:WLB31"/>
    <mergeCell ref="WLC31:WLD31"/>
    <mergeCell ref="WLE31:WLF31"/>
    <mergeCell ref="WKM31:WKN31"/>
    <mergeCell ref="WKO31:WKP31"/>
    <mergeCell ref="WKQ31:WKR31"/>
    <mergeCell ref="WKS31:WKT31"/>
    <mergeCell ref="WKU31:WKV31"/>
    <mergeCell ref="WKC31:WKD31"/>
    <mergeCell ref="WKE31:WKF31"/>
    <mergeCell ref="WKG31:WKH31"/>
    <mergeCell ref="WKI31:WKJ31"/>
    <mergeCell ref="WKK31:WKL31"/>
    <mergeCell ref="WJS31:WJT31"/>
    <mergeCell ref="WJU31:WJV31"/>
    <mergeCell ref="WJW31:WJX31"/>
    <mergeCell ref="WJY31:WJZ31"/>
    <mergeCell ref="WKA31:WKB31"/>
    <mergeCell ref="WJI31:WJJ31"/>
    <mergeCell ref="WJK31:WJL31"/>
    <mergeCell ref="WJM31:WJN31"/>
    <mergeCell ref="WJO31:WJP31"/>
    <mergeCell ref="WJQ31:WJR31"/>
    <mergeCell ref="WIY31:WIZ31"/>
    <mergeCell ref="WJA31:WJB31"/>
    <mergeCell ref="WJC31:WJD31"/>
    <mergeCell ref="WJE31:WJF31"/>
    <mergeCell ref="WJG31:WJH31"/>
    <mergeCell ref="WIO31:WIP31"/>
    <mergeCell ref="WIQ31:WIR31"/>
    <mergeCell ref="WIS31:WIT31"/>
    <mergeCell ref="WIU31:WIV31"/>
    <mergeCell ref="WIW31:WIX31"/>
    <mergeCell ref="WIE31:WIF31"/>
    <mergeCell ref="WIG31:WIH31"/>
    <mergeCell ref="WII31:WIJ31"/>
    <mergeCell ref="WIK31:WIL31"/>
    <mergeCell ref="WIM31:WIN31"/>
    <mergeCell ref="WHU31:WHV31"/>
    <mergeCell ref="WHW31:WHX31"/>
    <mergeCell ref="WHY31:WHZ31"/>
    <mergeCell ref="WIA31:WIB31"/>
    <mergeCell ref="WIC31:WID31"/>
    <mergeCell ref="WHK31:WHL31"/>
    <mergeCell ref="WHM31:WHN31"/>
    <mergeCell ref="WHO31:WHP31"/>
    <mergeCell ref="WHQ31:WHR31"/>
    <mergeCell ref="WHS31:WHT31"/>
    <mergeCell ref="WHA31:WHB31"/>
    <mergeCell ref="WHC31:WHD31"/>
    <mergeCell ref="WHE31:WHF31"/>
    <mergeCell ref="WHG31:WHH31"/>
    <mergeCell ref="WHI31:WHJ31"/>
    <mergeCell ref="WGQ31:WGR31"/>
    <mergeCell ref="WGS31:WGT31"/>
    <mergeCell ref="WGU31:WGV31"/>
    <mergeCell ref="WGW31:WGX31"/>
    <mergeCell ref="WGY31:WGZ31"/>
    <mergeCell ref="WGG31:WGH31"/>
    <mergeCell ref="WGI31:WGJ31"/>
    <mergeCell ref="WGK31:WGL31"/>
    <mergeCell ref="WGM31:WGN31"/>
    <mergeCell ref="WGO31:WGP31"/>
    <mergeCell ref="WFW31:WFX31"/>
    <mergeCell ref="WFY31:WFZ31"/>
    <mergeCell ref="WGA31:WGB31"/>
    <mergeCell ref="WGC31:WGD31"/>
    <mergeCell ref="WGE31:WGF31"/>
    <mergeCell ref="WFM31:WFN31"/>
    <mergeCell ref="WFO31:WFP31"/>
    <mergeCell ref="WFQ31:WFR31"/>
    <mergeCell ref="WFS31:WFT31"/>
    <mergeCell ref="WFU31:WFV31"/>
    <mergeCell ref="WFC31:WFD31"/>
    <mergeCell ref="WFE31:WFF31"/>
    <mergeCell ref="WFG31:WFH31"/>
    <mergeCell ref="WFI31:WFJ31"/>
    <mergeCell ref="WFK31:WFL31"/>
    <mergeCell ref="WES31:WET31"/>
    <mergeCell ref="WEU31:WEV31"/>
    <mergeCell ref="WEW31:WEX31"/>
    <mergeCell ref="WEY31:WEZ31"/>
    <mergeCell ref="WFA31:WFB31"/>
    <mergeCell ref="WEI31:WEJ31"/>
    <mergeCell ref="WEK31:WEL31"/>
    <mergeCell ref="WEM31:WEN31"/>
    <mergeCell ref="WEO31:WEP31"/>
    <mergeCell ref="WEQ31:WER31"/>
    <mergeCell ref="WDY31:WDZ31"/>
    <mergeCell ref="WEA31:WEB31"/>
    <mergeCell ref="WEC31:WED31"/>
    <mergeCell ref="WEE31:WEF31"/>
    <mergeCell ref="WEG31:WEH31"/>
    <mergeCell ref="WDO31:WDP31"/>
    <mergeCell ref="WDQ31:WDR31"/>
    <mergeCell ref="WDS31:WDT31"/>
    <mergeCell ref="WDU31:WDV31"/>
    <mergeCell ref="WDW31:WDX31"/>
    <mergeCell ref="WDE31:WDF31"/>
    <mergeCell ref="WDG31:WDH31"/>
    <mergeCell ref="WDI31:WDJ31"/>
    <mergeCell ref="WDK31:WDL31"/>
    <mergeCell ref="WDM31:WDN31"/>
    <mergeCell ref="WCU31:WCV31"/>
    <mergeCell ref="WCW31:WCX31"/>
    <mergeCell ref="WCY31:WCZ31"/>
    <mergeCell ref="WDA31:WDB31"/>
    <mergeCell ref="WDC31:WDD31"/>
    <mergeCell ref="WCK31:WCL31"/>
    <mergeCell ref="WCM31:WCN31"/>
    <mergeCell ref="WCO31:WCP31"/>
    <mergeCell ref="WCQ31:WCR31"/>
    <mergeCell ref="WCS31:WCT31"/>
    <mergeCell ref="WCA31:WCB31"/>
    <mergeCell ref="WCC31:WCD31"/>
    <mergeCell ref="WCE31:WCF31"/>
    <mergeCell ref="WCG31:WCH31"/>
    <mergeCell ref="WCI31:WCJ31"/>
    <mergeCell ref="WBQ31:WBR31"/>
    <mergeCell ref="WBS31:WBT31"/>
    <mergeCell ref="WBU31:WBV31"/>
    <mergeCell ref="WBW31:WBX31"/>
    <mergeCell ref="WBY31:WBZ31"/>
    <mergeCell ref="WBG31:WBH31"/>
    <mergeCell ref="WBI31:WBJ31"/>
    <mergeCell ref="WBK31:WBL31"/>
    <mergeCell ref="WBM31:WBN31"/>
    <mergeCell ref="WBO31:WBP31"/>
    <mergeCell ref="WAW31:WAX31"/>
    <mergeCell ref="WAY31:WAZ31"/>
    <mergeCell ref="WBA31:WBB31"/>
    <mergeCell ref="WBC31:WBD31"/>
    <mergeCell ref="WBE31:WBF31"/>
    <mergeCell ref="WAM31:WAN31"/>
    <mergeCell ref="WAO31:WAP31"/>
    <mergeCell ref="WAQ31:WAR31"/>
    <mergeCell ref="WAS31:WAT31"/>
    <mergeCell ref="WAU31:WAV31"/>
    <mergeCell ref="WAC31:WAD31"/>
    <mergeCell ref="WAE31:WAF31"/>
    <mergeCell ref="WAG31:WAH31"/>
    <mergeCell ref="WAI31:WAJ31"/>
    <mergeCell ref="WAK31:WAL31"/>
    <mergeCell ref="VZS31:VZT31"/>
    <mergeCell ref="VZU31:VZV31"/>
    <mergeCell ref="VZW31:VZX31"/>
    <mergeCell ref="VZY31:VZZ31"/>
    <mergeCell ref="WAA31:WAB31"/>
    <mergeCell ref="VZI31:VZJ31"/>
    <mergeCell ref="VZK31:VZL31"/>
    <mergeCell ref="VZM31:VZN31"/>
    <mergeCell ref="VZO31:VZP31"/>
    <mergeCell ref="VZQ31:VZR31"/>
    <mergeCell ref="VYY31:VYZ31"/>
    <mergeCell ref="VZA31:VZB31"/>
    <mergeCell ref="VZC31:VZD31"/>
    <mergeCell ref="VZE31:VZF31"/>
    <mergeCell ref="VZG31:VZH31"/>
    <mergeCell ref="VYO31:VYP31"/>
    <mergeCell ref="VYQ31:VYR31"/>
    <mergeCell ref="VYS31:VYT31"/>
    <mergeCell ref="VYU31:VYV31"/>
    <mergeCell ref="VYW31:VYX31"/>
    <mergeCell ref="VYE31:VYF31"/>
    <mergeCell ref="VYG31:VYH31"/>
    <mergeCell ref="VYI31:VYJ31"/>
    <mergeCell ref="VYK31:VYL31"/>
    <mergeCell ref="VYM31:VYN31"/>
    <mergeCell ref="VXU31:VXV31"/>
    <mergeCell ref="VXW31:VXX31"/>
    <mergeCell ref="VXY31:VXZ31"/>
    <mergeCell ref="VYA31:VYB31"/>
    <mergeCell ref="VYC31:VYD31"/>
    <mergeCell ref="VXK31:VXL31"/>
    <mergeCell ref="VXM31:VXN31"/>
    <mergeCell ref="VXO31:VXP31"/>
    <mergeCell ref="VXQ31:VXR31"/>
    <mergeCell ref="VXS31:VXT31"/>
    <mergeCell ref="VXA31:VXB31"/>
    <mergeCell ref="VXC31:VXD31"/>
    <mergeCell ref="VXE31:VXF31"/>
    <mergeCell ref="VXG31:VXH31"/>
    <mergeCell ref="VXI31:VXJ31"/>
    <mergeCell ref="VWQ31:VWR31"/>
    <mergeCell ref="VWS31:VWT31"/>
    <mergeCell ref="VWU31:VWV31"/>
    <mergeCell ref="VWW31:VWX31"/>
    <mergeCell ref="VWY31:VWZ31"/>
    <mergeCell ref="VWG31:VWH31"/>
    <mergeCell ref="VWI31:VWJ31"/>
    <mergeCell ref="VWK31:VWL31"/>
    <mergeCell ref="VWM31:VWN31"/>
    <mergeCell ref="VWO31:VWP31"/>
    <mergeCell ref="VVW31:VVX31"/>
    <mergeCell ref="VVY31:VVZ31"/>
    <mergeCell ref="VWA31:VWB31"/>
    <mergeCell ref="VWC31:VWD31"/>
    <mergeCell ref="VWE31:VWF31"/>
    <mergeCell ref="VVM31:VVN31"/>
    <mergeCell ref="VVO31:VVP31"/>
    <mergeCell ref="VVQ31:VVR31"/>
    <mergeCell ref="VVS31:VVT31"/>
    <mergeCell ref="VVU31:VVV31"/>
    <mergeCell ref="VVC31:VVD31"/>
    <mergeCell ref="VVE31:VVF31"/>
    <mergeCell ref="VVG31:VVH31"/>
    <mergeCell ref="VVI31:VVJ31"/>
    <mergeCell ref="VVK31:VVL31"/>
    <mergeCell ref="VUS31:VUT31"/>
    <mergeCell ref="VUU31:VUV31"/>
    <mergeCell ref="VUW31:VUX31"/>
    <mergeCell ref="VUY31:VUZ31"/>
    <mergeCell ref="VVA31:VVB31"/>
    <mergeCell ref="VUI31:VUJ31"/>
    <mergeCell ref="VUK31:VUL31"/>
    <mergeCell ref="VUM31:VUN31"/>
    <mergeCell ref="VUO31:VUP31"/>
    <mergeCell ref="VUQ31:VUR31"/>
    <mergeCell ref="VTY31:VTZ31"/>
    <mergeCell ref="VUA31:VUB31"/>
    <mergeCell ref="VUC31:VUD31"/>
    <mergeCell ref="VUE31:VUF31"/>
    <mergeCell ref="VUG31:VUH31"/>
    <mergeCell ref="VTO31:VTP31"/>
    <mergeCell ref="VTQ31:VTR31"/>
    <mergeCell ref="VTS31:VTT31"/>
    <mergeCell ref="VTU31:VTV31"/>
    <mergeCell ref="VTW31:VTX31"/>
    <mergeCell ref="VTE31:VTF31"/>
    <mergeCell ref="VTG31:VTH31"/>
    <mergeCell ref="VTI31:VTJ31"/>
    <mergeCell ref="VTK31:VTL31"/>
    <mergeCell ref="VTM31:VTN31"/>
    <mergeCell ref="VSU31:VSV31"/>
    <mergeCell ref="VSW31:VSX31"/>
    <mergeCell ref="VSY31:VSZ31"/>
    <mergeCell ref="VTA31:VTB31"/>
    <mergeCell ref="VTC31:VTD31"/>
    <mergeCell ref="VSK31:VSL31"/>
    <mergeCell ref="VSM31:VSN31"/>
    <mergeCell ref="VSO31:VSP31"/>
    <mergeCell ref="VSQ31:VSR31"/>
    <mergeCell ref="VSS31:VST31"/>
    <mergeCell ref="VSA31:VSB31"/>
    <mergeCell ref="VSC31:VSD31"/>
    <mergeCell ref="VSE31:VSF31"/>
    <mergeCell ref="VSG31:VSH31"/>
    <mergeCell ref="VSI31:VSJ31"/>
    <mergeCell ref="VRQ31:VRR31"/>
    <mergeCell ref="VRS31:VRT31"/>
    <mergeCell ref="VRU31:VRV31"/>
    <mergeCell ref="VRW31:VRX31"/>
    <mergeCell ref="VRY31:VRZ31"/>
    <mergeCell ref="VRG31:VRH31"/>
    <mergeCell ref="VRI31:VRJ31"/>
    <mergeCell ref="VRK31:VRL31"/>
    <mergeCell ref="VRM31:VRN31"/>
    <mergeCell ref="VRO31:VRP31"/>
    <mergeCell ref="VQW31:VQX31"/>
    <mergeCell ref="VQY31:VQZ31"/>
    <mergeCell ref="VRA31:VRB31"/>
    <mergeCell ref="VRC31:VRD31"/>
    <mergeCell ref="VRE31:VRF31"/>
    <mergeCell ref="VQM31:VQN31"/>
    <mergeCell ref="VQO31:VQP31"/>
    <mergeCell ref="VQQ31:VQR31"/>
    <mergeCell ref="VQS31:VQT31"/>
    <mergeCell ref="VQU31:VQV31"/>
    <mergeCell ref="VQC31:VQD31"/>
    <mergeCell ref="VQE31:VQF31"/>
    <mergeCell ref="VQG31:VQH31"/>
    <mergeCell ref="VQI31:VQJ31"/>
    <mergeCell ref="VQK31:VQL31"/>
    <mergeCell ref="VPS31:VPT31"/>
    <mergeCell ref="VPU31:VPV31"/>
    <mergeCell ref="VPW31:VPX31"/>
    <mergeCell ref="VPY31:VPZ31"/>
    <mergeCell ref="VQA31:VQB31"/>
    <mergeCell ref="VPI31:VPJ31"/>
    <mergeCell ref="VPK31:VPL31"/>
    <mergeCell ref="VPM31:VPN31"/>
    <mergeCell ref="VPO31:VPP31"/>
    <mergeCell ref="VPQ31:VPR31"/>
    <mergeCell ref="VOY31:VOZ31"/>
    <mergeCell ref="VPA31:VPB31"/>
    <mergeCell ref="VPC31:VPD31"/>
    <mergeCell ref="VPE31:VPF31"/>
    <mergeCell ref="VPG31:VPH31"/>
    <mergeCell ref="VOO31:VOP31"/>
    <mergeCell ref="VOQ31:VOR31"/>
    <mergeCell ref="VOS31:VOT31"/>
    <mergeCell ref="VOU31:VOV31"/>
    <mergeCell ref="VOW31:VOX31"/>
    <mergeCell ref="VOE31:VOF31"/>
    <mergeCell ref="VOG31:VOH31"/>
    <mergeCell ref="VOI31:VOJ31"/>
    <mergeCell ref="VOK31:VOL31"/>
    <mergeCell ref="VOM31:VON31"/>
    <mergeCell ref="VNU31:VNV31"/>
    <mergeCell ref="VNW31:VNX31"/>
    <mergeCell ref="VNY31:VNZ31"/>
    <mergeCell ref="VOA31:VOB31"/>
    <mergeCell ref="VOC31:VOD31"/>
    <mergeCell ref="VNK31:VNL31"/>
    <mergeCell ref="VNM31:VNN31"/>
    <mergeCell ref="VNO31:VNP31"/>
    <mergeCell ref="VNQ31:VNR31"/>
    <mergeCell ref="VNS31:VNT31"/>
    <mergeCell ref="VNA31:VNB31"/>
    <mergeCell ref="VNC31:VND31"/>
    <mergeCell ref="VNE31:VNF31"/>
    <mergeCell ref="VNG31:VNH31"/>
    <mergeCell ref="VNI31:VNJ31"/>
    <mergeCell ref="VMQ31:VMR31"/>
    <mergeCell ref="VMS31:VMT31"/>
    <mergeCell ref="VMU31:VMV31"/>
    <mergeCell ref="VMW31:VMX31"/>
    <mergeCell ref="VMY31:VMZ31"/>
    <mergeCell ref="VMG31:VMH31"/>
    <mergeCell ref="VMI31:VMJ31"/>
    <mergeCell ref="VMK31:VML31"/>
    <mergeCell ref="VMM31:VMN31"/>
    <mergeCell ref="VMO31:VMP31"/>
    <mergeCell ref="VLW31:VLX31"/>
    <mergeCell ref="VLY31:VLZ31"/>
    <mergeCell ref="VMA31:VMB31"/>
    <mergeCell ref="VMC31:VMD31"/>
    <mergeCell ref="VME31:VMF31"/>
    <mergeCell ref="VLM31:VLN31"/>
    <mergeCell ref="VLO31:VLP31"/>
    <mergeCell ref="VLQ31:VLR31"/>
    <mergeCell ref="VLS31:VLT31"/>
    <mergeCell ref="VLU31:VLV31"/>
    <mergeCell ref="VLC31:VLD31"/>
    <mergeCell ref="VLE31:VLF31"/>
    <mergeCell ref="VLG31:VLH31"/>
    <mergeCell ref="VLI31:VLJ31"/>
    <mergeCell ref="VLK31:VLL31"/>
    <mergeCell ref="VKS31:VKT31"/>
    <mergeCell ref="VKU31:VKV31"/>
    <mergeCell ref="VKW31:VKX31"/>
    <mergeCell ref="VKY31:VKZ31"/>
    <mergeCell ref="VLA31:VLB31"/>
    <mergeCell ref="VKI31:VKJ31"/>
    <mergeCell ref="VKK31:VKL31"/>
    <mergeCell ref="VKM31:VKN31"/>
    <mergeCell ref="VKO31:VKP31"/>
    <mergeCell ref="VKQ31:VKR31"/>
    <mergeCell ref="VJY31:VJZ31"/>
    <mergeCell ref="VKA31:VKB31"/>
    <mergeCell ref="VKC31:VKD31"/>
    <mergeCell ref="VKE31:VKF31"/>
    <mergeCell ref="VKG31:VKH31"/>
    <mergeCell ref="VJO31:VJP31"/>
    <mergeCell ref="VJQ31:VJR31"/>
    <mergeCell ref="VJS31:VJT31"/>
    <mergeCell ref="VJU31:VJV31"/>
    <mergeCell ref="VJW31:VJX31"/>
    <mergeCell ref="VJE31:VJF31"/>
    <mergeCell ref="VJG31:VJH31"/>
    <mergeCell ref="VJI31:VJJ31"/>
    <mergeCell ref="VJK31:VJL31"/>
    <mergeCell ref="VJM31:VJN31"/>
    <mergeCell ref="VIU31:VIV31"/>
    <mergeCell ref="VIW31:VIX31"/>
    <mergeCell ref="VIY31:VIZ31"/>
    <mergeCell ref="VJA31:VJB31"/>
    <mergeCell ref="VJC31:VJD31"/>
    <mergeCell ref="VIK31:VIL31"/>
    <mergeCell ref="VIM31:VIN31"/>
    <mergeCell ref="VIO31:VIP31"/>
    <mergeCell ref="VIQ31:VIR31"/>
    <mergeCell ref="VIS31:VIT31"/>
    <mergeCell ref="VIA31:VIB31"/>
    <mergeCell ref="VIC31:VID31"/>
    <mergeCell ref="VIE31:VIF31"/>
    <mergeCell ref="VIG31:VIH31"/>
    <mergeCell ref="VII31:VIJ31"/>
    <mergeCell ref="VHQ31:VHR31"/>
    <mergeCell ref="VHS31:VHT31"/>
    <mergeCell ref="VHU31:VHV31"/>
    <mergeCell ref="VHW31:VHX31"/>
    <mergeCell ref="VHY31:VHZ31"/>
    <mergeCell ref="VHG31:VHH31"/>
    <mergeCell ref="VHI31:VHJ31"/>
    <mergeCell ref="VHK31:VHL31"/>
    <mergeCell ref="VHM31:VHN31"/>
    <mergeCell ref="VHO31:VHP31"/>
    <mergeCell ref="VGW31:VGX31"/>
    <mergeCell ref="VGY31:VGZ31"/>
    <mergeCell ref="VHA31:VHB31"/>
    <mergeCell ref="VHC31:VHD31"/>
    <mergeCell ref="VHE31:VHF31"/>
    <mergeCell ref="VGM31:VGN31"/>
    <mergeCell ref="VGO31:VGP31"/>
    <mergeCell ref="VGQ31:VGR31"/>
    <mergeCell ref="VGS31:VGT31"/>
    <mergeCell ref="VGU31:VGV31"/>
    <mergeCell ref="VGC31:VGD31"/>
    <mergeCell ref="VGE31:VGF31"/>
    <mergeCell ref="VGG31:VGH31"/>
    <mergeCell ref="VGI31:VGJ31"/>
    <mergeCell ref="VGK31:VGL31"/>
    <mergeCell ref="VFS31:VFT31"/>
    <mergeCell ref="VFU31:VFV31"/>
    <mergeCell ref="VFW31:VFX31"/>
    <mergeCell ref="VFY31:VFZ31"/>
    <mergeCell ref="VGA31:VGB31"/>
    <mergeCell ref="VFI31:VFJ31"/>
    <mergeCell ref="VFK31:VFL31"/>
    <mergeCell ref="VFM31:VFN31"/>
    <mergeCell ref="VFO31:VFP31"/>
    <mergeCell ref="VFQ31:VFR31"/>
    <mergeCell ref="VEY31:VEZ31"/>
    <mergeCell ref="VFA31:VFB31"/>
    <mergeCell ref="VFC31:VFD31"/>
    <mergeCell ref="VFE31:VFF31"/>
    <mergeCell ref="VFG31:VFH31"/>
    <mergeCell ref="VEO31:VEP31"/>
    <mergeCell ref="VEQ31:VER31"/>
    <mergeCell ref="VES31:VET31"/>
    <mergeCell ref="VEU31:VEV31"/>
    <mergeCell ref="VEW31:VEX31"/>
    <mergeCell ref="VEE31:VEF31"/>
    <mergeCell ref="VEG31:VEH31"/>
    <mergeCell ref="VEI31:VEJ31"/>
    <mergeCell ref="VEK31:VEL31"/>
    <mergeCell ref="VEM31:VEN31"/>
    <mergeCell ref="VDU31:VDV31"/>
    <mergeCell ref="VDW31:VDX31"/>
    <mergeCell ref="VDY31:VDZ31"/>
    <mergeCell ref="VEA31:VEB31"/>
    <mergeCell ref="VEC31:VED31"/>
    <mergeCell ref="VDK31:VDL31"/>
    <mergeCell ref="VDM31:VDN31"/>
    <mergeCell ref="VDO31:VDP31"/>
    <mergeCell ref="VDQ31:VDR31"/>
    <mergeCell ref="VDS31:VDT31"/>
    <mergeCell ref="VDA31:VDB31"/>
    <mergeCell ref="VDC31:VDD31"/>
    <mergeCell ref="VDE31:VDF31"/>
    <mergeCell ref="VDG31:VDH31"/>
    <mergeCell ref="VDI31:VDJ31"/>
    <mergeCell ref="VCQ31:VCR31"/>
    <mergeCell ref="VCS31:VCT31"/>
    <mergeCell ref="VCU31:VCV31"/>
    <mergeCell ref="VCW31:VCX31"/>
    <mergeCell ref="VCY31:VCZ31"/>
    <mergeCell ref="VCG31:VCH31"/>
    <mergeCell ref="VCI31:VCJ31"/>
    <mergeCell ref="VCK31:VCL31"/>
    <mergeCell ref="VCM31:VCN31"/>
    <mergeCell ref="VCO31:VCP31"/>
    <mergeCell ref="VBW31:VBX31"/>
    <mergeCell ref="VBY31:VBZ31"/>
    <mergeCell ref="VCA31:VCB31"/>
    <mergeCell ref="VCC31:VCD31"/>
    <mergeCell ref="VCE31:VCF31"/>
    <mergeCell ref="VBM31:VBN31"/>
    <mergeCell ref="VBO31:VBP31"/>
    <mergeCell ref="VBQ31:VBR31"/>
    <mergeCell ref="VBS31:VBT31"/>
    <mergeCell ref="VBU31:VBV31"/>
    <mergeCell ref="VBC31:VBD31"/>
    <mergeCell ref="VBE31:VBF31"/>
    <mergeCell ref="VBG31:VBH31"/>
    <mergeCell ref="VBI31:VBJ31"/>
    <mergeCell ref="VBK31:VBL31"/>
    <mergeCell ref="VAS31:VAT31"/>
    <mergeCell ref="VAU31:VAV31"/>
    <mergeCell ref="VAW31:VAX31"/>
    <mergeCell ref="VAY31:VAZ31"/>
    <mergeCell ref="VBA31:VBB31"/>
    <mergeCell ref="VAI31:VAJ31"/>
    <mergeCell ref="VAK31:VAL31"/>
    <mergeCell ref="VAM31:VAN31"/>
    <mergeCell ref="VAO31:VAP31"/>
    <mergeCell ref="VAQ31:VAR31"/>
    <mergeCell ref="UZY31:UZZ31"/>
    <mergeCell ref="VAA31:VAB31"/>
    <mergeCell ref="VAC31:VAD31"/>
    <mergeCell ref="VAE31:VAF31"/>
    <mergeCell ref="VAG31:VAH31"/>
    <mergeCell ref="UZO31:UZP31"/>
    <mergeCell ref="UZQ31:UZR31"/>
    <mergeCell ref="UZS31:UZT31"/>
    <mergeCell ref="UZU31:UZV31"/>
    <mergeCell ref="UZW31:UZX31"/>
    <mergeCell ref="UZE31:UZF31"/>
    <mergeCell ref="UZG31:UZH31"/>
    <mergeCell ref="UZI31:UZJ31"/>
    <mergeCell ref="UZK31:UZL31"/>
    <mergeCell ref="UZM31:UZN31"/>
    <mergeCell ref="UYU31:UYV31"/>
    <mergeCell ref="UYW31:UYX31"/>
    <mergeCell ref="UYY31:UYZ31"/>
    <mergeCell ref="UZA31:UZB31"/>
    <mergeCell ref="UZC31:UZD31"/>
    <mergeCell ref="UYK31:UYL31"/>
    <mergeCell ref="UYM31:UYN31"/>
    <mergeCell ref="UYO31:UYP31"/>
    <mergeCell ref="UYQ31:UYR31"/>
    <mergeCell ref="UYS31:UYT31"/>
    <mergeCell ref="UYA31:UYB31"/>
    <mergeCell ref="UYC31:UYD31"/>
    <mergeCell ref="UYE31:UYF31"/>
    <mergeCell ref="UYG31:UYH31"/>
    <mergeCell ref="UYI31:UYJ31"/>
    <mergeCell ref="UXQ31:UXR31"/>
    <mergeCell ref="UXS31:UXT31"/>
    <mergeCell ref="UXU31:UXV31"/>
    <mergeCell ref="UXW31:UXX31"/>
    <mergeCell ref="UXY31:UXZ31"/>
    <mergeCell ref="UXG31:UXH31"/>
    <mergeCell ref="UXI31:UXJ31"/>
    <mergeCell ref="UXK31:UXL31"/>
    <mergeCell ref="UXM31:UXN31"/>
    <mergeCell ref="UXO31:UXP31"/>
    <mergeCell ref="UWW31:UWX31"/>
    <mergeCell ref="UWY31:UWZ31"/>
    <mergeCell ref="UXA31:UXB31"/>
    <mergeCell ref="UXC31:UXD31"/>
    <mergeCell ref="UXE31:UXF31"/>
    <mergeCell ref="UWM31:UWN31"/>
    <mergeCell ref="UWO31:UWP31"/>
    <mergeCell ref="UWQ31:UWR31"/>
    <mergeCell ref="UWS31:UWT31"/>
    <mergeCell ref="UWU31:UWV31"/>
    <mergeCell ref="UWC31:UWD31"/>
    <mergeCell ref="UWE31:UWF31"/>
    <mergeCell ref="UWG31:UWH31"/>
    <mergeCell ref="UWI31:UWJ31"/>
    <mergeCell ref="UWK31:UWL31"/>
    <mergeCell ref="UVS31:UVT31"/>
    <mergeCell ref="UVU31:UVV31"/>
    <mergeCell ref="UVW31:UVX31"/>
    <mergeCell ref="UVY31:UVZ31"/>
    <mergeCell ref="UWA31:UWB31"/>
    <mergeCell ref="UVI31:UVJ31"/>
    <mergeCell ref="UVK31:UVL31"/>
    <mergeCell ref="UVM31:UVN31"/>
    <mergeCell ref="UVO31:UVP31"/>
    <mergeCell ref="UVQ31:UVR31"/>
    <mergeCell ref="UUY31:UUZ31"/>
    <mergeCell ref="UVA31:UVB31"/>
    <mergeCell ref="UVC31:UVD31"/>
    <mergeCell ref="UVE31:UVF31"/>
    <mergeCell ref="UVG31:UVH31"/>
    <mergeCell ref="UUO31:UUP31"/>
    <mergeCell ref="UUQ31:UUR31"/>
    <mergeCell ref="UUS31:UUT31"/>
    <mergeCell ref="UUU31:UUV31"/>
    <mergeCell ref="UUW31:UUX31"/>
    <mergeCell ref="UUE31:UUF31"/>
    <mergeCell ref="UUG31:UUH31"/>
    <mergeCell ref="UUI31:UUJ31"/>
    <mergeCell ref="UUK31:UUL31"/>
    <mergeCell ref="UUM31:UUN31"/>
    <mergeCell ref="UTU31:UTV31"/>
    <mergeCell ref="UTW31:UTX31"/>
    <mergeCell ref="UTY31:UTZ31"/>
    <mergeCell ref="UUA31:UUB31"/>
    <mergeCell ref="UUC31:UUD31"/>
    <mergeCell ref="UTK31:UTL31"/>
    <mergeCell ref="UTM31:UTN31"/>
    <mergeCell ref="UTO31:UTP31"/>
    <mergeCell ref="UTQ31:UTR31"/>
    <mergeCell ref="UTS31:UTT31"/>
    <mergeCell ref="UTA31:UTB31"/>
    <mergeCell ref="UTC31:UTD31"/>
    <mergeCell ref="UTE31:UTF31"/>
    <mergeCell ref="UTG31:UTH31"/>
    <mergeCell ref="UTI31:UTJ31"/>
    <mergeCell ref="USQ31:USR31"/>
    <mergeCell ref="USS31:UST31"/>
    <mergeCell ref="USU31:USV31"/>
    <mergeCell ref="USW31:USX31"/>
    <mergeCell ref="USY31:USZ31"/>
    <mergeCell ref="USG31:USH31"/>
    <mergeCell ref="USI31:USJ31"/>
    <mergeCell ref="USK31:USL31"/>
    <mergeCell ref="USM31:USN31"/>
    <mergeCell ref="USO31:USP31"/>
    <mergeCell ref="URW31:URX31"/>
    <mergeCell ref="URY31:URZ31"/>
    <mergeCell ref="USA31:USB31"/>
    <mergeCell ref="USC31:USD31"/>
    <mergeCell ref="USE31:USF31"/>
    <mergeCell ref="URM31:URN31"/>
    <mergeCell ref="URO31:URP31"/>
    <mergeCell ref="URQ31:URR31"/>
    <mergeCell ref="URS31:URT31"/>
    <mergeCell ref="URU31:URV31"/>
    <mergeCell ref="URC31:URD31"/>
    <mergeCell ref="URE31:URF31"/>
    <mergeCell ref="URG31:URH31"/>
    <mergeCell ref="URI31:URJ31"/>
    <mergeCell ref="URK31:URL31"/>
    <mergeCell ref="UQS31:UQT31"/>
    <mergeCell ref="UQU31:UQV31"/>
    <mergeCell ref="UQW31:UQX31"/>
    <mergeCell ref="UQY31:UQZ31"/>
    <mergeCell ref="URA31:URB31"/>
    <mergeCell ref="UQI31:UQJ31"/>
    <mergeCell ref="UQK31:UQL31"/>
    <mergeCell ref="UQM31:UQN31"/>
    <mergeCell ref="UQO31:UQP31"/>
    <mergeCell ref="UQQ31:UQR31"/>
    <mergeCell ref="UPY31:UPZ31"/>
    <mergeCell ref="UQA31:UQB31"/>
    <mergeCell ref="UQC31:UQD31"/>
    <mergeCell ref="UQE31:UQF31"/>
    <mergeCell ref="UQG31:UQH31"/>
    <mergeCell ref="UPO31:UPP31"/>
    <mergeCell ref="UPQ31:UPR31"/>
    <mergeCell ref="UPS31:UPT31"/>
    <mergeCell ref="UPU31:UPV31"/>
    <mergeCell ref="UPW31:UPX31"/>
    <mergeCell ref="UPE31:UPF31"/>
    <mergeCell ref="UPG31:UPH31"/>
    <mergeCell ref="UPI31:UPJ31"/>
    <mergeCell ref="UPK31:UPL31"/>
    <mergeCell ref="UPM31:UPN31"/>
    <mergeCell ref="UOU31:UOV31"/>
    <mergeCell ref="UOW31:UOX31"/>
    <mergeCell ref="UOY31:UOZ31"/>
    <mergeCell ref="UPA31:UPB31"/>
    <mergeCell ref="UPC31:UPD31"/>
    <mergeCell ref="UOK31:UOL31"/>
    <mergeCell ref="UOM31:UON31"/>
    <mergeCell ref="UOO31:UOP31"/>
    <mergeCell ref="UOQ31:UOR31"/>
    <mergeCell ref="UOS31:UOT31"/>
    <mergeCell ref="UOA31:UOB31"/>
    <mergeCell ref="UOC31:UOD31"/>
    <mergeCell ref="UOE31:UOF31"/>
    <mergeCell ref="UOG31:UOH31"/>
    <mergeCell ref="UOI31:UOJ31"/>
    <mergeCell ref="UNQ31:UNR31"/>
    <mergeCell ref="UNS31:UNT31"/>
    <mergeCell ref="UNU31:UNV31"/>
    <mergeCell ref="UNW31:UNX31"/>
    <mergeCell ref="UNY31:UNZ31"/>
    <mergeCell ref="UNG31:UNH31"/>
    <mergeCell ref="UNI31:UNJ31"/>
    <mergeCell ref="UNK31:UNL31"/>
    <mergeCell ref="UNM31:UNN31"/>
    <mergeCell ref="UNO31:UNP31"/>
    <mergeCell ref="UMW31:UMX31"/>
    <mergeCell ref="UMY31:UMZ31"/>
    <mergeCell ref="UNA31:UNB31"/>
    <mergeCell ref="UNC31:UND31"/>
    <mergeCell ref="UNE31:UNF31"/>
    <mergeCell ref="UMM31:UMN31"/>
    <mergeCell ref="UMO31:UMP31"/>
    <mergeCell ref="UMQ31:UMR31"/>
    <mergeCell ref="UMS31:UMT31"/>
    <mergeCell ref="UMU31:UMV31"/>
    <mergeCell ref="UMC31:UMD31"/>
    <mergeCell ref="UME31:UMF31"/>
    <mergeCell ref="UMG31:UMH31"/>
    <mergeCell ref="UMI31:UMJ31"/>
    <mergeCell ref="UMK31:UML31"/>
    <mergeCell ref="ULS31:ULT31"/>
    <mergeCell ref="ULU31:ULV31"/>
    <mergeCell ref="ULW31:ULX31"/>
    <mergeCell ref="ULY31:ULZ31"/>
    <mergeCell ref="UMA31:UMB31"/>
    <mergeCell ref="ULI31:ULJ31"/>
    <mergeCell ref="ULK31:ULL31"/>
    <mergeCell ref="ULM31:ULN31"/>
    <mergeCell ref="ULO31:ULP31"/>
    <mergeCell ref="ULQ31:ULR31"/>
    <mergeCell ref="UKY31:UKZ31"/>
    <mergeCell ref="ULA31:ULB31"/>
    <mergeCell ref="ULC31:ULD31"/>
    <mergeCell ref="ULE31:ULF31"/>
    <mergeCell ref="ULG31:ULH31"/>
    <mergeCell ref="UKO31:UKP31"/>
    <mergeCell ref="UKQ31:UKR31"/>
    <mergeCell ref="UKS31:UKT31"/>
    <mergeCell ref="UKU31:UKV31"/>
    <mergeCell ref="UKW31:UKX31"/>
    <mergeCell ref="UKE31:UKF31"/>
    <mergeCell ref="UKG31:UKH31"/>
    <mergeCell ref="UKI31:UKJ31"/>
    <mergeCell ref="UKK31:UKL31"/>
    <mergeCell ref="UKM31:UKN31"/>
    <mergeCell ref="UJU31:UJV31"/>
    <mergeCell ref="UJW31:UJX31"/>
    <mergeCell ref="UJY31:UJZ31"/>
    <mergeCell ref="UKA31:UKB31"/>
    <mergeCell ref="UKC31:UKD31"/>
    <mergeCell ref="UJK31:UJL31"/>
    <mergeCell ref="UJM31:UJN31"/>
    <mergeCell ref="UJO31:UJP31"/>
    <mergeCell ref="UJQ31:UJR31"/>
    <mergeCell ref="UJS31:UJT31"/>
    <mergeCell ref="UJA31:UJB31"/>
    <mergeCell ref="UJC31:UJD31"/>
    <mergeCell ref="UJE31:UJF31"/>
    <mergeCell ref="UJG31:UJH31"/>
    <mergeCell ref="UJI31:UJJ31"/>
    <mergeCell ref="UIQ31:UIR31"/>
    <mergeCell ref="UIS31:UIT31"/>
    <mergeCell ref="UIU31:UIV31"/>
    <mergeCell ref="UIW31:UIX31"/>
    <mergeCell ref="UIY31:UIZ31"/>
    <mergeCell ref="UIG31:UIH31"/>
    <mergeCell ref="UII31:UIJ31"/>
    <mergeCell ref="UIK31:UIL31"/>
    <mergeCell ref="UIM31:UIN31"/>
    <mergeCell ref="UIO31:UIP31"/>
    <mergeCell ref="UHW31:UHX31"/>
    <mergeCell ref="UHY31:UHZ31"/>
    <mergeCell ref="UIA31:UIB31"/>
    <mergeCell ref="UIC31:UID31"/>
    <mergeCell ref="UIE31:UIF31"/>
    <mergeCell ref="UHM31:UHN31"/>
    <mergeCell ref="UHO31:UHP31"/>
    <mergeCell ref="UHQ31:UHR31"/>
    <mergeCell ref="UHS31:UHT31"/>
    <mergeCell ref="UHU31:UHV31"/>
    <mergeCell ref="UHC31:UHD31"/>
    <mergeCell ref="UHE31:UHF31"/>
    <mergeCell ref="UHG31:UHH31"/>
    <mergeCell ref="UHI31:UHJ31"/>
    <mergeCell ref="UHK31:UHL31"/>
    <mergeCell ref="UGS31:UGT31"/>
    <mergeCell ref="UGU31:UGV31"/>
    <mergeCell ref="UGW31:UGX31"/>
    <mergeCell ref="UGY31:UGZ31"/>
    <mergeCell ref="UHA31:UHB31"/>
    <mergeCell ref="UGI31:UGJ31"/>
    <mergeCell ref="UGK31:UGL31"/>
    <mergeCell ref="UGM31:UGN31"/>
    <mergeCell ref="UGO31:UGP31"/>
    <mergeCell ref="UGQ31:UGR31"/>
    <mergeCell ref="UFY31:UFZ31"/>
    <mergeCell ref="UGA31:UGB31"/>
    <mergeCell ref="UGC31:UGD31"/>
    <mergeCell ref="UGE31:UGF31"/>
    <mergeCell ref="UGG31:UGH31"/>
    <mergeCell ref="UFO31:UFP31"/>
    <mergeCell ref="UFQ31:UFR31"/>
    <mergeCell ref="UFS31:UFT31"/>
    <mergeCell ref="UFU31:UFV31"/>
    <mergeCell ref="UFW31:UFX31"/>
    <mergeCell ref="UFE31:UFF31"/>
    <mergeCell ref="UFG31:UFH31"/>
    <mergeCell ref="UFI31:UFJ31"/>
    <mergeCell ref="UFK31:UFL31"/>
    <mergeCell ref="UFM31:UFN31"/>
    <mergeCell ref="UEU31:UEV31"/>
    <mergeCell ref="UEW31:UEX31"/>
    <mergeCell ref="UEY31:UEZ31"/>
    <mergeCell ref="UFA31:UFB31"/>
    <mergeCell ref="UFC31:UFD31"/>
    <mergeCell ref="UEK31:UEL31"/>
    <mergeCell ref="UEM31:UEN31"/>
    <mergeCell ref="UEO31:UEP31"/>
    <mergeCell ref="UEQ31:UER31"/>
    <mergeCell ref="UES31:UET31"/>
    <mergeCell ref="UEA31:UEB31"/>
    <mergeCell ref="UEC31:UED31"/>
    <mergeCell ref="UEE31:UEF31"/>
    <mergeCell ref="UEG31:UEH31"/>
    <mergeCell ref="UEI31:UEJ31"/>
    <mergeCell ref="UDQ31:UDR31"/>
    <mergeCell ref="UDS31:UDT31"/>
    <mergeCell ref="UDU31:UDV31"/>
    <mergeCell ref="UDW31:UDX31"/>
    <mergeCell ref="UDY31:UDZ31"/>
    <mergeCell ref="UDG31:UDH31"/>
    <mergeCell ref="UDI31:UDJ31"/>
    <mergeCell ref="UDK31:UDL31"/>
    <mergeCell ref="UDM31:UDN31"/>
    <mergeCell ref="UDO31:UDP31"/>
    <mergeCell ref="UCW31:UCX31"/>
    <mergeCell ref="UCY31:UCZ31"/>
    <mergeCell ref="UDA31:UDB31"/>
    <mergeCell ref="UDC31:UDD31"/>
    <mergeCell ref="UDE31:UDF31"/>
    <mergeCell ref="UCM31:UCN31"/>
    <mergeCell ref="UCO31:UCP31"/>
    <mergeCell ref="UCQ31:UCR31"/>
    <mergeCell ref="UCS31:UCT31"/>
    <mergeCell ref="UCU31:UCV31"/>
    <mergeCell ref="UCC31:UCD31"/>
    <mergeCell ref="UCE31:UCF31"/>
    <mergeCell ref="UCG31:UCH31"/>
    <mergeCell ref="UCI31:UCJ31"/>
    <mergeCell ref="UCK31:UCL31"/>
    <mergeCell ref="UBS31:UBT31"/>
    <mergeCell ref="UBU31:UBV31"/>
    <mergeCell ref="UBW31:UBX31"/>
    <mergeCell ref="UBY31:UBZ31"/>
    <mergeCell ref="UCA31:UCB31"/>
    <mergeCell ref="UBI31:UBJ31"/>
    <mergeCell ref="UBK31:UBL31"/>
    <mergeCell ref="UBM31:UBN31"/>
    <mergeCell ref="UBO31:UBP31"/>
    <mergeCell ref="UBQ31:UBR31"/>
    <mergeCell ref="UAY31:UAZ31"/>
    <mergeCell ref="UBA31:UBB31"/>
    <mergeCell ref="UBC31:UBD31"/>
    <mergeCell ref="UBE31:UBF31"/>
    <mergeCell ref="UBG31:UBH31"/>
    <mergeCell ref="UAO31:UAP31"/>
    <mergeCell ref="UAQ31:UAR31"/>
    <mergeCell ref="UAS31:UAT31"/>
    <mergeCell ref="UAU31:UAV31"/>
    <mergeCell ref="UAW31:UAX31"/>
    <mergeCell ref="UAE31:UAF31"/>
    <mergeCell ref="UAG31:UAH31"/>
    <mergeCell ref="UAI31:UAJ31"/>
    <mergeCell ref="UAK31:UAL31"/>
    <mergeCell ref="UAM31:UAN31"/>
    <mergeCell ref="TZU31:TZV31"/>
    <mergeCell ref="TZW31:TZX31"/>
    <mergeCell ref="TZY31:TZZ31"/>
    <mergeCell ref="UAA31:UAB31"/>
    <mergeCell ref="UAC31:UAD31"/>
    <mergeCell ref="TZK31:TZL31"/>
    <mergeCell ref="TZM31:TZN31"/>
    <mergeCell ref="TZO31:TZP31"/>
    <mergeCell ref="TZQ31:TZR31"/>
    <mergeCell ref="TZS31:TZT31"/>
    <mergeCell ref="TZA31:TZB31"/>
    <mergeCell ref="TZC31:TZD31"/>
    <mergeCell ref="TZE31:TZF31"/>
    <mergeCell ref="TZG31:TZH31"/>
    <mergeCell ref="TZI31:TZJ31"/>
    <mergeCell ref="TYQ31:TYR31"/>
    <mergeCell ref="TYS31:TYT31"/>
    <mergeCell ref="TYU31:TYV31"/>
    <mergeCell ref="TYW31:TYX31"/>
    <mergeCell ref="TYY31:TYZ31"/>
    <mergeCell ref="TYG31:TYH31"/>
    <mergeCell ref="TYI31:TYJ31"/>
    <mergeCell ref="TYK31:TYL31"/>
    <mergeCell ref="TYM31:TYN31"/>
    <mergeCell ref="TYO31:TYP31"/>
    <mergeCell ref="TXW31:TXX31"/>
    <mergeCell ref="TXY31:TXZ31"/>
    <mergeCell ref="TYA31:TYB31"/>
    <mergeCell ref="TYC31:TYD31"/>
    <mergeCell ref="TYE31:TYF31"/>
    <mergeCell ref="TXM31:TXN31"/>
    <mergeCell ref="TXO31:TXP31"/>
    <mergeCell ref="TXQ31:TXR31"/>
    <mergeCell ref="TXS31:TXT31"/>
    <mergeCell ref="TXU31:TXV31"/>
    <mergeCell ref="TXC31:TXD31"/>
    <mergeCell ref="TXE31:TXF31"/>
    <mergeCell ref="TXG31:TXH31"/>
    <mergeCell ref="TXI31:TXJ31"/>
    <mergeCell ref="TXK31:TXL31"/>
    <mergeCell ref="TWS31:TWT31"/>
    <mergeCell ref="TWU31:TWV31"/>
    <mergeCell ref="TWW31:TWX31"/>
    <mergeCell ref="TWY31:TWZ31"/>
    <mergeCell ref="TXA31:TXB31"/>
    <mergeCell ref="TWI31:TWJ31"/>
    <mergeCell ref="TWK31:TWL31"/>
    <mergeCell ref="TWM31:TWN31"/>
    <mergeCell ref="TWO31:TWP31"/>
    <mergeCell ref="TWQ31:TWR31"/>
    <mergeCell ref="TVY31:TVZ31"/>
    <mergeCell ref="TWA31:TWB31"/>
    <mergeCell ref="TWC31:TWD31"/>
    <mergeCell ref="TWE31:TWF31"/>
    <mergeCell ref="TWG31:TWH31"/>
    <mergeCell ref="TVO31:TVP31"/>
    <mergeCell ref="TVQ31:TVR31"/>
    <mergeCell ref="TVS31:TVT31"/>
    <mergeCell ref="TVU31:TVV31"/>
    <mergeCell ref="TVW31:TVX31"/>
    <mergeCell ref="TVE31:TVF31"/>
    <mergeCell ref="TVG31:TVH31"/>
    <mergeCell ref="TVI31:TVJ31"/>
    <mergeCell ref="TVK31:TVL31"/>
    <mergeCell ref="TVM31:TVN31"/>
    <mergeCell ref="TUU31:TUV31"/>
    <mergeCell ref="TUW31:TUX31"/>
    <mergeCell ref="TUY31:TUZ31"/>
    <mergeCell ref="TVA31:TVB31"/>
    <mergeCell ref="TVC31:TVD31"/>
    <mergeCell ref="TUK31:TUL31"/>
    <mergeCell ref="TUM31:TUN31"/>
    <mergeCell ref="TUO31:TUP31"/>
    <mergeCell ref="TUQ31:TUR31"/>
    <mergeCell ref="TUS31:TUT31"/>
    <mergeCell ref="TUA31:TUB31"/>
    <mergeCell ref="TUC31:TUD31"/>
    <mergeCell ref="TUE31:TUF31"/>
    <mergeCell ref="TUG31:TUH31"/>
    <mergeCell ref="TUI31:TUJ31"/>
    <mergeCell ref="TTQ31:TTR31"/>
    <mergeCell ref="TTS31:TTT31"/>
    <mergeCell ref="TTU31:TTV31"/>
    <mergeCell ref="TTW31:TTX31"/>
    <mergeCell ref="TTY31:TTZ31"/>
    <mergeCell ref="TTG31:TTH31"/>
    <mergeCell ref="TTI31:TTJ31"/>
    <mergeCell ref="TTK31:TTL31"/>
    <mergeCell ref="TTM31:TTN31"/>
    <mergeCell ref="TTO31:TTP31"/>
    <mergeCell ref="TSW31:TSX31"/>
    <mergeCell ref="TSY31:TSZ31"/>
    <mergeCell ref="TTA31:TTB31"/>
    <mergeCell ref="TTC31:TTD31"/>
    <mergeCell ref="TTE31:TTF31"/>
    <mergeCell ref="TSM31:TSN31"/>
    <mergeCell ref="TSO31:TSP31"/>
    <mergeCell ref="TSQ31:TSR31"/>
    <mergeCell ref="TSS31:TST31"/>
    <mergeCell ref="TSU31:TSV31"/>
    <mergeCell ref="TSC31:TSD31"/>
    <mergeCell ref="TSE31:TSF31"/>
    <mergeCell ref="TSG31:TSH31"/>
    <mergeCell ref="TSI31:TSJ31"/>
    <mergeCell ref="TSK31:TSL31"/>
    <mergeCell ref="TRS31:TRT31"/>
    <mergeCell ref="TRU31:TRV31"/>
    <mergeCell ref="TRW31:TRX31"/>
    <mergeCell ref="TRY31:TRZ31"/>
    <mergeCell ref="TSA31:TSB31"/>
    <mergeCell ref="TRI31:TRJ31"/>
    <mergeCell ref="TRK31:TRL31"/>
    <mergeCell ref="TRM31:TRN31"/>
    <mergeCell ref="TRO31:TRP31"/>
    <mergeCell ref="TRQ31:TRR31"/>
    <mergeCell ref="TQY31:TQZ31"/>
    <mergeCell ref="TRA31:TRB31"/>
    <mergeCell ref="TRC31:TRD31"/>
    <mergeCell ref="TRE31:TRF31"/>
    <mergeCell ref="TRG31:TRH31"/>
    <mergeCell ref="TQO31:TQP31"/>
    <mergeCell ref="TQQ31:TQR31"/>
    <mergeCell ref="TQS31:TQT31"/>
    <mergeCell ref="TQU31:TQV31"/>
    <mergeCell ref="TQW31:TQX31"/>
    <mergeCell ref="TQE31:TQF31"/>
    <mergeCell ref="TQG31:TQH31"/>
    <mergeCell ref="TQI31:TQJ31"/>
    <mergeCell ref="TQK31:TQL31"/>
    <mergeCell ref="TQM31:TQN31"/>
    <mergeCell ref="TPU31:TPV31"/>
    <mergeCell ref="TPW31:TPX31"/>
    <mergeCell ref="TPY31:TPZ31"/>
    <mergeCell ref="TQA31:TQB31"/>
    <mergeCell ref="TQC31:TQD31"/>
    <mergeCell ref="TPK31:TPL31"/>
    <mergeCell ref="TPM31:TPN31"/>
    <mergeCell ref="TPO31:TPP31"/>
    <mergeCell ref="TPQ31:TPR31"/>
    <mergeCell ref="TPS31:TPT31"/>
    <mergeCell ref="TPA31:TPB31"/>
    <mergeCell ref="TPC31:TPD31"/>
    <mergeCell ref="TPE31:TPF31"/>
    <mergeCell ref="TPG31:TPH31"/>
    <mergeCell ref="TPI31:TPJ31"/>
    <mergeCell ref="TOQ31:TOR31"/>
    <mergeCell ref="TOS31:TOT31"/>
    <mergeCell ref="TOU31:TOV31"/>
    <mergeCell ref="TOW31:TOX31"/>
    <mergeCell ref="TOY31:TOZ31"/>
    <mergeCell ref="TOG31:TOH31"/>
    <mergeCell ref="TOI31:TOJ31"/>
    <mergeCell ref="TOK31:TOL31"/>
    <mergeCell ref="TOM31:TON31"/>
    <mergeCell ref="TOO31:TOP31"/>
    <mergeCell ref="TNW31:TNX31"/>
    <mergeCell ref="TNY31:TNZ31"/>
    <mergeCell ref="TOA31:TOB31"/>
    <mergeCell ref="TOC31:TOD31"/>
    <mergeCell ref="TOE31:TOF31"/>
    <mergeCell ref="TNM31:TNN31"/>
    <mergeCell ref="TNO31:TNP31"/>
    <mergeCell ref="TNQ31:TNR31"/>
    <mergeCell ref="TNS31:TNT31"/>
    <mergeCell ref="TNU31:TNV31"/>
    <mergeCell ref="TNC31:TND31"/>
    <mergeCell ref="TNE31:TNF31"/>
    <mergeCell ref="TNG31:TNH31"/>
    <mergeCell ref="TNI31:TNJ31"/>
    <mergeCell ref="TNK31:TNL31"/>
    <mergeCell ref="TMS31:TMT31"/>
    <mergeCell ref="TMU31:TMV31"/>
    <mergeCell ref="TMW31:TMX31"/>
    <mergeCell ref="TMY31:TMZ31"/>
    <mergeCell ref="TNA31:TNB31"/>
    <mergeCell ref="TMI31:TMJ31"/>
    <mergeCell ref="TMK31:TML31"/>
    <mergeCell ref="TMM31:TMN31"/>
    <mergeCell ref="TMO31:TMP31"/>
    <mergeCell ref="TMQ31:TMR31"/>
    <mergeCell ref="TLY31:TLZ31"/>
    <mergeCell ref="TMA31:TMB31"/>
    <mergeCell ref="TMC31:TMD31"/>
    <mergeCell ref="TME31:TMF31"/>
    <mergeCell ref="TMG31:TMH31"/>
    <mergeCell ref="TLO31:TLP31"/>
    <mergeCell ref="TLQ31:TLR31"/>
    <mergeCell ref="TLS31:TLT31"/>
    <mergeCell ref="TLU31:TLV31"/>
    <mergeCell ref="TLW31:TLX31"/>
    <mergeCell ref="TLE31:TLF31"/>
    <mergeCell ref="TLG31:TLH31"/>
    <mergeCell ref="TLI31:TLJ31"/>
    <mergeCell ref="TLK31:TLL31"/>
    <mergeCell ref="TLM31:TLN31"/>
    <mergeCell ref="TKU31:TKV31"/>
    <mergeCell ref="TKW31:TKX31"/>
    <mergeCell ref="TKY31:TKZ31"/>
    <mergeCell ref="TLA31:TLB31"/>
    <mergeCell ref="TLC31:TLD31"/>
    <mergeCell ref="TKK31:TKL31"/>
    <mergeCell ref="TKM31:TKN31"/>
    <mergeCell ref="TKO31:TKP31"/>
    <mergeCell ref="TKQ31:TKR31"/>
    <mergeCell ref="TKS31:TKT31"/>
    <mergeCell ref="TKA31:TKB31"/>
    <mergeCell ref="TKC31:TKD31"/>
    <mergeCell ref="TKE31:TKF31"/>
    <mergeCell ref="TKG31:TKH31"/>
    <mergeCell ref="TKI31:TKJ31"/>
    <mergeCell ref="TJQ31:TJR31"/>
    <mergeCell ref="TJS31:TJT31"/>
    <mergeCell ref="TJU31:TJV31"/>
    <mergeCell ref="TJW31:TJX31"/>
    <mergeCell ref="TJY31:TJZ31"/>
    <mergeCell ref="TJG31:TJH31"/>
    <mergeCell ref="TJI31:TJJ31"/>
    <mergeCell ref="TJK31:TJL31"/>
    <mergeCell ref="TJM31:TJN31"/>
    <mergeCell ref="TJO31:TJP31"/>
    <mergeCell ref="TIW31:TIX31"/>
    <mergeCell ref="TIY31:TIZ31"/>
    <mergeCell ref="TJA31:TJB31"/>
    <mergeCell ref="TJC31:TJD31"/>
    <mergeCell ref="TJE31:TJF31"/>
    <mergeCell ref="TIM31:TIN31"/>
    <mergeCell ref="TIO31:TIP31"/>
    <mergeCell ref="TIQ31:TIR31"/>
    <mergeCell ref="TIS31:TIT31"/>
    <mergeCell ref="TIU31:TIV31"/>
    <mergeCell ref="TIC31:TID31"/>
    <mergeCell ref="TIE31:TIF31"/>
    <mergeCell ref="TIG31:TIH31"/>
    <mergeCell ref="TII31:TIJ31"/>
    <mergeCell ref="TIK31:TIL31"/>
    <mergeCell ref="THS31:THT31"/>
    <mergeCell ref="THU31:THV31"/>
    <mergeCell ref="THW31:THX31"/>
    <mergeCell ref="THY31:THZ31"/>
    <mergeCell ref="TIA31:TIB31"/>
    <mergeCell ref="THI31:THJ31"/>
    <mergeCell ref="THK31:THL31"/>
    <mergeCell ref="THM31:THN31"/>
    <mergeCell ref="THO31:THP31"/>
    <mergeCell ref="THQ31:THR31"/>
    <mergeCell ref="TGY31:TGZ31"/>
    <mergeCell ref="THA31:THB31"/>
    <mergeCell ref="THC31:THD31"/>
    <mergeCell ref="THE31:THF31"/>
    <mergeCell ref="THG31:THH31"/>
    <mergeCell ref="TGO31:TGP31"/>
    <mergeCell ref="TGQ31:TGR31"/>
    <mergeCell ref="TGS31:TGT31"/>
    <mergeCell ref="TGU31:TGV31"/>
    <mergeCell ref="TGW31:TGX31"/>
    <mergeCell ref="TGE31:TGF31"/>
    <mergeCell ref="TGG31:TGH31"/>
    <mergeCell ref="TGI31:TGJ31"/>
    <mergeCell ref="TGK31:TGL31"/>
    <mergeCell ref="TGM31:TGN31"/>
    <mergeCell ref="TFU31:TFV31"/>
    <mergeCell ref="TFW31:TFX31"/>
    <mergeCell ref="TFY31:TFZ31"/>
    <mergeCell ref="TGA31:TGB31"/>
    <mergeCell ref="TGC31:TGD31"/>
    <mergeCell ref="TFK31:TFL31"/>
    <mergeCell ref="TFM31:TFN31"/>
    <mergeCell ref="TFO31:TFP31"/>
    <mergeCell ref="TFQ31:TFR31"/>
    <mergeCell ref="TFS31:TFT31"/>
    <mergeCell ref="TFA31:TFB31"/>
    <mergeCell ref="TFC31:TFD31"/>
    <mergeCell ref="TFE31:TFF31"/>
    <mergeCell ref="TFG31:TFH31"/>
    <mergeCell ref="TFI31:TFJ31"/>
    <mergeCell ref="TEQ31:TER31"/>
    <mergeCell ref="TES31:TET31"/>
    <mergeCell ref="TEU31:TEV31"/>
    <mergeCell ref="TEW31:TEX31"/>
    <mergeCell ref="TEY31:TEZ31"/>
    <mergeCell ref="TEG31:TEH31"/>
    <mergeCell ref="TEI31:TEJ31"/>
    <mergeCell ref="TEK31:TEL31"/>
    <mergeCell ref="TEM31:TEN31"/>
    <mergeCell ref="TEO31:TEP31"/>
    <mergeCell ref="TDW31:TDX31"/>
    <mergeCell ref="TDY31:TDZ31"/>
    <mergeCell ref="TEA31:TEB31"/>
    <mergeCell ref="TEC31:TED31"/>
    <mergeCell ref="TEE31:TEF31"/>
    <mergeCell ref="TDM31:TDN31"/>
    <mergeCell ref="TDO31:TDP31"/>
    <mergeCell ref="TDQ31:TDR31"/>
    <mergeCell ref="TDS31:TDT31"/>
    <mergeCell ref="TDU31:TDV31"/>
    <mergeCell ref="TDC31:TDD31"/>
    <mergeCell ref="TDE31:TDF31"/>
    <mergeCell ref="TDG31:TDH31"/>
    <mergeCell ref="TDI31:TDJ31"/>
    <mergeCell ref="TDK31:TDL31"/>
    <mergeCell ref="TCS31:TCT31"/>
    <mergeCell ref="TCU31:TCV31"/>
    <mergeCell ref="TCW31:TCX31"/>
    <mergeCell ref="TCY31:TCZ31"/>
    <mergeCell ref="TDA31:TDB31"/>
    <mergeCell ref="TCI31:TCJ31"/>
    <mergeCell ref="TCK31:TCL31"/>
    <mergeCell ref="TCM31:TCN31"/>
    <mergeCell ref="TCO31:TCP31"/>
    <mergeCell ref="TCQ31:TCR31"/>
    <mergeCell ref="TBY31:TBZ31"/>
    <mergeCell ref="TCA31:TCB31"/>
    <mergeCell ref="TCC31:TCD31"/>
    <mergeCell ref="TCE31:TCF31"/>
    <mergeCell ref="TCG31:TCH31"/>
    <mergeCell ref="TBO31:TBP31"/>
    <mergeCell ref="TBQ31:TBR31"/>
    <mergeCell ref="TBS31:TBT31"/>
    <mergeCell ref="TBU31:TBV31"/>
    <mergeCell ref="TBW31:TBX31"/>
    <mergeCell ref="TBE31:TBF31"/>
    <mergeCell ref="TBG31:TBH31"/>
    <mergeCell ref="TBI31:TBJ31"/>
    <mergeCell ref="TBK31:TBL31"/>
    <mergeCell ref="TBM31:TBN31"/>
    <mergeCell ref="TAU31:TAV31"/>
    <mergeCell ref="TAW31:TAX31"/>
    <mergeCell ref="TAY31:TAZ31"/>
    <mergeCell ref="TBA31:TBB31"/>
    <mergeCell ref="TBC31:TBD31"/>
    <mergeCell ref="TAK31:TAL31"/>
    <mergeCell ref="TAM31:TAN31"/>
    <mergeCell ref="TAO31:TAP31"/>
    <mergeCell ref="TAQ31:TAR31"/>
    <mergeCell ref="TAS31:TAT31"/>
    <mergeCell ref="TAA31:TAB31"/>
    <mergeCell ref="TAC31:TAD31"/>
    <mergeCell ref="TAE31:TAF31"/>
    <mergeCell ref="TAG31:TAH31"/>
    <mergeCell ref="TAI31:TAJ31"/>
    <mergeCell ref="SZQ31:SZR31"/>
    <mergeCell ref="SZS31:SZT31"/>
    <mergeCell ref="SZU31:SZV31"/>
    <mergeCell ref="SZW31:SZX31"/>
    <mergeCell ref="SZY31:SZZ31"/>
    <mergeCell ref="SZG31:SZH31"/>
    <mergeCell ref="SZI31:SZJ31"/>
    <mergeCell ref="SZK31:SZL31"/>
    <mergeCell ref="SZM31:SZN31"/>
    <mergeCell ref="SZO31:SZP31"/>
    <mergeCell ref="SYW31:SYX31"/>
    <mergeCell ref="SYY31:SYZ31"/>
    <mergeCell ref="SZA31:SZB31"/>
    <mergeCell ref="SZC31:SZD31"/>
    <mergeCell ref="SZE31:SZF31"/>
    <mergeCell ref="SYM31:SYN31"/>
    <mergeCell ref="SYO31:SYP31"/>
    <mergeCell ref="SYQ31:SYR31"/>
    <mergeCell ref="SYS31:SYT31"/>
    <mergeCell ref="SYU31:SYV31"/>
    <mergeCell ref="SYC31:SYD31"/>
    <mergeCell ref="SYE31:SYF31"/>
    <mergeCell ref="SYG31:SYH31"/>
    <mergeCell ref="SYI31:SYJ31"/>
    <mergeCell ref="SYK31:SYL31"/>
    <mergeCell ref="SXS31:SXT31"/>
    <mergeCell ref="SXU31:SXV31"/>
    <mergeCell ref="SXW31:SXX31"/>
    <mergeCell ref="SXY31:SXZ31"/>
    <mergeCell ref="SYA31:SYB31"/>
    <mergeCell ref="SXI31:SXJ31"/>
    <mergeCell ref="SXK31:SXL31"/>
    <mergeCell ref="SXM31:SXN31"/>
    <mergeCell ref="SXO31:SXP31"/>
    <mergeCell ref="SXQ31:SXR31"/>
    <mergeCell ref="SWY31:SWZ31"/>
    <mergeCell ref="SXA31:SXB31"/>
    <mergeCell ref="SXC31:SXD31"/>
    <mergeCell ref="SXE31:SXF31"/>
    <mergeCell ref="SXG31:SXH31"/>
    <mergeCell ref="SWO31:SWP31"/>
    <mergeCell ref="SWQ31:SWR31"/>
    <mergeCell ref="SWS31:SWT31"/>
    <mergeCell ref="SWU31:SWV31"/>
    <mergeCell ref="SWW31:SWX31"/>
    <mergeCell ref="SWE31:SWF31"/>
    <mergeCell ref="SWG31:SWH31"/>
    <mergeCell ref="SWI31:SWJ31"/>
    <mergeCell ref="SWK31:SWL31"/>
    <mergeCell ref="SWM31:SWN31"/>
    <mergeCell ref="SVU31:SVV31"/>
    <mergeCell ref="SVW31:SVX31"/>
    <mergeCell ref="SVY31:SVZ31"/>
    <mergeCell ref="SWA31:SWB31"/>
    <mergeCell ref="SWC31:SWD31"/>
    <mergeCell ref="SVK31:SVL31"/>
    <mergeCell ref="SVM31:SVN31"/>
    <mergeCell ref="SVO31:SVP31"/>
    <mergeCell ref="SVQ31:SVR31"/>
    <mergeCell ref="SVS31:SVT31"/>
    <mergeCell ref="SVA31:SVB31"/>
    <mergeCell ref="SVC31:SVD31"/>
    <mergeCell ref="SVE31:SVF31"/>
    <mergeCell ref="SVG31:SVH31"/>
    <mergeCell ref="SVI31:SVJ31"/>
    <mergeCell ref="SUQ31:SUR31"/>
    <mergeCell ref="SUS31:SUT31"/>
    <mergeCell ref="SUU31:SUV31"/>
    <mergeCell ref="SUW31:SUX31"/>
    <mergeCell ref="SUY31:SUZ31"/>
    <mergeCell ref="SUG31:SUH31"/>
    <mergeCell ref="SUI31:SUJ31"/>
    <mergeCell ref="SUK31:SUL31"/>
    <mergeCell ref="SUM31:SUN31"/>
    <mergeCell ref="SUO31:SUP31"/>
    <mergeCell ref="STW31:STX31"/>
    <mergeCell ref="STY31:STZ31"/>
    <mergeCell ref="SUA31:SUB31"/>
    <mergeCell ref="SUC31:SUD31"/>
    <mergeCell ref="SUE31:SUF31"/>
    <mergeCell ref="STM31:STN31"/>
    <mergeCell ref="STO31:STP31"/>
    <mergeCell ref="STQ31:STR31"/>
    <mergeCell ref="STS31:STT31"/>
    <mergeCell ref="STU31:STV31"/>
    <mergeCell ref="STC31:STD31"/>
    <mergeCell ref="STE31:STF31"/>
    <mergeCell ref="STG31:STH31"/>
    <mergeCell ref="STI31:STJ31"/>
    <mergeCell ref="STK31:STL31"/>
    <mergeCell ref="SSS31:SST31"/>
    <mergeCell ref="SSU31:SSV31"/>
    <mergeCell ref="SSW31:SSX31"/>
    <mergeCell ref="SSY31:SSZ31"/>
    <mergeCell ref="STA31:STB31"/>
    <mergeCell ref="SSI31:SSJ31"/>
    <mergeCell ref="SSK31:SSL31"/>
    <mergeCell ref="SSM31:SSN31"/>
    <mergeCell ref="SSO31:SSP31"/>
    <mergeCell ref="SSQ31:SSR31"/>
    <mergeCell ref="SRY31:SRZ31"/>
    <mergeCell ref="SSA31:SSB31"/>
    <mergeCell ref="SSC31:SSD31"/>
    <mergeCell ref="SSE31:SSF31"/>
    <mergeCell ref="SSG31:SSH31"/>
    <mergeCell ref="SRO31:SRP31"/>
    <mergeCell ref="SRQ31:SRR31"/>
    <mergeCell ref="SRS31:SRT31"/>
    <mergeCell ref="SRU31:SRV31"/>
    <mergeCell ref="SRW31:SRX31"/>
    <mergeCell ref="SRE31:SRF31"/>
    <mergeCell ref="SRG31:SRH31"/>
    <mergeCell ref="SRI31:SRJ31"/>
    <mergeCell ref="SRK31:SRL31"/>
    <mergeCell ref="SRM31:SRN31"/>
    <mergeCell ref="SQU31:SQV31"/>
    <mergeCell ref="SQW31:SQX31"/>
    <mergeCell ref="SQY31:SQZ31"/>
    <mergeCell ref="SRA31:SRB31"/>
    <mergeCell ref="SRC31:SRD31"/>
    <mergeCell ref="SQK31:SQL31"/>
    <mergeCell ref="SQM31:SQN31"/>
    <mergeCell ref="SQO31:SQP31"/>
    <mergeCell ref="SQQ31:SQR31"/>
    <mergeCell ref="SQS31:SQT31"/>
    <mergeCell ref="SQA31:SQB31"/>
    <mergeCell ref="SQC31:SQD31"/>
    <mergeCell ref="SQE31:SQF31"/>
    <mergeCell ref="SQG31:SQH31"/>
    <mergeCell ref="SQI31:SQJ31"/>
    <mergeCell ref="SPQ31:SPR31"/>
    <mergeCell ref="SPS31:SPT31"/>
    <mergeCell ref="SPU31:SPV31"/>
    <mergeCell ref="SPW31:SPX31"/>
    <mergeCell ref="SPY31:SPZ31"/>
    <mergeCell ref="SPG31:SPH31"/>
    <mergeCell ref="SPI31:SPJ31"/>
    <mergeCell ref="SPK31:SPL31"/>
    <mergeCell ref="SPM31:SPN31"/>
    <mergeCell ref="SPO31:SPP31"/>
    <mergeCell ref="SOW31:SOX31"/>
    <mergeCell ref="SOY31:SOZ31"/>
    <mergeCell ref="SPA31:SPB31"/>
    <mergeCell ref="SPC31:SPD31"/>
    <mergeCell ref="SPE31:SPF31"/>
    <mergeCell ref="SOM31:SON31"/>
    <mergeCell ref="SOO31:SOP31"/>
    <mergeCell ref="SOQ31:SOR31"/>
    <mergeCell ref="SOS31:SOT31"/>
    <mergeCell ref="SOU31:SOV31"/>
    <mergeCell ref="SOC31:SOD31"/>
    <mergeCell ref="SOE31:SOF31"/>
    <mergeCell ref="SOG31:SOH31"/>
    <mergeCell ref="SOI31:SOJ31"/>
    <mergeCell ref="SOK31:SOL31"/>
    <mergeCell ref="SNS31:SNT31"/>
    <mergeCell ref="SNU31:SNV31"/>
    <mergeCell ref="SNW31:SNX31"/>
    <mergeCell ref="SNY31:SNZ31"/>
    <mergeCell ref="SOA31:SOB31"/>
    <mergeCell ref="SNI31:SNJ31"/>
    <mergeCell ref="SNK31:SNL31"/>
    <mergeCell ref="SNM31:SNN31"/>
    <mergeCell ref="SNO31:SNP31"/>
    <mergeCell ref="SNQ31:SNR31"/>
    <mergeCell ref="SMY31:SMZ31"/>
    <mergeCell ref="SNA31:SNB31"/>
    <mergeCell ref="SNC31:SND31"/>
    <mergeCell ref="SNE31:SNF31"/>
    <mergeCell ref="SNG31:SNH31"/>
    <mergeCell ref="SMO31:SMP31"/>
    <mergeCell ref="SMQ31:SMR31"/>
    <mergeCell ref="SMS31:SMT31"/>
    <mergeCell ref="SMU31:SMV31"/>
    <mergeCell ref="SMW31:SMX31"/>
    <mergeCell ref="SME31:SMF31"/>
    <mergeCell ref="SMG31:SMH31"/>
    <mergeCell ref="SMI31:SMJ31"/>
    <mergeCell ref="SMK31:SML31"/>
    <mergeCell ref="SMM31:SMN31"/>
    <mergeCell ref="SLU31:SLV31"/>
    <mergeCell ref="SLW31:SLX31"/>
    <mergeCell ref="SLY31:SLZ31"/>
    <mergeCell ref="SMA31:SMB31"/>
    <mergeCell ref="SMC31:SMD31"/>
    <mergeCell ref="SLK31:SLL31"/>
    <mergeCell ref="SLM31:SLN31"/>
    <mergeCell ref="SLO31:SLP31"/>
    <mergeCell ref="SLQ31:SLR31"/>
    <mergeCell ref="SLS31:SLT31"/>
    <mergeCell ref="SLA31:SLB31"/>
    <mergeCell ref="SLC31:SLD31"/>
    <mergeCell ref="SLE31:SLF31"/>
    <mergeCell ref="SLG31:SLH31"/>
    <mergeCell ref="SLI31:SLJ31"/>
    <mergeCell ref="SKQ31:SKR31"/>
    <mergeCell ref="SKS31:SKT31"/>
    <mergeCell ref="SKU31:SKV31"/>
    <mergeCell ref="SKW31:SKX31"/>
    <mergeCell ref="SKY31:SKZ31"/>
    <mergeCell ref="SKG31:SKH31"/>
    <mergeCell ref="SKI31:SKJ31"/>
    <mergeCell ref="SKK31:SKL31"/>
    <mergeCell ref="SKM31:SKN31"/>
    <mergeCell ref="SKO31:SKP31"/>
    <mergeCell ref="SJW31:SJX31"/>
    <mergeCell ref="SJY31:SJZ31"/>
    <mergeCell ref="SKA31:SKB31"/>
    <mergeCell ref="SKC31:SKD31"/>
    <mergeCell ref="SKE31:SKF31"/>
    <mergeCell ref="SJM31:SJN31"/>
    <mergeCell ref="SJO31:SJP31"/>
    <mergeCell ref="SJQ31:SJR31"/>
    <mergeCell ref="SJS31:SJT31"/>
    <mergeCell ref="SJU31:SJV31"/>
    <mergeCell ref="SJC31:SJD31"/>
    <mergeCell ref="SJE31:SJF31"/>
    <mergeCell ref="SJG31:SJH31"/>
    <mergeCell ref="SJI31:SJJ31"/>
    <mergeCell ref="SJK31:SJL31"/>
    <mergeCell ref="SIS31:SIT31"/>
    <mergeCell ref="SIU31:SIV31"/>
    <mergeCell ref="SIW31:SIX31"/>
    <mergeCell ref="SIY31:SIZ31"/>
    <mergeCell ref="SJA31:SJB31"/>
    <mergeCell ref="SII31:SIJ31"/>
    <mergeCell ref="SIK31:SIL31"/>
    <mergeCell ref="SIM31:SIN31"/>
    <mergeCell ref="SIO31:SIP31"/>
    <mergeCell ref="SIQ31:SIR31"/>
    <mergeCell ref="SHY31:SHZ31"/>
    <mergeCell ref="SIA31:SIB31"/>
    <mergeCell ref="SIC31:SID31"/>
    <mergeCell ref="SIE31:SIF31"/>
    <mergeCell ref="SIG31:SIH31"/>
    <mergeCell ref="SHO31:SHP31"/>
    <mergeCell ref="SHQ31:SHR31"/>
    <mergeCell ref="SHS31:SHT31"/>
    <mergeCell ref="SHU31:SHV31"/>
    <mergeCell ref="SHW31:SHX31"/>
    <mergeCell ref="SHE31:SHF31"/>
    <mergeCell ref="SHG31:SHH31"/>
    <mergeCell ref="SHI31:SHJ31"/>
    <mergeCell ref="SHK31:SHL31"/>
    <mergeCell ref="SHM31:SHN31"/>
    <mergeCell ref="SGU31:SGV31"/>
    <mergeCell ref="SGW31:SGX31"/>
    <mergeCell ref="SGY31:SGZ31"/>
    <mergeCell ref="SHA31:SHB31"/>
    <mergeCell ref="SHC31:SHD31"/>
    <mergeCell ref="SGK31:SGL31"/>
    <mergeCell ref="SGM31:SGN31"/>
    <mergeCell ref="SGO31:SGP31"/>
    <mergeCell ref="SGQ31:SGR31"/>
    <mergeCell ref="SGS31:SGT31"/>
    <mergeCell ref="SGA31:SGB31"/>
    <mergeCell ref="SGC31:SGD31"/>
    <mergeCell ref="SGE31:SGF31"/>
    <mergeCell ref="SGG31:SGH31"/>
    <mergeCell ref="SGI31:SGJ31"/>
    <mergeCell ref="SFQ31:SFR31"/>
    <mergeCell ref="SFS31:SFT31"/>
    <mergeCell ref="SFU31:SFV31"/>
    <mergeCell ref="SFW31:SFX31"/>
    <mergeCell ref="SFY31:SFZ31"/>
    <mergeCell ref="SFG31:SFH31"/>
    <mergeCell ref="SFI31:SFJ31"/>
    <mergeCell ref="SFK31:SFL31"/>
    <mergeCell ref="SFM31:SFN31"/>
    <mergeCell ref="SFO31:SFP31"/>
    <mergeCell ref="SEW31:SEX31"/>
    <mergeCell ref="SEY31:SEZ31"/>
    <mergeCell ref="SFA31:SFB31"/>
    <mergeCell ref="SFC31:SFD31"/>
    <mergeCell ref="SFE31:SFF31"/>
    <mergeCell ref="SEM31:SEN31"/>
    <mergeCell ref="SEO31:SEP31"/>
    <mergeCell ref="SEQ31:SER31"/>
    <mergeCell ref="SES31:SET31"/>
    <mergeCell ref="SEU31:SEV31"/>
    <mergeCell ref="SEC31:SED31"/>
    <mergeCell ref="SEE31:SEF31"/>
    <mergeCell ref="SEG31:SEH31"/>
    <mergeCell ref="SEI31:SEJ31"/>
    <mergeCell ref="SEK31:SEL31"/>
    <mergeCell ref="SDS31:SDT31"/>
    <mergeCell ref="SDU31:SDV31"/>
    <mergeCell ref="SDW31:SDX31"/>
    <mergeCell ref="SDY31:SDZ31"/>
    <mergeCell ref="SEA31:SEB31"/>
    <mergeCell ref="SDI31:SDJ31"/>
    <mergeCell ref="SDK31:SDL31"/>
    <mergeCell ref="SDM31:SDN31"/>
    <mergeCell ref="SDO31:SDP31"/>
    <mergeCell ref="SDQ31:SDR31"/>
    <mergeCell ref="SCY31:SCZ31"/>
    <mergeCell ref="SDA31:SDB31"/>
    <mergeCell ref="SDC31:SDD31"/>
    <mergeCell ref="SDE31:SDF31"/>
    <mergeCell ref="SDG31:SDH31"/>
    <mergeCell ref="SCO31:SCP31"/>
    <mergeCell ref="SCQ31:SCR31"/>
    <mergeCell ref="SCS31:SCT31"/>
    <mergeCell ref="SCU31:SCV31"/>
    <mergeCell ref="SCW31:SCX31"/>
    <mergeCell ref="SCE31:SCF31"/>
    <mergeCell ref="SCG31:SCH31"/>
    <mergeCell ref="SCI31:SCJ31"/>
    <mergeCell ref="SCK31:SCL31"/>
    <mergeCell ref="SCM31:SCN31"/>
    <mergeCell ref="SBU31:SBV31"/>
    <mergeCell ref="SBW31:SBX31"/>
    <mergeCell ref="SBY31:SBZ31"/>
    <mergeCell ref="SCA31:SCB31"/>
    <mergeCell ref="SCC31:SCD31"/>
    <mergeCell ref="SBK31:SBL31"/>
    <mergeCell ref="SBM31:SBN31"/>
    <mergeCell ref="SBO31:SBP31"/>
    <mergeCell ref="SBQ31:SBR31"/>
    <mergeCell ref="SBS31:SBT31"/>
    <mergeCell ref="SBA31:SBB31"/>
    <mergeCell ref="SBC31:SBD31"/>
    <mergeCell ref="SBE31:SBF31"/>
    <mergeCell ref="SBG31:SBH31"/>
    <mergeCell ref="SBI31:SBJ31"/>
    <mergeCell ref="SAQ31:SAR31"/>
    <mergeCell ref="SAS31:SAT31"/>
    <mergeCell ref="SAU31:SAV31"/>
    <mergeCell ref="SAW31:SAX31"/>
    <mergeCell ref="SAY31:SAZ31"/>
    <mergeCell ref="SAG31:SAH31"/>
    <mergeCell ref="SAI31:SAJ31"/>
    <mergeCell ref="SAK31:SAL31"/>
    <mergeCell ref="SAM31:SAN31"/>
    <mergeCell ref="SAO31:SAP31"/>
    <mergeCell ref="RZW31:RZX31"/>
    <mergeCell ref="RZY31:RZZ31"/>
    <mergeCell ref="SAA31:SAB31"/>
    <mergeCell ref="SAC31:SAD31"/>
    <mergeCell ref="SAE31:SAF31"/>
    <mergeCell ref="RZM31:RZN31"/>
    <mergeCell ref="RZO31:RZP31"/>
    <mergeCell ref="RZQ31:RZR31"/>
    <mergeCell ref="RZS31:RZT31"/>
    <mergeCell ref="RZU31:RZV31"/>
    <mergeCell ref="RZC31:RZD31"/>
    <mergeCell ref="RZE31:RZF31"/>
    <mergeCell ref="RZG31:RZH31"/>
    <mergeCell ref="RZI31:RZJ31"/>
    <mergeCell ref="RZK31:RZL31"/>
    <mergeCell ref="RYS31:RYT31"/>
    <mergeCell ref="RYU31:RYV31"/>
    <mergeCell ref="RYW31:RYX31"/>
    <mergeCell ref="RYY31:RYZ31"/>
    <mergeCell ref="RZA31:RZB31"/>
    <mergeCell ref="RYI31:RYJ31"/>
    <mergeCell ref="RYK31:RYL31"/>
    <mergeCell ref="RYM31:RYN31"/>
    <mergeCell ref="RYO31:RYP31"/>
    <mergeCell ref="RYQ31:RYR31"/>
    <mergeCell ref="RXY31:RXZ31"/>
    <mergeCell ref="RYA31:RYB31"/>
    <mergeCell ref="RYC31:RYD31"/>
    <mergeCell ref="RYE31:RYF31"/>
    <mergeCell ref="RYG31:RYH31"/>
    <mergeCell ref="RXO31:RXP31"/>
    <mergeCell ref="RXQ31:RXR31"/>
    <mergeCell ref="RXS31:RXT31"/>
    <mergeCell ref="RXU31:RXV31"/>
    <mergeCell ref="RXW31:RXX31"/>
    <mergeCell ref="RXE31:RXF31"/>
    <mergeCell ref="RXG31:RXH31"/>
    <mergeCell ref="RXI31:RXJ31"/>
    <mergeCell ref="RXK31:RXL31"/>
    <mergeCell ref="RXM31:RXN31"/>
    <mergeCell ref="RWU31:RWV31"/>
    <mergeCell ref="RWW31:RWX31"/>
    <mergeCell ref="RWY31:RWZ31"/>
    <mergeCell ref="RXA31:RXB31"/>
    <mergeCell ref="RXC31:RXD31"/>
    <mergeCell ref="RWK31:RWL31"/>
    <mergeCell ref="RWM31:RWN31"/>
    <mergeCell ref="RWO31:RWP31"/>
    <mergeCell ref="RWQ31:RWR31"/>
    <mergeCell ref="RWS31:RWT31"/>
    <mergeCell ref="RWA31:RWB31"/>
    <mergeCell ref="RWC31:RWD31"/>
    <mergeCell ref="RWE31:RWF31"/>
    <mergeCell ref="RWG31:RWH31"/>
    <mergeCell ref="RWI31:RWJ31"/>
    <mergeCell ref="RVQ31:RVR31"/>
    <mergeCell ref="RVS31:RVT31"/>
    <mergeCell ref="RVU31:RVV31"/>
    <mergeCell ref="RVW31:RVX31"/>
    <mergeCell ref="RVY31:RVZ31"/>
    <mergeCell ref="RVG31:RVH31"/>
    <mergeCell ref="RVI31:RVJ31"/>
    <mergeCell ref="RVK31:RVL31"/>
    <mergeCell ref="RVM31:RVN31"/>
    <mergeCell ref="RVO31:RVP31"/>
    <mergeCell ref="RUW31:RUX31"/>
    <mergeCell ref="RUY31:RUZ31"/>
    <mergeCell ref="RVA31:RVB31"/>
    <mergeCell ref="RVC31:RVD31"/>
    <mergeCell ref="RVE31:RVF31"/>
    <mergeCell ref="RUM31:RUN31"/>
    <mergeCell ref="RUO31:RUP31"/>
    <mergeCell ref="RUQ31:RUR31"/>
    <mergeCell ref="RUS31:RUT31"/>
    <mergeCell ref="RUU31:RUV31"/>
    <mergeCell ref="RUC31:RUD31"/>
    <mergeCell ref="RUE31:RUF31"/>
    <mergeCell ref="RUG31:RUH31"/>
    <mergeCell ref="RUI31:RUJ31"/>
    <mergeCell ref="RUK31:RUL31"/>
    <mergeCell ref="RTS31:RTT31"/>
    <mergeCell ref="RTU31:RTV31"/>
    <mergeCell ref="RTW31:RTX31"/>
    <mergeCell ref="RTY31:RTZ31"/>
    <mergeCell ref="RUA31:RUB31"/>
    <mergeCell ref="RTI31:RTJ31"/>
    <mergeCell ref="RTK31:RTL31"/>
    <mergeCell ref="RTM31:RTN31"/>
    <mergeCell ref="RTO31:RTP31"/>
    <mergeCell ref="RTQ31:RTR31"/>
    <mergeCell ref="RSY31:RSZ31"/>
    <mergeCell ref="RTA31:RTB31"/>
    <mergeCell ref="RTC31:RTD31"/>
    <mergeCell ref="RTE31:RTF31"/>
    <mergeCell ref="RTG31:RTH31"/>
    <mergeCell ref="RSO31:RSP31"/>
    <mergeCell ref="RSQ31:RSR31"/>
    <mergeCell ref="RSS31:RST31"/>
    <mergeCell ref="RSU31:RSV31"/>
    <mergeCell ref="RSW31:RSX31"/>
    <mergeCell ref="RSE31:RSF31"/>
    <mergeCell ref="RSG31:RSH31"/>
    <mergeCell ref="RSI31:RSJ31"/>
    <mergeCell ref="RSK31:RSL31"/>
    <mergeCell ref="RSM31:RSN31"/>
    <mergeCell ref="RRU31:RRV31"/>
    <mergeCell ref="RRW31:RRX31"/>
    <mergeCell ref="RRY31:RRZ31"/>
    <mergeCell ref="RSA31:RSB31"/>
    <mergeCell ref="RSC31:RSD31"/>
    <mergeCell ref="RRK31:RRL31"/>
    <mergeCell ref="RRM31:RRN31"/>
    <mergeCell ref="RRO31:RRP31"/>
    <mergeCell ref="RRQ31:RRR31"/>
    <mergeCell ref="RRS31:RRT31"/>
    <mergeCell ref="RRA31:RRB31"/>
    <mergeCell ref="RRC31:RRD31"/>
    <mergeCell ref="RRE31:RRF31"/>
    <mergeCell ref="RRG31:RRH31"/>
    <mergeCell ref="RRI31:RRJ31"/>
    <mergeCell ref="RQQ31:RQR31"/>
    <mergeCell ref="RQS31:RQT31"/>
    <mergeCell ref="RQU31:RQV31"/>
    <mergeCell ref="RQW31:RQX31"/>
    <mergeCell ref="RQY31:RQZ31"/>
    <mergeCell ref="RQG31:RQH31"/>
    <mergeCell ref="RQI31:RQJ31"/>
    <mergeCell ref="RQK31:RQL31"/>
    <mergeCell ref="RQM31:RQN31"/>
    <mergeCell ref="RQO31:RQP31"/>
    <mergeCell ref="RPW31:RPX31"/>
    <mergeCell ref="RPY31:RPZ31"/>
    <mergeCell ref="RQA31:RQB31"/>
    <mergeCell ref="RQC31:RQD31"/>
    <mergeCell ref="RQE31:RQF31"/>
    <mergeCell ref="RPM31:RPN31"/>
    <mergeCell ref="RPO31:RPP31"/>
    <mergeCell ref="RPQ31:RPR31"/>
    <mergeCell ref="RPS31:RPT31"/>
    <mergeCell ref="RPU31:RPV31"/>
    <mergeCell ref="RPC31:RPD31"/>
    <mergeCell ref="RPE31:RPF31"/>
    <mergeCell ref="RPG31:RPH31"/>
    <mergeCell ref="RPI31:RPJ31"/>
    <mergeCell ref="RPK31:RPL31"/>
    <mergeCell ref="ROS31:ROT31"/>
    <mergeCell ref="ROU31:ROV31"/>
    <mergeCell ref="ROW31:ROX31"/>
    <mergeCell ref="ROY31:ROZ31"/>
    <mergeCell ref="RPA31:RPB31"/>
    <mergeCell ref="ROI31:ROJ31"/>
    <mergeCell ref="ROK31:ROL31"/>
    <mergeCell ref="ROM31:RON31"/>
    <mergeCell ref="ROO31:ROP31"/>
    <mergeCell ref="ROQ31:ROR31"/>
    <mergeCell ref="RNY31:RNZ31"/>
    <mergeCell ref="ROA31:ROB31"/>
    <mergeCell ref="ROC31:ROD31"/>
    <mergeCell ref="ROE31:ROF31"/>
    <mergeCell ref="ROG31:ROH31"/>
    <mergeCell ref="RNO31:RNP31"/>
    <mergeCell ref="RNQ31:RNR31"/>
    <mergeCell ref="RNS31:RNT31"/>
    <mergeCell ref="RNU31:RNV31"/>
    <mergeCell ref="RNW31:RNX31"/>
    <mergeCell ref="RNE31:RNF31"/>
    <mergeCell ref="RNG31:RNH31"/>
    <mergeCell ref="RNI31:RNJ31"/>
    <mergeCell ref="RNK31:RNL31"/>
    <mergeCell ref="RNM31:RNN31"/>
    <mergeCell ref="RMU31:RMV31"/>
    <mergeCell ref="RMW31:RMX31"/>
    <mergeCell ref="RMY31:RMZ31"/>
    <mergeCell ref="RNA31:RNB31"/>
    <mergeCell ref="RNC31:RND31"/>
    <mergeCell ref="RMK31:RML31"/>
    <mergeCell ref="RMM31:RMN31"/>
    <mergeCell ref="RMO31:RMP31"/>
    <mergeCell ref="RMQ31:RMR31"/>
    <mergeCell ref="RMS31:RMT31"/>
    <mergeCell ref="RMA31:RMB31"/>
    <mergeCell ref="RMC31:RMD31"/>
    <mergeCell ref="RME31:RMF31"/>
    <mergeCell ref="RMG31:RMH31"/>
    <mergeCell ref="RMI31:RMJ31"/>
    <mergeCell ref="RLQ31:RLR31"/>
    <mergeCell ref="RLS31:RLT31"/>
    <mergeCell ref="RLU31:RLV31"/>
    <mergeCell ref="RLW31:RLX31"/>
    <mergeCell ref="RLY31:RLZ31"/>
    <mergeCell ref="RLG31:RLH31"/>
    <mergeCell ref="RLI31:RLJ31"/>
    <mergeCell ref="RLK31:RLL31"/>
    <mergeCell ref="RLM31:RLN31"/>
    <mergeCell ref="RLO31:RLP31"/>
    <mergeCell ref="RKW31:RKX31"/>
    <mergeCell ref="RKY31:RKZ31"/>
    <mergeCell ref="RLA31:RLB31"/>
    <mergeCell ref="RLC31:RLD31"/>
    <mergeCell ref="RLE31:RLF31"/>
    <mergeCell ref="RKM31:RKN31"/>
    <mergeCell ref="RKO31:RKP31"/>
    <mergeCell ref="RKQ31:RKR31"/>
    <mergeCell ref="RKS31:RKT31"/>
    <mergeCell ref="RKU31:RKV31"/>
    <mergeCell ref="RKC31:RKD31"/>
    <mergeCell ref="RKE31:RKF31"/>
    <mergeCell ref="RKG31:RKH31"/>
    <mergeCell ref="RKI31:RKJ31"/>
    <mergeCell ref="RKK31:RKL31"/>
    <mergeCell ref="RJS31:RJT31"/>
    <mergeCell ref="RJU31:RJV31"/>
    <mergeCell ref="RJW31:RJX31"/>
    <mergeCell ref="RJY31:RJZ31"/>
    <mergeCell ref="RKA31:RKB31"/>
    <mergeCell ref="RJI31:RJJ31"/>
    <mergeCell ref="RJK31:RJL31"/>
    <mergeCell ref="RJM31:RJN31"/>
    <mergeCell ref="RJO31:RJP31"/>
    <mergeCell ref="RJQ31:RJR31"/>
    <mergeCell ref="RIY31:RIZ31"/>
    <mergeCell ref="RJA31:RJB31"/>
    <mergeCell ref="RJC31:RJD31"/>
    <mergeCell ref="RJE31:RJF31"/>
    <mergeCell ref="RJG31:RJH31"/>
    <mergeCell ref="RIO31:RIP31"/>
    <mergeCell ref="RIQ31:RIR31"/>
    <mergeCell ref="RIS31:RIT31"/>
    <mergeCell ref="RIU31:RIV31"/>
    <mergeCell ref="RIW31:RIX31"/>
    <mergeCell ref="RIE31:RIF31"/>
    <mergeCell ref="RIG31:RIH31"/>
    <mergeCell ref="RII31:RIJ31"/>
    <mergeCell ref="RIK31:RIL31"/>
    <mergeCell ref="RIM31:RIN31"/>
    <mergeCell ref="RHU31:RHV31"/>
    <mergeCell ref="RHW31:RHX31"/>
    <mergeCell ref="RHY31:RHZ31"/>
    <mergeCell ref="RIA31:RIB31"/>
    <mergeCell ref="RIC31:RID31"/>
    <mergeCell ref="RHK31:RHL31"/>
    <mergeCell ref="RHM31:RHN31"/>
    <mergeCell ref="RHO31:RHP31"/>
    <mergeCell ref="RHQ31:RHR31"/>
    <mergeCell ref="RHS31:RHT31"/>
    <mergeCell ref="RHA31:RHB31"/>
    <mergeCell ref="RHC31:RHD31"/>
    <mergeCell ref="RHE31:RHF31"/>
    <mergeCell ref="RHG31:RHH31"/>
    <mergeCell ref="RHI31:RHJ31"/>
    <mergeCell ref="RGQ31:RGR31"/>
    <mergeCell ref="RGS31:RGT31"/>
    <mergeCell ref="RGU31:RGV31"/>
    <mergeCell ref="RGW31:RGX31"/>
    <mergeCell ref="RGY31:RGZ31"/>
    <mergeCell ref="RGG31:RGH31"/>
    <mergeCell ref="RGI31:RGJ31"/>
    <mergeCell ref="RGK31:RGL31"/>
    <mergeCell ref="RGM31:RGN31"/>
    <mergeCell ref="RGO31:RGP31"/>
    <mergeCell ref="RFW31:RFX31"/>
    <mergeCell ref="RFY31:RFZ31"/>
    <mergeCell ref="RGA31:RGB31"/>
    <mergeCell ref="RGC31:RGD31"/>
    <mergeCell ref="RGE31:RGF31"/>
    <mergeCell ref="RFM31:RFN31"/>
    <mergeCell ref="RFO31:RFP31"/>
    <mergeCell ref="RFQ31:RFR31"/>
    <mergeCell ref="RFS31:RFT31"/>
    <mergeCell ref="RFU31:RFV31"/>
    <mergeCell ref="RFC31:RFD31"/>
    <mergeCell ref="RFE31:RFF31"/>
    <mergeCell ref="RFG31:RFH31"/>
    <mergeCell ref="RFI31:RFJ31"/>
    <mergeCell ref="RFK31:RFL31"/>
    <mergeCell ref="RES31:RET31"/>
    <mergeCell ref="REU31:REV31"/>
    <mergeCell ref="REW31:REX31"/>
    <mergeCell ref="REY31:REZ31"/>
    <mergeCell ref="RFA31:RFB31"/>
    <mergeCell ref="REI31:REJ31"/>
    <mergeCell ref="REK31:REL31"/>
    <mergeCell ref="REM31:REN31"/>
    <mergeCell ref="REO31:REP31"/>
    <mergeCell ref="REQ31:RER31"/>
    <mergeCell ref="RDY31:RDZ31"/>
    <mergeCell ref="REA31:REB31"/>
    <mergeCell ref="REC31:RED31"/>
    <mergeCell ref="REE31:REF31"/>
    <mergeCell ref="REG31:REH31"/>
    <mergeCell ref="RDO31:RDP31"/>
    <mergeCell ref="RDQ31:RDR31"/>
    <mergeCell ref="RDS31:RDT31"/>
    <mergeCell ref="RDU31:RDV31"/>
    <mergeCell ref="RDW31:RDX31"/>
    <mergeCell ref="RDE31:RDF31"/>
    <mergeCell ref="RDG31:RDH31"/>
    <mergeCell ref="RDI31:RDJ31"/>
    <mergeCell ref="RDK31:RDL31"/>
    <mergeCell ref="RDM31:RDN31"/>
    <mergeCell ref="RCU31:RCV31"/>
    <mergeCell ref="RCW31:RCX31"/>
    <mergeCell ref="RCY31:RCZ31"/>
    <mergeCell ref="RDA31:RDB31"/>
    <mergeCell ref="RDC31:RDD31"/>
    <mergeCell ref="RCK31:RCL31"/>
    <mergeCell ref="RCM31:RCN31"/>
    <mergeCell ref="RCO31:RCP31"/>
    <mergeCell ref="RCQ31:RCR31"/>
    <mergeCell ref="RCS31:RCT31"/>
    <mergeCell ref="RCA31:RCB31"/>
    <mergeCell ref="RCC31:RCD31"/>
    <mergeCell ref="RCE31:RCF31"/>
    <mergeCell ref="RCG31:RCH31"/>
    <mergeCell ref="RCI31:RCJ31"/>
    <mergeCell ref="RBQ31:RBR31"/>
    <mergeCell ref="RBS31:RBT31"/>
    <mergeCell ref="RBU31:RBV31"/>
    <mergeCell ref="RBW31:RBX31"/>
    <mergeCell ref="RBY31:RBZ31"/>
    <mergeCell ref="RBG31:RBH31"/>
    <mergeCell ref="RBI31:RBJ31"/>
    <mergeCell ref="RBK31:RBL31"/>
    <mergeCell ref="RBM31:RBN31"/>
    <mergeCell ref="RBO31:RBP31"/>
    <mergeCell ref="RAW31:RAX31"/>
    <mergeCell ref="RAY31:RAZ31"/>
    <mergeCell ref="RBA31:RBB31"/>
    <mergeCell ref="RBC31:RBD31"/>
    <mergeCell ref="RBE31:RBF31"/>
    <mergeCell ref="RAM31:RAN31"/>
    <mergeCell ref="RAO31:RAP31"/>
    <mergeCell ref="RAQ31:RAR31"/>
    <mergeCell ref="RAS31:RAT31"/>
    <mergeCell ref="RAU31:RAV31"/>
    <mergeCell ref="RAC31:RAD31"/>
    <mergeCell ref="RAE31:RAF31"/>
    <mergeCell ref="RAG31:RAH31"/>
    <mergeCell ref="RAI31:RAJ31"/>
    <mergeCell ref="RAK31:RAL31"/>
    <mergeCell ref="QZS31:QZT31"/>
    <mergeCell ref="QZU31:QZV31"/>
    <mergeCell ref="QZW31:QZX31"/>
    <mergeCell ref="QZY31:QZZ31"/>
    <mergeCell ref="RAA31:RAB31"/>
    <mergeCell ref="QZI31:QZJ31"/>
    <mergeCell ref="QZK31:QZL31"/>
    <mergeCell ref="QZM31:QZN31"/>
    <mergeCell ref="QZO31:QZP31"/>
    <mergeCell ref="QZQ31:QZR31"/>
    <mergeCell ref="QYY31:QYZ31"/>
    <mergeCell ref="QZA31:QZB31"/>
    <mergeCell ref="QZC31:QZD31"/>
    <mergeCell ref="QZE31:QZF31"/>
    <mergeCell ref="QZG31:QZH31"/>
    <mergeCell ref="QYO31:QYP31"/>
    <mergeCell ref="QYQ31:QYR31"/>
    <mergeCell ref="QYS31:QYT31"/>
    <mergeCell ref="QYU31:QYV31"/>
    <mergeCell ref="QYW31:QYX31"/>
    <mergeCell ref="QYE31:QYF31"/>
    <mergeCell ref="QYG31:QYH31"/>
    <mergeCell ref="QYI31:QYJ31"/>
    <mergeCell ref="QYK31:QYL31"/>
    <mergeCell ref="QYM31:QYN31"/>
    <mergeCell ref="QXU31:QXV31"/>
    <mergeCell ref="QXW31:QXX31"/>
    <mergeCell ref="QXY31:QXZ31"/>
    <mergeCell ref="QYA31:QYB31"/>
    <mergeCell ref="QYC31:QYD31"/>
    <mergeCell ref="QXK31:QXL31"/>
    <mergeCell ref="QXM31:QXN31"/>
    <mergeCell ref="QXO31:QXP31"/>
    <mergeCell ref="QXQ31:QXR31"/>
    <mergeCell ref="QXS31:QXT31"/>
    <mergeCell ref="QXA31:QXB31"/>
    <mergeCell ref="QXC31:QXD31"/>
    <mergeCell ref="QXE31:QXF31"/>
    <mergeCell ref="QXG31:QXH31"/>
    <mergeCell ref="QXI31:QXJ31"/>
    <mergeCell ref="QWQ31:QWR31"/>
    <mergeCell ref="QWS31:QWT31"/>
    <mergeCell ref="QWU31:QWV31"/>
    <mergeCell ref="QWW31:QWX31"/>
    <mergeCell ref="QWY31:QWZ31"/>
    <mergeCell ref="QWG31:QWH31"/>
    <mergeCell ref="QWI31:QWJ31"/>
    <mergeCell ref="QWK31:QWL31"/>
    <mergeCell ref="QWM31:QWN31"/>
    <mergeCell ref="QWO31:QWP31"/>
    <mergeCell ref="QVW31:QVX31"/>
    <mergeCell ref="QVY31:QVZ31"/>
    <mergeCell ref="QWA31:QWB31"/>
    <mergeCell ref="QWC31:QWD31"/>
    <mergeCell ref="QWE31:QWF31"/>
    <mergeCell ref="QVM31:QVN31"/>
    <mergeCell ref="QVO31:QVP31"/>
    <mergeCell ref="QVQ31:QVR31"/>
    <mergeCell ref="QVS31:QVT31"/>
    <mergeCell ref="QVU31:QVV31"/>
    <mergeCell ref="QVC31:QVD31"/>
    <mergeCell ref="QVE31:QVF31"/>
    <mergeCell ref="QVG31:QVH31"/>
    <mergeCell ref="QVI31:QVJ31"/>
    <mergeCell ref="QVK31:QVL31"/>
    <mergeCell ref="QUS31:QUT31"/>
    <mergeCell ref="QUU31:QUV31"/>
    <mergeCell ref="QUW31:QUX31"/>
    <mergeCell ref="QUY31:QUZ31"/>
    <mergeCell ref="QVA31:QVB31"/>
    <mergeCell ref="QUI31:QUJ31"/>
    <mergeCell ref="QUK31:QUL31"/>
    <mergeCell ref="QUM31:QUN31"/>
    <mergeCell ref="QUO31:QUP31"/>
    <mergeCell ref="QUQ31:QUR31"/>
    <mergeCell ref="QTY31:QTZ31"/>
    <mergeCell ref="QUA31:QUB31"/>
    <mergeCell ref="QUC31:QUD31"/>
    <mergeCell ref="QUE31:QUF31"/>
    <mergeCell ref="QUG31:QUH31"/>
    <mergeCell ref="QTO31:QTP31"/>
    <mergeCell ref="QTQ31:QTR31"/>
    <mergeCell ref="QTS31:QTT31"/>
    <mergeCell ref="QTU31:QTV31"/>
    <mergeCell ref="QTW31:QTX31"/>
    <mergeCell ref="QTE31:QTF31"/>
    <mergeCell ref="QTG31:QTH31"/>
    <mergeCell ref="QTI31:QTJ31"/>
    <mergeCell ref="QTK31:QTL31"/>
    <mergeCell ref="QTM31:QTN31"/>
    <mergeCell ref="QSU31:QSV31"/>
    <mergeCell ref="QSW31:QSX31"/>
    <mergeCell ref="QSY31:QSZ31"/>
    <mergeCell ref="QTA31:QTB31"/>
    <mergeCell ref="QTC31:QTD31"/>
    <mergeCell ref="QSK31:QSL31"/>
    <mergeCell ref="QSM31:QSN31"/>
    <mergeCell ref="QSO31:QSP31"/>
    <mergeCell ref="QSQ31:QSR31"/>
    <mergeCell ref="QSS31:QST31"/>
    <mergeCell ref="QSA31:QSB31"/>
    <mergeCell ref="QSC31:QSD31"/>
    <mergeCell ref="QSE31:QSF31"/>
    <mergeCell ref="QSG31:QSH31"/>
    <mergeCell ref="QSI31:QSJ31"/>
    <mergeCell ref="QRQ31:QRR31"/>
    <mergeCell ref="QRS31:QRT31"/>
    <mergeCell ref="QRU31:QRV31"/>
    <mergeCell ref="QRW31:QRX31"/>
    <mergeCell ref="QRY31:QRZ31"/>
    <mergeCell ref="QRG31:QRH31"/>
    <mergeCell ref="QRI31:QRJ31"/>
    <mergeCell ref="QRK31:QRL31"/>
    <mergeCell ref="QRM31:QRN31"/>
    <mergeCell ref="QRO31:QRP31"/>
    <mergeCell ref="QQW31:QQX31"/>
    <mergeCell ref="QQY31:QQZ31"/>
    <mergeCell ref="QRA31:QRB31"/>
    <mergeCell ref="QRC31:QRD31"/>
    <mergeCell ref="QRE31:QRF31"/>
    <mergeCell ref="QQM31:QQN31"/>
    <mergeCell ref="QQO31:QQP31"/>
    <mergeCell ref="QQQ31:QQR31"/>
    <mergeCell ref="QQS31:QQT31"/>
    <mergeCell ref="QQU31:QQV31"/>
    <mergeCell ref="QQC31:QQD31"/>
    <mergeCell ref="QQE31:QQF31"/>
    <mergeCell ref="QQG31:QQH31"/>
    <mergeCell ref="QQI31:QQJ31"/>
    <mergeCell ref="QQK31:QQL31"/>
    <mergeCell ref="QPS31:QPT31"/>
    <mergeCell ref="QPU31:QPV31"/>
    <mergeCell ref="QPW31:QPX31"/>
    <mergeCell ref="QPY31:QPZ31"/>
    <mergeCell ref="QQA31:QQB31"/>
    <mergeCell ref="QPI31:QPJ31"/>
    <mergeCell ref="QPK31:QPL31"/>
    <mergeCell ref="QPM31:QPN31"/>
    <mergeCell ref="QPO31:QPP31"/>
    <mergeCell ref="QPQ31:QPR31"/>
    <mergeCell ref="QOY31:QOZ31"/>
    <mergeCell ref="QPA31:QPB31"/>
    <mergeCell ref="QPC31:QPD31"/>
    <mergeCell ref="QPE31:QPF31"/>
    <mergeCell ref="QPG31:QPH31"/>
    <mergeCell ref="QOO31:QOP31"/>
    <mergeCell ref="QOQ31:QOR31"/>
    <mergeCell ref="QOS31:QOT31"/>
    <mergeCell ref="QOU31:QOV31"/>
    <mergeCell ref="QOW31:QOX31"/>
    <mergeCell ref="QOE31:QOF31"/>
    <mergeCell ref="QOG31:QOH31"/>
    <mergeCell ref="QOI31:QOJ31"/>
    <mergeCell ref="QOK31:QOL31"/>
    <mergeCell ref="QOM31:QON31"/>
    <mergeCell ref="QNU31:QNV31"/>
    <mergeCell ref="QNW31:QNX31"/>
    <mergeCell ref="QNY31:QNZ31"/>
    <mergeCell ref="QOA31:QOB31"/>
    <mergeCell ref="QOC31:QOD31"/>
    <mergeCell ref="QNK31:QNL31"/>
    <mergeCell ref="QNM31:QNN31"/>
    <mergeCell ref="QNO31:QNP31"/>
    <mergeCell ref="QNQ31:QNR31"/>
    <mergeCell ref="QNS31:QNT31"/>
    <mergeCell ref="QNA31:QNB31"/>
    <mergeCell ref="QNC31:QND31"/>
    <mergeCell ref="QNE31:QNF31"/>
    <mergeCell ref="QNG31:QNH31"/>
    <mergeCell ref="QNI31:QNJ31"/>
    <mergeCell ref="QMQ31:QMR31"/>
    <mergeCell ref="QMS31:QMT31"/>
    <mergeCell ref="QMU31:QMV31"/>
    <mergeCell ref="QMW31:QMX31"/>
    <mergeCell ref="QMY31:QMZ31"/>
    <mergeCell ref="QMG31:QMH31"/>
    <mergeCell ref="QMI31:QMJ31"/>
    <mergeCell ref="QMK31:QML31"/>
    <mergeCell ref="QMM31:QMN31"/>
    <mergeCell ref="QMO31:QMP31"/>
    <mergeCell ref="QLW31:QLX31"/>
    <mergeCell ref="QLY31:QLZ31"/>
    <mergeCell ref="QMA31:QMB31"/>
    <mergeCell ref="QMC31:QMD31"/>
    <mergeCell ref="QME31:QMF31"/>
    <mergeCell ref="QLM31:QLN31"/>
    <mergeCell ref="QLO31:QLP31"/>
    <mergeCell ref="QLQ31:QLR31"/>
    <mergeCell ref="QLS31:QLT31"/>
    <mergeCell ref="QLU31:QLV31"/>
    <mergeCell ref="QLC31:QLD31"/>
    <mergeCell ref="QLE31:QLF31"/>
    <mergeCell ref="QLG31:QLH31"/>
    <mergeCell ref="QLI31:QLJ31"/>
    <mergeCell ref="QLK31:QLL31"/>
    <mergeCell ref="QKS31:QKT31"/>
    <mergeCell ref="QKU31:QKV31"/>
    <mergeCell ref="QKW31:QKX31"/>
    <mergeCell ref="QKY31:QKZ31"/>
    <mergeCell ref="QLA31:QLB31"/>
    <mergeCell ref="QKI31:QKJ31"/>
    <mergeCell ref="QKK31:QKL31"/>
    <mergeCell ref="QKM31:QKN31"/>
    <mergeCell ref="QKO31:QKP31"/>
    <mergeCell ref="QKQ31:QKR31"/>
    <mergeCell ref="QJY31:QJZ31"/>
    <mergeCell ref="QKA31:QKB31"/>
    <mergeCell ref="QKC31:QKD31"/>
    <mergeCell ref="QKE31:QKF31"/>
    <mergeCell ref="QKG31:QKH31"/>
    <mergeCell ref="QJO31:QJP31"/>
    <mergeCell ref="QJQ31:QJR31"/>
    <mergeCell ref="QJS31:QJT31"/>
    <mergeCell ref="QJU31:QJV31"/>
    <mergeCell ref="QJW31:QJX31"/>
    <mergeCell ref="QJE31:QJF31"/>
    <mergeCell ref="QJG31:QJH31"/>
    <mergeCell ref="QJI31:QJJ31"/>
    <mergeCell ref="QJK31:QJL31"/>
    <mergeCell ref="QJM31:QJN31"/>
    <mergeCell ref="QIU31:QIV31"/>
    <mergeCell ref="QIW31:QIX31"/>
    <mergeCell ref="QIY31:QIZ31"/>
    <mergeCell ref="QJA31:QJB31"/>
    <mergeCell ref="QJC31:QJD31"/>
    <mergeCell ref="QIK31:QIL31"/>
    <mergeCell ref="QIM31:QIN31"/>
    <mergeCell ref="QIO31:QIP31"/>
    <mergeCell ref="QIQ31:QIR31"/>
    <mergeCell ref="QIS31:QIT31"/>
    <mergeCell ref="QIA31:QIB31"/>
    <mergeCell ref="QIC31:QID31"/>
    <mergeCell ref="QIE31:QIF31"/>
    <mergeCell ref="QIG31:QIH31"/>
    <mergeCell ref="QII31:QIJ31"/>
    <mergeCell ref="QHQ31:QHR31"/>
    <mergeCell ref="QHS31:QHT31"/>
    <mergeCell ref="QHU31:QHV31"/>
    <mergeCell ref="QHW31:QHX31"/>
    <mergeCell ref="QHY31:QHZ31"/>
    <mergeCell ref="QHG31:QHH31"/>
    <mergeCell ref="QHI31:QHJ31"/>
    <mergeCell ref="QHK31:QHL31"/>
    <mergeCell ref="QHM31:QHN31"/>
    <mergeCell ref="QHO31:QHP31"/>
    <mergeCell ref="QGW31:QGX31"/>
    <mergeCell ref="QGY31:QGZ31"/>
    <mergeCell ref="QHA31:QHB31"/>
    <mergeCell ref="QHC31:QHD31"/>
    <mergeCell ref="QHE31:QHF31"/>
    <mergeCell ref="QGM31:QGN31"/>
    <mergeCell ref="QGO31:QGP31"/>
    <mergeCell ref="QGQ31:QGR31"/>
    <mergeCell ref="QGS31:QGT31"/>
    <mergeCell ref="QGU31:QGV31"/>
    <mergeCell ref="QGC31:QGD31"/>
    <mergeCell ref="QGE31:QGF31"/>
    <mergeCell ref="QGG31:QGH31"/>
    <mergeCell ref="QGI31:QGJ31"/>
    <mergeCell ref="QGK31:QGL31"/>
    <mergeCell ref="QFS31:QFT31"/>
    <mergeCell ref="QFU31:QFV31"/>
    <mergeCell ref="QFW31:QFX31"/>
    <mergeCell ref="QFY31:QFZ31"/>
    <mergeCell ref="QGA31:QGB31"/>
    <mergeCell ref="QFI31:QFJ31"/>
    <mergeCell ref="QFK31:QFL31"/>
    <mergeCell ref="QFM31:QFN31"/>
    <mergeCell ref="QFO31:QFP31"/>
    <mergeCell ref="QFQ31:QFR31"/>
    <mergeCell ref="QEY31:QEZ31"/>
    <mergeCell ref="QFA31:QFB31"/>
    <mergeCell ref="QFC31:QFD31"/>
    <mergeCell ref="QFE31:QFF31"/>
    <mergeCell ref="QFG31:QFH31"/>
    <mergeCell ref="QEO31:QEP31"/>
    <mergeCell ref="QEQ31:QER31"/>
    <mergeCell ref="QES31:QET31"/>
    <mergeCell ref="QEU31:QEV31"/>
    <mergeCell ref="QEW31:QEX31"/>
    <mergeCell ref="QEE31:QEF31"/>
    <mergeCell ref="QEG31:QEH31"/>
    <mergeCell ref="QEI31:QEJ31"/>
    <mergeCell ref="QEK31:QEL31"/>
    <mergeCell ref="QEM31:QEN31"/>
    <mergeCell ref="QDU31:QDV31"/>
    <mergeCell ref="QDW31:QDX31"/>
    <mergeCell ref="QDY31:QDZ31"/>
    <mergeCell ref="QEA31:QEB31"/>
    <mergeCell ref="QEC31:QED31"/>
    <mergeCell ref="QDK31:QDL31"/>
    <mergeCell ref="QDM31:QDN31"/>
    <mergeCell ref="QDO31:QDP31"/>
    <mergeCell ref="QDQ31:QDR31"/>
    <mergeCell ref="QDS31:QDT31"/>
    <mergeCell ref="QDA31:QDB31"/>
    <mergeCell ref="QDC31:QDD31"/>
    <mergeCell ref="QDE31:QDF31"/>
    <mergeCell ref="QDG31:QDH31"/>
    <mergeCell ref="QDI31:QDJ31"/>
    <mergeCell ref="QCQ31:QCR31"/>
    <mergeCell ref="QCS31:QCT31"/>
    <mergeCell ref="QCU31:QCV31"/>
    <mergeCell ref="QCW31:QCX31"/>
    <mergeCell ref="QCY31:QCZ31"/>
    <mergeCell ref="QCG31:QCH31"/>
    <mergeCell ref="QCI31:QCJ31"/>
    <mergeCell ref="QCK31:QCL31"/>
    <mergeCell ref="QCM31:QCN31"/>
    <mergeCell ref="QCO31:QCP31"/>
    <mergeCell ref="QBW31:QBX31"/>
    <mergeCell ref="QBY31:QBZ31"/>
    <mergeCell ref="QCA31:QCB31"/>
    <mergeCell ref="QCC31:QCD31"/>
    <mergeCell ref="QCE31:QCF31"/>
    <mergeCell ref="QBM31:QBN31"/>
    <mergeCell ref="QBO31:QBP31"/>
    <mergeCell ref="QBQ31:QBR31"/>
    <mergeCell ref="QBS31:QBT31"/>
    <mergeCell ref="QBU31:QBV31"/>
    <mergeCell ref="QBC31:QBD31"/>
    <mergeCell ref="QBE31:QBF31"/>
    <mergeCell ref="QBG31:QBH31"/>
    <mergeCell ref="QBI31:QBJ31"/>
    <mergeCell ref="QBK31:QBL31"/>
    <mergeCell ref="QAS31:QAT31"/>
    <mergeCell ref="QAU31:QAV31"/>
    <mergeCell ref="QAW31:QAX31"/>
    <mergeCell ref="QAY31:QAZ31"/>
    <mergeCell ref="QBA31:QBB31"/>
    <mergeCell ref="QAI31:QAJ31"/>
    <mergeCell ref="QAK31:QAL31"/>
    <mergeCell ref="QAM31:QAN31"/>
    <mergeCell ref="QAO31:QAP31"/>
    <mergeCell ref="QAQ31:QAR31"/>
    <mergeCell ref="PZY31:PZZ31"/>
    <mergeCell ref="QAA31:QAB31"/>
    <mergeCell ref="QAC31:QAD31"/>
    <mergeCell ref="QAE31:QAF31"/>
    <mergeCell ref="QAG31:QAH31"/>
    <mergeCell ref="PZO31:PZP31"/>
    <mergeCell ref="PZQ31:PZR31"/>
    <mergeCell ref="PZS31:PZT31"/>
    <mergeCell ref="PZU31:PZV31"/>
    <mergeCell ref="PZW31:PZX31"/>
    <mergeCell ref="PZE31:PZF31"/>
    <mergeCell ref="PZG31:PZH31"/>
    <mergeCell ref="PZI31:PZJ31"/>
    <mergeCell ref="PZK31:PZL31"/>
    <mergeCell ref="PZM31:PZN31"/>
    <mergeCell ref="PYU31:PYV31"/>
    <mergeCell ref="PYW31:PYX31"/>
    <mergeCell ref="PYY31:PYZ31"/>
    <mergeCell ref="PZA31:PZB31"/>
    <mergeCell ref="PZC31:PZD31"/>
    <mergeCell ref="PYK31:PYL31"/>
    <mergeCell ref="PYM31:PYN31"/>
    <mergeCell ref="PYO31:PYP31"/>
    <mergeCell ref="PYQ31:PYR31"/>
    <mergeCell ref="PYS31:PYT31"/>
    <mergeCell ref="PYA31:PYB31"/>
    <mergeCell ref="PYC31:PYD31"/>
    <mergeCell ref="PYE31:PYF31"/>
    <mergeCell ref="PYG31:PYH31"/>
    <mergeCell ref="PYI31:PYJ31"/>
    <mergeCell ref="PXQ31:PXR31"/>
    <mergeCell ref="PXS31:PXT31"/>
    <mergeCell ref="PXU31:PXV31"/>
    <mergeCell ref="PXW31:PXX31"/>
    <mergeCell ref="PXY31:PXZ31"/>
    <mergeCell ref="PXG31:PXH31"/>
    <mergeCell ref="PXI31:PXJ31"/>
    <mergeCell ref="PXK31:PXL31"/>
    <mergeCell ref="PXM31:PXN31"/>
    <mergeCell ref="PXO31:PXP31"/>
    <mergeCell ref="PWW31:PWX31"/>
    <mergeCell ref="PWY31:PWZ31"/>
    <mergeCell ref="PXA31:PXB31"/>
    <mergeCell ref="PXC31:PXD31"/>
    <mergeCell ref="PXE31:PXF31"/>
    <mergeCell ref="PWM31:PWN31"/>
    <mergeCell ref="PWO31:PWP31"/>
    <mergeCell ref="PWQ31:PWR31"/>
    <mergeCell ref="PWS31:PWT31"/>
    <mergeCell ref="PWU31:PWV31"/>
    <mergeCell ref="PWC31:PWD31"/>
    <mergeCell ref="PWE31:PWF31"/>
    <mergeCell ref="PWG31:PWH31"/>
    <mergeCell ref="PWI31:PWJ31"/>
    <mergeCell ref="PWK31:PWL31"/>
    <mergeCell ref="PVS31:PVT31"/>
    <mergeCell ref="PVU31:PVV31"/>
    <mergeCell ref="PVW31:PVX31"/>
    <mergeCell ref="PVY31:PVZ31"/>
    <mergeCell ref="PWA31:PWB31"/>
    <mergeCell ref="PVI31:PVJ31"/>
    <mergeCell ref="PVK31:PVL31"/>
    <mergeCell ref="PVM31:PVN31"/>
    <mergeCell ref="PVO31:PVP31"/>
    <mergeCell ref="PVQ31:PVR31"/>
    <mergeCell ref="PUY31:PUZ31"/>
    <mergeCell ref="PVA31:PVB31"/>
    <mergeCell ref="PVC31:PVD31"/>
    <mergeCell ref="PVE31:PVF31"/>
    <mergeCell ref="PVG31:PVH31"/>
    <mergeCell ref="PUO31:PUP31"/>
    <mergeCell ref="PUQ31:PUR31"/>
    <mergeCell ref="PUS31:PUT31"/>
    <mergeCell ref="PUU31:PUV31"/>
    <mergeCell ref="PUW31:PUX31"/>
    <mergeCell ref="PUE31:PUF31"/>
    <mergeCell ref="PUG31:PUH31"/>
    <mergeCell ref="PUI31:PUJ31"/>
    <mergeCell ref="PUK31:PUL31"/>
    <mergeCell ref="PUM31:PUN31"/>
    <mergeCell ref="PTU31:PTV31"/>
    <mergeCell ref="PTW31:PTX31"/>
    <mergeCell ref="PTY31:PTZ31"/>
    <mergeCell ref="PUA31:PUB31"/>
    <mergeCell ref="PUC31:PUD31"/>
    <mergeCell ref="PTK31:PTL31"/>
    <mergeCell ref="PTM31:PTN31"/>
    <mergeCell ref="PTO31:PTP31"/>
    <mergeCell ref="PTQ31:PTR31"/>
    <mergeCell ref="PTS31:PTT31"/>
    <mergeCell ref="PTA31:PTB31"/>
    <mergeCell ref="PTC31:PTD31"/>
    <mergeCell ref="PTE31:PTF31"/>
    <mergeCell ref="PTG31:PTH31"/>
    <mergeCell ref="PTI31:PTJ31"/>
    <mergeCell ref="PSQ31:PSR31"/>
    <mergeCell ref="PSS31:PST31"/>
    <mergeCell ref="PSU31:PSV31"/>
    <mergeCell ref="PSW31:PSX31"/>
    <mergeCell ref="PSY31:PSZ31"/>
    <mergeCell ref="PSG31:PSH31"/>
    <mergeCell ref="PSI31:PSJ31"/>
    <mergeCell ref="PSK31:PSL31"/>
    <mergeCell ref="PSM31:PSN31"/>
    <mergeCell ref="PSO31:PSP31"/>
    <mergeCell ref="PRW31:PRX31"/>
    <mergeCell ref="PRY31:PRZ31"/>
    <mergeCell ref="PSA31:PSB31"/>
    <mergeCell ref="PSC31:PSD31"/>
    <mergeCell ref="PSE31:PSF31"/>
    <mergeCell ref="PRM31:PRN31"/>
    <mergeCell ref="PRO31:PRP31"/>
    <mergeCell ref="PRQ31:PRR31"/>
    <mergeCell ref="PRS31:PRT31"/>
    <mergeCell ref="PRU31:PRV31"/>
    <mergeCell ref="PRC31:PRD31"/>
    <mergeCell ref="PRE31:PRF31"/>
    <mergeCell ref="PRG31:PRH31"/>
    <mergeCell ref="PRI31:PRJ31"/>
    <mergeCell ref="PRK31:PRL31"/>
    <mergeCell ref="PQS31:PQT31"/>
    <mergeCell ref="PQU31:PQV31"/>
    <mergeCell ref="PQW31:PQX31"/>
    <mergeCell ref="PQY31:PQZ31"/>
    <mergeCell ref="PRA31:PRB31"/>
    <mergeCell ref="PQI31:PQJ31"/>
    <mergeCell ref="PQK31:PQL31"/>
    <mergeCell ref="PQM31:PQN31"/>
    <mergeCell ref="PQO31:PQP31"/>
    <mergeCell ref="PQQ31:PQR31"/>
    <mergeCell ref="PPY31:PPZ31"/>
    <mergeCell ref="PQA31:PQB31"/>
    <mergeCell ref="PQC31:PQD31"/>
    <mergeCell ref="PQE31:PQF31"/>
    <mergeCell ref="PQG31:PQH31"/>
    <mergeCell ref="PPO31:PPP31"/>
    <mergeCell ref="PPQ31:PPR31"/>
    <mergeCell ref="PPS31:PPT31"/>
    <mergeCell ref="PPU31:PPV31"/>
    <mergeCell ref="PPW31:PPX31"/>
    <mergeCell ref="PPE31:PPF31"/>
    <mergeCell ref="PPG31:PPH31"/>
    <mergeCell ref="PPI31:PPJ31"/>
    <mergeCell ref="PPK31:PPL31"/>
    <mergeCell ref="PPM31:PPN31"/>
    <mergeCell ref="POU31:POV31"/>
    <mergeCell ref="POW31:POX31"/>
    <mergeCell ref="POY31:POZ31"/>
    <mergeCell ref="PPA31:PPB31"/>
    <mergeCell ref="PPC31:PPD31"/>
    <mergeCell ref="POK31:POL31"/>
    <mergeCell ref="POM31:PON31"/>
    <mergeCell ref="POO31:POP31"/>
    <mergeCell ref="POQ31:POR31"/>
    <mergeCell ref="POS31:POT31"/>
    <mergeCell ref="POA31:POB31"/>
    <mergeCell ref="POC31:POD31"/>
    <mergeCell ref="POE31:POF31"/>
    <mergeCell ref="POG31:POH31"/>
    <mergeCell ref="POI31:POJ31"/>
    <mergeCell ref="PNQ31:PNR31"/>
    <mergeCell ref="PNS31:PNT31"/>
    <mergeCell ref="PNU31:PNV31"/>
    <mergeCell ref="PNW31:PNX31"/>
    <mergeCell ref="PNY31:PNZ31"/>
    <mergeCell ref="PNG31:PNH31"/>
    <mergeCell ref="PNI31:PNJ31"/>
    <mergeCell ref="PNK31:PNL31"/>
    <mergeCell ref="PNM31:PNN31"/>
    <mergeCell ref="PNO31:PNP31"/>
    <mergeCell ref="PMW31:PMX31"/>
    <mergeCell ref="PMY31:PMZ31"/>
    <mergeCell ref="PNA31:PNB31"/>
    <mergeCell ref="PNC31:PND31"/>
    <mergeCell ref="PNE31:PNF31"/>
    <mergeCell ref="PMM31:PMN31"/>
    <mergeCell ref="PMO31:PMP31"/>
    <mergeCell ref="PMQ31:PMR31"/>
    <mergeCell ref="PMS31:PMT31"/>
    <mergeCell ref="PMU31:PMV31"/>
    <mergeCell ref="PMC31:PMD31"/>
    <mergeCell ref="PME31:PMF31"/>
    <mergeCell ref="PMG31:PMH31"/>
    <mergeCell ref="PMI31:PMJ31"/>
    <mergeCell ref="PMK31:PML31"/>
    <mergeCell ref="PLS31:PLT31"/>
    <mergeCell ref="PLU31:PLV31"/>
    <mergeCell ref="PLW31:PLX31"/>
    <mergeCell ref="PLY31:PLZ31"/>
    <mergeCell ref="PMA31:PMB31"/>
    <mergeCell ref="PLI31:PLJ31"/>
    <mergeCell ref="PLK31:PLL31"/>
    <mergeCell ref="PLM31:PLN31"/>
    <mergeCell ref="PLO31:PLP31"/>
    <mergeCell ref="PLQ31:PLR31"/>
    <mergeCell ref="PKY31:PKZ31"/>
    <mergeCell ref="PLA31:PLB31"/>
    <mergeCell ref="PLC31:PLD31"/>
    <mergeCell ref="PLE31:PLF31"/>
    <mergeCell ref="PLG31:PLH31"/>
    <mergeCell ref="PKO31:PKP31"/>
    <mergeCell ref="PKQ31:PKR31"/>
    <mergeCell ref="PKS31:PKT31"/>
    <mergeCell ref="PKU31:PKV31"/>
    <mergeCell ref="PKW31:PKX31"/>
    <mergeCell ref="PKE31:PKF31"/>
    <mergeCell ref="PKG31:PKH31"/>
    <mergeCell ref="PKI31:PKJ31"/>
    <mergeCell ref="PKK31:PKL31"/>
    <mergeCell ref="PKM31:PKN31"/>
    <mergeCell ref="PJU31:PJV31"/>
    <mergeCell ref="PJW31:PJX31"/>
    <mergeCell ref="PJY31:PJZ31"/>
    <mergeCell ref="PKA31:PKB31"/>
    <mergeCell ref="PKC31:PKD31"/>
    <mergeCell ref="PJK31:PJL31"/>
    <mergeCell ref="PJM31:PJN31"/>
    <mergeCell ref="PJO31:PJP31"/>
    <mergeCell ref="PJQ31:PJR31"/>
    <mergeCell ref="PJS31:PJT31"/>
    <mergeCell ref="PJA31:PJB31"/>
    <mergeCell ref="PJC31:PJD31"/>
    <mergeCell ref="PJE31:PJF31"/>
    <mergeCell ref="PJG31:PJH31"/>
    <mergeCell ref="PJI31:PJJ31"/>
    <mergeCell ref="PIQ31:PIR31"/>
    <mergeCell ref="PIS31:PIT31"/>
    <mergeCell ref="PIU31:PIV31"/>
    <mergeCell ref="PIW31:PIX31"/>
    <mergeCell ref="PIY31:PIZ31"/>
    <mergeCell ref="PIG31:PIH31"/>
    <mergeCell ref="PII31:PIJ31"/>
    <mergeCell ref="PIK31:PIL31"/>
    <mergeCell ref="PIM31:PIN31"/>
    <mergeCell ref="PIO31:PIP31"/>
    <mergeCell ref="PHW31:PHX31"/>
    <mergeCell ref="PHY31:PHZ31"/>
    <mergeCell ref="PIA31:PIB31"/>
    <mergeCell ref="PIC31:PID31"/>
    <mergeCell ref="PIE31:PIF31"/>
    <mergeCell ref="PHM31:PHN31"/>
    <mergeCell ref="PHO31:PHP31"/>
    <mergeCell ref="PHQ31:PHR31"/>
    <mergeCell ref="PHS31:PHT31"/>
    <mergeCell ref="PHU31:PHV31"/>
    <mergeCell ref="PHC31:PHD31"/>
    <mergeCell ref="PHE31:PHF31"/>
    <mergeCell ref="PHG31:PHH31"/>
    <mergeCell ref="PHI31:PHJ31"/>
    <mergeCell ref="PHK31:PHL31"/>
    <mergeCell ref="PGS31:PGT31"/>
    <mergeCell ref="PGU31:PGV31"/>
    <mergeCell ref="PGW31:PGX31"/>
    <mergeCell ref="PGY31:PGZ31"/>
    <mergeCell ref="PHA31:PHB31"/>
    <mergeCell ref="PGI31:PGJ31"/>
    <mergeCell ref="PGK31:PGL31"/>
    <mergeCell ref="PGM31:PGN31"/>
    <mergeCell ref="PGO31:PGP31"/>
    <mergeCell ref="PGQ31:PGR31"/>
    <mergeCell ref="PFY31:PFZ31"/>
    <mergeCell ref="PGA31:PGB31"/>
    <mergeCell ref="PGC31:PGD31"/>
    <mergeCell ref="PGE31:PGF31"/>
    <mergeCell ref="PGG31:PGH31"/>
    <mergeCell ref="PFO31:PFP31"/>
    <mergeCell ref="PFQ31:PFR31"/>
    <mergeCell ref="PFS31:PFT31"/>
    <mergeCell ref="PFU31:PFV31"/>
    <mergeCell ref="PFW31:PFX31"/>
    <mergeCell ref="PFE31:PFF31"/>
    <mergeCell ref="PFG31:PFH31"/>
    <mergeCell ref="PFI31:PFJ31"/>
    <mergeCell ref="PFK31:PFL31"/>
    <mergeCell ref="PFM31:PFN31"/>
    <mergeCell ref="PEU31:PEV31"/>
    <mergeCell ref="PEW31:PEX31"/>
    <mergeCell ref="PEY31:PEZ31"/>
    <mergeCell ref="PFA31:PFB31"/>
    <mergeCell ref="PFC31:PFD31"/>
    <mergeCell ref="PEK31:PEL31"/>
    <mergeCell ref="PEM31:PEN31"/>
    <mergeCell ref="PEO31:PEP31"/>
    <mergeCell ref="PEQ31:PER31"/>
    <mergeCell ref="PES31:PET31"/>
    <mergeCell ref="PEA31:PEB31"/>
    <mergeCell ref="PEC31:PED31"/>
    <mergeCell ref="PEE31:PEF31"/>
    <mergeCell ref="PEG31:PEH31"/>
    <mergeCell ref="PEI31:PEJ31"/>
    <mergeCell ref="PDQ31:PDR31"/>
    <mergeCell ref="PDS31:PDT31"/>
    <mergeCell ref="PDU31:PDV31"/>
    <mergeCell ref="PDW31:PDX31"/>
    <mergeCell ref="PDY31:PDZ31"/>
    <mergeCell ref="PDG31:PDH31"/>
    <mergeCell ref="PDI31:PDJ31"/>
    <mergeCell ref="PDK31:PDL31"/>
    <mergeCell ref="PDM31:PDN31"/>
    <mergeCell ref="PDO31:PDP31"/>
    <mergeCell ref="PCW31:PCX31"/>
    <mergeCell ref="PCY31:PCZ31"/>
    <mergeCell ref="PDA31:PDB31"/>
    <mergeCell ref="PDC31:PDD31"/>
    <mergeCell ref="PDE31:PDF31"/>
    <mergeCell ref="PCM31:PCN31"/>
    <mergeCell ref="PCO31:PCP31"/>
    <mergeCell ref="PCQ31:PCR31"/>
    <mergeCell ref="PCS31:PCT31"/>
    <mergeCell ref="PCU31:PCV31"/>
    <mergeCell ref="PCC31:PCD31"/>
    <mergeCell ref="PCE31:PCF31"/>
    <mergeCell ref="PCG31:PCH31"/>
    <mergeCell ref="PCI31:PCJ31"/>
    <mergeCell ref="PCK31:PCL31"/>
    <mergeCell ref="PBS31:PBT31"/>
    <mergeCell ref="PBU31:PBV31"/>
    <mergeCell ref="PBW31:PBX31"/>
    <mergeCell ref="PBY31:PBZ31"/>
    <mergeCell ref="PCA31:PCB31"/>
    <mergeCell ref="PBI31:PBJ31"/>
    <mergeCell ref="PBK31:PBL31"/>
    <mergeCell ref="PBM31:PBN31"/>
    <mergeCell ref="PBO31:PBP31"/>
    <mergeCell ref="PBQ31:PBR31"/>
    <mergeCell ref="PAY31:PAZ31"/>
    <mergeCell ref="PBA31:PBB31"/>
    <mergeCell ref="PBC31:PBD31"/>
    <mergeCell ref="PBE31:PBF31"/>
    <mergeCell ref="PBG31:PBH31"/>
    <mergeCell ref="PAO31:PAP31"/>
    <mergeCell ref="PAQ31:PAR31"/>
    <mergeCell ref="PAS31:PAT31"/>
    <mergeCell ref="PAU31:PAV31"/>
    <mergeCell ref="PAW31:PAX31"/>
    <mergeCell ref="PAE31:PAF31"/>
    <mergeCell ref="PAG31:PAH31"/>
    <mergeCell ref="PAI31:PAJ31"/>
    <mergeCell ref="PAK31:PAL31"/>
    <mergeCell ref="PAM31:PAN31"/>
    <mergeCell ref="OZU31:OZV31"/>
    <mergeCell ref="OZW31:OZX31"/>
    <mergeCell ref="OZY31:OZZ31"/>
    <mergeCell ref="PAA31:PAB31"/>
    <mergeCell ref="PAC31:PAD31"/>
    <mergeCell ref="OZK31:OZL31"/>
    <mergeCell ref="OZM31:OZN31"/>
    <mergeCell ref="OZO31:OZP31"/>
    <mergeCell ref="OZQ31:OZR31"/>
    <mergeCell ref="OZS31:OZT31"/>
    <mergeCell ref="OZA31:OZB31"/>
    <mergeCell ref="OZC31:OZD31"/>
    <mergeCell ref="OZE31:OZF31"/>
    <mergeCell ref="OZG31:OZH31"/>
    <mergeCell ref="OZI31:OZJ31"/>
    <mergeCell ref="OYQ31:OYR31"/>
    <mergeCell ref="OYS31:OYT31"/>
    <mergeCell ref="OYU31:OYV31"/>
    <mergeCell ref="OYW31:OYX31"/>
    <mergeCell ref="OYY31:OYZ31"/>
    <mergeCell ref="OYG31:OYH31"/>
    <mergeCell ref="OYI31:OYJ31"/>
    <mergeCell ref="OYK31:OYL31"/>
    <mergeCell ref="OYM31:OYN31"/>
    <mergeCell ref="OYO31:OYP31"/>
    <mergeCell ref="OXW31:OXX31"/>
    <mergeCell ref="OXY31:OXZ31"/>
    <mergeCell ref="OYA31:OYB31"/>
    <mergeCell ref="OYC31:OYD31"/>
    <mergeCell ref="OYE31:OYF31"/>
    <mergeCell ref="OXM31:OXN31"/>
    <mergeCell ref="OXO31:OXP31"/>
    <mergeCell ref="OXQ31:OXR31"/>
    <mergeCell ref="OXS31:OXT31"/>
    <mergeCell ref="OXU31:OXV31"/>
    <mergeCell ref="OXC31:OXD31"/>
    <mergeCell ref="OXE31:OXF31"/>
    <mergeCell ref="OXG31:OXH31"/>
    <mergeCell ref="OXI31:OXJ31"/>
    <mergeCell ref="OXK31:OXL31"/>
    <mergeCell ref="OWS31:OWT31"/>
    <mergeCell ref="OWU31:OWV31"/>
    <mergeCell ref="OWW31:OWX31"/>
    <mergeCell ref="OWY31:OWZ31"/>
    <mergeCell ref="OXA31:OXB31"/>
    <mergeCell ref="OWI31:OWJ31"/>
    <mergeCell ref="OWK31:OWL31"/>
    <mergeCell ref="OWM31:OWN31"/>
    <mergeCell ref="OWO31:OWP31"/>
    <mergeCell ref="OWQ31:OWR31"/>
    <mergeCell ref="OVY31:OVZ31"/>
    <mergeCell ref="OWA31:OWB31"/>
    <mergeCell ref="OWC31:OWD31"/>
    <mergeCell ref="OWE31:OWF31"/>
    <mergeCell ref="OWG31:OWH31"/>
    <mergeCell ref="OVO31:OVP31"/>
    <mergeCell ref="OVQ31:OVR31"/>
    <mergeCell ref="OVS31:OVT31"/>
    <mergeCell ref="OVU31:OVV31"/>
    <mergeCell ref="OVW31:OVX31"/>
    <mergeCell ref="OVE31:OVF31"/>
    <mergeCell ref="OVG31:OVH31"/>
    <mergeCell ref="OVI31:OVJ31"/>
    <mergeCell ref="OVK31:OVL31"/>
    <mergeCell ref="OVM31:OVN31"/>
    <mergeCell ref="OUU31:OUV31"/>
    <mergeCell ref="OUW31:OUX31"/>
    <mergeCell ref="OUY31:OUZ31"/>
    <mergeCell ref="OVA31:OVB31"/>
    <mergeCell ref="OVC31:OVD31"/>
    <mergeCell ref="OUK31:OUL31"/>
    <mergeCell ref="OUM31:OUN31"/>
    <mergeCell ref="OUO31:OUP31"/>
    <mergeCell ref="OUQ31:OUR31"/>
    <mergeCell ref="OUS31:OUT31"/>
    <mergeCell ref="OUA31:OUB31"/>
    <mergeCell ref="OUC31:OUD31"/>
    <mergeCell ref="OUE31:OUF31"/>
    <mergeCell ref="OUG31:OUH31"/>
    <mergeCell ref="OUI31:OUJ31"/>
    <mergeCell ref="OTQ31:OTR31"/>
    <mergeCell ref="OTS31:OTT31"/>
    <mergeCell ref="OTU31:OTV31"/>
    <mergeCell ref="OTW31:OTX31"/>
    <mergeCell ref="OTY31:OTZ31"/>
    <mergeCell ref="OTG31:OTH31"/>
    <mergeCell ref="OTI31:OTJ31"/>
    <mergeCell ref="OTK31:OTL31"/>
    <mergeCell ref="OTM31:OTN31"/>
    <mergeCell ref="OTO31:OTP31"/>
    <mergeCell ref="OSW31:OSX31"/>
    <mergeCell ref="OSY31:OSZ31"/>
    <mergeCell ref="OTA31:OTB31"/>
    <mergeCell ref="OTC31:OTD31"/>
    <mergeCell ref="OTE31:OTF31"/>
    <mergeCell ref="OSM31:OSN31"/>
    <mergeCell ref="OSO31:OSP31"/>
    <mergeCell ref="OSQ31:OSR31"/>
    <mergeCell ref="OSS31:OST31"/>
    <mergeCell ref="OSU31:OSV31"/>
    <mergeCell ref="OSC31:OSD31"/>
    <mergeCell ref="OSE31:OSF31"/>
    <mergeCell ref="OSG31:OSH31"/>
    <mergeCell ref="OSI31:OSJ31"/>
    <mergeCell ref="OSK31:OSL31"/>
    <mergeCell ref="ORS31:ORT31"/>
    <mergeCell ref="ORU31:ORV31"/>
    <mergeCell ref="ORW31:ORX31"/>
    <mergeCell ref="ORY31:ORZ31"/>
    <mergeCell ref="OSA31:OSB31"/>
    <mergeCell ref="ORI31:ORJ31"/>
    <mergeCell ref="ORK31:ORL31"/>
    <mergeCell ref="ORM31:ORN31"/>
    <mergeCell ref="ORO31:ORP31"/>
    <mergeCell ref="ORQ31:ORR31"/>
    <mergeCell ref="OQY31:OQZ31"/>
    <mergeCell ref="ORA31:ORB31"/>
    <mergeCell ref="ORC31:ORD31"/>
    <mergeCell ref="ORE31:ORF31"/>
    <mergeCell ref="ORG31:ORH31"/>
    <mergeCell ref="OQO31:OQP31"/>
    <mergeCell ref="OQQ31:OQR31"/>
    <mergeCell ref="OQS31:OQT31"/>
    <mergeCell ref="OQU31:OQV31"/>
    <mergeCell ref="OQW31:OQX31"/>
    <mergeCell ref="OQE31:OQF31"/>
    <mergeCell ref="OQG31:OQH31"/>
    <mergeCell ref="OQI31:OQJ31"/>
    <mergeCell ref="OQK31:OQL31"/>
    <mergeCell ref="OQM31:OQN31"/>
    <mergeCell ref="OPU31:OPV31"/>
    <mergeCell ref="OPW31:OPX31"/>
    <mergeCell ref="OPY31:OPZ31"/>
    <mergeCell ref="OQA31:OQB31"/>
    <mergeCell ref="OQC31:OQD31"/>
    <mergeCell ref="OPK31:OPL31"/>
    <mergeCell ref="OPM31:OPN31"/>
    <mergeCell ref="OPO31:OPP31"/>
    <mergeCell ref="OPQ31:OPR31"/>
    <mergeCell ref="OPS31:OPT31"/>
    <mergeCell ref="OPA31:OPB31"/>
    <mergeCell ref="OPC31:OPD31"/>
    <mergeCell ref="OPE31:OPF31"/>
    <mergeCell ref="OPG31:OPH31"/>
    <mergeCell ref="OPI31:OPJ31"/>
    <mergeCell ref="OOQ31:OOR31"/>
    <mergeCell ref="OOS31:OOT31"/>
    <mergeCell ref="OOU31:OOV31"/>
    <mergeCell ref="OOW31:OOX31"/>
    <mergeCell ref="OOY31:OOZ31"/>
    <mergeCell ref="OOG31:OOH31"/>
    <mergeCell ref="OOI31:OOJ31"/>
    <mergeCell ref="OOK31:OOL31"/>
    <mergeCell ref="OOM31:OON31"/>
    <mergeCell ref="OOO31:OOP31"/>
    <mergeCell ref="ONW31:ONX31"/>
    <mergeCell ref="ONY31:ONZ31"/>
    <mergeCell ref="OOA31:OOB31"/>
    <mergeCell ref="OOC31:OOD31"/>
    <mergeCell ref="OOE31:OOF31"/>
    <mergeCell ref="ONM31:ONN31"/>
    <mergeCell ref="ONO31:ONP31"/>
    <mergeCell ref="ONQ31:ONR31"/>
    <mergeCell ref="ONS31:ONT31"/>
    <mergeCell ref="ONU31:ONV31"/>
    <mergeCell ref="ONC31:OND31"/>
    <mergeCell ref="ONE31:ONF31"/>
    <mergeCell ref="ONG31:ONH31"/>
    <mergeCell ref="ONI31:ONJ31"/>
    <mergeCell ref="ONK31:ONL31"/>
    <mergeCell ref="OMS31:OMT31"/>
    <mergeCell ref="OMU31:OMV31"/>
    <mergeCell ref="OMW31:OMX31"/>
    <mergeCell ref="OMY31:OMZ31"/>
    <mergeCell ref="ONA31:ONB31"/>
    <mergeCell ref="OMI31:OMJ31"/>
    <mergeCell ref="OMK31:OML31"/>
    <mergeCell ref="OMM31:OMN31"/>
    <mergeCell ref="OMO31:OMP31"/>
    <mergeCell ref="OMQ31:OMR31"/>
    <mergeCell ref="OLY31:OLZ31"/>
    <mergeCell ref="OMA31:OMB31"/>
    <mergeCell ref="OMC31:OMD31"/>
    <mergeCell ref="OME31:OMF31"/>
    <mergeCell ref="OMG31:OMH31"/>
    <mergeCell ref="OLO31:OLP31"/>
    <mergeCell ref="OLQ31:OLR31"/>
    <mergeCell ref="OLS31:OLT31"/>
    <mergeCell ref="OLU31:OLV31"/>
    <mergeCell ref="OLW31:OLX31"/>
    <mergeCell ref="OLE31:OLF31"/>
    <mergeCell ref="OLG31:OLH31"/>
    <mergeCell ref="OLI31:OLJ31"/>
    <mergeCell ref="OLK31:OLL31"/>
    <mergeCell ref="OLM31:OLN31"/>
    <mergeCell ref="OKU31:OKV31"/>
    <mergeCell ref="OKW31:OKX31"/>
    <mergeCell ref="OKY31:OKZ31"/>
    <mergeCell ref="OLA31:OLB31"/>
    <mergeCell ref="OLC31:OLD31"/>
    <mergeCell ref="OKK31:OKL31"/>
    <mergeCell ref="OKM31:OKN31"/>
    <mergeCell ref="OKO31:OKP31"/>
    <mergeCell ref="OKQ31:OKR31"/>
    <mergeCell ref="OKS31:OKT31"/>
    <mergeCell ref="OKA31:OKB31"/>
    <mergeCell ref="OKC31:OKD31"/>
    <mergeCell ref="OKE31:OKF31"/>
    <mergeCell ref="OKG31:OKH31"/>
    <mergeCell ref="OKI31:OKJ31"/>
    <mergeCell ref="OJQ31:OJR31"/>
    <mergeCell ref="OJS31:OJT31"/>
    <mergeCell ref="OJU31:OJV31"/>
    <mergeCell ref="OJW31:OJX31"/>
    <mergeCell ref="OJY31:OJZ31"/>
    <mergeCell ref="OJG31:OJH31"/>
    <mergeCell ref="OJI31:OJJ31"/>
    <mergeCell ref="OJK31:OJL31"/>
    <mergeCell ref="OJM31:OJN31"/>
    <mergeCell ref="OJO31:OJP31"/>
    <mergeCell ref="OIW31:OIX31"/>
    <mergeCell ref="OIY31:OIZ31"/>
    <mergeCell ref="OJA31:OJB31"/>
    <mergeCell ref="OJC31:OJD31"/>
    <mergeCell ref="OJE31:OJF31"/>
    <mergeCell ref="OIM31:OIN31"/>
    <mergeCell ref="OIO31:OIP31"/>
    <mergeCell ref="OIQ31:OIR31"/>
    <mergeCell ref="OIS31:OIT31"/>
    <mergeCell ref="OIU31:OIV31"/>
    <mergeCell ref="OIC31:OID31"/>
    <mergeCell ref="OIE31:OIF31"/>
    <mergeCell ref="OIG31:OIH31"/>
    <mergeCell ref="OII31:OIJ31"/>
    <mergeCell ref="OIK31:OIL31"/>
    <mergeCell ref="OHS31:OHT31"/>
    <mergeCell ref="OHU31:OHV31"/>
    <mergeCell ref="OHW31:OHX31"/>
    <mergeCell ref="OHY31:OHZ31"/>
    <mergeCell ref="OIA31:OIB31"/>
    <mergeCell ref="OHI31:OHJ31"/>
    <mergeCell ref="OHK31:OHL31"/>
    <mergeCell ref="OHM31:OHN31"/>
    <mergeCell ref="OHO31:OHP31"/>
    <mergeCell ref="OHQ31:OHR31"/>
    <mergeCell ref="OGY31:OGZ31"/>
    <mergeCell ref="OHA31:OHB31"/>
    <mergeCell ref="OHC31:OHD31"/>
    <mergeCell ref="OHE31:OHF31"/>
    <mergeCell ref="OHG31:OHH31"/>
    <mergeCell ref="OGO31:OGP31"/>
    <mergeCell ref="OGQ31:OGR31"/>
    <mergeCell ref="OGS31:OGT31"/>
    <mergeCell ref="OGU31:OGV31"/>
    <mergeCell ref="OGW31:OGX31"/>
    <mergeCell ref="OGE31:OGF31"/>
    <mergeCell ref="OGG31:OGH31"/>
    <mergeCell ref="OGI31:OGJ31"/>
    <mergeCell ref="OGK31:OGL31"/>
    <mergeCell ref="OGM31:OGN31"/>
    <mergeCell ref="OFU31:OFV31"/>
    <mergeCell ref="OFW31:OFX31"/>
    <mergeCell ref="OFY31:OFZ31"/>
    <mergeCell ref="OGA31:OGB31"/>
    <mergeCell ref="OGC31:OGD31"/>
    <mergeCell ref="OFK31:OFL31"/>
    <mergeCell ref="OFM31:OFN31"/>
    <mergeCell ref="OFO31:OFP31"/>
    <mergeCell ref="OFQ31:OFR31"/>
    <mergeCell ref="OFS31:OFT31"/>
    <mergeCell ref="OFA31:OFB31"/>
    <mergeCell ref="OFC31:OFD31"/>
    <mergeCell ref="OFE31:OFF31"/>
    <mergeCell ref="OFG31:OFH31"/>
    <mergeCell ref="OFI31:OFJ31"/>
    <mergeCell ref="OEQ31:OER31"/>
    <mergeCell ref="OES31:OET31"/>
    <mergeCell ref="OEU31:OEV31"/>
    <mergeCell ref="OEW31:OEX31"/>
    <mergeCell ref="OEY31:OEZ31"/>
    <mergeCell ref="OEG31:OEH31"/>
    <mergeCell ref="OEI31:OEJ31"/>
    <mergeCell ref="OEK31:OEL31"/>
    <mergeCell ref="OEM31:OEN31"/>
    <mergeCell ref="OEO31:OEP31"/>
    <mergeCell ref="ODW31:ODX31"/>
    <mergeCell ref="ODY31:ODZ31"/>
    <mergeCell ref="OEA31:OEB31"/>
    <mergeCell ref="OEC31:OED31"/>
    <mergeCell ref="OEE31:OEF31"/>
    <mergeCell ref="ODM31:ODN31"/>
    <mergeCell ref="ODO31:ODP31"/>
    <mergeCell ref="ODQ31:ODR31"/>
    <mergeCell ref="ODS31:ODT31"/>
    <mergeCell ref="ODU31:ODV31"/>
    <mergeCell ref="ODC31:ODD31"/>
    <mergeCell ref="ODE31:ODF31"/>
    <mergeCell ref="ODG31:ODH31"/>
    <mergeCell ref="ODI31:ODJ31"/>
    <mergeCell ref="ODK31:ODL31"/>
    <mergeCell ref="OCS31:OCT31"/>
    <mergeCell ref="OCU31:OCV31"/>
    <mergeCell ref="OCW31:OCX31"/>
    <mergeCell ref="OCY31:OCZ31"/>
    <mergeCell ref="ODA31:ODB31"/>
    <mergeCell ref="OCI31:OCJ31"/>
    <mergeCell ref="OCK31:OCL31"/>
    <mergeCell ref="OCM31:OCN31"/>
    <mergeCell ref="OCO31:OCP31"/>
    <mergeCell ref="OCQ31:OCR31"/>
    <mergeCell ref="OBY31:OBZ31"/>
    <mergeCell ref="OCA31:OCB31"/>
    <mergeCell ref="OCC31:OCD31"/>
    <mergeCell ref="OCE31:OCF31"/>
    <mergeCell ref="OCG31:OCH31"/>
    <mergeCell ref="OBO31:OBP31"/>
    <mergeCell ref="OBQ31:OBR31"/>
    <mergeCell ref="OBS31:OBT31"/>
    <mergeCell ref="OBU31:OBV31"/>
    <mergeCell ref="OBW31:OBX31"/>
    <mergeCell ref="OBE31:OBF31"/>
    <mergeCell ref="OBG31:OBH31"/>
    <mergeCell ref="OBI31:OBJ31"/>
    <mergeCell ref="OBK31:OBL31"/>
    <mergeCell ref="OBM31:OBN31"/>
    <mergeCell ref="OAU31:OAV31"/>
    <mergeCell ref="OAW31:OAX31"/>
    <mergeCell ref="OAY31:OAZ31"/>
    <mergeCell ref="OBA31:OBB31"/>
    <mergeCell ref="OBC31:OBD31"/>
    <mergeCell ref="OAK31:OAL31"/>
    <mergeCell ref="OAM31:OAN31"/>
    <mergeCell ref="OAO31:OAP31"/>
    <mergeCell ref="OAQ31:OAR31"/>
    <mergeCell ref="OAS31:OAT31"/>
    <mergeCell ref="OAA31:OAB31"/>
    <mergeCell ref="OAC31:OAD31"/>
    <mergeCell ref="OAE31:OAF31"/>
    <mergeCell ref="OAG31:OAH31"/>
    <mergeCell ref="OAI31:OAJ31"/>
    <mergeCell ref="NZQ31:NZR31"/>
    <mergeCell ref="NZS31:NZT31"/>
    <mergeCell ref="NZU31:NZV31"/>
    <mergeCell ref="NZW31:NZX31"/>
    <mergeCell ref="NZY31:NZZ31"/>
    <mergeCell ref="NZG31:NZH31"/>
    <mergeCell ref="NZI31:NZJ31"/>
    <mergeCell ref="NZK31:NZL31"/>
    <mergeCell ref="NZM31:NZN31"/>
    <mergeCell ref="NZO31:NZP31"/>
    <mergeCell ref="NYW31:NYX31"/>
    <mergeCell ref="NYY31:NYZ31"/>
    <mergeCell ref="NZA31:NZB31"/>
    <mergeCell ref="NZC31:NZD31"/>
    <mergeCell ref="NZE31:NZF31"/>
    <mergeCell ref="NYM31:NYN31"/>
    <mergeCell ref="NYO31:NYP31"/>
    <mergeCell ref="NYQ31:NYR31"/>
    <mergeCell ref="NYS31:NYT31"/>
    <mergeCell ref="NYU31:NYV31"/>
    <mergeCell ref="NYC31:NYD31"/>
    <mergeCell ref="NYE31:NYF31"/>
    <mergeCell ref="NYG31:NYH31"/>
    <mergeCell ref="NYI31:NYJ31"/>
    <mergeCell ref="NYK31:NYL31"/>
    <mergeCell ref="NXS31:NXT31"/>
    <mergeCell ref="NXU31:NXV31"/>
    <mergeCell ref="NXW31:NXX31"/>
    <mergeCell ref="NXY31:NXZ31"/>
    <mergeCell ref="NYA31:NYB31"/>
    <mergeCell ref="NXI31:NXJ31"/>
    <mergeCell ref="NXK31:NXL31"/>
    <mergeCell ref="NXM31:NXN31"/>
    <mergeCell ref="NXO31:NXP31"/>
    <mergeCell ref="NXQ31:NXR31"/>
    <mergeCell ref="NWY31:NWZ31"/>
    <mergeCell ref="NXA31:NXB31"/>
    <mergeCell ref="NXC31:NXD31"/>
    <mergeCell ref="NXE31:NXF31"/>
    <mergeCell ref="NXG31:NXH31"/>
    <mergeCell ref="NWO31:NWP31"/>
    <mergeCell ref="NWQ31:NWR31"/>
    <mergeCell ref="NWS31:NWT31"/>
    <mergeCell ref="NWU31:NWV31"/>
    <mergeCell ref="NWW31:NWX31"/>
    <mergeCell ref="NWE31:NWF31"/>
    <mergeCell ref="NWG31:NWH31"/>
    <mergeCell ref="NWI31:NWJ31"/>
    <mergeCell ref="NWK31:NWL31"/>
    <mergeCell ref="NWM31:NWN31"/>
    <mergeCell ref="NVU31:NVV31"/>
    <mergeCell ref="NVW31:NVX31"/>
    <mergeCell ref="NVY31:NVZ31"/>
    <mergeCell ref="NWA31:NWB31"/>
    <mergeCell ref="NWC31:NWD31"/>
    <mergeCell ref="NVK31:NVL31"/>
    <mergeCell ref="NVM31:NVN31"/>
    <mergeCell ref="NVO31:NVP31"/>
    <mergeCell ref="NVQ31:NVR31"/>
    <mergeCell ref="NVS31:NVT31"/>
    <mergeCell ref="NVA31:NVB31"/>
    <mergeCell ref="NVC31:NVD31"/>
    <mergeCell ref="NVE31:NVF31"/>
    <mergeCell ref="NVG31:NVH31"/>
    <mergeCell ref="NVI31:NVJ31"/>
    <mergeCell ref="NUQ31:NUR31"/>
    <mergeCell ref="NUS31:NUT31"/>
    <mergeCell ref="NUU31:NUV31"/>
    <mergeCell ref="NUW31:NUX31"/>
    <mergeCell ref="NUY31:NUZ31"/>
    <mergeCell ref="NUG31:NUH31"/>
    <mergeCell ref="NUI31:NUJ31"/>
    <mergeCell ref="NUK31:NUL31"/>
    <mergeCell ref="NUM31:NUN31"/>
    <mergeCell ref="NUO31:NUP31"/>
    <mergeCell ref="NTW31:NTX31"/>
    <mergeCell ref="NTY31:NTZ31"/>
    <mergeCell ref="NUA31:NUB31"/>
    <mergeCell ref="NUC31:NUD31"/>
    <mergeCell ref="NUE31:NUF31"/>
    <mergeCell ref="NTM31:NTN31"/>
    <mergeCell ref="NTO31:NTP31"/>
    <mergeCell ref="NTQ31:NTR31"/>
    <mergeCell ref="NTS31:NTT31"/>
    <mergeCell ref="NTU31:NTV31"/>
    <mergeCell ref="NTC31:NTD31"/>
    <mergeCell ref="NTE31:NTF31"/>
    <mergeCell ref="NTG31:NTH31"/>
    <mergeCell ref="NTI31:NTJ31"/>
    <mergeCell ref="NTK31:NTL31"/>
    <mergeCell ref="NSS31:NST31"/>
    <mergeCell ref="NSU31:NSV31"/>
    <mergeCell ref="NSW31:NSX31"/>
    <mergeCell ref="NSY31:NSZ31"/>
    <mergeCell ref="NTA31:NTB31"/>
    <mergeCell ref="NSI31:NSJ31"/>
    <mergeCell ref="NSK31:NSL31"/>
    <mergeCell ref="NSM31:NSN31"/>
    <mergeCell ref="NSO31:NSP31"/>
    <mergeCell ref="NSQ31:NSR31"/>
    <mergeCell ref="NRY31:NRZ31"/>
    <mergeCell ref="NSA31:NSB31"/>
    <mergeCell ref="NSC31:NSD31"/>
    <mergeCell ref="NSE31:NSF31"/>
    <mergeCell ref="NSG31:NSH31"/>
    <mergeCell ref="NRO31:NRP31"/>
    <mergeCell ref="NRQ31:NRR31"/>
    <mergeCell ref="NRS31:NRT31"/>
    <mergeCell ref="NRU31:NRV31"/>
    <mergeCell ref="NRW31:NRX31"/>
    <mergeCell ref="NRE31:NRF31"/>
    <mergeCell ref="NRG31:NRH31"/>
    <mergeCell ref="NRI31:NRJ31"/>
    <mergeCell ref="NRK31:NRL31"/>
    <mergeCell ref="NRM31:NRN31"/>
    <mergeCell ref="NQU31:NQV31"/>
    <mergeCell ref="NQW31:NQX31"/>
    <mergeCell ref="NQY31:NQZ31"/>
    <mergeCell ref="NRA31:NRB31"/>
    <mergeCell ref="NRC31:NRD31"/>
    <mergeCell ref="NQK31:NQL31"/>
    <mergeCell ref="NQM31:NQN31"/>
    <mergeCell ref="NQO31:NQP31"/>
    <mergeCell ref="NQQ31:NQR31"/>
    <mergeCell ref="NQS31:NQT31"/>
    <mergeCell ref="NQA31:NQB31"/>
    <mergeCell ref="NQC31:NQD31"/>
    <mergeCell ref="NQE31:NQF31"/>
    <mergeCell ref="NQG31:NQH31"/>
    <mergeCell ref="NQI31:NQJ31"/>
    <mergeCell ref="NPQ31:NPR31"/>
    <mergeCell ref="NPS31:NPT31"/>
    <mergeCell ref="NPU31:NPV31"/>
    <mergeCell ref="NPW31:NPX31"/>
    <mergeCell ref="NPY31:NPZ31"/>
    <mergeCell ref="NPG31:NPH31"/>
    <mergeCell ref="NPI31:NPJ31"/>
    <mergeCell ref="NPK31:NPL31"/>
    <mergeCell ref="NPM31:NPN31"/>
    <mergeCell ref="NPO31:NPP31"/>
    <mergeCell ref="NOW31:NOX31"/>
    <mergeCell ref="NOY31:NOZ31"/>
    <mergeCell ref="NPA31:NPB31"/>
    <mergeCell ref="NPC31:NPD31"/>
    <mergeCell ref="NPE31:NPF31"/>
    <mergeCell ref="NOM31:NON31"/>
    <mergeCell ref="NOO31:NOP31"/>
    <mergeCell ref="NOQ31:NOR31"/>
    <mergeCell ref="NOS31:NOT31"/>
    <mergeCell ref="NOU31:NOV31"/>
    <mergeCell ref="NOC31:NOD31"/>
    <mergeCell ref="NOE31:NOF31"/>
    <mergeCell ref="NOG31:NOH31"/>
    <mergeCell ref="NOI31:NOJ31"/>
    <mergeCell ref="NOK31:NOL31"/>
    <mergeCell ref="NNS31:NNT31"/>
    <mergeCell ref="NNU31:NNV31"/>
    <mergeCell ref="NNW31:NNX31"/>
    <mergeCell ref="NNY31:NNZ31"/>
    <mergeCell ref="NOA31:NOB31"/>
    <mergeCell ref="NNI31:NNJ31"/>
    <mergeCell ref="NNK31:NNL31"/>
    <mergeCell ref="NNM31:NNN31"/>
    <mergeCell ref="NNO31:NNP31"/>
    <mergeCell ref="NNQ31:NNR31"/>
    <mergeCell ref="NMY31:NMZ31"/>
    <mergeCell ref="NNA31:NNB31"/>
    <mergeCell ref="NNC31:NND31"/>
    <mergeCell ref="NNE31:NNF31"/>
    <mergeCell ref="NNG31:NNH31"/>
    <mergeCell ref="NMO31:NMP31"/>
    <mergeCell ref="NMQ31:NMR31"/>
    <mergeCell ref="NMS31:NMT31"/>
    <mergeCell ref="NMU31:NMV31"/>
    <mergeCell ref="NMW31:NMX31"/>
    <mergeCell ref="NME31:NMF31"/>
    <mergeCell ref="NMG31:NMH31"/>
    <mergeCell ref="NMI31:NMJ31"/>
    <mergeCell ref="NMK31:NML31"/>
    <mergeCell ref="NMM31:NMN31"/>
    <mergeCell ref="NLU31:NLV31"/>
    <mergeCell ref="NLW31:NLX31"/>
    <mergeCell ref="NLY31:NLZ31"/>
    <mergeCell ref="NMA31:NMB31"/>
    <mergeCell ref="NMC31:NMD31"/>
    <mergeCell ref="NLK31:NLL31"/>
    <mergeCell ref="NLM31:NLN31"/>
    <mergeCell ref="NLO31:NLP31"/>
    <mergeCell ref="NLQ31:NLR31"/>
    <mergeCell ref="NLS31:NLT31"/>
    <mergeCell ref="NLA31:NLB31"/>
    <mergeCell ref="NLC31:NLD31"/>
    <mergeCell ref="NLE31:NLF31"/>
    <mergeCell ref="NLG31:NLH31"/>
    <mergeCell ref="NLI31:NLJ31"/>
    <mergeCell ref="NKQ31:NKR31"/>
    <mergeCell ref="NKS31:NKT31"/>
    <mergeCell ref="NKU31:NKV31"/>
    <mergeCell ref="NKW31:NKX31"/>
    <mergeCell ref="NKY31:NKZ31"/>
    <mergeCell ref="NKG31:NKH31"/>
    <mergeCell ref="NKI31:NKJ31"/>
    <mergeCell ref="NKK31:NKL31"/>
    <mergeCell ref="NKM31:NKN31"/>
    <mergeCell ref="NKO31:NKP31"/>
    <mergeCell ref="NJW31:NJX31"/>
    <mergeCell ref="NJY31:NJZ31"/>
    <mergeCell ref="NKA31:NKB31"/>
    <mergeCell ref="NKC31:NKD31"/>
    <mergeCell ref="NKE31:NKF31"/>
    <mergeCell ref="NJM31:NJN31"/>
    <mergeCell ref="NJO31:NJP31"/>
    <mergeCell ref="NJQ31:NJR31"/>
    <mergeCell ref="NJS31:NJT31"/>
    <mergeCell ref="NJU31:NJV31"/>
    <mergeCell ref="NJC31:NJD31"/>
    <mergeCell ref="NJE31:NJF31"/>
    <mergeCell ref="NJG31:NJH31"/>
    <mergeCell ref="NJI31:NJJ31"/>
    <mergeCell ref="NJK31:NJL31"/>
    <mergeCell ref="NIS31:NIT31"/>
    <mergeCell ref="NIU31:NIV31"/>
    <mergeCell ref="NIW31:NIX31"/>
    <mergeCell ref="NIY31:NIZ31"/>
    <mergeCell ref="NJA31:NJB31"/>
    <mergeCell ref="NII31:NIJ31"/>
    <mergeCell ref="NIK31:NIL31"/>
    <mergeCell ref="NIM31:NIN31"/>
    <mergeCell ref="NIO31:NIP31"/>
    <mergeCell ref="NIQ31:NIR31"/>
    <mergeCell ref="NHY31:NHZ31"/>
    <mergeCell ref="NIA31:NIB31"/>
    <mergeCell ref="NIC31:NID31"/>
    <mergeCell ref="NIE31:NIF31"/>
    <mergeCell ref="NIG31:NIH31"/>
    <mergeCell ref="NHO31:NHP31"/>
    <mergeCell ref="NHQ31:NHR31"/>
    <mergeCell ref="NHS31:NHT31"/>
    <mergeCell ref="NHU31:NHV31"/>
    <mergeCell ref="NHW31:NHX31"/>
    <mergeCell ref="NHE31:NHF31"/>
    <mergeCell ref="NHG31:NHH31"/>
    <mergeCell ref="NHI31:NHJ31"/>
    <mergeCell ref="NHK31:NHL31"/>
    <mergeCell ref="NHM31:NHN31"/>
    <mergeCell ref="NGU31:NGV31"/>
    <mergeCell ref="NGW31:NGX31"/>
    <mergeCell ref="NGY31:NGZ31"/>
    <mergeCell ref="NHA31:NHB31"/>
    <mergeCell ref="NHC31:NHD31"/>
    <mergeCell ref="NGK31:NGL31"/>
    <mergeCell ref="NGM31:NGN31"/>
    <mergeCell ref="NGO31:NGP31"/>
    <mergeCell ref="NGQ31:NGR31"/>
    <mergeCell ref="NGS31:NGT31"/>
    <mergeCell ref="NGA31:NGB31"/>
    <mergeCell ref="NGC31:NGD31"/>
    <mergeCell ref="NGE31:NGF31"/>
    <mergeCell ref="NGG31:NGH31"/>
    <mergeCell ref="NGI31:NGJ31"/>
    <mergeCell ref="NFQ31:NFR31"/>
    <mergeCell ref="NFS31:NFT31"/>
    <mergeCell ref="NFU31:NFV31"/>
    <mergeCell ref="NFW31:NFX31"/>
    <mergeCell ref="NFY31:NFZ31"/>
    <mergeCell ref="NFG31:NFH31"/>
    <mergeCell ref="NFI31:NFJ31"/>
    <mergeCell ref="NFK31:NFL31"/>
    <mergeCell ref="NFM31:NFN31"/>
    <mergeCell ref="NFO31:NFP31"/>
    <mergeCell ref="NEW31:NEX31"/>
    <mergeCell ref="NEY31:NEZ31"/>
    <mergeCell ref="NFA31:NFB31"/>
    <mergeCell ref="NFC31:NFD31"/>
    <mergeCell ref="NFE31:NFF31"/>
    <mergeCell ref="NEM31:NEN31"/>
    <mergeCell ref="NEO31:NEP31"/>
    <mergeCell ref="NEQ31:NER31"/>
    <mergeCell ref="NES31:NET31"/>
    <mergeCell ref="NEU31:NEV31"/>
    <mergeCell ref="NEC31:NED31"/>
    <mergeCell ref="NEE31:NEF31"/>
    <mergeCell ref="NEG31:NEH31"/>
    <mergeCell ref="NEI31:NEJ31"/>
    <mergeCell ref="NEK31:NEL31"/>
    <mergeCell ref="NDS31:NDT31"/>
    <mergeCell ref="NDU31:NDV31"/>
    <mergeCell ref="NDW31:NDX31"/>
    <mergeCell ref="NDY31:NDZ31"/>
    <mergeCell ref="NEA31:NEB31"/>
    <mergeCell ref="NDI31:NDJ31"/>
    <mergeCell ref="NDK31:NDL31"/>
    <mergeCell ref="NDM31:NDN31"/>
    <mergeCell ref="NDO31:NDP31"/>
    <mergeCell ref="NDQ31:NDR31"/>
    <mergeCell ref="NCY31:NCZ31"/>
    <mergeCell ref="NDA31:NDB31"/>
    <mergeCell ref="NDC31:NDD31"/>
    <mergeCell ref="NDE31:NDF31"/>
    <mergeCell ref="NDG31:NDH31"/>
    <mergeCell ref="NCO31:NCP31"/>
    <mergeCell ref="NCQ31:NCR31"/>
    <mergeCell ref="NCS31:NCT31"/>
    <mergeCell ref="NCU31:NCV31"/>
    <mergeCell ref="NCW31:NCX31"/>
    <mergeCell ref="NCE31:NCF31"/>
    <mergeCell ref="NCG31:NCH31"/>
    <mergeCell ref="NCI31:NCJ31"/>
    <mergeCell ref="NCK31:NCL31"/>
    <mergeCell ref="NCM31:NCN31"/>
    <mergeCell ref="NBU31:NBV31"/>
    <mergeCell ref="NBW31:NBX31"/>
    <mergeCell ref="NBY31:NBZ31"/>
    <mergeCell ref="NCA31:NCB31"/>
    <mergeCell ref="NCC31:NCD31"/>
    <mergeCell ref="NBK31:NBL31"/>
    <mergeCell ref="NBM31:NBN31"/>
    <mergeCell ref="NBO31:NBP31"/>
    <mergeCell ref="NBQ31:NBR31"/>
    <mergeCell ref="NBS31:NBT31"/>
    <mergeCell ref="NBA31:NBB31"/>
    <mergeCell ref="NBC31:NBD31"/>
    <mergeCell ref="NBE31:NBF31"/>
    <mergeCell ref="NBG31:NBH31"/>
    <mergeCell ref="NBI31:NBJ31"/>
    <mergeCell ref="NAQ31:NAR31"/>
    <mergeCell ref="NAS31:NAT31"/>
    <mergeCell ref="NAU31:NAV31"/>
    <mergeCell ref="NAW31:NAX31"/>
    <mergeCell ref="NAY31:NAZ31"/>
    <mergeCell ref="NAG31:NAH31"/>
    <mergeCell ref="NAI31:NAJ31"/>
    <mergeCell ref="NAK31:NAL31"/>
    <mergeCell ref="NAM31:NAN31"/>
    <mergeCell ref="NAO31:NAP31"/>
    <mergeCell ref="MZW31:MZX31"/>
    <mergeCell ref="MZY31:MZZ31"/>
    <mergeCell ref="NAA31:NAB31"/>
    <mergeCell ref="NAC31:NAD31"/>
    <mergeCell ref="NAE31:NAF31"/>
    <mergeCell ref="MZM31:MZN31"/>
    <mergeCell ref="MZO31:MZP31"/>
    <mergeCell ref="MZQ31:MZR31"/>
    <mergeCell ref="MZS31:MZT31"/>
    <mergeCell ref="MZU31:MZV31"/>
    <mergeCell ref="MZC31:MZD31"/>
    <mergeCell ref="MZE31:MZF31"/>
    <mergeCell ref="MZG31:MZH31"/>
    <mergeCell ref="MZI31:MZJ31"/>
    <mergeCell ref="MZK31:MZL31"/>
    <mergeCell ref="MYS31:MYT31"/>
    <mergeCell ref="MYU31:MYV31"/>
    <mergeCell ref="MYW31:MYX31"/>
    <mergeCell ref="MYY31:MYZ31"/>
    <mergeCell ref="MZA31:MZB31"/>
    <mergeCell ref="MYI31:MYJ31"/>
    <mergeCell ref="MYK31:MYL31"/>
    <mergeCell ref="MYM31:MYN31"/>
    <mergeCell ref="MYO31:MYP31"/>
    <mergeCell ref="MYQ31:MYR31"/>
    <mergeCell ref="MXY31:MXZ31"/>
    <mergeCell ref="MYA31:MYB31"/>
    <mergeCell ref="MYC31:MYD31"/>
    <mergeCell ref="MYE31:MYF31"/>
    <mergeCell ref="MYG31:MYH31"/>
    <mergeCell ref="MXO31:MXP31"/>
    <mergeCell ref="MXQ31:MXR31"/>
    <mergeCell ref="MXS31:MXT31"/>
    <mergeCell ref="MXU31:MXV31"/>
    <mergeCell ref="MXW31:MXX31"/>
    <mergeCell ref="MXE31:MXF31"/>
    <mergeCell ref="MXG31:MXH31"/>
    <mergeCell ref="MXI31:MXJ31"/>
    <mergeCell ref="MXK31:MXL31"/>
    <mergeCell ref="MXM31:MXN31"/>
    <mergeCell ref="MWU31:MWV31"/>
    <mergeCell ref="MWW31:MWX31"/>
    <mergeCell ref="MWY31:MWZ31"/>
    <mergeCell ref="MXA31:MXB31"/>
    <mergeCell ref="MXC31:MXD31"/>
    <mergeCell ref="MWK31:MWL31"/>
    <mergeCell ref="MWM31:MWN31"/>
    <mergeCell ref="MWO31:MWP31"/>
    <mergeCell ref="MWQ31:MWR31"/>
    <mergeCell ref="MWS31:MWT31"/>
    <mergeCell ref="MWA31:MWB31"/>
    <mergeCell ref="MWC31:MWD31"/>
    <mergeCell ref="MWE31:MWF31"/>
    <mergeCell ref="MWG31:MWH31"/>
    <mergeCell ref="MWI31:MWJ31"/>
    <mergeCell ref="MVQ31:MVR31"/>
    <mergeCell ref="MVS31:MVT31"/>
    <mergeCell ref="MVU31:MVV31"/>
    <mergeCell ref="MVW31:MVX31"/>
    <mergeCell ref="MVY31:MVZ31"/>
    <mergeCell ref="MVG31:MVH31"/>
    <mergeCell ref="MVI31:MVJ31"/>
    <mergeCell ref="MVK31:MVL31"/>
    <mergeCell ref="MVM31:MVN31"/>
    <mergeCell ref="MVO31:MVP31"/>
    <mergeCell ref="MUW31:MUX31"/>
    <mergeCell ref="MUY31:MUZ31"/>
    <mergeCell ref="MVA31:MVB31"/>
    <mergeCell ref="MVC31:MVD31"/>
    <mergeCell ref="MVE31:MVF31"/>
    <mergeCell ref="MUM31:MUN31"/>
    <mergeCell ref="MUO31:MUP31"/>
    <mergeCell ref="MUQ31:MUR31"/>
    <mergeCell ref="MUS31:MUT31"/>
    <mergeCell ref="MUU31:MUV31"/>
    <mergeCell ref="MUC31:MUD31"/>
    <mergeCell ref="MUE31:MUF31"/>
    <mergeCell ref="MUG31:MUH31"/>
    <mergeCell ref="MUI31:MUJ31"/>
    <mergeCell ref="MUK31:MUL31"/>
    <mergeCell ref="MTS31:MTT31"/>
    <mergeCell ref="MTU31:MTV31"/>
    <mergeCell ref="MTW31:MTX31"/>
    <mergeCell ref="MTY31:MTZ31"/>
    <mergeCell ref="MUA31:MUB31"/>
    <mergeCell ref="MTI31:MTJ31"/>
    <mergeCell ref="MTK31:MTL31"/>
    <mergeCell ref="MTM31:MTN31"/>
    <mergeCell ref="MTO31:MTP31"/>
    <mergeCell ref="MTQ31:MTR31"/>
    <mergeCell ref="MSY31:MSZ31"/>
    <mergeCell ref="MTA31:MTB31"/>
    <mergeCell ref="MTC31:MTD31"/>
    <mergeCell ref="MTE31:MTF31"/>
    <mergeCell ref="MTG31:MTH31"/>
    <mergeCell ref="MSO31:MSP31"/>
    <mergeCell ref="MSQ31:MSR31"/>
    <mergeCell ref="MSS31:MST31"/>
    <mergeCell ref="MSU31:MSV31"/>
    <mergeCell ref="MSW31:MSX31"/>
    <mergeCell ref="MSE31:MSF31"/>
    <mergeCell ref="MSG31:MSH31"/>
    <mergeCell ref="MSI31:MSJ31"/>
    <mergeCell ref="MSK31:MSL31"/>
    <mergeCell ref="MSM31:MSN31"/>
    <mergeCell ref="MRU31:MRV31"/>
    <mergeCell ref="MRW31:MRX31"/>
    <mergeCell ref="MRY31:MRZ31"/>
    <mergeCell ref="MSA31:MSB31"/>
    <mergeCell ref="MSC31:MSD31"/>
    <mergeCell ref="MRK31:MRL31"/>
    <mergeCell ref="MRM31:MRN31"/>
    <mergeCell ref="MRO31:MRP31"/>
    <mergeCell ref="MRQ31:MRR31"/>
    <mergeCell ref="MRS31:MRT31"/>
    <mergeCell ref="MRA31:MRB31"/>
    <mergeCell ref="MRC31:MRD31"/>
    <mergeCell ref="MRE31:MRF31"/>
    <mergeCell ref="MRG31:MRH31"/>
    <mergeCell ref="MRI31:MRJ31"/>
    <mergeCell ref="MQQ31:MQR31"/>
    <mergeCell ref="MQS31:MQT31"/>
    <mergeCell ref="MQU31:MQV31"/>
    <mergeCell ref="MQW31:MQX31"/>
    <mergeCell ref="MQY31:MQZ31"/>
    <mergeCell ref="MQG31:MQH31"/>
    <mergeCell ref="MQI31:MQJ31"/>
    <mergeCell ref="MQK31:MQL31"/>
    <mergeCell ref="MQM31:MQN31"/>
    <mergeCell ref="MQO31:MQP31"/>
    <mergeCell ref="MPW31:MPX31"/>
    <mergeCell ref="MPY31:MPZ31"/>
    <mergeCell ref="MQA31:MQB31"/>
    <mergeCell ref="MQC31:MQD31"/>
    <mergeCell ref="MQE31:MQF31"/>
    <mergeCell ref="MPM31:MPN31"/>
    <mergeCell ref="MPO31:MPP31"/>
    <mergeCell ref="MPQ31:MPR31"/>
    <mergeCell ref="MPS31:MPT31"/>
    <mergeCell ref="MPU31:MPV31"/>
    <mergeCell ref="MPC31:MPD31"/>
    <mergeCell ref="MPE31:MPF31"/>
    <mergeCell ref="MPG31:MPH31"/>
    <mergeCell ref="MPI31:MPJ31"/>
    <mergeCell ref="MPK31:MPL31"/>
    <mergeCell ref="MOS31:MOT31"/>
    <mergeCell ref="MOU31:MOV31"/>
    <mergeCell ref="MOW31:MOX31"/>
    <mergeCell ref="MOY31:MOZ31"/>
    <mergeCell ref="MPA31:MPB31"/>
    <mergeCell ref="MOI31:MOJ31"/>
    <mergeCell ref="MOK31:MOL31"/>
    <mergeCell ref="MOM31:MON31"/>
    <mergeCell ref="MOO31:MOP31"/>
    <mergeCell ref="MOQ31:MOR31"/>
    <mergeCell ref="MNY31:MNZ31"/>
    <mergeCell ref="MOA31:MOB31"/>
    <mergeCell ref="MOC31:MOD31"/>
    <mergeCell ref="MOE31:MOF31"/>
    <mergeCell ref="MOG31:MOH31"/>
    <mergeCell ref="MNO31:MNP31"/>
    <mergeCell ref="MNQ31:MNR31"/>
    <mergeCell ref="MNS31:MNT31"/>
    <mergeCell ref="MNU31:MNV31"/>
    <mergeCell ref="MNW31:MNX31"/>
    <mergeCell ref="MNE31:MNF31"/>
    <mergeCell ref="MNG31:MNH31"/>
    <mergeCell ref="MNI31:MNJ31"/>
    <mergeCell ref="MNK31:MNL31"/>
    <mergeCell ref="MNM31:MNN31"/>
    <mergeCell ref="MMU31:MMV31"/>
    <mergeCell ref="MMW31:MMX31"/>
    <mergeCell ref="MMY31:MMZ31"/>
    <mergeCell ref="MNA31:MNB31"/>
    <mergeCell ref="MNC31:MND31"/>
    <mergeCell ref="MMK31:MML31"/>
    <mergeCell ref="MMM31:MMN31"/>
    <mergeCell ref="MMO31:MMP31"/>
    <mergeCell ref="MMQ31:MMR31"/>
    <mergeCell ref="MMS31:MMT31"/>
    <mergeCell ref="MMA31:MMB31"/>
    <mergeCell ref="MMC31:MMD31"/>
    <mergeCell ref="MME31:MMF31"/>
    <mergeCell ref="MMG31:MMH31"/>
    <mergeCell ref="MMI31:MMJ31"/>
    <mergeCell ref="MLQ31:MLR31"/>
    <mergeCell ref="MLS31:MLT31"/>
    <mergeCell ref="MLU31:MLV31"/>
    <mergeCell ref="MLW31:MLX31"/>
    <mergeCell ref="MLY31:MLZ31"/>
    <mergeCell ref="MLG31:MLH31"/>
    <mergeCell ref="MLI31:MLJ31"/>
    <mergeCell ref="MLK31:MLL31"/>
    <mergeCell ref="MLM31:MLN31"/>
    <mergeCell ref="MLO31:MLP31"/>
    <mergeCell ref="MKW31:MKX31"/>
    <mergeCell ref="MKY31:MKZ31"/>
    <mergeCell ref="MLA31:MLB31"/>
    <mergeCell ref="MLC31:MLD31"/>
    <mergeCell ref="MLE31:MLF31"/>
    <mergeCell ref="MKM31:MKN31"/>
    <mergeCell ref="MKO31:MKP31"/>
    <mergeCell ref="MKQ31:MKR31"/>
    <mergeCell ref="MKS31:MKT31"/>
    <mergeCell ref="MKU31:MKV31"/>
    <mergeCell ref="MKC31:MKD31"/>
    <mergeCell ref="MKE31:MKF31"/>
    <mergeCell ref="MKG31:MKH31"/>
    <mergeCell ref="MKI31:MKJ31"/>
    <mergeCell ref="MKK31:MKL31"/>
    <mergeCell ref="MJS31:MJT31"/>
    <mergeCell ref="MJU31:MJV31"/>
    <mergeCell ref="MJW31:MJX31"/>
    <mergeCell ref="MJY31:MJZ31"/>
    <mergeCell ref="MKA31:MKB31"/>
    <mergeCell ref="MJI31:MJJ31"/>
    <mergeCell ref="MJK31:MJL31"/>
    <mergeCell ref="MJM31:MJN31"/>
    <mergeCell ref="MJO31:MJP31"/>
    <mergeCell ref="MJQ31:MJR31"/>
    <mergeCell ref="MIY31:MIZ31"/>
    <mergeCell ref="MJA31:MJB31"/>
    <mergeCell ref="MJC31:MJD31"/>
    <mergeCell ref="MJE31:MJF31"/>
    <mergeCell ref="MJG31:MJH31"/>
    <mergeCell ref="MIO31:MIP31"/>
    <mergeCell ref="MIQ31:MIR31"/>
    <mergeCell ref="MIS31:MIT31"/>
    <mergeCell ref="MIU31:MIV31"/>
    <mergeCell ref="MIW31:MIX31"/>
    <mergeCell ref="MIE31:MIF31"/>
    <mergeCell ref="MIG31:MIH31"/>
    <mergeCell ref="MII31:MIJ31"/>
    <mergeCell ref="MIK31:MIL31"/>
    <mergeCell ref="MIM31:MIN31"/>
    <mergeCell ref="MHU31:MHV31"/>
    <mergeCell ref="MHW31:MHX31"/>
    <mergeCell ref="MHY31:MHZ31"/>
    <mergeCell ref="MIA31:MIB31"/>
    <mergeCell ref="MIC31:MID31"/>
    <mergeCell ref="MHK31:MHL31"/>
    <mergeCell ref="MHM31:MHN31"/>
    <mergeCell ref="MHO31:MHP31"/>
    <mergeCell ref="MHQ31:MHR31"/>
    <mergeCell ref="MHS31:MHT31"/>
    <mergeCell ref="MHA31:MHB31"/>
    <mergeCell ref="MHC31:MHD31"/>
    <mergeCell ref="MHE31:MHF31"/>
    <mergeCell ref="MHG31:MHH31"/>
    <mergeCell ref="MHI31:MHJ31"/>
    <mergeCell ref="MGQ31:MGR31"/>
    <mergeCell ref="MGS31:MGT31"/>
    <mergeCell ref="MGU31:MGV31"/>
    <mergeCell ref="MGW31:MGX31"/>
    <mergeCell ref="MGY31:MGZ31"/>
    <mergeCell ref="MGG31:MGH31"/>
    <mergeCell ref="MGI31:MGJ31"/>
    <mergeCell ref="MGK31:MGL31"/>
    <mergeCell ref="MGM31:MGN31"/>
    <mergeCell ref="MGO31:MGP31"/>
    <mergeCell ref="MFW31:MFX31"/>
    <mergeCell ref="MFY31:MFZ31"/>
    <mergeCell ref="MGA31:MGB31"/>
    <mergeCell ref="MGC31:MGD31"/>
    <mergeCell ref="MGE31:MGF31"/>
    <mergeCell ref="MFM31:MFN31"/>
    <mergeCell ref="MFO31:MFP31"/>
    <mergeCell ref="MFQ31:MFR31"/>
    <mergeCell ref="MFS31:MFT31"/>
    <mergeCell ref="MFU31:MFV31"/>
    <mergeCell ref="MFC31:MFD31"/>
    <mergeCell ref="MFE31:MFF31"/>
    <mergeCell ref="MFG31:MFH31"/>
    <mergeCell ref="MFI31:MFJ31"/>
    <mergeCell ref="MFK31:MFL31"/>
    <mergeCell ref="MES31:MET31"/>
    <mergeCell ref="MEU31:MEV31"/>
    <mergeCell ref="MEW31:MEX31"/>
    <mergeCell ref="MEY31:MEZ31"/>
    <mergeCell ref="MFA31:MFB31"/>
    <mergeCell ref="MEI31:MEJ31"/>
    <mergeCell ref="MEK31:MEL31"/>
    <mergeCell ref="MEM31:MEN31"/>
    <mergeCell ref="MEO31:MEP31"/>
    <mergeCell ref="MEQ31:MER31"/>
    <mergeCell ref="MDY31:MDZ31"/>
    <mergeCell ref="MEA31:MEB31"/>
    <mergeCell ref="MEC31:MED31"/>
    <mergeCell ref="MEE31:MEF31"/>
    <mergeCell ref="MEG31:MEH31"/>
    <mergeCell ref="MDO31:MDP31"/>
    <mergeCell ref="MDQ31:MDR31"/>
    <mergeCell ref="MDS31:MDT31"/>
    <mergeCell ref="MDU31:MDV31"/>
    <mergeCell ref="MDW31:MDX31"/>
    <mergeCell ref="MDE31:MDF31"/>
    <mergeCell ref="MDG31:MDH31"/>
    <mergeCell ref="MDI31:MDJ31"/>
    <mergeCell ref="MDK31:MDL31"/>
    <mergeCell ref="MDM31:MDN31"/>
    <mergeCell ref="MCU31:MCV31"/>
    <mergeCell ref="MCW31:MCX31"/>
    <mergeCell ref="MCY31:MCZ31"/>
    <mergeCell ref="MDA31:MDB31"/>
    <mergeCell ref="MDC31:MDD31"/>
    <mergeCell ref="MCK31:MCL31"/>
    <mergeCell ref="MCM31:MCN31"/>
    <mergeCell ref="MCO31:MCP31"/>
    <mergeCell ref="MCQ31:MCR31"/>
    <mergeCell ref="MCS31:MCT31"/>
    <mergeCell ref="MCA31:MCB31"/>
    <mergeCell ref="MCC31:MCD31"/>
    <mergeCell ref="MCE31:MCF31"/>
    <mergeCell ref="MCG31:MCH31"/>
    <mergeCell ref="MCI31:MCJ31"/>
    <mergeCell ref="MBQ31:MBR31"/>
    <mergeCell ref="MBS31:MBT31"/>
    <mergeCell ref="MBU31:MBV31"/>
    <mergeCell ref="MBW31:MBX31"/>
    <mergeCell ref="MBY31:MBZ31"/>
    <mergeCell ref="MBG31:MBH31"/>
    <mergeCell ref="MBI31:MBJ31"/>
    <mergeCell ref="MBK31:MBL31"/>
    <mergeCell ref="MBM31:MBN31"/>
    <mergeCell ref="MBO31:MBP31"/>
    <mergeCell ref="MAW31:MAX31"/>
    <mergeCell ref="MAY31:MAZ31"/>
    <mergeCell ref="MBA31:MBB31"/>
    <mergeCell ref="MBC31:MBD31"/>
    <mergeCell ref="MBE31:MBF31"/>
    <mergeCell ref="MAM31:MAN31"/>
    <mergeCell ref="MAO31:MAP31"/>
    <mergeCell ref="MAQ31:MAR31"/>
    <mergeCell ref="MAS31:MAT31"/>
    <mergeCell ref="MAU31:MAV31"/>
    <mergeCell ref="MAC31:MAD31"/>
    <mergeCell ref="MAE31:MAF31"/>
    <mergeCell ref="MAG31:MAH31"/>
    <mergeCell ref="MAI31:MAJ31"/>
    <mergeCell ref="MAK31:MAL31"/>
    <mergeCell ref="LZS31:LZT31"/>
    <mergeCell ref="LZU31:LZV31"/>
    <mergeCell ref="LZW31:LZX31"/>
    <mergeCell ref="LZY31:LZZ31"/>
    <mergeCell ref="MAA31:MAB31"/>
    <mergeCell ref="LZI31:LZJ31"/>
    <mergeCell ref="LZK31:LZL31"/>
    <mergeCell ref="LZM31:LZN31"/>
    <mergeCell ref="LZO31:LZP31"/>
    <mergeCell ref="LZQ31:LZR31"/>
    <mergeCell ref="LYY31:LYZ31"/>
    <mergeCell ref="LZA31:LZB31"/>
    <mergeCell ref="LZC31:LZD31"/>
    <mergeCell ref="LZE31:LZF31"/>
    <mergeCell ref="LZG31:LZH31"/>
    <mergeCell ref="LYO31:LYP31"/>
    <mergeCell ref="LYQ31:LYR31"/>
    <mergeCell ref="LYS31:LYT31"/>
    <mergeCell ref="LYU31:LYV31"/>
    <mergeCell ref="LYW31:LYX31"/>
    <mergeCell ref="LYE31:LYF31"/>
    <mergeCell ref="LYG31:LYH31"/>
    <mergeCell ref="LYI31:LYJ31"/>
    <mergeCell ref="LYK31:LYL31"/>
    <mergeCell ref="LYM31:LYN31"/>
    <mergeCell ref="LXU31:LXV31"/>
    <mergeCell ref="LXW31:LXX31"/>
    <mergeCell ref="LXY31:LXZ31"/>
    <mergeCell ref="LYA31:LYB31"/>
    <mergeCell ref="LYC31:LYD31"/>
    <mergeCell ref="LXK31:LXL31"/>
    <mergeCell ref="LXM31:LXN31"/>
    <mergeCell ref="LXO31:LXP31"/>
    <mergeCell ref="LXQ31:LXR31"/>
    <mergeCell ref="LXS31:LXT31"/>
    <mergeCell ref="LXA31:LXB31"/>
    <mergeCell ref="LXC31:LXD31"/>
    <mergeCell ref="LXE31:LXF31"/>
    <mergeCell ref="LXG31:LXH31"/>
    <mergeCell ref="LXI31:LXJ31"/>
    <mergeCell ref="LWQ31:LWR31"/>
    <mergeCell ref="LWS31:LWT31"/>
    <mergeCell ref="LWU31:LWV31"/>
    <mergeCell ref="LWW31:LWX31"/>
    <mergeCell ref="LWY31:LWZ31"/>
    <mergeCell ref="LWG31:LWH31"/>
    <mergeCell ref="LWI31:LWJ31"/>
    <mergeCell ref="LWK31:LWL31"/>
    <mergeCell ref="LWM31:LWN31"/>
    <mergeCell ref="LWO31:LWP31"/>
    <mergeCell ref="LVW31:LVX31"/>
    <mergeCell ref="LVY31:LVZ31"/>
    <mergeCell ref="LWA31:LWB31"/>
    <mergeCell ref="LWC31:LWD31"/>
    <mergeCell ref="LWE31:LWF31"/>
    <mergeCell ref="LVM31:LVN31"/>
    <mergeCell ref="LVO31:LVP31"/>
    <mergeCell ref="LVQ31:LVR31"/>
    <mergeCell ref="LVS31:LVT31"/>
    <mergeCell ref="LVU31:LVV31"/>
    <mergeCell ref="LVC31:LVD31"/>
    <mergeCell ref="LVE31:LVF31"/>
    <mergeCell ref="LVG31:LVH31"/>
    <mergeCell ref="LVI31:LVJ31"/>
    <mergeCell ref="LVK31:LVL31"/>
    <mergeCell ref="LUS31:LUT31"/>
    <mergeCell ref="LUU31:LUV31"/>
    <mergeCell ref="LUW31:LUX31"/>
    <mergeCell ref="LUY31:LUZ31"/>
    <mergeCell ref="LVA31:LVB31"/>
    <mergeCell ref="LUI31:LUJ31"/>
    <mergeCell ref="LUK31:LUL31"/>
    <mergeCell ref="LUM31:LUN31"/>
    <mergeCell ref="LUO31:LUP31"/>
    <mergeCell ref="LUQ31:LUR31"/>
    <mergeCell ref="LTY31:LTZ31"/>
    <mergeCell ref="LUA31:LUB31"/>
    <mergeCell ref="LUC31:LUD31"/>
    <mergeCell ref="LUE31:LUF31"/>
    <mergeCell ref="LUG31:LUH31"/>
    <mergeCell ref="LTO31:LTP31"/>
    <mergeCell ref="LTQ31:LTR31"/>
    <mergeCell ref="LTS31:LTT31"/>
    <mergeCell ref="LTU31:LTV31"/>
    <mergeCell ref="LTW31:LTX31"/>
    <mergeCell ref="LTE31:LTF31"/>
    <mergeCell ref="LTG31:LTH31"/>
    <mergeCell ref="LTI31:LTJ31"/>
    <mergeCell ref="LTK31:LTL31"/>
    <mergeCell ref="LTM31:LTN31"/>
    <mergeCell ref="LSU31:LSV31"/>
    <mergeCell ref="LSW31:LSX31"/>
    <mergeCell ref="LSY31:LSZ31"/>
    <mergeCell ref="LTA31:LTB31"/>
    <mergeCell ref="LTC31:LTD31"/>
    <mergeCell ref="LSK31:LSL31"/>
    <mergeCell ref="LSM31:LSN31"/>
    <mergeCell ref="LSO31:LSP31"/>
    <mergeCell ref="LSQ31:LSR31"/>
    <mergeCell ref="LSS31:LST31"/>
    <mergeCell ref="LSA31:LSB31"/>
    <mergeCell ref="LSC31:LSD31"/>
    <mergeCell ref="LSE31:LSF31"/>
    <mergeCell ref="LSG31:LSH31"/>
    <mergeCell ref="LSI31:LSJ31"/>
    <mergeCell ref="LRQ31:LRR31"/>
    <mergeCell ref="LRS31:LRT31"/>
    <mergeCell ref="LRU31:LRV31"/>
    <mergeCell ref="LRW31:LRX31"/>
    <mergeCell ref="LRY31:LRZ31"/>
    <mergeCell ref="LRG31:LRH31"/>
    <mergeCell ref="LRI31:LRJ31"/>
    <mergeCell ref="LRK31:LRL31"/>
    <mergeCell ref="LRM31:LRN31"/>
    <mergeCell ref="LRO31:LRP31"/>
    <mergeCell ref="LQW31:LQX31"/>
    <mergeCell ref="LQY31:LQZ31"/>
    <mergeCell ref="LRA31:LRB31"/>
    <mergeCell ref="LRC31:LRD31"/>
    <mergeCell ref="LRE31:LRF31"/>
    <mergeCell ref="LQM31:LQN31"/>
    <mergeCell ref="LQO31:LQP31"/>
    <mergeCell ref="LQQ31:LQR31"/>
    <mergeCell ref="LQS31:LQT31"/>
    <mergeCell ref="LQU31:LQV31"/>
    <mergeCell ref="LQC31:LQD31"/>
    <mergeCell ref="LQE31:LQF31"/>
    <mergeCell ref="LQG31:LQH31"/>
    <mergeCell ref="LQI31:LQJ31"/>
    <mergeCell ref="LQK31:LQL31"/>
    <mergeCell ref="LPS31:LPT31"/>
    <mergeCell ref="LPU31:LPV31"/>
    <mergeCell ref="LPW31:LPX31"/>
    <mergeCell ref="LPY31:LPZ31"/>
    <mergeCell ref="LQA31:LQB31"/>
    <mergeCell ref="LPI31:LPJ31"/>
    <mergeCell ref="LPK31:LPL31"/>
    <mergeCell ref="LPM31:LPN31"/>
    <mergeCell ref="LPO31:LPP31"/>
    <mergeCell ref="LPQ31:LPR31"/>
    <mergeCell ref="LOY31:LOZ31"/>
    <mergeCell ref="LPA31:LPB31"/>
    <mergeCell ref="LPC31:LPD31"/>
    <mergeCell ref="LPE31:LPF31"/>
    <mergeCell ref="LPG31:LPH31"/>
    <mergeCell ref="LOO31:LOP31"/>
    <mergeCell ref="LOQ31:LOR31"/>
    <mergeCell ref="LOS31:LOT31"/>
    <mergeCell ref="LOU31:LOV31"/>
    <mergeCell ref="LOW31:LOX31"/>
    <mergeCell ref="LOE31:LOF31"/>
    <mergeCell ref="LOG31:LOH31"/>
    <mergeCell ref="LOI31:LOJ31"/>
    <mergeCell ref="LOK31:LOL31"/>
    <mergeCell ref="LOM31:LON31"/>
    <mergeCell ref="LNU31:LNV31"/>
    <mergeCell ref="LNW31:LNX31"/>
    <mergeCell ref="LNY31:LNZ31"/>
    <mergeCell ref="LOA31:LOB31"/>
    <mergeCell ref="LOC31:LOD31"/>
    <mergeCell ref="LNK31:LNL31"/>
    <mergeCell ref="LNM31:LNN31"/>
    <mergeCell ref="LNO31:LNP31"/>
    <mergeCell ref="LNQ31:LNR31"/>
    <mergeCell ref="LNS31:LNT31"/>
    <mergeCell ref="LNA31:LNB31"/>
    <mergeCell ref="LNC31:LND31"/>
    <mergeCell ref="LNE31:LNF31"/>
    <mergeCell ref="LNG31:LNH31"/>
    <mergeCell ref="LNI31:LNJ31"/>
    <mergeCell ref="LMQ31:LMR31"/>
    <mergeCell ref="LMS31:LMT31"/>
    <mergeCell ref="LMU31:LMV31"/>
    <mergeCell ref="LMW31:LMX31"/>
    <mergeCell ref="LMY31:LMZ31"/>
    <mergeCell ref="LMG31:LMH31"/>
    <mergeCell ref="LMI31:LMJ31"/>
    <mergeCell ref="LMK31:LML31"/>
    <mergeCell ref="LMM31:LMN31"/>
    <mergeCell ref="LMO31:LMP31"/>
    <mergeCell ref="LLW31:LLX31"/>
    <mergeCell ref="LLY31:LLZ31"/>
    <mergeCell ref="LMA31:LMB31"/>
    <mergeCell ref="LMC31:LMD31"/>
    <mergeCell ref="LME31:LMF31"/>
    <mergeCell ref="LLM31:LLN31"/>
    <mergeCell ref="LLO31:LLP31"/>
    <mergeCell ref="LLQ31:LLR31"/>
    <mergeCell ref="LLS31:LLT31"/>
    <mergeCell ref="LLU31:LLV31"/>
    <mergeCell ref="LLC31:LLD31"/>
    <mergeCell ref="LLE31:LLF31"/>
    <mergeCell ref="LLG31:LLH31"/>
    <mergeCell ref="LLI31:LLJ31"/>
    <mergeCell ref="LLK31:LLL31"/>
    <mergeCell ref="LKS31:LKT31"/>
    <mergeCell ref="LKU31:LKV31"/>
    <mergeCell ref="LKW31:LKX31"/>
    <mergeCell ref="LKY31:LKZ31"/>
    <mergeCell ref="LLA31:LLB31"/>
    <mergeCell ref="LKI31:LKJ31"/>
    <mergeCell ref="LKK31:LKL31"/>
    <mergeCell ref="LKM31:LKN31"/>
    <mergeCell ref="LKO31:LKP31"/>
    <mergeCell ref="LKQ31:LKR31"/>
    <mergeCell ref="LJY31:LJZ31"/>
    <mergeCell ref="LKA31:LKB31"/>
    <mergeCell ref="LKC31:LKD31"/>
    <mergeCell ref="LKE31:LKF31"/>
    <mergeCell ref="LKG31:LKH31"/>
    <mergeCell ref="LJO31:LJP31"/>
    <mergeCell ref="LJQ31:LJR31"/>
    <mergeCell ref="LJS31:LJT31"/>
    <mergeCell ref="LJU31:LJV31"/>
    <mergeCell ref="LJW31:LJX31"/>
    <mergeCell ref="LJE31:LJF31"/>
    <mergeCell ref="LJG31:LJH31"/>
    <mergeCell ref="LJI31:LJJ31"/>
    <mergeCell ref="LJK31:LJL31"/>
    <mergeCell ref="LJM31:LJN31"/>
    <mergeCell ref="LIU31:LIV31"/>
    <mergeCell ref="LIW31:LIX31"/>
    <mergeCell ref="LIY31:LIZ31"/>
    <mergeCell ref="LJA31:LJB31"/>
    <mergeCell ref="LJC31:LJD31"/>
    <mergeCell ref="LIK31:LIL31"/>
    <mergeCell ref="LIM31:LIN31"/>
    <mergeCell ref="LIO31:LIP31"/>
    <mergeCell ref="LIQ31:LIR31"/>
    <mergeCell ref="LIS31:LIT31"/>
    <mergeCell ref="LIA31:LIB31"/>
    <mergeCell ref="LIC31:LID31"/>
    <mergeCell ref="LIE31:LIF31"/>
    <mergeCell ref="LIG31:LIH31"/>
    <mergeCell ref="LII31:LIJ31"/>
    <mergeCell ref="LHQ31:LHR31"/>
    <mergeCell ref="LHS31:LHT31"/>
    <mergeCell ref="LHU31:LHV31"/>
    <mergeCell ref="LHW31:LHX31"/>
    <mergeCell ref="LHY31:LHZ31"/>
    <mergeCell ref="LHG31:LHH31"/>
    <mergeCell ref="LHI31:LHJ31"/>
    <mergeCell ref="LHK31:LHL31"/>
    <mergeCell ref="LHM31:LHN31"/>
    <mergeCell ref="LHO31:LHP31"/>
    <mergeCell ref="LGW31:LGX31"/>
    <mergeCell ref="LGY31:LGZ31"/>
    <mergeCell ref="LHA31:LHB31"/>
    <mergeCell ref="LHC31:LHD31"/>
    <mergeCell ref="LHE31:LHF31"/>
    <mergeCell ref="LGM31:LGN31"/>
    <mergeCell ref="LGO31:LGP31"/>
    <mergeCell ref="LGQ31:LGR31"/>
    <mergeCell ref="LGS31:LGT31"/>
    <mergeCell ref="LGU31:LGV31"/>
    <mergeCell ref="LGC31:LGD31"/>
    <mergeCell ref="LGE31:LGF31"/>
    <mergeCell ref="LGG31:LGH31"/>
    <mergeCell ref="LGI31:LGJ31"/>
    <mergeCell ref="LGK31:LGL31"/>
    <mergeCell ref="LFS31:LFT31"/>
    <mergeCell ref="LFU31:LFV31"/>
    <mergeCell ref="LFW31:LFX31"/>
    <mergeCell ref="LFY31:LFZ31"/>
    <mergeCell ref="LGA31:LGB31"/>
    <mergeCell ref="LFI31:LFJ31"/>
    <mergeCell ref="LFK31:LFL31"/>
    <mergeCell ref="LFM31:LFN31"/>
    <mergeCell ref="LFO31:LFP31"/>
    <mergeCell ref="LFQ31:LFR31"/>
    <mergeCell ref="LEY31:LEZ31"/>
    <mergeCell ref="LFA31:LFB31"/>
    <mergeCell ref="LFC31:LFD31"/>
    <mergeCell ref="LFE31:LFF31"/>
    <mergeCell ref="LFG31:LFH31"/>
    <mergeCell ref="LEO31:LEP31"/>
    <mergeCell ref="LEQ31:LER31"/>
    <mergeCell ref="LES31:LET31"/>
    <mergeCell ref="LEU31:LEV31"/>
    <mergeCell ref="LEW31:LEX31"/>
    <mergeCell ref="LEE31:LEF31"/>
    <mergeCell ref="LEG31:LEH31"/>
    <mergeCell ref="LEI31:LEJ31"/>
    <mergeCell ref="LEK31:LEL31"/>
    <mergeCell ref="LEM31:LEN31"/>
    <mergeCell ref="LDU31:LDV31"/>
    <mergeCell ref="LDW31:LDX31"/>
    <mergeCell ref="LDY31:LDZ31"/>
    <mergeCell ref="LEA31:LEB31"/>
    <mergeCell ref="LEC31:LED31"/>
    <mergeCell ref="LDK31:LDL31"/>
    <mergeCell ref="LDM31:LDN31"/>
    <mergeCell ref="LDO31:LDP31"/>
    <mergeCell ref="LDQ31:LDR31"/>
    <mergeCell ref="LDS31:LDT31"/>
    <mergeCell ref="LDA31:LDB31"/>
    <mergeCell ref="LDC31:LDD31"/>
    <mergeCell ref="LDE31:LDF31"/>
    <mergeCell ref="LDG31:LDH31"/>
    <mergeCell ref="LDI31:LDJ31"/>
    <mergeCell ref="LCQ31:LCR31"/>
    <mergeCell ref="LCS31:LCT31"/>
    <mergeCell ref="LCU31:LCV31"/>
    <mergeCell ref="LCW31:LCX31"/>
    <mergeCell ref="LCY31:LCZ31"/>
    <mergeCell ref="LCG31:LCH31"/>
    <mergeCell ref="LCI31:LCJ31"/>
    <mergeCell ref="LCK31:LCL31"/>
    <mergeCell ref="LCM31:LCN31"/>
    <mergeCell ref="LCO31:LCP31"/>
    <mergeCell ref="LBW31:LBX31"/>
    <mergeCell ref="LBY31:LBZ31"/>
    <mergeCell ref="LCA31:LCB31"/>
    <mergeCell ref="LCC31:LCD31"/>
    <mergeCell ref="LCE31:LCF31"/>
    <mergeCell ref="LBM31:LBN31"/>
    <mergeCell ref="LBO31:LBP31"/>
    <mergeCell ref="LBQ31:LBR31"/>
    <mergeCell ref="LBS31:LBT31"/>
    <mergeCell ref="LBU31:LBV31"/>
    <mergeCell ref="LBC31:LBD31"/>
    <mergeCell ref="LBE31:LBF31"/>
    <mergeCell ref="LBG31:LBH31"/>
    <mergeCell ref="LBI31:LBJ31"/>
    <mergeCell ref="LBK31:LBL31"/>
    <mergeCell ref="LAS31:LAT31"/>
    <mergeCell ref="LAU31:LAV31"/>
    <mergeCell ref="LAW31:LAX31"/>
    <mergeCell ref="LAY31:LAZ31"/>
    <mergeCell ref="LBA31:LBB31"/>
    <mergeCell ref="LAI31:LAJ31"/>
    <mergeCell ref="LAK31:LAL31"/>
    <mergeCell ref="LAM31:LAN31"/>
    <mergeCell ref="LAO31:LAP31"/>
    <mergeCell ref="LAQ31:LAR31"/>
    <mergeCell ref="KZY31:KZZ31"/>
    <mergeCell ref="LAA31:LAB31"/>
    <mergeCell ref="LAC31:LAD31"/>
    <mergeCell ref="LAE31:LAF31"/>
    <mergeCell ref="LAG31:LAH31"/>
    <mergeCell ref="KZO31:KZP31"/>
    <mergeCell ref="KZQ31:KZR31"/>
    <mergeCell ref="KZS31:KZT31"/>
    <mergeCell ref="KZU31:KZV31"/>
    <mergeCell ref="KZW31:KZX31"/>
    <mergeCell ref="KZE31:KZF31"/>
    <mergeCell ref="KZG31:KZH31"/>
    <mergeCell ref="KZI31:KZJ31"/>
    <mergeCell ref="KZK31:KZL31"/>
    <mergeCell ref="KZM31:KZN31"/>
    <mergeCell ref="KYU31:KYV31"/>
    <mergeCell ref="KYW31:KYX31"/>
    <mergeCell ref="KYY31:KYZ31"/>
    <mergeCell ref="KZA31:KZB31"/>
    <mergeCell ref="KZC31:KZD31"/>
    <mergeCell ref="KYK31:KYL31"/>
    <mergeCell ref="KYM31:KYN31"/>
    <mergeCell ref="KYO31:KYP31"/>
    <mergeCell ref="KYQ31:KYR31"/>
    <mergeCell ref="KYS31:KYT31"/>
    <mergeCell ref="KYA31:KYB31"/>
    <mergeCell ref="KYC31:KYD31"/>
    <mergeCell ref="KYE31:KYF31"/>
    <mergeCell ref="KYG31:KYH31"/>
    <mergeCell ref="KYI31:KYJ31"/>
    <mergeCell ref="KXQ31:KXR31"/>
    <mergeCell ref="KXS31:KXT31"/>
    <mergeCell ref="KXU31:KXV31"/>
    <mergeCell ref="KXW31:KXX31"/>
    <mergeCell ref="KXY31:KXZ31"/>
    <mergeCell ref="KXG31:KXH31"/>
    <mergeCell ref="KXI31:KXJ31"/>
    <mergeCell ref="KXK31:KXL31"/>
    <mergeCell ref="KXM31:KXN31"/>
    <mergeCell ref="KXO31:KXP31"/>
    <mergeCell ref="KWW31:KWX31"/>
    <mergeCell ref="KWY31:KWZ31"/>
    <mergeCell ref="KXA31:KXB31"/>
    <mergeCell ref="KXC31:KXD31"/>
    <mergeCell ref="KXE31:KXF31"/>
    <mergeCell ref="KWM31:KWN31"/>
    <mergeCell ref="KWO31:KWP31"/>
    <mergeCell ref="KWQ31:KWR31"/>
    <mergeCell ref="KWS31:KWT31"/>
    <mergeCell ref="KWU31:KWV31"/>
    <mergeCell ref="KWC31:KWD31"/>
    <mergeCell ref="KWE31:KWF31"/>
    <mergeCell ref="KWG31:KWH31"/>
    <mergeCell ref="KWI31:KWJ31"/>
    <mergeCell ref="KWK31:KWL31"/>
    <mergeCell ref="KVS31:KVT31"/>
    <mergeCell ref="KVU31:KVV31"/>
    <mergeCell ref="KVW31:KVX31"/>
    <mergeCell ref="KVY31:KVZ31"/>
    <mergeCell ref="KWA31:KWB31"/>
    <mergeCell ref="KVI31:KVJ31"/>
    <mergeCell ref="KVK31:KVL31"/>
    <mergeCell ref="KVM31:KVN31"/>
    <mergeCell ref="KVO31:KVP31"/>
    <mergeCell ref="KVQ31:KVR31"/>
    <mergeCell ref="KUY31:KUZ31"/>
    <mergeCell ref="KVA31:KVB31"/>
    <mergeCell ref="KVC31:KVD31"/>
    <mergeCell ref="KVE31:KVF31"/>
    <mergeCell ref="KVG31:KVH31"/>
    <mergeCell ref="KUO31:KUP31"/>
    <mergeCell ref="KUQ31:KUR31"/>
    <mergeCell ref="KUS31:KUT31"/>
    <mergeCell ref="KUU31:KUV31"/>
    <mergeCell ref="KUW31:KUX31"/>
    <mergeCell ref="KUE31:KUF31"/>
    <mergeCell ref="KUG31:KUH31"/>
    <mergeCell ref="KUI31:KUJ31"/>
    <mergeCell ref="KUK31:KUL31"/>
    <mergeCell ref="KUM31:KUN31"/>
    <mergeCell ref="KTU31:KTV31"/>
    <mergeCell ref="KTW31:KTX31"/>
    <mergeCell ref="KTY31:KTZ31"/>
    <mergeCell ref="KUA31:KUB31"/>
    <mergeCell ref="KUC31:KUD31"/>
    <mergeCell ref="KTK31:KTL31"/>
    <mergeCell ref="KTM31:KTN31"/>
    <mergeCell ref="KTO31:KTP31"/>
    <mergeCell ref="KTQ31:KTR31"/>
    <mergeCell ref="KTS31:KTT31"/>
    <mergeCell ref="KTA31:KTB31"/>
    <mergeCell ref="KTC31:KTD31"/>
    <mergeCell ref="KTE31:KTF31"/>
    <mergeCell ref="KTG31:KTH31"/>
    <mergeCell ref="KTI31:KTJ31"/>
    <mergeCell ref="KSQ31:KSR31"/>
    <mergeCell ref="KSS31:KST31"/>
    <mergeCell ref="KSU31:KSV31"/>
    <mergeCell ref="KSW31:KSX31"/>
    <mergeCell ref="KSY31:KSZ31"/>
    <mergeCell ref="KSG31:KSH31"/>
    <mergeCell ref="KSI31:KSJ31"/>
    <mergeCell ref="KSK31:KSL31"/>
    <mergeCell ref="KSM31:KSN31"/>
    <mergeCell ref="KSO31:KSP31"/>
    <mergeCell ref="KRW31:KRX31"/>
    <mergeCell ref="KRY31:KRZ31"/>
    <mergeCell ref="KSA31:KSB31"/>
    <mergeCell ref="KSC31:KSD31"/>
    <mergeCell ref="KSE31:KSF31"/>
    <mergeCell ref="KRM31:KRN31"/>
    <mergeCell ref="KRO31:KRP31"/>
    <mergeCell ref="KRQ31:KRR31"/>
    <mergeCell ref="KRS31:KRT31"/>
    <mergeCell ref="KRU31:KRV31"/>
    <mergeCell ref="KRC31:KRD31"/>
    <mergeCell ref="KRE31:KRF31"/>
    <mergeCell ref="KRG31:KRH31"/>
    <mergeCell ref="KRI31:KRJ31"/>
    <mergeCell ref="KRK31:KRL31"/>
    <mergeCell ref="KQS31:KQT31"/>
    <mergeCell ref="KQU31:KQV31"/>
    <mergeCell ref="KQW31:KQX31"/>
    <mergeCell ref="KQY31:KQZ31"/>
    <mergeCell ref="KRA31:KRB31"/>
    <mergeCell ref="KQI31:KQJ31"/>
    <mergeCell ref="KQK31:KQL31"/>
    <mergeCell ref="KQM31:KQN31"/>
    <mergeCell ref="KQO31:KQP31"/>
    <mergeCell ref="KQQ31:KQR31"/>
    <mergeCell ref="KPY31:KPZ31"/>
    <mergeCell ref="KQA31:KQB31"/>
    <mergeCell ref="KQC31:KQD31"/>
    <mergeCell ref="KQE31:KQF31"/>
    <mergeCell ref="KQG31:KQH31"/>
    <mergeCell ref="KPO31:KPP31"/>
    <mergeCell ref="KPQ31:KPR31"/>
    <mergeCell ref="KPS31:KPT31"/>
    <mergeCell ref="KPU31:KPV31"/>
    <mergeCell ref="KPW31:KPX31"/>
    <mergeCell ref="KPE31:KPF31"/>
    <mergeCell ref="KPG31:KPH31"/>
    <mergeCell ref="KPI31:KPJ31"/>
    <mergeCell ref="KPK31:KPL31"/>
    <mergeCell ref="KPM31:KPN31"/>
    <mergeCell ref="KOU31:KOV31"/>
    <mergeCell ref="KOW31:KOX31"/>
    <mergeCell ref="KOY31:KOZ31"/>
    <mergeCell ref="KPA31:KPB31"/>
    <mergeCell ref="KPC31:KPD31"/>
    <mergeCell ref="KOK31:KOL31"/>
    <mergeCell ref="KOM31:KON31"/>
    <mergeCell ref="KOO31:KOP31"/>
    <mergeCell ref="KOQ31:KOR31"/>
    <mergeCell ref="KOS31:KOT31"/>
    <mergeCell ref="KOA31:KOB31"/>
    <mergeCell ref="KOC31:KOD31"/>
    <mergeCell ref="KOE31:KOF31"/>
    <mergeCell ref="KOG31:KOH31"/>
    <mergeCell ref="KOI31:KOJ31"/>
    <mergeCell ref="KNQ31:KNR31"/>
    <mergeCell ref="KNS31:KNT31"/>
    <mergeCell ref="KNU31:KNV31"/>
    <mergeCell ref="KNW31:KNX31"/>
    <mergeCell ref="KNY31:KNZ31"/>
    <mergeCell ref="KNG31:KNH31"/>
    <mergeCell ref="KNI31:KNJ31"/>
    <mergeCell ref="KNK31:KNL31"/>
    <mergeCell ref="KNM31:KNN31"/>
    <mergeCell ref="KNO31:KNP31"/>
    <mergeCell ref="KMW31:KMX31"/>
    <mergeCell ref="KMY31:KMZ31"/>
    <mergeCell ref="KNA31:KNB31"/>
    <mergeCell ref="KNC31:KND31"/>
    <mergeCell ref="KNE31:KNF31"/>
    <mergeCell ref="KMM31:KMN31"/>
    <mergeCell ref="KMO31:KMP31"/>
    <mergeCell ref="KMQ31:KMR31"/>
    <mergeCell ref="KMS31:KMT31"/>
    <mergeCell ref="KMU31:KMV31"/>
    <mergeCell ref="KMC31:KMD31"/>
    <mergeCell ref="KME31:KMF31"/>
    <mergeCell ref="KMG31:KMH31"/>
    <mergeCell ref="KMI31:KMJ31"/>
    <mergeCell ref="KMK31:KML31"/>
    <mergeCell ref="KLS31:KLT31"/>
    <mergeCell ref="KLU31:KLV31"/>
    <mergeCell ref="KLW31:KLX31"/>
    <mergeCell ref="KLY31:KLZ31"/>
    <mergeCell ref="KMA31:KMB31"/>
    <mergeCell ref="KLI31:KLJ31"/>
    <mergeCell ref="KLK31:KLL31"/>
    <mergeCell ref="KLM31:KLN31"/>
    <mergeCell ref="KLO31:KLP31"/>
    <mergeCell ref="KLQ31:KLR31"/>
    <mergeCell ref="KKY31:KKZ31"/>
    <mergeCell ref="KLA31:KLB31"/>
    <mergeCell ref="KLC31:KLD31"/>
    <mergeCell ref="KLE31:KLF31"/>
    <mergeCell ref="KLG31:KLH31"/>
    <mergeCell ref="KKO31:KKP31"/>
    <mergeCell ref="KKQ31:KKR31"/>
    <mergeCell ref="KKS31:KKT31"/>
    <mergeCell ref="KKU31:KKV31"/>
    <mergeCell ref="KKW31:KKX31"/>
    <mergeCell ref="KKE31:KKF31"/>
    <mergeCell ref="KKG31:KKH31"/>
    <mergeCell ref="KKI31:KKJ31"/>
    <mergeCell ref="KKK31:KKL31"/>
    <mergeCell ref="KKM31:KKN31"/>
    <mergeCell ref="KJU31:KJV31"/>
    <mergeCell ref="KJW31:KJX31"/>
    <mergeCell ref="KJY31:KJZ31"/>
    <mergeCell ref="KKA31:KKB31"/>
    <mergeCell ref="KKC31:KKD31"/>
    <mergeCell ref="KJK31:KJL31"/>
    <mergeCell ref="KJM31:KJN31"/>
    <mergeCell ref="KJO31:KJP31"/>
    <mergeCell ref="KJQ31:KJR31"/>
    <mergeCell ref="KJS31:KJT31"/>
    <mergeCell ref="KJA31:KJB31"/>
    <mergeCell ref="KJC31:KJD31"/>
    <mergeCell ref="KJE31:KJF31"/>
    <mergeCell ref="KJG31:KJH31"/>
    <mergeCell ref="KJI31:KJJ31"/>
    <mergeCell ref="KIQ31:KIR31"/>
    <mergeCell ref="KIS31:KIT31"/>
    <mergeCell ref="KIU31:KIV31"/>
    <mergeCell ref="KIW31:KIX31"/>
    <mergeCell ref="KIY31:KIZ31"/>
    <mergeCell ref="KIG31:KIH31"/>
    <mergeCell ref="KII31:KIJ31"/>
    <mergeCell ref="KIK31:KIL31"/>
    <mergeCell ref="KIM31:KIN31"/>
    <mergeCell ref="KIO31:KIP31"/>
    <mergeCell ref="KHW31:KHX31"/>
    <mergeCell ref="KHY31:KHZ31"/>
    <mergeCell ref="KIA31:KIB31"/>
    <mergeCell ref="KIC31:KID31"/>
    <mergeCell ref="KIE31:KIF31"/>
    <mergeCell ref="KHM31:KHN31"/>
    <mergeCell ref="KHO31:KHP31"/>
    <mergeCell ref="KHQ31:KHR31"/>
    <mergeCell ref="KHS31:KHT31"/>
    <mergeCell ref="KHU31:KHV31"/>
    <mergeCell ref="KHC31:KHD31"/>
    <mergeCell ref="KHE31:KHF31"/>
    <mergeCell ref="KHG31:KHH31"/>
    <mergeCell ref="KHI31:KHJ31"/>
    <mergeCell ref="KHK31:KHL31"/>
    <mergeCell ref="KGS31:KGT31"/>
    <mergeCell ref="KGU31:KGV31"/>
    <mergeCell ref="KGW31:KGX31"/>
    <mergeCell ref="KGY31:KGZ31"/>
    <mergeCell ref="KHA31:KHB31"/>
    <mergeCell ref="KGI31:KGJ31"/>
    <mergeCell ref="KGK31:KGL31"/>
    <mergeCell ref="KGM31:KGN31"/>
    <mergeCell ref="KGO31:KGP31"/>
    <mergeCell ref="KGQ31:KGR31"/>
    <mergeCell ref="KFY31:KFZ31"/>
    <mergeCell ref="KGA31:KGB31"/>
    <mergeCell ref="KGC31:KGD31"/>
    <mergeCell ref="KGE31:KGF31"/>
    <mergeCell ref="KGG31:KGH31"/>
    <mergeCell ref="KFO31:KFP31"/>
    <mergeCell ref="KFQ31:KFR31"/>
    <mergeCell ref="KFS31:KFT31"/>
    <mergeCell ref="KFU31:KFV31"/>
    <mergeCell ref="KFW31:KFX31"/>
    <mergeCell ref="KFE31:KFF31"/>
    <mergeCell ref="KFG31:KFH31"/>
    <mergeCell ref="KFI31:KFJ31"/>
    <mergeCell ref="KFK31:KFL31"/>
    <mergeCell ref="KFM31:KFN31"/>
    <mergeCell ref="KEU31:KEV31"/>
    <mergeCell ref="KEW31:KEX31"/>
    <mergeCell ref="KEY31:KEZ31"/>
    <mergeCell ref="KFA31:KFB31"/>
    <mergeCell ref="KFC31:KFD31"/>
    <mergeCell ref="KEK31:KEL31"/>
    <mergeCell ref="KEM31:KEN31"/>
    <mergeCell ref="KEO31:KEP31"/>
    <mergeCell ref="KEQ31:KER31"/>
    <mergeCell ref="KES31:KET31"/>
    <mergeCell ref="KEA31:KEB31"/>
    <mergeCell ref="KEC31:KED31"/>
    <mergeCell ref="KEE31:KEF31"/>
    <mergeCell ref="KEG31:KEH31"/>
    <mergeCell ref="KEI31:KEJ31"/>
    <mergeCell ref="KDQ31:KDR31"/>
    <mergeCell ref="KDS31:KDT31"/>
    <mergeCell ref="KDU31:KDV31"/>
    <mergeCell ref="KDW31:KDX31"/>
    <mergeCell ref="KDY31:KDZ31"/>
    <mergeCell ref="KDG31:KDH31"/>
    <mergeCell ref="KDI31:KDJ31"/>
    <mergeCell ref="KDK31:KDL31"/>
    <mergeCell ref="KDM31:KDN31"/>
    <mergeCell ref="KDO31:KDP31"/>
    <mergeCell ref="KCW31:KCX31"/>
    <mergeCell ref="KCY31:KCZ31"/>
    <mergeCell ref="KDA31:KDB31"/>
    <mergeCell ref="KDC31:KDD31"/>
    <mergeCell ref="KDE31:KDF31"/>
    <mergeCell ref="KCM31:KCN31"/>
    <mergeCell ref="KCO31:KCP31"/>
    <mergeCell ref="KCQ31:KCR31"/>
    <mergeCell ref="KCS31:KCT31"/>
    <mergeCell ref="KCU31:KCV31"/>
    <mergeCell ref="KCC31:KCD31"/>
    <mergeCell ref="KCE31:KCF31"/>
    <mergeCell ref="KCG31:KCH31"/>
    <mergeCell ref="KCI31:KCJ31"/>
    <mergeCell ref="KCK31:KCL31"/>
    <mergeCell ref="KBS31:KBT31"/>
    <mergeCell ref="KBU31:KBV31"/>
    <mergeCell ref="KBW31:KBX31"/>
    <mergeCell ref="KBY31:KBZ31"/>
    <mergeCell ref="KCA31:KCB31"/>
    <mergeCell ref="KBI31:KBJ31"/>
    <mergeCell ref="KBK31:KBL31"/>
    <mergeCell ref="KBM31:KBN31"/>
    <mergeCell ref="KBO31:KBP31"/>
    <mergeCell ref="KBQ31:KBR31"/>
    <mergeCell ref="KAY31:KAZ31"/>
    <mergeCell ref="KBA31:KBB31"/>
    <mergeCell ref="KBC31:KBD31"/>
    <mergeCell ref="KBE31:KBF31"/>
    <mergeCell ref="KBG31:KBH31"/>
    <mergeCell ref="KAO31:KAP31"/>
    <mergeCell ref="KAQ31:KAR31"/>
    <mergeCell ref="KAS31:KAT31"/>
    <mergeCell ref="KAU31:KAV31"/>
    <mergeCell ref="KAW31:KAX31"/>
    <mergeCell ref="KAE31:KAF31"/>
    <mergeCell ref="KAG31:KAH31"/>
    <mergeCell ref="KAI31:KAJ31"/>
    <mergeCell ref="KAK31:KAL31"/>
    <mergeCell ref="KAM31:KAN31"/>
    <mergeCell ref="JZU31:JZV31"/>
    <mergeCell ref="JZW31:JZX31"/>
    <mergeCell ref="JZY31:JZZ31"/>
    <mergeCell ref="KAA31:KAB31"/>
    <mergeCell ref="KAC31:KAD31"/>
    <mergeCell ref="JZK31:JZL31"/>
    <mergeCell ref="JZM31:JZN31"/>
    <mergeCell ref="JZO31:JZP31"/>
    <mergeCell ref="JZQ31:JZR31"/>
    <mergeCell ref="JZS31:JZT31"/>
    <mergeCell ref="JZA31:JZB31"/>
    <mergeCell ref="JZC31:JZD31"/>
    <mergeCell ref="JZE31:JZF31"/>
    <mergeCell ref="JZG31:JZH31"/>
    <mergeCell ref="JZI31:JZJ31"/>
    <mergeCell ref="JYQ31:JYR31"/>
    <mergeCell ref="JYS31:JYT31"/>
    <mergeCell ref="JYU31:JYV31"/>
    <mergeCell ref="JYW31:JYX31"/>
    <mergeCell ref="JYY31:JYZ31"/>
    <mergeCell ref="JYG31:JYH31"/>
    <mergeCell ref="JYI31:JYJ31"/>
    <mergeCell ref="JYK31:JYL31"/>
    <mergeCell ref="JYM31:JYN31"/>
    <mergeCell ref="JYO31:JYP31"/>
    <mergeCell ref="JXW31:JXX31"/>
    <mergeCell ref="JXY31:JXZ31"/>
    <mergeCell ref="JYA31:JYB31"/>
    <mergeCell ref="JYC31:JYD31"/>
    <mergeCell ref="JYE31:JYF31"/>
    <mergeCell ref="JXM31:JXN31"/>
    <mergeCell ref="JXO31:JXP31"/>
    <mergeCell ref="JXQ31:JXR31"/>
    <mergeCell ref="JXS31:JXT31"/>
    <mergeCell ref="JXU31:JXV31"/>
    <mergeCell ref="JXC31:JXD31"/>
    <mergeCell ref="JXE31:JXF31"/>
    <mergeCell ref="JXG31:JXH31"/>
    <mergeCell ref="JXI31:JXJ31"/>
    <mergeCell ref="JXK31:JXL31"/>
    <mergeCell ref="JWS31:JWT31"/>
    <mergeCell ref="JWU31:JWV31"/>
    <mergeCell ref="JWW31:JWX31"/>
    <mergeCell ref="JWY31:JWZ31"/>
    <mergeCell ref="JXA31:JXB31"/>
    <mergeCell ref="JWI31:JWJ31"/>
    <mergeCell ref="JWK31:JWL31"/>
    <mergeCell ref="JWM31:JWN31"/>
    <mergeCell ref="JWO31:JWP31"/>
    <mergeCell ref="JWQ31:JWR31"/>
    <mergeCell ref="JVY31:JVZ31"/>
    <mergeCell ref="JWA31:JWB31"/>
    <mergeCell ref="JWC31:JWD31"/>
    <mergeCell ref="JWE31:JWF31"/>
    <mergeCell ref="JWG31:JWH31"/>
    <mergeCell ref="JVO31:JVP31"/>
    <mergeCell ref="JVQ31:JVR31"/>
    <mergeCell ref="JVS31:JVT31"/>
    <mergeCell ref="JVU31:JVV31"/>
    <mergeCell ref="JVW31:JVX31"/>
    <mergeCell ref="JVE31:JVF31"/>
    <mergeCell ref="JVG31:JVH31"/>
    <mergeCell ref="JVI31:JVJ31"/>
    <mergeCell ref="JVK31:JVL31"/>
    <mergeCell ref="JVM31:JVN31"/>
    <mergeCell ref="JUU31:JUV31"/>
    <mergeCell ref="JUW31:JUX31"/>
    <mergeCell ref="JUY31:JUZ31"/>
    <mergeCell ref="JVA31:JVB31"/>
    <mergeCell ref="JVC31:JVD31"/>
    <mergeCell ref="JUK31:JUL31"/>
    <mergeCell ref="JUM31:JUN31"/>
    <mergeCell ref="JUO31:JUP31"/>
    <mergeCell ref="JUQ31:JUR31"/>
    <mergeCell ref="JUS31:JUT31"/>
    <mergeCell ref="JUA31:JUB31"/>
    <mergeCell ref="JUC31:JUD31"/>
    <mergeCell ref="JUE31:JUF31"/>
    <mergeCell ref="JUG31:JUH31"/>
    <mergeCell ref="JUI31:JUJ31"/>
    <mergeCell ref="JTQ31:JTR31"/>
    <mergeCell ref="JTS31:JTT31"/>
    <mergeCell ref="JTU31:JTV31"/>
    <mergeCell ref="JTW31:JTX31"/>
    <mergeCell ref="JTY31:JTZ31"/>
    <mergeCell ref="JTG31:JTH31"/>
    <mergeCell ref="JTI31:JTJ31"/>
    <mergeCell ref="JTK31:JTL31"/>
    <mergeCell ref="JTM31:JTN31"/>
    <mergeCell ref="JTO31:JTP31"/>
    <mergeCell ref="JSW31:JSX31"/>
    <mergeCell ref="JSY31:JSZ31"/>
    <mergeCell ref="JTA31:JTB31"/>
    <mergeCell ref="JTC31:JTD31"/>
    <mergeCell ref="JTE31:JTF31"/>
    <mergeCell ref="JSM31:JSN31"/>
    <mergeCell ref="JSO31:JSP31"/>
    <mergeCell ref="JSQ31:JSR31"/>
    <mergeCell ref="JSS31:JST31"/>
    <mergeCell ref="JSU31:JSV31"/>
    <mergeCell ref="JSC31:JSD31"/>
    <mergeCell ref="JSE31:JSF31"/>
    <mergeCell ref="JSG31:JSH31"/>
    <mergeCell ref="JSI31:JSJ31"/>
    <mergeCell ref="JSK31:JSL31"/>
    <mergeCell ref="JRS31:JRT31"/>
    <mergeCell ref="JRU31:JRV31"/>
    <mergeCell ref="JRW31:JRX31"/>
    <mergeCell ref="JRY31:JRZ31"/>
    <mergeCell ref="JSA31:JSB31"/>
    <mergeCell ref="JRI31:JRJ31"/>
    <mergeCell ref="JRK31:JRL31"/>
    <mergeCell ref="JRM31:JRN31"/>
    <mergeCell ref="JRO31:JRP31"/>
    <mergeCell ref="JRQ31:JRR31"/>
    <mergeCell ref="JQY31:JQZ31"/>
    <mergeCell ref="JRA31:JRB31"/>
    <mergeCell ref="JRC31:JRD31"/>
    <mergeCell ref="JRE31:JRF31"/>
    <mergeCell ref="JRG31:JRH31"/>
    <mergeCell ref="JQO31:JQP31"/>
    <mergeCell ref="JQQ31:JQR31"/>
    <mergeCell ref="JQS31:JQT31"/>
    <mergeCell ref="JQU31:JQV31"/>
    <mergeCell ref="JQW31:JQX31"/>
    <mergeCell ref="JQE31:JQF31"/>
    <mergeCell ref="JQG31:JQH31"/>
    <mergeCell ref="JQI31:JQJ31"/>
    <mergeCell ref="JQK31:JQL31"/>
    <mergeCell ref="JQM31:JQN31"/>
    <mergeCell ref="JPU31:JPV31"/>
    <mergeCell ref="JPW31:JPX31"/>
    <mergeCell ref="JPY31:JPZ31"/>
    <mergeCell ref="JQA31:JQB31"/>
    <mergeCell ref="JQC31:JQD31"/>
    <mergeCell ref="JPK31:JPL31"/>
    <mergeCell ref="JPM31:JPN31"/>
    <mergeCell ref="JPO31:JPP31"/>
    <mergeCell ref="JPQ31:JPR31"/>
    <mergeCell ref="JPS31:JPT31"/>
    <mergeCell ref="JPA31:JPB31"/>
    <mergeCell ref="JPC31:JPD31"/>
    <mergeCell ref="JPE31:JPF31"/>
    <mergeCell ref="JPG31:JPH31"/>
    <mergeCell ref="JPI31:JPJ31"/>
    <mergeCell ref="JOQ31:JOR31"/>
    <mergeCell ref="JOS31:JOT31"/>
    <mergeCell ref="JOU31:JOV31"/>
    <mergeCell ref="JOW31:JOX31"/>
    <mergeCell ref="JOY31:JOZ31"/>
    <mergeCell ref="JOG31:JOH31"/>
    <mergeCell ref="JOI31:JOJ31"/>
    <mergeCell ref="JOK31:JOL31"/>
    <mergeCell ref="JOM31:JON31"/>
    <mergeCell ref="JOO31:JOP31"/>
    <mergeCell ref="JNW31:JNX31"/>
    <mergeCell ref="JNY31:JNZ31"/>
    <mergeCell ref="JOA31:JOB31"/>
    <mergeCell ref="JOC31:JOD31"/>
    <mergeCell ref="JOE31:JOF31"/>
    <mergeCell ref="JNM31:JNN31"/>
    <mergeCell ref="JNO31:JNP31"/>
    <mergeCell ref="JNQ31:JNR31"/>
    <mergeCell ref="JNS31:JNT31"/>
    <mergeCell ref="JNU31:JNV31"/>
    <mergeCell ref="JNC31:JND31"/>
    <mergeCell ref="JNE31:JNF31"/>
    <mergeCell ref="JNG31:JNH31"/>
    <mergeCell ref="JNI31:JNJ31"/>
    <mergeCell ref="JNK31:JNL31"/>
    <mergeCell ref="JMS31:JMT31"/>
    <mergeCell ref="JMU31:JMV31"/>
    <mergeCell ref="JMW31:JMX31"/>
    <mergeCell ref="JMY31:JMZ31"/>
    <mergeCell ref="JNA31:JNB31"/>
    <mergeCell ref="JMI31:JMJ31"/>
    <mergeCell ref="JMK31:JML31"/>
    <mergeCell ref="JMM31:JMN31"/>
    <mergeCell ref="JMO31:JMP31"/>
    <mergeCell ref="JMQ31:JMR31"/>
    <mergeCell ref="JLY31:JLZ31"/>
    <mergeCell ref="JMA31:JMB31"/>
    <mergeCell ref="JMC31:JMD31"/>
    <mergeCell ref="JME31:JMF31"/>
    <mergeCell ref="JMG31:JMH31"/>
    <mergeCell ref="JLO31:JLP31"/>
    <mergeCell ref="JLQ31:JLR31"/>
    <mergeCell ref="JLS31:JLT31"/>
    <mergeCell ref="JLU31:JLV31"/>
    <mergeCell ref="JLW31:JLX31"/>
    <mergeCell ref="JLE31:JLF31"/>
    <mergeCell ref="JLG31:JLH31"/>
    <mergeCell ref="JLI31:JLJ31"/>
    <mergeCell ref="JLK31:JLL31"/>
    <mergeCell ref="JLM31:JLN31"/>
    <mergeCell ref="JKU31:JKV31"/>
    <mergeCell ref="JKW31:JKX31"/>
    <mergeCell ref="JKY31:JKZ31"/>
    <mergeCell ref="JLA31:JLB31"/>
    <mergeCell ref="JLC31:JLD31"/>
    <mergeCell ref="JKK31:JKL31"/>
    <mergeCell ref="JKM31:JKN31"/>
    <mergeCell ref="JKO31:JKP31"/>
    <mergeCell ref="JKQ31:JKR31"/>
    <mergeCell ref="JKS31:JKT31"/>
    <mergeCell ref="JKA31:JKB31"/>
    <mergeCell ref="JKC31:JKD31"/>
    <mergeCell ref="JKE31:JKF31"/>
    <mergeCell ref="JKG31:JKH31"/>
    <mergeCell ref="JKI31:JKJ31"/>
    <mergeCell ref="JJQ31:JJR31"/>
    <mergeCell ref="JJS31:JJT31"/>
    <mergeCell ref="JJU31:JJV31"/>
    <mergeCell ref="JJW31:JJX31"/>
    <mergeCell ref="JJY31:JJZ31"/>
    <mergeCell ref="JJG31:JJH31"/>
    <mergeCell ref="JJI31:JJJ31"/>
    <mergeCell ref="JJK31:JJL31"/>
    <mergeCell ref="JJM31:JJN31"/>
    <mergeCell ref="JJO31:JJP31"/>
    <mergeCell ref="JIW31:JIX31"/>
    <mergeCell ref="JIY31:JIZ31"/>
    <mergeCell ref="JJA31:JJB31"/>
    <mergeCell ref="JJC31:JJD31"/>
    <mergeCell ref="JJE31:JJF31"/>
    <mergeCell ref="JIM31:JIN31"/>
    <mergeCell ref="JIO31:JIP31"/>
    <mergeCell ref="JIQ31:JIR31"/>
    <mergeCell ref="JIS31:JIT31"/>
    <mergeCell ref="JIU31:JIV31"/>
    <mergeCell ref="JIC31:JID31"/>
    <mergeCell ref="JIE31:JIF31"/>
    <mergeCell ref="JIG31:JIH31"/>
    <mergeCell ref="JII31:JIJ31"/>
    <mergeCell ref="JIK31:JIL31"/>
    <mergeCell ref="JHS31:JHT31"/>
    <mergeCell ref="JHU31:JHV31"/>
    <mergeCell ref="JHW31:JHX31"/>
    <mergeCell ref="JHY31:JHZ31"/>
    <mergeCell ref="JIA31:JIB31"/>
    <mergeCell ref="JHI31:JHJ31"/>
    <mergeCell ref="JHK31:JHL31"/>
    <mergeCell ref="JHM31:JHN31"/>
    <mergeCell ref="JHO31:JHP31"/>
    <mergeCell ref="JHQ31:JHR31"/>
    <mergeCell ref="JGY31:JGZ31"/>
    <mergeCell ref="JHA31:JHB31"/>
    <mergeCell ref="JHC31:JHD31"/>
    <mergeCell ref="JHE31:JHF31"/>
    <mergeCell ref="JHG31:JHH31"/>
    <mergeCell ref="JGO31:JGP31"/>
    <mergeCell ref="JGQ31:JGR31"/>
    <mergeCell ref="JGS31:JGT31"/>
    <mergeCell ref="JGU31:JGV31"/>
    <mergeCell ref="JGW31:JGX31"/>
    <mergeCell ref="JGE31:JGF31"/>
    <mergeCell ref="JGG31:JGH31"/>
    <mergeCell ref="JGI31:JGJ31"/>
    <mergeCell ref="JGK31:JGL31"/>
    <mergeCell ref="JGM31:JGN31"/>
    <mergeCell ref="JFU31:JFV31"/>
    <mergeCell ref="JFW31:JFX31"/>
    <mergeCell ref="JFY31:JFZ31"/>
    <mergeCell ref="JGA31:JGB31"/>
    <mergeCell ref="JGC31:JGD31"/>
    <mergeCell ref="JFK31:JFL31"/>
    <mergeCell ref="JFM31:JFN31"/>
    <mergeCell ref="JFO31:JFP31"/>
    <mergeCell ref="JFQ31:JFR31"/>
    <mergeCell ref="JFS31:JFT31"/>
    <mergeCell ref="JFA31:JFB31"/>
    <mergeCell ref="JFC31:JFD31"/>
    <mergeCell ref="JFE31:JFF31"/>
    <mergeCell ref="JFG31:JFH31"/>
    <mergeCell ref="JFI31:JFJ31"/>
    <mergeCell ref="JEQ31:JER31"/>
    <mergeCell ref="JES31:JET31"/>
    <mergeCell ref="JEU31:JEV31"/>
    <mergeCell ref="JEW31:JEX31"/>
    <mergeCell ref="JEY31:JEZ31"/>
    <mergeCell ref="JEG31:JEH31"/>
    <mergeCell ref="JEI31:JEJ31"/>
    <mergeCell ref="JEK31:JEL31"/>
    <mergeCell ref="JEM31:JEN31"/>
    <mergeCell ref="JEO31:JEP31"/>
    <mergeCell ref="JDW31:JDX31"/>
    <mergeCell ref="JDY31:JDZ31"/>
    <mergeCell ref="JEA31:JEB31"/>
    <mergeCell ref="JEC31:JED31"/>
    <mergeCell ref="JEE31:JEF31"/>
    <mergeCell ref="JDM31:JDN31"/>
    <mergeCell ref="JDO31:JDP31"/>
    <mergeCell ref="JDQ31:JDR31"/>
    <mergeCell ref="JDS31:JDT31"/>
    <mergeCell ref="JDU31:JDV31"/>
    <mergeCell ref="JDC31:JDD31"/>
    <mergeCell ref="JDE31:JDF31"/>
    <mergeCell ref="JDG31:JDH31"/>
    <mergeCell ref="JDI31:JDJ31"/>
    <mergeCell ref="JDK31:JDL31"/>
    <mergeCell ref="JCS31:JCT31"/>
    <mergeCell ref="JCU31:JCV31"/>
    <mergeCell ref="JCW31:JCX31"/>
    <mergeCell ref="JCY31:JCZ31"/>
    <mergeCell ref="JDA31:JDB31"/>
    <mergeCell ref="JCI31:JCJ31"/>
    <mergeCell ref="JCK31:JCL31"/>
    <mergeCell ref="JCM31:JCN31"/>
    <mergeCell ref="JCO31:JCP31"/>
    <mergeCell ref="JCQ31:JCR31"/>
    <mergeCell ref="JBY31:JBZ31"/>
    <mergeCell ref="JCA31:JCB31"/>
    <mergeCell ref="JCC31:JCD31"/>
    <mergeCell ref="JCE31:JCF31"/>
    <mergeCell ref="JCG31:JCH31"/>
    <mergeCell ref="JBO31:JBP31"/>
    <mergeCell ref="JBQ31:JBR31"/>
    <mergeCell ref="JBS31:JBT31"/>
    <mergeCell ref="JBU31:JBV31"/>
    <mergeCell ref="JBW31:JBX31"/>
    <mergeCell ref="JBE31:JBF31"/>
    <mergeCell ref="JBG31:JBH31"/>
    <mergeCell ref="JBI31:JBJ31"/>
    <mergeCell ref="JBK31:JBL31"/>
    <mergeCell ref="JBM31:JBN31"/>
    <mergeCell ref="JAU31:JAV31"/>
    <mergeCell ref="JAW31:JAX31"/>
    <mergeCell ref="JAY31:JAZ31"/>
    <mergeCell ref="JBA31:JBB31"/>
    <mergeCell ref="JBC31:JBD31"/>
    <mergeCell ref="JAK31:JAL31"/>
    <mergeCell ref="JAM31:JAN31"/>
    <mergeCell ref="JAO31:JAP31"/>
    <mergeCell ref="JAQ31:JAR31"/>
    <mergeCell ref="JAS31:JAT31"/>
    <mergeCell ref="JAA31:JAB31"/>
    <mergeCell ref="JAC31:JAD31"/>
    <mergeCell ref="JAE31:JAF31"/>
    <mergeCell ref="JAG31:JAH31"/>
    <mergeCell ref="JAI31:JAJ31"/>
    <mergeCell ref="IZQ31:IZR31"/>
    <mergeCell ref="IZS31:IZT31"/>
    <mergeCell ref="IZU31:IZV31"/>
    <mergeCell ref="IZW31:IZX31"/>
    <mergeCell ref="IZY31:IZZ31"/>
    <mergeCell ref="IZG31:IZH31"/>
    <mergeCell ref="IZI31:IZJ31"/>
    <mergeCell ref="IZK31:IZL31"/>
    <mergeCell ref="IZM31:IZN31"/>
    <mergeCell ref="IZO31:IZP31"/>
    <mergeCell ref="IYW31:IYX31"/>
    <mergeCell ref="IYY31:IYZ31"/>
    <mergeCell ref="IZA31:IZB31"/>
    <mergeCell ref="IZC31:IZD31"/>
    <mergeCell ref="IZE31:IZF31"/>
    <mergeCell ref="IYM31:IYN31"/>
    <mergeCell ref="IYO31:IYP31"/>
    <mergeCell ref="IYQ31:IYR31"/>
    <mergeCell ref="IYS31:IYT31"/>
    <mergeCell ref="IYU31:IYV31"/>
    <mergeCell ref="IYC31:IYD31"/>
    <mergeCell ref="IYE31:IYF31"/>
    <mergeCell ref="IYG31:IYH31"/>
    <mergeCell ref="IYI31:IYJ31"/>
    <mergeCell ref="IYK31:IYL31"/>
    <mergeCell ref="IXS31:IXT31"/>
    <mergeCell ref="IXU31:IXV31"/>
    <mergeCell ref="IXW31:IXX31"/>
    <mergeCell ref="IXY31:IXZ31"/>
    <mergeCell ref="IYA31:IYB31"/>
    <mergeCell ref="IXI31:IXJ31"/>
    <mergeCell ref="IXK31:IXL31"/>
    <mergeCell ref="IXM31:IXN31"/>
    <mergeCell ref="IXO31:IXP31"/>
    <mergeCell ref="IXQ31:IXR31"/>
    <mergeCell ref="IWY31:IWZ31"/>
    <mergeCell ref="IXA31:IXB31"/>
    <mergeCell ref="IXC31:IXD31"/>
    <mergeCell ref="IXE31:IXF31"/>
    <mergeCell ref="IXG31:IXH31"/>
    <mergeCell ref="IWO31:IWP31"/>
    <mergeCell ref="IWQ31:IWR31"/>
    <mergeCell ref="IWS31:IWT31"/>
    <mergeCell ref="IWU31:IWV31"/>
    <mergeCell ref="IWW31:IWX31"/>
    <mergeCell ref="IWE31:IWF31"/>
    <mergeCell ref="IWG31:IWH31"/>
    <mergeCell ref="IWI31:IWJ31"/>
    <mergeCell ref="IWK31:IWL31"/>
    <mergeCell ref="IWM31:IWN31"/>
    <mergeCell ref="IVU31:IVV31"/>
    <mergeCell ref="IVW31:IVX31"/>
    <mergeCell ref="IVY31:IVZ31"/>
    <mergeCell ref="IWA31:IWB31"/>
    <mergeCell ref="IWC31:IWD31"/>
    <mergeCell ref="IVK31:IVL31"/>
    <mergeCell ref="IVM31:IVN31"/>
    <mergeCell ref="IVO31:IVP31"/>
    <mergeCell ref="IVQ31:IVR31"/>
    <mergeCell ref="IVS31:IVT31"/>
    <mergeCell ref="IVA31:IVB31"/>
    <mergeCell ref="IVC31:IVD31"/>
    <mergeCell ref="IVE31:IVF31"/>
    <mergeCell ref="IVG31:IVH31"/>
    <mergeCell ref="IVI31:IVJ31"/>
    <mergeCell ref="IUQ31:IUR31"/>
    <mergeCell ref="IUS31:IUT31"/>
    <mergeCell ref="IUU31:IUV31"/>
    <mergeCell ref="IUW31:IUX31"/>
    <mergeCell ref="IUY31:IUZ31"/>
    <mergeCell ref="IUG31:IUH31"/>
    <mergeCell ref="IUI31:IUJ31"/>
    <mergeCell ref="IUK31:IUL31"/>
    <mergeCell ref="IUM31:IUN31"/>
    <mergeCell ref="IUO31:IUP31"/>
    <mergeCell ref="ITW31:ITX31"/>
    <mergeCell ref="ITY31:ITZ31"/>
    <mergeCell ref="IUA31:IUB31"/>
    <mergeCell ref="IUC31:IUD31"/>
    <mergeCell ref="IUE31:IUF31"/>
    <mergeCell ref="ITM31:ITN31"/>
    <mergeCell ref="ITO31:ITP31"/>
    <mergeCell ref="ITQ31:ITR31"/>
    <mergeCell ref="ITS31:ITT31"/>
    <mergeCell ref="ITU31:ITV31"/>
    <mergeCell ref="ITC31:ITD31"/>
    <mergeCell ref="ITE31:ITF31"/>
    <mergeCell ref="ITG31:ITH31"/>
    <mergeCell ref="ITI31:ITJ31"/>
    <mergeCell ref="ITK31:ITL31"/>
    <mergeCell ref="ISS31:IST31"/>
    <mergeCell ref="ISU31:ISV31"/>
    <mergeCell ref="ISW31:ISX31"/>
    <mergeCell ref="ISY31:ISZ31"/>
    <mergeCell ref="ITA31:ITB31"/>
    <mergeCell ref="ISI31:ISJ31"/>
    <mergeCell ref="ISK31:ISL31"/>
    <mergeCell ref="ISM31:ISN31"/>
    <mergeCell ref="ISO31:ISP31"/>
    <mergeCell ref="ISQ31:ISR31"/>
    <mergeCell ref="IRY31:IRZ31"/>
    <mergeCell ref="ISA31:ISB31"/>
    <mergeCell ref="ISC31:ISD31"/>
    <mergeCell ref="ISE31:ISF31"/>
    <mergeCell ref="ISG31:ISH31"/>
    <mergeCell ref="IRO31:IRP31"/>
    <mergeCell ref="IRQ31:IRR31"/>
    <mergeCell ref="IRS31:IRT31"/>
    <mergeCell ref="IRU31:IRV31"/>
    <mergeCell ref="IRW31:IRX31"/>
    <mergeCell ref="IRE31:IRF31"/>
    <mergeCell ref="IRG31:IRH31"/>
    <mergeCell ref="IRI31:IRJ31"/>
    <mergeCell ref="IRK31:IRL31"/>
    <mergeCell ref="IRM31:IRN31"/>
    <mergeCell ref="IQU31:IQV31"/>
    <mergeCell ref="IQW31:IQX31"/>
    <mergeCell ref="IQY31:IQZ31"/>
    <mergeCell ref="IRA31:IRB31"/>
    <mergeCell ref="IRC31:IRD31"/>
    <mergeCell ref="IQK31:IQL31"/>
    <mergeCell ref="IQM31:IQN31"/>
    <mergeCell ref="IQO31:IQP31"/>
    <mergeCell ref="IQQ31:IQR31"/>
    <mergeCell ref="IQS31:IQT31"/>
    <mergeCell ref="IQA31:IQB31"/>
    <mergeCell ref="IQC31:IQD31"/>
    <mergeCell ref="IQE31:IQF31"/>
    <mergeCell ref="IQG31:IQH31"/>
    <mergeCell ref="IQI31:IQJ31"/>
    <mergeCell ref="IPQ31:IPR31"/>
    <mergeCell ref="IPS31:IPT31"/>
    <mergeCell ref="IPU31:IPV31"/>
    <mergeCell ref="IPW31:IPX31"/>
    <mergeCell ref="IPY31:IPZ31"/>
    <mergeCell ref="IPG31:IPH31"/>
    <mergeCell ref="IPI31:IPJ31"/>
    <mergeCell ref="IPK31:IPL31"/>
    <mergeCell ref="IPM31:IPN31"/>
    <mergeCell ref="IPO31:IPP31"/>
    <mergeCell ref="IOW31:IOX31"/>
    <mergeCell ref="IOY31:IOZ31"/>
    <mergeCell ref="IPA31:IPB31"/>
    <mergeCell ref="IPC31:IPD31"/>
    <mergeCell ref="IPE31:IPF31"/>
    <mergeCell ref="IOM31:ION31"/>
    <mergeCell ref="IOO31:IOP31"/>
    <mergeCell ref="IOQ31:IOR31"/>
    <mergeCell ref="IOS31:IOT31"/>
    <mergeCell ref="IOU31:IOV31"/>
    <mergeCell ref="IOC31:IOD31"/>
    <mergeCell ref="IOE31:IOF31"/>
    <mergeCell ref="IOG31:IOH31"/>
    <mergeCell ref="IOI31:IOJ31"/>
    <mergeCell ref="IOK31:IOL31"/>
    <mergeCell ref="INS31:INT31"/>
    <mergeCell ref="INU31:INV31"/>
    <mergeCell ref="INW31:INX31"/>
    <mergeCell ref="INY31:INZ31"/>
    <mergeCell ref="IOA31:IOB31"/>
    <mergeCell ref="INI31:INJ31"/>
    <mergeCell ref="INK31:INL31"/>
    <mergeCell ref="INM31:INN31"/>
    <mergeCell ref="INO31:INP31"/>
    <mergeCell ref="INQ31:INR31"/>
    <mergeCell ref="IMY31:IMZ31"/>
    <mergeCell ref="INA31:INB31"/>
    <mergeCell ref="INC31:IND31"/>
    <mergeCell ref="INE31:INF31"/>
    <mergeCell ref="ING31:INH31"/>
    <mergeCell ref="IMO31:IMP31"/>
    <mergeCell ref="IMQ31:IMR31"/>
    <mergeCell ref="IMS31:IMT31"/>
    <mergeCell ref="IMU31:IMV31"/>
    <mergeCell ref="IMW31:IMX31"/>
    <mergeCell ref="IME31:IMF31"/>
    <mergeCell ref="IMG31:IMH31"/>
    <mergeCell ref="IMI31:IMJ31"/>
    <mergeCell ref="IMK31:IML31"/>
    <mergeCell ref="IMM31:IMN31"/>
    <mergeCell ref="ILU31:ILV31"/>
    <mergeCell ref="ILW31:ILX31"/>
    <mergeCell ref="ILY31:ILZ31"/>
    <mergeCell ref="IMA31:IMB31"/>
    <mergeCell ref="IMC31:IMD31"/>
    <mergeCell ref="ILK31:ILL31"/>
    <mergeCell ref="ILM31:ILN31"/>
    <mergeCell ref="ILO31:ILP31"/>
    <mergeCell ref="ILQ31:ILR31"/>
    <mergeCell ref="ILS31:ILT31"/>
    <mergeCell ref="ILA31:ILB31"/>
    <mergeCell ref="ILC31:ILD31"/>
    <mergeCell ref="ILE31:ILF31"/>
    <mergeCell ref="ILG31:ILH31"/>
    <mergeCell ref="ILI31:ILJ31"/>
    <mergeCell ref="IKQ31:IKR31"/>
    <mergeCell ref="IKS31:IKT31"/>
    <mergeCell ref="IKU31:IKV31"/>
    <mergeCell ref="IKW31:IKX31"/>
    <mergeCell ref="IKY31:IKZ31"/>
    <mergeCell ref="IKG31:IKH31"/>
    <mergeCell ref="IKI31:IKJ31"/>
    <mergeCell ref="IKK31:IKL31"/>
    <mergeCell ref="IKM31:IKN31"/>
    <mergeCell ref="IKO31:IKP31"/>
    <mergeCell ref="IJW31:IJX31"/>
    <mergeCell ref="IJY31:IJZ31"/>
    <mergeCell ref="IKA31:IKB31"/>
    <mergeCell ref="IKC31:IKD31"/>
    <mergeCell ref="IKE31:IKF31"/>
    <mergeCell ref="IJM31:IJN31"/>
    <mergeCell ref="IJO31:IJP31"/>
    <mergeCell ref="IJQ31:IJR31"/>
    <mergeCell ref="IJS31:IJT31"/>
    <mergeCell ref="IJU31:IJV31"/>
    <mergeCell ref="IJC31:IJD31"/>
    <mergeCell ref="IJE31:IJF31"/>
    <mergeCell ref="IJG31:IJH31"/>
    <mergeCell ref="IJI31:IJJ31"/>
    <mergeCell ref="IJK31:IJL31"/>
    <mergeCell ref="IIS31:IIT31"/>
    <mergeCell ref="IIU31:IIV31"/>
    <mergeCell ref="IIW31:IIX31"/>
    <mergeCell ref="IIY31:IIZ31"/>
    <mergeCell ref="IJA31:IJB31"/>
    <mergeCell ref="III31:IIJ31"/>
    <mergeCell ref="IIK31:IIL31"/>
    <mergeCell ref="IIM31:IIN31"/>
    <mergeCell ref="IIO31:IIP31"/>
    <mergeCell ref="IIQ31:IIR31"/>
    <mergeCell ref="IHY31:IHZ31"/>
    <mergeCell ref="IIA31:IIB31"/>
    <mergeCell ref="IIC31:IID31"/>
    <mergeCell ref="IIE31:IIF31"/>
    <mergeCell ref="IIG31:IIH31"/>
    <mergeCell ref="IHO31:IHP31"/>
    <mergeCell ref="IHQ31:IHR31"/>
    <mergeCell ref="IHS31:IHT31"/>
    <mergeCell ref="IHU31:IHV31"/>
    <mergeCell ref="IHW31:IHX31"/>
    <mergeCell ref="IHE31:IHF31"/>
    <mergeCell ref="IHG31:IHH31"/>
    <mergeCell ref="IHI31:IHJ31"/>
    <mergeCell ref="IHK31:IHL31"/>
    <mergeCell ref="IHM31:IHN31"/>
    <mergeCell ref="IGU31:IGV31"/>
    <mergeCell ref="IGW31:IGX31"/>
    <mergeCell ref="IGY31:IGZ31"/>
    <mergeCell ref="IHA31:IHB31"/>
    <mergeCell ref="IHC31:IHD31"/>
    <mergeCell ref="IGK31:IGL31"/>
    <mergeCell ref="IGM31:IGN31"/>
    <mergeCell ref="IGO31:IGP31"/>
    <mergeCell ref="IGQ31:IGR31"/>
    <mergeCell ref="IGS31:IGT31"/>
    <mergeCell ref="IGA31:IGB31"/>
    <mergeCell ref="IGC31:IGD31"/>
    <mergeCell ref="IGE31:IGF31"/>
    <mergeCell ref="IGG31:IGH31"/>
    <mergeCell ref="IGI31:IGJ31"/>
    <mergeCell ref="IFQ31:IFR31"/>
    <mergeCell ref="IFS31:IFT31"/>
    <mergeCell ref="IFU31:IFV31"/>
    <mergeCell ref="IFW31:IFX31"/>
    <mergeCell ref="IFY31:IFZ31"/>
    <mergeCell ref="IFG31:IFH31"/>
    <mergeCell ref="IFI31:IFJ31"/>
    <mergeCell ref="IFK31:IFL31"/>
    <mergeCell ref="IFM31:IFN31"/>
    <mergeCell ref="IFO31:IFP31"/>
    <mergeCell ref="IEW31:IEX31"/>
    <mergeCell ref="IEY31:IEZ31"/>
    <mergeCell ref="IFA31:IFB31"/>
    <mergeCell ref="IFC31:IFD31"/>
    <mergeCell ref="IFE31:IFF31"/>
    <mergeCell ref="IEM31:IEN31"/>
    <mergeCell ref="IEO31:IEP31"/>
    <mergeCell ref="IEQ31:IER31"/>
    <mergeCell ref="IES31:IET31"/>
    <mergeCell ref="IEU31:IEV31"/>
    <mergeCell ref="IEC31:IED31"/>
    <mergeCell ref="IEE31:IEF31"/>
    <mergeCell ref="IEG31:IEH31"/>
    <mergeCell ref="IEI31:IEJ31"/>
    <mergeCell ref="IEK31:IEL31"/>
    <mergeCell ref="IDS31:IDT31"/>
    <mergeCell ref="IDU31:IDV31"/>
    <mergeCell ref="IDW31:IDX31"/>
    <mergeCell ref="IDY31:IDZ31"/>
    <mergeCell ref="IEA31:IEB31"/>
    <mergeCell ref="IDI31:IDJ31"/>
    <mergeCell ref="IDK31:IDL31"/>
    <mergeCell ref="IDM31:IDN31"/>
    <mergeCell ref="IDO31:IDP31"/>
    <mergeCell ref="IDQ31:IDR31"/>
    <mergeCell ref="ICY31:ICZ31"/>
    <mergeCell ref="IDA31:IDB31"/>
    <mergeCell ref="IDC31:IDD31"/>
    <mergeCell ref="IDE31:IDF31"/>
    <mergeCell ref="IDG31:IDH31"/>
    <mergeCell ref="ICO31:ICP31"/>
    <mergeCell ref="ICQ31:ICR31"/>
    <mergeCell ref="ICS31:ICT31"/>
    <mergeCell ref="ICU31:ICV31"/>
    <mergeCell ref="ICW31:ICX31"/>
    <mergeCell ref="ICE31:ICF31"/>
    <mergeCell ref="ICG31:ICH31"/>
    <mergeCell ref="ICI31:ICJ31"/>
    <mergeCell ref="ICK31:ICL31"/>
    <mergeCell ref="ICM31:ICN31"/>
    <mergeCell ref="IBU31:IBV31"/>
    <mergeCell ref="IBW31:IBX31"/>
    <mergeCell ref="IBY31:IBZ31"/>
    <mergeCell ref="ICA31:ICB31"/>
    <mergeCell ref="ICC31:ICD31"/>
    <mergeCell ref="IBK31:IBL31"/>
    <mergeCell ref="IBM31:IBN31"/>
    <mergeCell ref="IBO31:IBP31"/>
    <mergeCell ref="IBQ31:IBR31"/>
    <mergeCell ref="IBS31:IBT31"/>
    <mergeCell ref="IBA31:IBB31"/>
    <mergeCell ref="IBC31:IBD31"/>
    <mergeCell ref="IBE31:IBF31"/>
    <mergeCell ref="IBG31:IBH31"/>
    <mergeCell ref="IBI31:IBJ31"/>
    <mergeCell ref="IAQ31:IAR31"/>
    <mergeCell ref="IAS31:IAT31"/>
    <mergeCell ref="IAU31:IAV31"/>
    <mergeCell ref="IAW31:IAX31"/>
    <mergeCell ref="IAY31:IAZ31"/>
    <mergeCell ref="IAG31:IAH31"/>
    <mergeCell ref="IAI31:IAJ31"/>
    <mergeCell ref="IAK31:IAL31"/>
    <mergeCell ref="IAM31:IAN31"/>
    <mergeCell ref="IAO31:IAP31"/>
    <mergeCell ref="HZW31:HZX31"/>
    <mergeCell ref="HZY31:HZZ31"/>
    <mergeCell ref="IAA31:IAB31"/>
    <mergeCell ref="IAC31:IAD31"/>
    <mergeCell ref="IAE31:IAF31"/>
    <mergeCell ref="HZM31:HZN31"/>
    <mergeCell ref="HZO31:HZP31"/>
    <mergeCell ref="HZQ31:HZR31"/>
    <mergeCell ref="HZS31:HZT31"/>
    <mergeCell ref="HZU31:HZV31"/>
    <mergeCell ref="HZC31:HZD31"/>
    <mergeCell ref="HZE31:HZF31"/>
    <mergeCell ref="HZG31:HZH31"/>
    <mergeCell ref="HZI31:HZJ31"/>
    <mergeCell ref="HZK31:HZL31"/>
    <mergeCell ref="HYS31:HYT31"/>
    <mergeCell ref="HYU31:HYV31"/>
    <mergeCell ref="HYW31:HYX31"/>
    <mergeCell ref="HYY31:HYZ31"/>
    <mergeCell ref="HZA31:HZB31"/>
    <mergeCell ref="HYI31:HYJ31"/>
    <mergeCell ref="HYK31:HYL31"/>
    <mergeCell ref="HYM31:HYN31"/>
    <mergeCell ref="HYO31:HYP31"/>
    <mergeCell ref="HYQ31:HYR31"/>
    <mergeCell ref="HXY31:HXZ31"/>
    <mergeCell ref="HYA31:HYB31"/>
    <mergeCell ref="HYC31:HYD31"/>
    <mergeCell ref="HYE31:HYF31"/>
    <mergeCell ref="HYG31:HYH31"/>
    <mergeCell ref="HXO31:HXP31"/>
    <mergeCell ref="HXQ31:HXR31"/>
    <mergeCell ref="HXS31:HXT31"/>
    <mergeCell ref="HXU31:HXV31"/>
    <mergeCell ref="HXW31:HXX31"/>
    <mergeCell ref="HXE31:HXF31"/>
    <mergeCell ref="HXG31:HXH31"/>
    <mergeCell ref="HXI31:HXJ31"/>
    <mergeCell ref="HXK31:HXL31"/>
    <mergeCell ref="HXM31:HXN31"/>
    <mergeCell ref="HWU31:HWV31"/>
    <mergeCell ref="HWW31:HWX31"/>
    <mergeCell ref="HWY31:HWZ31"/>
    <mergeCell ref="HXA31:HXB31"/>
    <mergeCell ref="HXC31:HXD31"/>
    <mergeCell ref="HWK31:HWL31"/>
    <mergeCell ref="HWM31:HWN31"/>
    <mergeCell ref="HWO31:HWP31"/>
    <mergeCell ref="HWQ31:HWR31"/>
    <mergeCell ref="HWS31:HWT31"/>
    <mergeCell ref="HWA31:HWB31"/>
    <mergeCell ref="HWC31:HWD31"/>
    <mergeCell ref="HWE31:HWF31"/>
    <mergeCell ref="HWG31:HWH31"/>
    <mergeCell ref="HWI31:HWJ31"/>
    <mergeCell ref="HVQ31:HVR31"/>
    <mergeCell ref="HVS31:HVT31"/>
    <mergeCell ref="HVU31:HVV31"/>
    <mergeCell ref="HVW31:HVX31"/>
    <mergeCell ref="HVY31:HVZ31"/>
    <mergeCell ref="HVG31:HVH31"/>
    <mergeCell ref="HVI31:HVJ31"/>
    <mergeCell ref="HVK31:HVL31"/>
    <mergeCell ref="HVM31:HVN31"/>
    <mergeCell ref="HVO31:HVP31"/>
    <mergeCell ref="HUW31:HUX31"/>
    <mergeCell ref="HUY31:HUZ31"/>
    <mergeCell ref="HVA31:HVB31"/>
    <mergeCell ref="HVC31:HVD31"/>
    <mergeCell ref="HVE31:HVF31"/>
    <mergeCell ref="HUM31:HUN31"/>
    <mergeCell ref="HUO31:HUP31"/>
    <mergeCell ref="HUQ31:HUR31"/>
    <mergeCell ref="HUS31:HUT31"/>
    <mergeCell ref="HUU31:HUV31"/>
    <mergeCell ref="HUC31:HUD31"/>
    <mergeCell ref="HUE31:HUF31"/>
    <mergeCell ref="HUG31:HUH31"/>
    <mergeCell ref="HUI31:HUJ31"/>
    <mergeCell ref="HUK31:HUL31"/>
    <mergeCell ref="HTS31:HTT31"/>
    <mergeCell ref="HTU31:HTV31"/>
    <mergeCell ref="HTW31:HTX31"/>
    <mergeCell ref="HTY31:HTZ31"/>
    <mergeCell ref="HUA31:HUB31"/>
    <mergeCell ref="HTI31:HTJ31"/>
    <mergeCell ref="HTK31:HTL31"/>
    <mergeCell ref="HTM31:HTN31"/>
    <mergeCell ref="HTO31:HTP31"/>
    <mergeCell ref="HTQ31:HTR31"/>
    <mergeCell ref="HSY31:HSZ31"/>
    <mergeCell ref="HTA31:HTB31"/>
    <mergeCell ref="HTC31:HTD31"/>
    <mergeCell ref="HTE31:HTF31"/>
    <mergeCell ref="HTG31:HTH31"/>
    <mergeCell ref="HSO31:HSP31"/>
    <mergeCell ref="HSQ31:HSR31"/>
    <mergeCell ref="HSS31:HST31"/>
    <mergeCell ref="HSU31:HSV31"/>
    <mergeCell ref="HSW31:HSX31"/>
    <mergeCell ref="HSE31:HSF31"/>
    <mergeCell ref="HSG31:HSH31"/>
    <mergeCell ref="HSI31:HSJ31"/>
    <mergeCell ref="HSK31:HSL31"/>
    <mergeCell ref="HSM31:HSN31"/>
    <mergeCell ref="HRU31:HRV31"/>
    <mergeCell ref="HRW31:HRX31"/>
    <mergeCell ref="HRY31:HRZ31"/>
    <mergeCell ref="HSA31:HSB31"/>
    <mergeCell ref="HSC31:HSD31"/>
    <mergeCell ref="HRK31:HRL31"/>
    <mergeCell ref="HRM31:HRN31"/>
    <mergeCell ref="HRO31:HRP31"/>
    <mergeCell ref="HRQ31:HRR31"/>
    <mergeCell ref="HRS31:HRT31"/>
    <mergeCell ref="HRA31:HRB31"/>
    <mergeCell ref="HRC31:HRD31"/>
    <mergeCell ref="HRE31:HRF31"/>
    <mergeCell ref="HRG31:HRH31"/>
    <mergeCell ref="HRI31:HRJ31"/>
    <mergeCell ref="HQQ31:HQR31"/>
    <mergeCell ref="HQS31:HQT31"/>
    <mergeCell ref="HQU31:HQV31"/>
    <mergeCell ref="HQW31:HQX31"/>
    <mergeCell ref="HQY31:HQZ31"/>
    <mergeCell ref="HQG31:HQH31"/>
    <mergeCell ref="HQI31:HQJ31"/>
    <mergeCell ref="HQK31:HQL31"/>
    <mergeCell ref="HQM31:HQN31"/>
    <mergeCell ref="HQO31:HQP31"/>
    <mergeCell ref="HPW31:HPX31"/>
    <mergeCell ref="HPY31:HPZ31"/>
    <mergeCell ref="HQA31:HQB31"/>
    <mergeCell ref="HQC31:HQD31"/>
    <mergeCell ref="HQE31:HQF31"/>
    <mergeCell ref="HPM31:HPN31"/>
    <mergeCell ref="HPO31:HPP31"/>
    <mergeCell ref="HPQ31:HPR31"/>
    <mergeCell ref="HPS31:HPT31"/>
    <mergeCell ref="HPU31:HPV31"/>
    <mergeCell ref="HPC31:HPD31"/>
    <mergeCell ref="HPE31:HPF31"/>
    <mergeCell ref="HPG31:HPH31"/>
    <mergeCell ref="HPI31:HPJ31"/>
    <mergeCell ref="HPK31:HPL31"/>
    <mergeCell ref="HOS31:HOT31"/>
    <mergeCell ref="HOU31:HOV31"/>
    <mergeCell ref="HOW31:HOX31"/>
    <mergeCell ref="HOY31:HOZ31"/>
    <mergeCell ref="HPA31:HPB31"/>
    <mergeCell ref="HOI31:HOJ31"/>
    <mergeCell ref="HOK31:HOL31"/>
    <mergeCell ref="HOM31:HON31"/>
    <mergeCell ref="HOO31:HOP31"/>
    <mergeCell ref="HOQ31:HOR31"/>
    <mergeCell ref="HNY31:HNZ31"/>
    <mergeCell ref="HOA31:HOB31"/>
    <mergeCell ref="HOC31:HOD31"/>
    <mergeCell ref="HOE31:HOF31"/>
    <mergeCell ref="HOG31:HOH31"/>
    <mergeCell ref="HNO31:HNP31"/>
    <mergeCell ref="HNQ31:HNR31"/>
    <mergeCell ref="HNS31:HNT31"/>
    <mergeCell ref="HNU31:HNV31"/>
    <mergeCell ref="HNW31:HNX31"/>
    <mergeCell ref="HNE31:HNF31"/>
    <mergeCell ref="HNG31:HNH31"/>
    <mergeCell ref="HNI31:HNJ31"/>
    <mergeCell ref="HNK31:HNL31"/>
    <mergeCell ref="HNM31:HNN31"/>
    <mergeCell ref="HMU31:HMV31"/>
    <mergeCell ref="HMW31:HMX31"/>
    <mergeCell ref="HMY31:HMZ31"/>
    <mergeCell ref="HNA31:HNB31"/>
    <mergeCell ref="HNC31:HND31"/>
    <mergeCell ref="HMK31:HML31"/>
    <mergeCell ref="HMM31:HMN31"/>
    <mergeCell ref="HMO31:HMP31"/>
    <mergeCell ref="HMQ31:HMR31"/>
    <mergeCell ref="HMS31:HMT31"/>
    <mergeCell ref="HMA31:HMB31"/>
    <mergeCell ref="HMC31:HMD31"/>
    <mergeCell ref="HME31:HMF31"/>
    <mergeCell ref="HMG31:HMH31"/>
    <mergeCell ref="HMI31:HMJ31"/>
    <mergeCell ref="HLQ31:HLR31"/>
    <mergeCell ref="HLS31:HLT31"/>
    <mergeCell ref="HLU31:HLV31"/>
    <mergeCell ref="HLW31:HLX31"/>
    <mergeCell ref="HLY31:HLZ31"/>
    <mergeCell ref="HLG31:HLH31"/>
    <mergeCell ref="HLI31:HLJ31"/>
    <mergeCell ref="HLK31:HLL31"/>
    <mergeCell ref="HLM31:HLN31"/>
    <mergeCell ref="HLO31:HLP31"/>
    <mergeCell ref="HKW31:HKX31"/>
    <mergeCell ref="HKY31:HKZ31"/>
    <mergeCell ref="HLA31:HLB31"/>
    <mergeCell ref="HLC31:HLD31"/>
    <mergeCell ref="HLE31:HLF31"/>
    <mergeCell ref="HKM31:HKN31"/>
    <mergeCell ref="HKO31:HKP31"/>
    <mergeCell ref="HKQ31:HKR31"/>
    <mergeCell ref="HKS31:HKT31"/>
    <mergeCell ref="HKU31:HKV31"/>
    <mergeCell ref="HKC31:HKD31"/>
    <mergeCell ref="HKE31:HKF31"/>
    <mergeCell ref="HKG31:HKH31"/>
    <mergeCell ref="HKI31:HKJ31"/>
    <mergeCell ref="HKK31:HKL31"/>
    <mergeCell ref="HJS31:HJT31"/>
    <mergeCell ref="HJU31:HJV31"/>
    <mergeCell ref="HJW31:HJX31"/>
    <mergeCell ref="HJY31:HJZ31"/>
    <mergeCell ref="HKA31:HKB31"/>
    <mergeCell ref="HJI31:HJJ31"/>
    <mergeCell ref="HJK31:HJL31"/>
    <mergeCell ref="HJM31:HJN31"/>
    <mergeCell ref="HJO31:HJP31"/>
    <mergeCell ref="HJQ31:HJR31"/>
    <mergeCell ref="HIY31:HIZ31"/>
    <mergeCell ref="HJA31:HJB31"/>
    <mergeCell ref="HJC31:HJD31"/>
    <mergeCell ref="HJE31:HJF31"/>
    <mergeCell ref="HJG31:HJH31"/>
    <mergeCell ref="HIO31:HIP31"/>
    <mergeCell ref="HIQ31:HIR31"/>
    <mergeCell ref="HIS31:HIT31"/>
    <mergeCell ref="HIU31:HIV31"/>
    <mergeCell ref="HIW31:HIX31"/>
    <mergeCell ref="HIE31:HIF31"/>
    <mergeCell ref="HIG31:HIH31"/>
    <mergeCell ref="HII31:HIJ31"/>
    <mergeCell ref="HIK31:HIL31"/>
    <mergeCell ref="HIM31:HIN31"/>
    <mergeCell ref="HHU31:HHV31"/>
    <mergeCell ref="HHW31:HHX31"/>
    <mergeCell ref="HHY31:HHZ31"/>
    <mergeCell ref="HIA31:HIB31"/>
    <mergeCell ref="HIC31:HID31"/>
    <mergeCell ref="HHK31:HHL31"/>
    <mergeCell ref="HHM31:HHN31"/>
    <mergeCell ref="HHO31:HHP31"/>
    <mergeCell ref="HHQ31:HHR31"/>
    <mergeCell ref="HHS31:HHT31"/>
    <mergeCell ref="HHA31:HHB31"/>
    <mergeCell ref="HHC31:HHD31"/>
    <mergeCell ref="HHE31:HHF31"/>
    <mergeCell ref="HHG31:HHH31"/>
    <mergeCell ref="HHI31:HHJ31"/>
    <mergeCell ref="HGQ31:HGR31"/>
    <mergeCell ref="HGS31:HGT31"/>
    <mergeCell ref="HGU31:HGV31"/>
    <mergeCell ref="HGW31:HGX31"/>
    <mergeCell ref="HGY31:HGZ31"/>
    <mergeCell ref="HGG31:HGH31"/>
    <mergeCell ref="HGI31:HGJ31"/>
    <mergeCell ref="HGK31:HGL31"/>
    <mergeCell ref="HGM31:HGN31"/>
    <mergeCell ref="HGO31:HGP31"/>
    <mergeCell ref="HFW31:HFX31"/>
    <mergeCell ref="HFY31:HFZ31"/>
    <mergeCell ref="HGA31:HGB31"/>
    <mergeCell ref="HGC31:HGD31"/>
    <mergeCell ref="HGE31:HGF31"/>
    <mergeCell ref="HFM31:HFN31"/>
    <mergeCell ref="HFO31:HFP31"/>
    <mergeCell ref="HFQ31:HFR31"/>
    <mergeCell ref="HFS31:HFT31"/>
    <mergeCell ref="HFU31:HFV31"/>
    <mergeCell ref="HFC31:HFD31"/>
    <mergeCell ref="HFE31:HFF31"/>
    <mergeCell ref="HFG31:HFH31"/>
    <mergeCell ref="HFI31:HFJ31"/>
    <mergeCell ref="HFK31:HFL31"/>
    <mergeCell ref="HES31:HET31"/>
    <mergeCell ref="HEU31:HEV31"/>
    <mergeCell ref="HEW31:HEX31"/>
    <mergeCell ref="HEY31:HEZ31"/>
    <mergeCell ref="HFA31:HFB31"/>
    <mergeCell ref="HEI31:HEJ31"/>
    <mergeCell ref="HEK31:HEL31"/>
    <mergeCell ref="HEM31:HEN31"/>
    <mergeCell ref="HEO31:HEP31"/>
    <mergeCell ref="HEQ31:HER31"/>
    <mergeCell ref="HDY31:HDZ31"/>
    <mergeCell ref="HEA31:HEB31"/>
    <mergeCell ref="HEC31:HED31"/>
    <mergeCell ref="HEE31:HEF31"/>
    <mergeCell ref="HEG31:HEH31"/>
    <mergeCell ref="HDO31:HDP31"/>
    <mergeCell ref="HDQ31:HDR31"/>
    <mergeCell ref="HDS31:HDT31"/>
    <mergeCell ref="HDU31:HDV31"/>
    <mergeCell ref="HDW31:HDX31"/>
    <mergeCell ref="HDE31:HDF31"/>
    <mergeCell ref="HDG31:HDH31"/>
    <mergeCell ref="HDI31:HDJ31"/>
    <mergeCell ref="HDK31:HDL31"/>
    <mergeCell ref="HDM31:HDN31"/>
    <mergeCell ref="HCU31:HCV31"/>
    <mergeCell ref="HCW31:HCX31"/>
    <mergeCell ref="HCY31:HCZ31"/>
    <mergeCell ref="HDA31:HDB31"/>
    <mergeCell ref="HDC31:HDD31"/>
    <mergeCell ref="HCK31:HCL31"/>
    <mergeCell ref="HCM31:HCN31"/>
    <mergeCell ref="HCO31:HCP31"/>
    <mergeCell ref="HCQ31:HCR31"/>
    <mergeCell ref="HCS31:HCT31"/>
    <mergeCell ref="HCA31:HCB31"/>
    <mergeCell ref="HCC31:HCD31"/>
    <mergeCell ref="HCE31:HCF31"/>
    <mergeCell ref="HCG31:HCH31"/>
    <mergeCell ref="HCI31:HCJ31"/>
    <mergeCell ref="HBQ31:HBR31"/>
    <mergeCell ref="HBS31:HBT31"/>
    <mergeCell ref="HBU31:HBV31"/>
    <mergeCell ref="HBW31:HBX31"/>
    <mergeCell ref="HBY31:HBZ31"/>
    <mergeCell ref="HBG31:HBH31"/>
    <mergeCell ref="HBI31:HBJ31"/>
    <mergeCell ref="HBK31:HBL31"/>
    <mergeCell ref="HBM31:HBN31"/>
    <mergeCell ref="HBO31:HBP31"/>
    <mergeCell ref="HAW31:HAX31"/>
    <mergeCell ref="HAY31:HAZ31"/>
    <mergeCell ref="HBA31:HBB31"/>
    <mergeCell ref="HBC31:HBD31"/>
    <mergeCell ref="HBE31:HBF31"/>
    <mergeCell ref="HAM31:HAN31"/>
    <mergeCell ref="HAO31:HAP31"/>
    <mergeCell ref="HAQ31:HAR31"/>
    <mergeCell ref="HAS31:HAT31"/>
    <mergeCell ref="HAU31:HAV31"/>
    <mergeCell ref="HAC31:HAD31"/>
    <mergeCell ref="HAE31:HAF31"/>
    <mergeCell ref="HAG31:HAH31"/>
    <mergeCell ref="HAI31:HAJ31"/>
    <mergeCell ref="HAK31:HAL31"/>
    <mergeCell ref="GZS31:GZT31"/>
    <mergeCell ref="GZU31:GZV31"/>
    <mergeCell ref="GZW31:GZX31"/>
    <mergeCell ref="GZY31:GZZ31"/>
    <mergeCell ref="HAA31:HAB31"/>
    <mergeCell ref="GZI31:GZJ31"/>
    <mergeCell ref="GZK31:GZL31"/>
    <mergeCell ref="GZM31:GZN31"/>
    <mergeCell ref="GZO31:GZP31"/>
    <mergeCell ref="GZQ31:GZR31"/>
    <mergeCell ref="GYY31:GYZ31"/>
    <mergeCell ref="GZA31:GZB31"/>
    <mergeCell ref="GZC31:GZD31"/>
    <mergeCell ref="GZE31:GZF31"/>
    <mergeCell ref="GZG31:GZH31"/>
    <mergeCell ref="GYO31:GYP31"/>
    <mergeCell ref="GYQ31:GYR31"/>
    <mergeCell ref="GYS31:GYT31"/>
    <mergeCell ref="GYU31:GYV31"/>
    <mergeCell ref="GYW31:GYX31"/>
    <mergeCell ref="GYE31:GYF31"/>
    <mergeCell ref="GYG31:GYH31"/>
    <mergeCell ref="GYI31:GYJ31"/>
    <mergeCell ref="GYK31:GYL31"/>
    <mergeCell ref="GYM31:GYN31"/>
    <mergeCell ref="GXU31:GXV31"/>
    <mergeCell ref="GXW31:GXX31"/>
    <mergeCell ref="GXY31:GXZ31"/>
    <mergeCell ref="GYA31:GYB31"/>
    <mergeCell ref="GYC31:GYD31"/>
    <mergeCell ref="GXK31:GXL31"/>
    <mergeCell ref="GXM31:GXN31"/>
    <mergeCell ref="GXO31:GXP31"/>
    <mergeCell ref="GXQ31:GXR31"/>
    <mergeCell ref="GXS31:GXT31"/>
    <mergeCell ref="GXA31:GXB31"/>
    <mergeCell ref="GXC31:GXD31"/>
    <mergeCell ref="GXE31:GXF31"/>
    <mergeCell ref="GXG31:GXH31"/>
    <mergeCell ref="GXI31:GXJ31"/>
    <mergeCell ref="GWQ31:GWR31"/>
    <mergeCell ref="GWS31:GWT31"/>
    <mergeCell ref="GWU31:GWV31"/>
    <mergeCell ref="GWW31:GWX31"/>
    <mergeCell ref="GWY31:GWZ31"/>
    <mergeCell ref="GWG31:GWH31"/>
    <mergeCell ref="GWI31:GWJ31"/>
    <mergeCell ref="GWK31:GWL31"/>
    <mergeCell ref="GWM31:GWN31"/>
    <mergeCell ref="GWO31:GWP31"/>
    <mergeCell ref="GVW31:GVX31"/>
    <mergeCell ref="GVY31:GVZ31"/>
    <mergeCell ref="GWA31:GWB31"/>
    <mergeCell ref="GWC31:GWD31"/>
    <mergeCell ref="GWE31:GWF31"/>
    <mergeCell ref="GVM31:GVN31"/>
    <mergeCell ref="GVO31:GVP31"/>
    <mergeCell ref="GVQ31:GVR31"/>
    <mergeCell ref="GVS31:GVT31"/>
    <mergeCell ref="GVU31:GVV31"/>
    <mergeCell ref="GVC31:GVD31"/>
    <mergeCell ref="GVE31:GVF31"/>
    <mergeCell ref="GVG31:GVH31"/>
    <mergeCell ref="GVI31:GVJ31"/>
    <mergeCell ref="GVK31:GVL31"/>
    <mergeCell ref="GUS31:GUT31"/>
    <mergeCell ref="GUU31:GUV31"/>
    <mergeCell ref="GUW31:GUX31"/>
    <mergeCell ref="GUY31:GUZ31"/>
    <mergeCell ref="GVA31:GVB31"/>
    <mergeCell ref="GUI31:GUJ31"/>
    <mergeCell ref="GUK31:GUL31"/>
    <mergeCell ref="GUM31:GUN31"/>
    <mergeCell ref="GUO31:GUP31"/>
    <mergeCell ref="GUQ31:GUR31"/>
    <mergeCell ref="GTY31:GTZ31"/>
    <mergeCell ref="GUA31:GUB31"/>
    <mergeCell ref="GUC31:GUD31"/>
    <mergeCell ref="GUE31:GUF31"/>
    <mergeCell ref="GUG31:GUH31"/>
    <mergeCell ref="GTO31:GTP31"/>
    <mergeCell ref="GTQ31:GTR31"/>
    <mergeCell ref="GTS31:GTT31"/>
    <mergeCell ref="GTU31:GTV31"/>
    <mergeCell ref="GTW31:GTX31"/>
    <mergeCell ref="GTE31:GTF31"/>
    <mergeCell ref="GTG31:GTH31"/>
    <mergeCell ref="GTI31:GTJ31"/>
    <mergeCell ref="GTK31:GTL31"/>
    <mergeCell ref="GTM31:GTN31"/>
    <mergeCell ref="GSU31:GSV31"/>
    <mergeCell ref="GSW31:GSX31"/>
    <mergeCell ref="GSY31:GSZ31"/>
    <mergeCell ref="GTA31:GTB31"/>
    <mergeCell ref="GTC31:GTD31"/>
    <mergeCell ref="GSK31:GSL31"/>
    <mergeCell ref="GSM31:GSN31"/>
    <mergeCell ref="GSO31:GSP31"/>
    <mergeCell ref="GSQ31:GSR31"/>
    <mergeCell ref="GSS31:GST31"/>
    <mergeCell ref="GSA31:GSB31"/>
    <mergeCell ref="GSC31:GSD31"/>
    <mergeCell ref="GSE31:GSF31"/>
    <mergeCell ref="GSG31:GSH31"/>
    <mergeCell ref="GSI31:GSJ31"/>
    <mergeCell ref="GRQ31:GRR31"/>
    <mergeCell ref="GRS31:GRT31"/>
    <mergeCell ref="GRU31:GRV31"/>
    <mergeCell ref="GRW31:GRX31"/>
    <mergeCell ref="GRY31:GRZ31"/>
    <mergeCell ref="GRG31:GRH31"/>
    <mergeCell ref="GRI31:GRJ31"/>
    <mergeCell ref="GRK31:GRL31"/>
    <mergeCell ref="GRM31:GRN31"/>
    <mergeCell ref="GRO31:GRP31"/>
    <mergeCell ref="GQW31:GQX31"/>
    <mergeCell ref="GQY31:GQZ31"/>
    <mergeCell ref="GRA31:GRB31"/>
    <mergeCell ref="GRC31:GRD31"/>
    <mergeCell ref="GRE31:GRF31"/>
    <mergeCell ref="GQM31:GQN31"/>
    <mergeCell ref="GQO31:GQP31"/>
    <mergeCell ref="GQQ31:GQR31"/>
    <mergeCell ref="GQS31:GQT31"/>
    <mergeCell ref="GQU31:GQV31"/>
    <mergeCell ref="GQC31:GQD31"/>
    <mergeCell ref="GQE31:GQF31"/>
    <mergeCell ref="GQG31:GQH31"/>
    <mergeCell ref="GQI31:GQJ31"/>
    <mergeCell ref="GQK31:GQL31"/>
    <mergeCell ref="GPS31:GPT31"/>
    <mergeCell ref="GPU31:GPV31"/>
    <mergeCell ref="GPW31:GPX31"/>
    <mergeCell ref="GPY31:GPZ31"/>
    <mergeCell ref="GQA31:GQB31"/>
    <mergeCell ref="GPI31:GPJ31"/>
    <mergeCell ref="GPK31:GPL31"/>
    <mergeCell ref="GPM31:GPN31"/>
    <mergeCell ref="GPO31:GPP31"/>
    <mergeCell ref="GPQ31:GPR31"/>
    <mergeCell ref="GOY31:GOZ31"/>
    <mergeCell ref="GPA31:GPB31"/>
    <mergeCell ref="GPC31:GPD31"/>
    <mergeCell ref="GPE31:GPF31"/>
    <mergeCell ref="GPG31:GPH31"/>
    <mergeCell ref="GOO31:GOP31"/>
    <mergeCell ref="GOQ31:GOR31"/>
    <mergeCell ref="GOS31:GOT31"/>
    <mergeCell ref="GOU31:GOV31"/>
    <mergeCell ref="GOW31:GOX31"/>
    <mergeCell ref="GOE31:GOF31"/>
    <mergeCell ref="GOG31:GOH31"/>
    <mergeCell ref="GOI31:GOJ31"/>
    <mergeCell ref="GOK31:GOL31"/>
    <mergeCell ref="GOM31:GON31"/>
    <mergeCell ref="GNU31:GNV31"/>
    <mergeCell ref="GNW31:GNX31"/>
    <mergeCell ref="GNY31:GNZ31"/>
    <mergeCell ref="GOA31:GOB31"/>
    <mergeCell ref="GOC31:GOD31"/>
    <mergeCell ref="GNK31:GNL31"/>
    <mergeCell ref="GNM31:GNN31"/>
    <mergeCell ref="GNO31:GNP31"/>
    <mergeCell ref="GNQ31:GNR31"/>
    <mergeCell ref="GNS31:GNT31"/>
    <mergeCell ref="GNA31:GNB31"/>
    <mergeCell ref="GNC31:GND31"/>
    <mergeCell ref="GNE31:GNF31"/>
    <mergeCell ref="GNG31:GNH31"/>
    <mergeCell ref="GNI31:GNJ31"/>
    <mergeCell ref="GMQ31:GMR31"/>
    <mergeCell ref="GMS31:GMT31"/>
    <mergeCell ref="GMU31:GMV31"/>
    <mergeCell ref="GMW31:GMX31"/>
    <mergeCell ref="GMY31:GMZ31"/>
    <mergeCell ref="GMG31:GMH31"/>
    <mergeCell ref="GMI31:GMJ31"/>
    <mergeCell ref="GMK31:GML31"/>
    <mergeCell ref="GMM31:GMN31"/>
    <mergeCell ref="GMO31:GMP31"/>
    <mergeCell ref="GLW31:GLX31"/>
    <mergeCell ref="GLY31:GLZ31"/>
    <mergeCell ref="GMA31:GMB31"/>
    <mergeCell ref="GMC31:GMD31"/>
    <mergeCell ref="GME31:GMF31"/>
    <mergeCell ref="GLM31:GLN31"/>
    <mergeCell ref="GLO31:GLP31"/>
    <mergeCell ref="GLQ31:GLR31"/>
    <mergeCell ref="GLS31:GLT31"/>
    <mergeCell ref="GLU31:GLV31"/>
    <mergeCell ref="GLC31:GLD31"/>
    <mergeCell ref="GLE31:GLF31"/>
    <mergeCell ref="GLG31:GLH31"/>
    <mergeCell ref="GLI31:GLJ31"/>
    <mergeCell ref="GLK31:GLL31"/>
    <mergeCell ref="GKS31:GKT31"/>
    <mergeCell ref="GKU31:GKV31"/>
    <mergeCell ref="GKW31:GKX31"/>
    <mergeCell ref="GKY31:GKZ31"/>
    <mergeCell ref="GLA31:GLB31"/>
    <mergeCell ref="GKI31:GKJ31"/>
    <mergeCell ref="GKK31:GKL31"/>
    <mergeCell ref="GKM31:GKN31"/>
    <mergeCell ref="GKO31:GKP31"/>
    <mergeCell ref="GKQ31:GKR31"/>
    <mergeCell ref="GJY31:GJZ31"/>
    <mergeCell ref="GKA31:GKB31"/>
    <mergeCell ref="GKC31:GKD31"/>
    <mergeCell ref="GKE31:GKF31"/>
    <mergeCell ref="GKG31:GKH31"/>
    <mergeCell ref="GJO31:GJP31"/>
    <mergeCell ref="GJQ31:GJR31"/>
    <mergeCell ref="GJS31:GJT31"/>
    <mergeCell ref="GJU31:GJV31"/>
    <mergeCell ref="GJW31:GJX31"/>
    <mergeCell ref="GJE31:GJF31"/>
    <mergeCell ref="GJG31:GJH31"/>
    <mergeCell ref="GJI31:GJJ31"/>
    <mergeCell ref="GJK31:GJL31"/>
    <mergeCell ref="GJM31:GJN31"/>
    <mergeCell ref="GIU31:GIV31"/>
    <mergeCell ref="GIW31:GIX31"/>
    <mergeCell ref="GIY31:GIZ31"/>
    <mergeCell ref="GJA31:GJB31"/>
    <mergeCell ref="GJC31:GJD31"/>
    <mergeCell ref="GIK31:GIL31"/>
    <mergeCell ref="GIM31:GIN31"/>
    <mergeCell ref="GIO31:GIP31"/>
    <mergeCell ref="GIQ31:GIR31"/>
    <mergeCell ref="GIS31:GIT31"/>
    <mergeCell ref="GIA31:GIB31"/>
    <mergeCell ref="GIC31:GID31"/>
    <mergeCell ref="GIE31:GIF31"/>
    <mergeCell ref="GIG31:GIH31"/>
    <mergeCell ref="GII31:GIJ31"/>
    <mergeCell ref="GHQ31:GHR31"/>
    <mergeCell ref="GHS31:GHT31"/>
    <mergeCell ref="GHU31:GHV31"/>
    <mergeCell ref="GHW31:GHX31"/>
    <mergeCell ref="GHY31:GHZ31"/>
    <mergeCell ref="GHG31:GHH31"/>
    <mergeCell ref="GHI31:GHJ31"/>
    <mergeCell ref="GHK31:GHL31"/>
    <mergeCell ref="GHM31:GHN31"/>
    <mergeCell ref="GHO31:GHP31"/>
    <mergeCell ref="GGW31:GGX31"/>
    <mergeCell ref="GGY31:GGZ31"/>
    <mergeCell ref="GHA31:GHB31"/>
    <mergeCell ref="GHC31:GHD31"/>
    <mergeCell ref="GHE31:GHF31"/>
    <mergeCell ref="GGM31:GGN31"/>
    <mergeCell ref="GGO31:GGP31"/>
    <mergeCell ref="GGQ31:GGR31"/>
    <mergeCell ref="GGS31:GGT31"/>
    <mergeCell ref="GGU31:GGV31"/>
    <mergeCell ref="GGC31:GGD31"/>
    <mergeCell ref="GGE31:GGF31"/>
    <mergeCell ref="GGG31:GGH31"/>
    <mergeCell ref="GGI31:GGJ31"/>
    <mergeCell ref="GGK31:GGL31"/>
    <mergeCell ref="GFS31:GFT31"/>
    <mergeCell ref="GFU31:GFV31"/>
    <mergeCell ref="GFW31:GFX31"/>
    <mergeCell ref="GFY31:GFZ31"/>
    <mergeCell ref="GGA31:GGB31"/>
    <mergeCell ref="GFI31:GFJ31"/>
    <mergeCell ref="GFK31:GFL31"/>
    <mergeCell ref="GFM31:GFN31"/>
    <mergeCell ref="GFO31:GFP31"/>
    <mergeCell ref="GFQ31:GFR31"/>
    <mergeCell ref="GEY31:GEZ31"/>
    <mergeCell ref="GFA31:GFB31"/>
    <mergeCell ref="GFC31:GFD31"/>
    <mergeCell ref="GFE31:GFF31"/>
    <mergeCell ref="GFG31:GFH31"/>
    <mergeCell ref="GEO31:GEP31"/>
    <mergeCell ref="GEQ31:GER31"/>
    <mergeCell ref="GES31:GET31"/>
    <mergeCell ref="GEU31:GEV31"/>
    <mergeCell ref="GEW31:GEX31"/>
    <mergeCell ref="GEE31:GEF31"/>
    <mergeCell ref="GEG31:GEH31"/>
    <mergeCell ref="GEI31:GEJ31"/>
    <mergeCell ref="GEK31:GEL31"/>
    <mergeCell ref="GEM31:GEN31"/>
    <mergeCell ref="GDU31:GDV31"/>
    <mergeCell ref="GDW31:GDX31"/>
    <mergeCell ref="GDY31:GDZ31"/>
    <mergeCell ref="GEA31:GEB31"/>
    <mergeCell ref="GEC31:GED31"/>
    <mergeCell ref="GDK31:GDL31"/>
    <mergeCell ref="GDM31:GDN31"/>
    <mergeCell ref="GDO31:GDP31"/>
    <mergeCell ref="GDQ31:GDR31"/>
    <mergeCell ref="GDS31:GDT31"/>
    <mergeCell ref="GDA31:GDB31"/>
    <mergeCell ref="GDC31:GDD31"/>
    <mergeCell ref="GDE31:GDF31"/>
    <mergeCell ref="GDG31:GDH31"/>
    <mergeCell ref="GDI31:GDJ31"/>
    <mergeCell ref="GCQ31:GCR31"/>
    <mergeCell ref="GCS31:GCT31"/>
    <mergeCell ref="GCU31:GCV31"/>
    <mergeCell ref="GCW31:GCX31"/>
    <mergeCell ref="GCY31:GCZ31"/>
    <mergeCell ref="GCG31:GCH31"/>
    <mergeCell ref="GCI31:GCJ31"/>
    <mergeCell ref="GCK31:GCL31"/>
    <mergeCell ref="GCM31:GCN31"/>
    <mergeCell ref="GCO31:GCP31"/>
    <mergeCell ref="GBW31:GBX31"/>
    <mergeCell ref="GBY31:GBZ31"/>
    <mergeCell ref="GCA31:GCB31"/>
    <mergeCell ref="GCC31:GCD31"/>
    <mergeCell ref="GCE31:GCF31"/>
    <mergeCell ref="GBM31:GBN31"/>
    <mergeCell ref="GBO31:GBP31"/>
    <mergeCell ref="GBQ31:GBR31"/>
    <mergeCell ref="GBS31:GBT31"/>
    <mergeCell ref="GBU31:GBV31"/>
    <mergeCell ref="GBC31:GBD31"/>
    <mergeCell ref="GBE31:GBF31"/>
    <mergeCell ref="GBG31:GBH31"/>
    <mergeCell ref="GBI31:GBJ31"/>
    <mergeCell ref="GBK31:GBL31"/>
    <mergeCell ref="GAS31:GAT31"/>
    <mergeCell ref="GAU31:GAV31"/>
    <mergeCell ref="GAW31:GAX31"/>
    <mergeCell ref="GAY31:GAZ31"/>
    <mergeCell ref="GBA31:GBB31"/>
    <mergeCell ref="GAI31:GAJ31"/>
    <mergeCell ref="GAK31:GAL31"/>
    <mergeCell ref="GAM31:GAN31"/>
    <mergeCell ref="GAO31:GAP31"/>
    <mergeCell ref="GAQ31:GAR31"/>
    <mergeCell ref="FZY31:FZZ31"/>
    <mergeCell ref="GAA31:GAB31"/>
    <mergeCell ref="GAC31:GAD31"/>
    <mergeCell ref="GAE31:GAF31"/>
    <mergeCell ref="GAG31:GAH31"/>
    <mergeCell ref="FZO31:FZP31"/>
    <mergeCell ref="FZQ31:FZR31"/>
    <mergeCell ref="FZS31:FZT31"/>
    <mergeCell ref="FZU31:FZV31"/>
    <mergeCell ref="FZW31:FZX31"/>
    <mergeCell ref="FZE31:FZF31"/>
    <mergeCell ref="FZG31:FZH31"/>
    <mergeCell ref="FZI31:FZJ31"/>
    <mergeCell ref="FZK31:FZL31"/>
    <mergeCell ref="FZM31:FZN31"/>
    <mergeCell ref="FYU31:FYV31"/>
    <mergeCell ref="FYW31:FYX31"/>
    <mergeCell ref="FYY31:FYZ31"/>
    <mergeCell ref="FZA31:FZB31"/>
    <mergeCell ref="FZC31:FZD31"/>
    <mergeCell ref="FYK31:FYL31"/>
    <mergeCell ref="FYM31:FYN31"/>
    <mergeCell ref="FYO31:FYP31"/>
    <mergeCell ref="FYQ31:FYR31"/>
    <mergeCell ref="FYS31:FYT31"/>
    <mergeCell ref="FYA31:FYB31"/>
    <mergeCell ref="FYC31:FYD31"/>
    <mergeCell ref="FYE31:FYF31"/>
    <mergeCell ref="FYG31:FYH31"/>
    <mergeCell ref="FYI31:FYJ31"/>
    <mergeCell ref="FXQ31:FXR31"/>
    <mergeCell ref="FXS31:FXT31"/>
    <mergeCell ref="FXU31:FXV31"/>
    <mergeCell ref="FXW31:FXX31"/>
    <mergeCell ref="FXY31:FXZ31"/>
    <mergeCell ref="FXG31:FXH31"/>
    <mergeCell ref="FXI31:FXJ31"/>
    <mergeCell ref="FXK31:FXL31"/>
    <mergeCell ref="FXM31:FXN31"/>
    <mergeCell ref="FXO31:FXP31"/>
    <mergeCell ref="FWW31:FWX31"/>
    <mergeCell ref="FWY31:FWZ31"/>
    <mergeCell ref="FXA31:FXB31"/>
    <mergeCell ref="FXC31:FXD31"/>
    <mergeCell ref="FXE31:FXF31"/>
    <mergeCell ref="FWM31:FWN31"/>
    <mergeCell ref="FWO31:FWP31"/>
    <mergeCell ref="FWQ31:FWR31"/>
    <mergeCell ref="FWS31:FWT31"/>
    <mergeCell ref="FWU31:FWV31"/>
    <mergeCell ref="FWC31:FWD31"/>
    <mergeCell ref="FWE31:FWF31"/>
    <mergeCell ref="FWG31:FWH31"/>
    <mergeCell ref="FWI31:FWJ31"/>
    <mergeCell ref="FWK31:FWL31"/>
    <mergeCell ref="FVS31:FVT31"/>
    <mergeCell ref="FVU31:FVV31"/>
    <mergeCell ref="FVW31:FVX31"/>
    <mergeCell ref="FVY31:FVZ31"/>
    <mergeCell ref="FWA31:FWB31"/>
    <mergeCell ref="FVI31:FVJ31"/>
    <mergeCell ref="FVK31:FVL31"/>
    <mergeCell ref="FVM31:FVN31"/>
    <mergeCell ref="FVO31:FVP31"/>
    <mergeCell ref="FVQ31:FVR31"/>
    <mergeCell ref="FUY31:FUZ31"/>
    <mergeCell ref="FVA31:FVB31"/>
    <mergeCell ref="FVC31:FVD31"/>
    <mergeCell ref="FVE31:FVF31"/>
    <mergeCell ref="FVG31:FVH31"/>
    <mergeCell ref="FUO31:FUP31"/>
    <mergeCell ref="FUQ31:FUR31"/>
    <mergeCell ref="FUS31:FUT31"/>
    <mergeCell ref="FUU31:FUV31"/>
    <mergeCell ref="FUW31:FUX31"/>
    <mergeCell ref="FUE31:FUF31"/>
    <mergeCell ref="FUG31:FUH31"/>
    <mergeCell ref="FUI31:FUJ31"/>
    <mergeCell ref="FUK31:FUL31"/>
    <mergeCell ref="FUM31:FUN31"/>
    <mergeCell ref="FTU31:FTV31"/>
    <mergeCell ref="FTW31:FTX31"/>
    <mergeCell ref="FTY31:FTZ31"/>
    <mergeCell ref="FUA31:FUB31"/>
    <mergeCell ref="FUC31:FUD31"/>
    <mergeCell ref="FTK31:FTL31"/>
    <mergeCell ref="FTM31:FTN31"/>
    <mergeCell ref="FTO31:FTP31"/>
    <mergeCell ref="FTQ31:FTR31"/>
    <mergeCell ref="FTS31:FTT31"/>
    <mergeCell ref="FTA31:FTB31"/>
    <mergeCell ref="FTC31:FTD31"/>
    <mergeCell ref="FTE31:FTF31"/>
    <mergeCell ref="FTG31:FTH31"/>
    <mergeCell ref="FTI31:FTJ31"/>
    <mergeCell ref="FSQ31:FSR31"/>
    <mergeCell ref="FSS31:FST31"/>
    <mergeCell ref="FSU31:FSV31"/>
    <mergeCell ref="FSW31:FSX31"/>
    <mergeCell ref="FSY31:FSZ31"/>
    <mergeCell ref="FSG31:FSH31"/>
    <mergeCell ref="FSI31:FSJ31"/>
    <mergeCell ref="FSK31:FSL31"/>
    <mergeCell ref="FSM31:FSN31"/>
    <mergeCell ref="FSO31:FSP31"/>
    <mergeCell ref="FRW31:FRX31"/>
    <mergeCell ref="FRY31:FRZ31"/>
    <mergeCell ref="FSA31:FSB31"/>
    <mergeCell ref="FSC31:FSD31"/>
    <mergeCell ref="FSE31:FSF31"/>
    <mergeCell ref="FRM31:FRN31"/>
    <mergeCell ref="FRO31:FRP31"/>
    <mergeCell ref="FRQ31:FRR31"/>
    <mergeCell ref="FRS31:FRT31"/>
    <mergeCell ref="FRU31:FRV31"/>
    <mergeCell ref="FRC31:FRD31"/>
    <mergeCell ref="FRE31:FRF31"/>
    <mergeCell ref="FRG31:FRH31"/>
    <mergeCell ref="FRI31:FRJ31"/>
    <mergeCell ref="FRK31:FRL31"/>
    <mergeCell ref="FQS31:FQT31"/>
    <mergeCell ref="FQU31:FQV31"/>
    <mergeCell ref="FQW31:FQX31"/>
    <mergeCell ref="FQY31:FQZ31"/>
    <mergeCell ref="FRA31:FRB31"/>
    <mergeCell ref="FQI31:FQJ31"/>
    <mergeCell ref="FQK31:FQL31"/>
    <mergeCell ref="FQM31:FQN31"/>
    <mergeCell ref="FQO31:FQP31"/>
    <mergeCell ref="FQQ31:FQR31"/>
    <mergeCell ref="FPY31:FPZ31"/>
    <mergeCell ref="FQA31:FQB31"/>
    <mergeCell ref="FQC31:FQD31"/>
    <mergeCell ref="FQE31:FQF31"/>
    <mergeCell ref="FQG31:FQH31"/>
    <mergeCell ref="FPO31:FPP31"/>
    <mergeCell ref="FPQ31:FPR31"/>
    <mergeCell ref="FPS31:FPT31"/>
    <mergeCell ref="FPU31:FPV31"/>
    <mergeCell ref="FPW31:FPX31"/>
    <mergeCell ref="FPE31:FPF31"/>
    <mergeCell ref="FPG31:FPH31"/>
    <mergeCell ref="FPI31:FPJ31"/>
    <mergeCell ref="FPK31:FPL31"/>
    <mergeCell ref="FPM31:FPN31"/>
    <mergeCell ref="FOU31:FOV31"/>
    <mergeCell ref="FOW31:FOX31"/>
    <mergeCell ref="FOY31:FOZ31"/>
    <mergeCell ref="FPA31:FPB31"/>
    <mergeCell ref="FPC31:FPD31"/>
    <mergeCell ref="FOK31:FOL31"/>
    <mergeCell ref="FOM31:FON31"/>
    <mergeCell ref="FOO31:FOP31"/>
    <mergeCell ref="FOQ31:FOR31"/>
    <mergeCell ref="FOS31:FOT31"/>
    <mergeCell ref="FOA31:FOB31"/>
    <mergeCell ref="FOC31:FOD31"/>
    <mergeCell ref="FOE31:FOF31"/>
    <mergeCell ref="FOG31:FOH31"/>
    <mergeCell ref="FOI31:FOJ31"/>
    <mergeCell ref="FNQ31:FNR31"/>
    <mergeCell ref="FNS31:FNT31"/>
    <mergeCell ref="FNU31:FNV31"/>
    <mergeCell ref="FNW31:FNX31"/>
    <mergeCell ref="FNY31:FNZ31"/>
    <mergeCell ref="FNG31:FNH31"/>
    <mergeCell ref="FNI31:FNJ31"/>
    <mergeCell ref="FNK31:FNL31"/>
    <mergeCell ref="FNM31:FNN31"/>
    <mergeCell ref="FNO31:FNP31"/>
    <mergeCell ref="FMW31:FMX31"/>
    <mergeCell ref="FMY31:FMZ31"/>
    <mergeCell ref="FNA31:FNB31"/>
    <mergeCell ref="FNC31:FND31"/>
    <mergeCell ref="FNE31:FNF31"/>
    <mergeCell ref="FMM31:FMN31"/>
    <mergeCell ref="FMO31:FMP31"/>
    <mergeCell ref="FMQ31:FMR31"/>
    <mergeCell ref="FMS31:FMT31"/>
    <mergeCell ref="FMU31:FMV31"/>
    <mergeCell ref="FMC31:FMD31"/>
    <mergeCell ref="FME31:FMF31"/>
    <mergeCell ref="FMG31:FMH31"/>
    <mergeCell ref="FMI31:FMJ31"/>
    <mergeCell ref="FMK31:FML31"/>
    <mergeCell ref="FLS31:FLT31"/>
    <mergeCell ref="FLU31:FLV31"/>
    <mergeCell ref="FLW31:FLX31"/>
    <mergeCell ref="FLY31:FLZ31"/>
    <mergeCell ref="FMA31:FMB31"/>
    <mergeCell ref="FLI31:FLJ31"/>
    <mergeCell ref="FLK31:FLL31"/>
    <mergeCell ref="FLM31:FLN31"/>
    <mergeCell ref="FLO31:FLP31"/>
    <mergeCell ref="FLQ31:FLR31"/>
    <mergeCell ref="FKY31:FKZ31"/>
    <mergeCell ref="FLA31:FLB31"/>
    <mergeCell ref="FLC31:FLD31"/>
    <mergeCell ref="FLE31:FLF31"/>
    <mergeCell ref="FLG31:FLH31"/>
    <mergeCell ref="FKO31:FKP31"/>
    <mergeCell ref="FKQ31:FKR31"/>
    <mergeCell ref="FKS31:FKT31"/>
    <mergeCell ref="FKU31:FKV31"/>
    <mergeCell ref="FKW31:FKX31"/>
    <mergeCell ref="FKE31:FKF31"/>
    <mergeCell ref="FKG31:FKH31"/>
    <mergeCell ref="FKI31:FKJ31"/>
    <mergeCell ref="FKK31:FKL31"/>
    <mergeCell ref="FKM31:FKN31"/>
    <mergeCell ref="FJU31:FJV31"/>
    <mergeCell ref="FJW31:FJX31"/>
    <mergeCell ref="FJY31:FJZ31"/>
    <mergeCell ref="FKA31:FKB31"/>
    <mergeCell ref="FKC31:FKD31"/>
    <mergeCell ref="FJK31:FJL31"/>
    <mergeCell ref="FJM31:FJN31"/>
    <mergeCell ref="FJO31:FJP31"/>
    <mergeCell ref="FJQ31:FJR31"/>
    <mergeCell ref="FJS31:FJT31"/>
    <mergeCell ref="FJA31:FJB31"/>
    <mergeCell ref="FJC31:FJD31"/>
    <mergeCell ref="FJE31:FJF31"/>
    <mergeCell ref="FJG31:FJH31"/>
    <mergeCell ref="FJI31:FJJ31"/>
    <mergeCell ref="FIQ31:FIR31"/>
    <mergeCell ref="FIS31:FIT31"/>
    <mergeCell ref="FIU31:FIV31"/>
    <mergeCell ref="FIW31:FIX31"/>
    <mergeCell ref="FIY31:FIZ31"/>
    <mergeCell ref="FIG31:FIH31"/>
    <mergeCell ref="FII31:FIJ31"/>
    <mergeCell ref="FIK31:FIL31"/>
    <mergeCell ref="FIM31:FIN31"/>
    <mergeCell ref="FIO31:FIP31"/>
    <mergeCell ref="FHW31:FHX31"/>
    <mergeCell ref="FHY31:FHZ31"/>
    <mergeCell ref="FIA31:FIB31"/>
    <mergeCell ref="FIC31:FID31"/>
    <mergeCell ref="FIE31:FIF31"/>
    <mergeCell ref="FHM31:FHN31"/>
    <mergeCell ref="FHO31:FHP31"/>
    <mergeCell ref="FHQ31:FHR31"/>
    <mergeCell ref="FHS31:FHT31"/>
    <mergeCell ref="FHU31:FHV31"/>
    <mergeCell ref="FHC31:FHD31"/>
    <mergeCell ref="FHE31:FHF31"/>
    <mergeCell ref="FHG31:FHH31"/>
    <mergeCell ref="FHI31:FHJ31"/>
    <mergeCell ref="FHK31:FHL31"/>
    <mergeCell ref="FGS31:FGT31"/>
    <mergeCell ref="FGU31:FGV31"/>
    <mergeCell ref="FGW31:FGX31"/>
    <mergeCell ref="FGY31:FGZ31"/>
    <mergeCell ref="FHA31:FHB31"/>
    <mergeCell ref="FGI31:FGJ31"/>
    <mergeCell ref="FGK31:FGL31"/>
    <mergeCell ref="FGM31:FGN31"/>
    <mergeCell ref="FGO31:FGP31"/>
    <mergeCell ref="FGQ31:FGR31"/>
    <mergeCell ref="FFY31:FFZ31"/>
    <mergeCell ref="FGA31:FGB31"/>
    <mergeCell ref="FGC31:FGD31"/>
    <mergeCell ref="FGE31:FGF31"/>
    <mergeCell ref="FGG31:FGH31"/>
    <mergeCell ref="FFO31:FFP31"/>
    <mergeCell ref="FFQ31:FFR31"/>
    <mergeCell ref="FFS31:FFT31"/>
    <mergeCell ref="FFU31:FFV31"/>
    <mergeCell ref="FFW31:FFX31"/>
    <mergeCell ref="FFE31:FFF31"/>
    <mergeCell ref="FFG31:FFH31"/>
    <mergeCell ref="FFI31:FFJ31"/>
    <mergeCell ref="FFK31:FFL31"/>
    <mergeCell ref="FFM31:FFN31"/>
    <mergeCell ref="FEU31:FEV31"/>
    <mergeCell ref="FEW31:FEX31"/>
    <mergeCell ref="FEY31:FEZ31"/>
    <mergeCell ref="FFA31:FFB31"/>
    <mergeCell ref="FFC31:FFD31"/>
    <mergeCell ref="FEK31:FEL31"/>
    <mergeCell ref="FEM31:FEN31"/>
    <mergeCell ref="FEO31:FEP31"/>
    <mergeCell ref="FEQ31:FER31"/>
    <mergeCell ref="FES31:FET31"/>
    <mergeCell ref="FEA31:FEB31"/>
    <mergeCell ref="FEC31:FED31"/>
    <mergeCell ref="FEE31:FEF31"/>
    <mergeCell ref="FEG31:FEH31"/>
    <mergeCell ref="FEI31:FEJ31"/>
    <mergeCell ref="FDQ31:FDR31"/>
    <mergeCell ref="FDS31:FDT31"/>
    <mergeCell ref="FDU31:FDV31"/>
    <mergeCell ref="FDW31:FDX31"/>
    <mergeCell ref="FDY31:FDZ31"/>
    <mergeCell ref="FDG31:FDH31"/>
    <mergeCell ref="FDI31:FDJ31"/>
    <mergeCell ref="FDK31:FDL31"/>
    <mergeCell ref="FDM31:FDN31"/>
    <mergeCell ref="FDO31:FDP31"/>
    <mergeCell ref="FCW31:FCX31"/>
    <mergeCell ref="FCY31:FCZ31"/>
    <mergeCell ref="FDA31:FDB31"/>
    <mergeCell ref="FDC31:FDD31"/>
    <mergeCell ref="FDE31:FDF31"/>
    <mergeCell ref="FCM31:FCN31"/>
    <mergeCell ref="FCO31:FCP31"/>
    <mergeCell ref="FCQ31:FCR31"/>
    <mergeCell ref="FCS31:FCT31"/>
    <mergeCell ref="FCU31:FCV31"/>
    <mergeCell ref="FCC31:FCD31"/>
    <mergeCell ref="FCE31:FCF31"/>
    <mergeCell ref="FCG31:FCH31"/>
    <mergeCell ref="FCI31:FCJ31"/>
    <mergeCell ref="FCK31:FCL31"/>
    <mergeCell ref="FBS31:FBT31"/>
    <mergeCell ref="FBU31:FBV31"/>
    <mergeCell ref="FBW31:FBX31"/>
    <mergeCell ref="FBY31:FBZ31"/>
    <mergeCell ref="FCA31:FCB31"/>
    <mergeCell ref="FBI31:FBJ31"/>
    <mergeCell ref="FBK31:FBL31"/>
    <mergeCell ref="FBM31:FBN31"/>
    <mergeCell ref="FBO31:FBP31"/>
    <mergeCell ref="FBQ31:FBR31"/>
    <mergeCell ref="FAY31:FAZ31"/>
    <mergeCell ref="FBA31:FBB31"/>
    <mergeCell ref="FBC31:FBD31"/>
    <mergeCell ref="FBE31:FBF31"/>
    <mergeCell ref="FBG31:FBH31"/>
    <mergeCell ref="FAO31:FAP31"/>
    <mergeCell ref="FAQ31:FAR31"/>
    <mergeCell ref="FAS31:FAT31"/>
    <mergeCell ref="FAU31:FAV31"/>
    <mergeCell ref="FAW31:FAX31"/>
    <mergeCell ref="FAE31:FAF31"/>
    <mergeCell ref="FAG31:FAH31"/>
    <mergeCell ref="FAI31:FAJ31"/>
    <mergeCell ref="FAK31:FAL31"/>
    <mergeCell ref="FAM31:FAN31"/>
    <mergeCell ref="EZU31:EZV31"/>
    <mergeCell ref="EZW31:EZX31"/>
    <mergeCell ref="EZY31:EZZ31"/>
    <mergeCell ref="FAA31:FAB31"/>
    <mergeCell ref="FAC31:FAD31"/>
    <mergeCell ref="EZK31:EZL31"/>
    <mergeCell ref="EZM31:EZN31"/>
    <mergeCell ref="EZO31:EZP31"/>
    <mergeCell ref="EZQ31:EZR31"/>
    <mergeCell ref="EZS31:EZT31"/>
    <mergeCell ref="EZA31:EZB31"/>
    <mergeCell ref="EZC31:EZD31"/>
    <mergeCell ref="EZE31:EZF31"/>
    <mergeCell ref="EZG31:EZH31"/>
    <mergeCell ref="EZI31:EZJ31"/>
    <mergeCell ref="EYQ31:EYR31"/>
    <mergeCell ref="EYS31:EYT31"/>
    <mergeCell ref="EYU31:EYV31"/>
    <mergeCell ref="EYW31:EYX31"/>
    <mergeCell ref="EYY31:EYZ31"/>
    <mergeCell ref="EYG31:EYH31"/>
    <mergeCell ref="EYI31:EYJ31"/>
    <mergeCell ref="EYK31:EYL31"/>
    <mergeCell ref="EYM31:EYN31"/>
    <mergeCell ref="EYO31:EYP31"/>
    <mergeCell ref="EXW31:EXX31"/>
    <mergeCell ref="EXY31:EXZ31"/>
    <mergeCell ref="EYA31:EYB31"/>
    <mergeCell ref="EYC31:EYD31"/>
    <mergeCell ref="EYE31:EYF31"/>
    <mergeCell ref="EXM31:EXN31"/>
    <mergeCell ref="EXO31:EXP31"/>
    <mergeCell ref="EXQ31:EXR31"/>
    <mergeCell ref="EXS31:EXT31"/>
    <mergeCell ref="EXU31:EXV31"/>
    <mergeCell ref="EXC31:EXD31"/>
    <mergeCell ref="EXE31:EXF31"/>
    <mergeCell ref="EXG31:EXH31"/>
    <mergeCell ref="EXI31:EXJ31"/>
    <mergeCell ref="EXK31:EXL31"/>
    <mergeCell ref="EWS31:EWT31"/>
    <mergeCell ref="EWU31:EWV31"/>
    <mergeCell ref="EWW31:EWX31"/>
    <mergeCell ref="EWY31:EWZ31"/>
    <mergeCell ref="EXA31:EXB31"/>
    <mergeCell ref="EWI31:EWJ31"/>
    <mergeCell ref="EWK31:EWL31"/>
    <mergeCell ref="EWM31:EWN31"/>
    <mergeCell ref="EWO31:EWP31"/>
    <mergeCell ref="EWQ31:EWR31"/>
    <mergeCell ref="EVY31:EVZ31"/>
    <mergeCell ref="EWA31:EWB31"/>
    <mergeCell ref="EWC31:EWD31"/>
    <mergeCell ref="EWE31:EWF31"/>
    <mergeCell ref="EWG31:EWH31"/>
    <mergeCell ref="EVO31:EVP31"/>
    <mergeCell ref="EVQ31:EVR31"/>
    <mergeCell ref="EVS31:EVT31"/>
    <mergeCell ref="EVU31:EVV31"/>
    <mergeCell ref="EVW31:EVX31"/>
    <mergeCell ref="EVE31:EVF31"/>
    <mergeCell ref="EVG31:EVH31"/>
    <mergeCell ref="EVI31:EVJ31"/>
    <mergeCell ref="EVK31:EVL31"/>
    <mergeCell ref="EVM31:EVN31"/>
    <mergeCell ref="EUU31:EUV31"/>
    <mergeCell ref="EUW31:EUX31"/>
    <mergeCell ref="EUY31:EUZ31"/>
    <mergeCell ref="EVA31:EVB31"/>
    <mergeCell ref="EVC31:EVD31"/>
    <mergeCell ref="EUK31:EUL31"/>
    <mergeCell ref="EUM31:EUN31"/>
    <mergeCell ref="EUO31:EUP31"/>
    <mergeCell ref="EUQ31:EUR31"/>
    <mergeCell ref="EUS31:EUT31"/>
    <mergeCell ref="EUA31:EUB31"/>
    <mergeCell ref="EUC31:EUD31"/>
    <mergeCell ref="EUE31:EUF31"/>
    <mergeCell ref="EUG31:EUH31"/>
    <mergeCell ref="EUI31:EUJ31"/>
    <mergeCell ref="ETQ31:ETR31"/>
    <mergeCell ref="ETS31:ETT31"/>
    <mergeCell ref="ETU31:ETV31"/>
    <mergeCell ref="ETW31:ETX31"/>
    <mergeCell ref="ETY31:ETZ31"/>
    <mergeCell ref="ETG31:ETH31"/>
    <mergeCell ref="ETI31:ETJ31"/>
    <mergeCell ref="ETK31:ETL31"/>
    <mergeCell ref="ETM31:ETN31"/>
    <mergeCell ref="ETO31:ETP31"/>
    <mergeCell ref="ESW31:ESX31"/>
    <mergeCell ref="ESY31:ESZ31"/>
    <mergeCell ref="ETA31:ETB31"/>
    <mergeCell ref="ETC31:ETD31"/>
    <mergeCell ref="ETE31:ETF31"/>
    <mergeCell ref="ESM31:ESN31"/>
    <mergeCell ref="ESO31:ESP31"/>
    <mergeCell ref="ESQ31:ESR31"/>
    <mergeCell ref="ESS31:EST31"/>
    <mergeCell ref="ESU31:ESV31"/>
    <mergeCell ref="ESC31:ESD31"/>
    <mergeCell ref="ESE31:ESF31"/>
    <mergeCell ref="ESG31:ESH31"/>
    <mergeCell ref="ESI31:ESJ31"/>
    <mergeCell ref="ESK31:ESL31"/>
    <mergeCell ref="ERS31:ERT31"/>
    <mergeCell ref="ERU31:ERV31"/>
    <mergeCell ref="ERW31:ERX31"/>
    <mergeCell ref="ERY31:ERZ31"/>
    <mergeCell ref="ESA31:ESB31"/>
    <mergeCell ref="ERI31:ERJ31"/>
    <mergeCell ref="ERK31:ERL31"/>
    <mergeCell ref="ERM31:ERN31"/>
    <mergeCell ref="ERO31:ERP31"/>
    <mergeCell ref="ERQ31:ERR31"/>
    <mergeCell ref="EQY31:EQZ31"/>
    <mergeCell ref="ERA31:ERB31"/>
    <mergeCell ref="ERC31:ERD31"/>
    <mergeCell ref="ERE31:ERF31"/>
    <mergeCell ref="ERG31:ERH31"/>
    <mergeCell ref="EQO31:EQP31"/>
    <mergeCell ref="EQQ31:EQR31"/>
    <mergeCell ref="EQS31:EQT31"/>
    <mergeCell ref="EQU31:EQV31"/>
    <mergeCell ref="EQW31:EQX31"/>
    <mergeCell ref="EQE31:EQF31"/>
    <mergeCell ref="EQG31:EQH31"/>
    <mergeCell ref="EQI31:EQJ31"/>
    <mergeCell ref="EQK31:EQL31"/>
    <mergeCell ref="EQM31:EQN31"/>
    <mergeCell ref="EPU31:EPV31"/>
    <mergeCell ref="EPW31:EPX31"/>
    <mergeCell ref="EPY31:EPZ31"/>
    <mergeCell ref="EQA31:EQB31"/>
    <mergeCell ref="EQC31:EQD31"/>
    <mergeCell ref="EPK31:EPL31"/>
    <mergeCell ref="EPM31:EPN31"/>
    <mergeCell ref="EPO31:EPP31"/>
    <mergeCell ref="EPQ31:EPR31"/>
    <mergeCell ref="EPS31:EPT31"/>
    <mergeCell ref="EPA31:EPB31"/>
    <mergeCell ref="EPC31:EPD31"/>
    <mergeCell ref="EPE31:EPF31"/>
    <mergeCell ref="EPG31:EPH31"/>
    <mergeCell ref="EPI31:EPJ31"/>
    <mergeCell ref="EOQ31:EOR31"/>
    <mergeCell ref="EOS31:EOT31"/>
    <mergeCell ref="EOU31:EOV31"/>
    <mergeCell ref="EOW31:EOX31"/>
    <mergeCell ref="EOY31:EOZ31"/>
    <mergeCell ref="EOG31:EOH31"/>
    <mergeCell ref="EOI31:EOJ31"/>
    <mergeCell ref="EOK31:EOL31"/>
    <mergeCell ref="EOM31:EON31"/>
    <mergeCell ref="EOO31:EOP31"/>
    <mergeCell ref="ENW31:ENX31"/>
    <mergeCell ref="ENY31:ENZ31"/>
    <mergeCell ref="EOA31:EOB31"/>
    <mergeCell ref="EOC31:EOD31"/>
    <mergeCell ref="EOE31:EOF31"/>
    <mergeCell ref="ENM31:ENN31"/>
    <mergeCell ref="ENO31:ENP31"/>
    <mergeCell ref="ENQ31:ENR31"/>
    <mergeCell ref="ENS31:ENT31"/>
    <mergeCell ref="ENU31:ENV31"/>
    <mergeCell ref="ENC31:END31"/>
    <mergeCell ref="ENE31:ENF31"/>
    <mergeCell ref="ENG31:ENH31"/>
    <mergeCell ref="ENI31:ENJ31"/>
    <mergeCell ref="ENK31:ENL31"/>
    <mergeCell ref="EMS31:EMT31"/>
    <mergeCell ref="EMU31:EMV31"/>
    <mergeCell ref="EMW31:EMX31"/>
    <mergeCell ref="EMY31:EMZ31"/>
    <mergeCell ref="ENA31:ENB31"/>
    <mergeCell ref="EMI31:EMJ31"/>
    <mergeCell ref="EMK31:EML31"/>
    <mergeCell ref="EMM31:EMN31"/>
    <mergeCell ref="EMO31:EMP31"/>
    <mergeCell ref="EMQ31:EMR31"/>
    <mergeCell ref="ELY31:ELZ31"/>
    <mergeCell ref="EMA31:EMB31"/>
    <mergeCell ref="EMC31:EMD31"/>
    <mergeCell ref="EME31:EMF31"/>
    <mergeCell ref="EMG31:EMH31"/>
    <mergeCell ref="ELO31:ELP31"/>
    <mergeCell ref="ELQ31:ELR31"/>
    <mergeCell ref="ELS31:ELT31"/>
    <mergeCell ref="ELU31:ELV31"/>
    <mergeCell ref="ELW31:ELX31"/>
    <mergeCell ref="ELE31:ELF31"/>
    <mergeCell ref="ELG31:ELH31"/>
    <mergeCell ref="ELI31:ELJ31"/>
    <mergeCell ref="ELK31:ELL31"/>
    <mergeCell ref="ELM31:ELN31"/>
    <mergeCell ref="EKU31:EKV31"/>
    <mergeCell ref="EKW31:EKX31"/>
    <mergeCell ref="EKY31:EKZ31"/>
    <mergeCell ref="ELA31:ELB31"/>
    <mergeCell ref="ELC31:ELD31"/>
    <mergeCell ref="EKK31:EKL31"/>
    <mergeCell ref="EKM31:EKN31"/>
    <mergeCell ref="EKO31:EKP31"/>
    <mergeCell ref="EKQ31:EKR31"/>
    <mergeCell ref="EKS31:EKT31"/>
    <mergeCell ref="EKA31:EKB31"/>
    <mergeCell ref="EKC31:EKD31"/>
    <mergeCell ref="EKE31:EKF31"/>
    <mergeCell ref="EKG31:EKH31"/>
    <mergeCell ref="EKI31:EKJ31"/>
    <mergeCell ref="EJQ31:EJR31"/>
    <mergeCell ref="EJS31:EJT31"/>
    <mergeCell ref="EJU31:EJV31"/>
    <mergeCell ref="EJW31:EJX31"/>
    <mergeCell ref="EJY31:EJZ31"/>
    <mergeCell ref="EJG31:EJH31"/>
    <mergeCell ref="EJI31:EJJ31"/>
    <mergeCell ref="EJK31:EJL31"/>
    <mergeCell ref="EJM31:EJN31"/>
    <mergeCell ref="EJO31:EJP31"/>
    <mergeCell ref="EIW31:EIX31"/>
    <mergeCell ref="EIY31:EIZ31"/>
    <mergeCell ref="EJA31:EJB31"/>
    <mergeCell ref="EJC31:EJD31"/>
    <mergeCell ref="EJE31:EJF31"/>
    <mergeCell ref="EIM31:EIN31"/>
    <mergeCell ref="EIO31:EIP31"/>
    <mergeCell ref="EIQ31:EIR31"/>
    <mergeCell ref="EIS31:EIT31"/>
    <mergeCell ref="EIU31:EIV31"/>
    <mergeCell ref="EIC31:EID31"/>
    <mergeCell ref="EIE31:EIF31"/>
    <mergeCell ref="EIG31:EIH31"/>
    <mergeCell ref="EII31:EIJ31"/>
    <mergeCell ref="EIK31:EIL31"/>
    <mergeCell ref="EHS31:EHT31"/>
    <mergeCell ref="EHU31:EHV31"/>
    <mergeCell ref="EHW31:EHX31"/>
    <mergeCell ref="EHY31:EHZ31"/>
    <mergeCell ref="EIA31:EIB31"/>
    <mergeCell ref="EHI31:EHJ31"/>
    <mergeCell ref="EHK31:EHL31"/>
    <mergeCell ref="EHM31:EHN31"/>
    <mergeCell ref="EHO31:EHP31"/>
    <mergeCell ref="EHQ31:EHR31"/>
    <mergeCell ref="EGY31:EGZ31"/>
    <mergeCell ref="EHA31:EHB31"/>
    <mergeCell ref="EHC31:EHD31"/>
    <mergeCell ref="EHE31:EHF31"/>
    <mergeCell ref="EHG31:EHH31"/>
    <mergeCell ref="EGO31:EGP31"/>
    <mergeCell ref="EGQ31:EGR31"/>
    <mergeCell ref="EGS31:EGT31"/>
    <mergeCell ref="EGU31:EGV31"/>
    <mergeCell ref="EGW31:EGX31"/>
    <mergeCell ref="EGE31:EGF31"/>
    <mergeCell ref="EGG31:EGH31"/>
    <mergeCell ref="EGI31:EGJ31"/>
    <mergeCell ref="EGK31:EGL31"/>
    <mergeCell ref="EGM31:EGN31"/>
    <mergeCell ref="EFU31:EFV31"/>
    <mergeCell ref="EFW31:EFX31"/>
    <mergeCell ref="EFY31:EFZ31"/>
    <mergeCell ref="EGA31:EGB31"/>
    <mergeCell ref="EGC31:EGD31"/>
    <mergeCell ref="EFK31:EFL31"/>
    <mergeCell ref="EFM31:EFN31"/>
    <mergeCell ref="EFO31:EFP31"/>
    <mergeCell ref="EFQ31:EFR31"/>
    <mergeCell ref="EFS31:EFT31"/>
    <mergeCell ref="EFA31:EFB31"/>
    <mergeCell ref="EFC31:EFD31"/>
    <mergeCell ref="EFE31:EFF31"/>
    <mergeCell ref="EFG31:EFH31"/>
    <mergeCell ref="EFI31:EFJ31"/>
    <mergeCell ref="EEQ31:EER31"/>
    <mergeCell ref="EES31:EET31"/>
    <mergeCell ref="EEU31:EEV31"/>
    <mergeCell ref="EEW31:EEX31"/>
    <mergeCell ref="EEY31:EEZ31"/>
    <mergeCell ref="EEG31:EEH31"/>
    <mergeCell ref="EEI31:EEJ31"/>
    <mergeCell ref="EEK31:EEL31"/>
    <mergeCell ref="EEM31:EEN31"/>
    <mergeCell ref="EEO31:EEP31"/>
    <mergeCell ref="EDW31:EDX31"/>
    <mergeCell ref="EDY31:EDZ31"/>
    <mergeCell ref="EEA31:EEB31"/>
    <mergeCell ref="EEC31:EED31"/>
    <mergeCell ref="EEE31:EEF31"/>
    <mergeCell ref="EDM31:EDN31"/>
    <mergeCell ref="EDO31:EDP31"/>
    <mergeCell ref="EDQ31:EDR31"/>
    <mergeCell ref="EDS31:EDT31"/>
    <mergeCell ref="EDU31:EDV31"/>
    <mergeCell ref="EDC31:EDD31"/>
    <mergeCell ref="EDE31:EDF31"/>
    <mergeCell ref="EDG31:EDH31"/>
    <mergeCell ref="EDI31:EDJ31"/>
    <mergeCell ref="EDK31:EDL31"/>
    <mergeCell ref="ECS31:ECT31"/>
    <mergeCell ref="ECU31:ECV31"/>
    <mergeCell ref="ECW31:ECX31"/>
    <mergeCell ref="ECY31:ECZ31"/>
    <mergeCell ref="EDA31:EDB31"/>
    <mergeCell ref="ECI31:ECJ31"/>
    <mergeCell ref="ECK31:ECL31"/>
    <mergeCell ref="ECM31:ECN31"/>
    <mergeCell ref="ECO31:ECP31"/>
    <mergeCell ref="ECQ31:ECR31"/>
    <mergeCell ref="EBY31:EBZ31"/>
    <mergeCell ref="ECA31:ECB31"/>
    <mergeCell ref="ECC31:ECD31"/>
    <mergeCell ref="ECE31:ECF31"/>
    <mergeCell ref="ECG31:ECH31"/>
    <mergeCell ref="EBO31:EBP31"/>
    <mergeCell ref="EBQ31:EBR31"/>
    <mergeCell ref="EBS31:EBT31"/>
    <mergeCell ref="EBU31:EBV31"/>
    <mergeCell ref="EBW31:EBX31"/>
    <mergeCell ref="EBE31:EBF31"/>
    <mergeCell ref="EBG31:EBH31"/>
    <mergeCell ref="EBI31:EBJ31"/>
    <mergeCell ref="EBK31:EBL31"/>
    <mergeCell ref="EBM31:EBN31"/>
    <mergeCell ref="EAU31:EAV31"/>
    <mergeCell ref="EAW31:EAX31"/>
    <mergeCell ref="EAY31:EAZ31"/>
    <mergeCell ref="EBA31:EBB31"/>
    <mergeCell ref="EBC31:EBD31"/>
    <mergeCell ref="EAK31:EAL31"/>
    <mergeCell ref="EAM31:EAN31"/>
    <mergeCell ref="EAO31:EAP31"/>
    <mergeCell ref="EAQ31:EAR31"/>
    <mergeCell ref="EAS31:EAT31"/>
    <mergeCell ref="EAA31:EAB31"/>
    <mergeCell ref="EAC31:EAD31"/>
    <mergeCell ref="EAE31:EAF31"/>
    <mergeCell ref="EAG31:EAH31"/>
    <mergeCell ref="EAI31:EAJ31"/>
    <mergeCell ref="DZQ31:DZR31"/>
    <mergeCell ref="DZS31:DZT31"/>
    <mergeCell ref="DZU31:DZV31"/>
    <mergeCell ref="DZW31:DZX31"/>
    <mergeCell ref="DZY31:DZZ31"/>
    <mergeCell ref="DZG31:DZH31"/>
    <mergeCell ref="DZI31:DZJ31"/>
    <mergeCell ref="DZK31:DZL31"/>
    <mergeCell ref="DZM31:DZN31"/>
    <mergeCell ref="DZO31:DZP31"/>
    <mergeCell ref="DYW31:DYX31"/>
    <mergeCell ref="DYY31:DYZ31"/>
    <mergeCell ref="DZA31:DZB31"/>
    <mergeCell ref="DZC31:DZD31"/>
    <mergeCell ref="DZE31:DZF31"/>
    <mergeCell ref="DYM31:DYN31"/>
    <mergeCell ref="DYO31:DYP31"/>
    <mergeCell ref="DYQ31:DYR31"/>
    <mergeCell ref="DYS31:DYT31"/>
    <mergeCell ref="DYU31:DYV31"/>
    <mergeCell ref="DYC31:DYD31"/>
    <mergeCell ref="DYE31:DYF31"/>
    <mergeCell ref="DYG31:DYH31"/>
    <mergeCell ref="DYI31:DYJ31"/>
    <mergeCell ref="DYK31:DYL31"/>
    <mergeCell ref="DXS31:DXT31"/>
    <mergeCell ref="DXU31:DXV31"/>
    <mergeCell ref="DXW31:DXX31"/>
    <mergeCell ref="DXY31:DXZ31"/>
    <mergeCell ref="DYA31:DYB31"/>
    <mergeCell ref="DXI31:DXJ31"/>
    <mergeCell ref="DXK31:DXL31"/>
    <mergeCell ref="DXM31:DXN31"/>
    <mergeCell ref="DXO31:DXP31"/>
    <mergeCell ref="DXQ31:DXR31"/>
    <mergeCell ref="DWY31:DWZ31"/>
    <mergeCell ref="DXA31:DXB31"/>
    <mergeCell ref="DXC31:DXD31"/>
    <mergeCell ref="DXE31:DXF31"/>
    <mergeCell ref="DXG31:DXH31"/>
    <mergeCell ref="DWO31:DWP31"/>
    <mergeCell ref="DWQ31:DWR31"/>
    <mergeCell ref="DWS31:DWT31"/>
    <mergeCell ref="DWU31:DWV31"/>
    <mergeCell ref="DWW31:DWX31"/>
    <mergeCell ref="DWE31:DWF31"/>
    <mergeCell ref="DWG31:DWH31"/>
    <mergeCell ref="DWI31:DWJ31"/>
    <mergeCell ref="DWK31:DWL31"/>
    <mergeCell ref="DWM31:DWN31"/>
    <mergeCell ref="DVU31:DVV31"/>
    <mergeCell ref="DVW31:DVX31"/>
    <mergeCell ref="DVY31:DVZ31"/>
    <mergeCell ref="DWA31:DWB31"/>
    <mergeCell ref="DWC31:DWD31"/>
    <mergeCell ref="DVK31:DVL31"/>
    <mergeCell ref="DVM31:DVN31"/>
    <mergeCell ref="DVO31:DVP31"/>
    <mergeCell ref="DVQ31:DVR31"/>
    <mergeCell ref="DVS31:DVT31"/>
    <mergeCell ref="DVA31:DVB31"/>
    <mergeCell ref="DVC31:DVD31"/>
    <mergeCell ref="DVE31:DVF31"/>
    <mergeCell ref="DVG31:DVH31"/>
    <mergeCell ref="DVI31:DVJ31"/>
    <mergeCell ref="DUQ31:DUR31"/>
    <mergeCell ref="DUS31:DUT31"/>
    <mergeCell ref="DUU31:DUV31"/>
    <mergeCell ref="DUW31:DUX31"/>
    <mergeCell ref="DUY31:DUZ31"/>
    <mergeCell ref="DUG31:DUH31"/>
    <mergeCell ref="DUI31:DUJ31"/>
    <mergeCell ref="DUK31:DUL31"/>
    <mergeCell ref="DUM31:DUN31"/>
    <mergeCell ref="DUO31:DUP31"/>
    <mergeCell ref="DTW31:DTX31"/>
    <mergeCell ref="DTY31:DTZ31"/>
    <mergeCell ref="DUA31:DUB31"/>
    <mergeCell ref="DUC31:DUD31"/>
    <mergeCell ref="DUE31:DUF31"/>
    <mergeCell ref="DTM31:DTN31"/>
    <mergeCell ref="DTO31:DTP31"/>
    <mergeCell ref="DTQ31:DTR31"/>
    <mergeCell ref="DTS31:DTT31"/>
    <mergeCell ref="DTU31:DTV31"/>
    <mergeCell ref="DTC31:DTD31"/>
    <mergeCell ref="DTE31:DTF31"/>
    <mergeCell ref="DTG31:DTH31"/>
    <mergeCell ref="DTI31:DTJ31"/>
    <mergeCell ref="DTK31:DTL31"/>
    <mergeCell ref="DSS31:DST31"/>
    <mergeCell ref="DSU31:DSV31"/>
    <mergeCell ref="DSW31:DSX31"/>
    <mergeCell ref="DSY31:DSZ31"/>
    <mergeCell ref="DTA31:DTB31"/>
    <mergeCell ref="DSI31:DSJ31"/>
    <mergeCell ref="DSK31:DSL31"/>
    <mergeCell ref="DSM31:DSN31"/>
    <mergeCell ref="DSO31:DSP31"/>
    <mergeCell ref="DSQ31:DSR31"/>
    <mergeCell ref="DRY31:DRZ31"/>
    <mergeCell ref="DSA31:DSB31"/>
    <mergeCell ref="DSC31:DSD31"/>
    <mergeCell ref="DSE31:DSF31"/>
    <mergeCell ref="DSG31:DSH31"/>
    <mergeCell ref="DRO31:DRP31"/>
    <mergeCell ref="DRQ31:DRR31"/>
    <mergeCell ref="DRS31:DRT31"/>
    <mergeCell ref="DRU31:DRV31"/>
    <mergeCell ref="DRW31:DRX31"/>
    <mergeCell ref="DRE31:DRF31"/>
    <mergeCell ref="DRG31:DRH31"/>
    <mergeCell ref="DRI31:DRJ31"/>
    <mergeCell ref="DRK31:DRL31"/>
    <mergeCell ref="DRM31:DRN31"/>
    <mergeCell ref="DQU31:DQV31"/>
    <mergeCell ref="DQW31:DQX31"/>
    <mergeCell ref="DQY31:DQZ31"/>
    <mergeCell ref="DRA31:DRB31"/>
    <mergeCell ref="DRC31:DRD31"/>
    <mergeCell ref="DQK31:DQL31"/>
    <mergeCell ref="DQM31:DQN31"/>
    <mergeCell ref="DQO31:DQP31"/>
    <mergeCell ref="DQQ31:DQR31"/>
    <mergeCell ref="DQS31:DQT31"/>
    <mergeCell ref="DQA31:DQB31"/>
    <mergeCell ref="DQC31:DQD31"/>
    <mergeCell ref="DQE31:DQF31"/>
    <mergeCell ref="DQG31:DQH31"/>
    <mergeCell ref="DQI31:DQJ31"/>
    <mergeCell ref="DPQ31:DPR31"/>
    <mergeCell ref="DPS31:DPT31"/>
    <mergeCell ref="DPU31:DPV31"/>
    <mergeCell ref="DPW31:DPX31"/>
    <mergeCell ref="DPY31:DPZ31"/>
    <mergeCell ref="DPG31:DPH31"/>
    <mergeCell ref="DPI31:DPJ31"/>
    <mergeCell ref="DPK31:DPL31"/>
    <mergeCell ref="DPM31:DPN31"/>
    <mergeCell ref="DPO31:DPP31"/>
    <mergeCell ref="DOW31:DOX31"/>
    <mergeCell ref="DOY31:DOZ31"/>
    <mergeCell ref="DPA31:DPB31"/>
    <mergeCell ref="DPC31:DPD31"/>
    <mergeCell ref="DPE31:DPF31"/>
    <mergeCell ref="DOM31:DON31"/>
    <mergeCell ref="DOO31:DOP31"/>
    <mergeCell ref="DOQ31:DOR31"/>
    <mergeCell ref="DOS31:DOT31"/>
    <mergeCell ref="DOU31:DOV31"/>
    <mergeCell ref="DOC31:DOD31"/>
    <mergeCell ref="DOE31:DOF31"/>
    <mergeCell ref="DOG31:DOH31"/>
    <mergeCell ref="DOI31:DOJ31"/>
    <mergeCell ref="DOK31:DOL31"/>
    <mergeCell ref="DNS31:DNT31"/>
    <mergeCell ref="DNU31:DNV31"/>
    <mergeCell ref="DNW31:DNX31"/>
    <mergeCell ref="DNY31:DNZ31"/>
    <mergeCell ref="DOA31:DOB31"/>
    <mergeCell ref="DNI31:DNJ31"/>
    <mergeCell ref="DNK31:DNL31"/>
    <mergeCell ref="DNM31:DNN31"/>
    <mergeCell ref="DNO31:DNP31"/>
    <mergeCell ref="DNQ31:DNR31"/>
    <mergeCell ref="DMY31:DMZ31"/>
    <mergeCell ref="DNA31:DNB31"/>
    <mergeCell ref="DNC31:DND31"/>
    <mergeCell ref="DNE31:DNF31"/>
    <mergeCell ref="DNG31:DNH31"/>
    <mergeCell ref="DMO31:DMP31"/>
    <mergeCell ref="DMQ31:DMR31"/>
    <mergeCell ref="DMS31:DMT31"/>
    <mergeCell ref="DMU31:DMV31"/>
    <mergeCell ref="DMW31:DMX31"/>
    <mergeCell ref="DME31:DMF31"/>
    <mergeCell ref="DMG31:DMH31"/>
    <mergeCell ref="DMI31:DMJ31"/>
    <mergeCell ref="DMK31:DML31"/>
    <mergeCell ref="DMM31:DMN31"/>
    <mergeCell ref="DLU31:DLV31"/>
    <mergeCell ref="DLW31:DLX31"/>
    <mergeCell ref="DLY31:DLZ31"/>
    <mergeCell ref="DMA31:DMB31"/>
    <mergeCell ref="DMC31:DMD31"/>
    <mergeCell ref="DLK31:DLL31"/>
    <mergeCell ref="DLM31:DLN31"/>
    <mergeCell ref="DLO31:DLP31"/>
    <mergeCell ref="DLQ31:DLR31"/>
    <mergeCell ref="DLS31:DLT31"/>
    <mergeCell ref="DLA31:DLB31"/>
    <mergeCell ref="DLC31:DLD31"/>
    <mergeCell ref="DLE31:DLF31"/>
    <mergeCell ref="DLG31:DLH31"/>
    <mergeCell ref="DLI31:DLJ31"/>
    <mergeCell ref="DKQ31:DKR31"/>
    <mergeCell ref="DKS31:DKT31"/>
    <mergeCell ref="DKU31:DKV31"/>
    <mergeCell ref="DKW31:DKX31"/>
    <mergeCell ref="DKY31:DKZ31"/>
    <mergeCell ref="DKG31:DKH31"/>
    <mergeCell ref="DKI31:DKJ31"/>
    <mergeCell ref="DKK31:DKL31"/>
    <mergeCell ref="DKM31:DKN31"/>
    <mergeCell ref="DKO31:DKP31"/>
    <mergeCell ref="DJW31:DJX31"/>
    <mergeCell ref="DJY31:DJZ31"/>
    <mergeCell ref="DKA31:DKB31"/>
    <mergeCell ref="DKC31:DKD31"/>
    <mergeCell ref="DKE31:DKF31"/>
    <mergeCell ref="DJM31:DJN31"/>
    <mergeCell ref="DJO31:DJP31"/>
    <mergeCell ref="DJQ31:DJR31"/>
    <mergeCell ref="DJS31:DJT31"/>
    <mergeCell ref="DJU31:DJV31"/>
    <mergeCell ref="DJC31:DJD31"/>
    <mergeCell ref="DJE31:DJF31"/>
    <mergeCell ref="DJG31:DJH31"/>
    <mergeCell ref="DJI31:DJJ31"/>
    <mergeCell ref="DJK31:DJL31"/>
    <mergeCell ref="DIS31:DIT31"/>
    <mergeCell ref="DIU31:DIV31"/>
    <mergeCell ref="DIW31:DIX31"/>
    <mergeCell ref="DIY31:DIZ31"/>
    <mergeCell ref="DJA31:DJB31"/>
    <mergeCell ref="DII31:DIJ31"/>
    <mergeCell ref="DIK31:DIL31"/>
    <mergeCell ref="DIM31:DIN31"/>
    <mergeCell ref="DIO31:DIP31"/>
    <mergeCell ref="DIQ31:DIR31"/>
    <mergeCell ref="DHY31:DHZ31"/>
    <mergeCell ref="DIA31:DIB31"/>
    <mergeCell ref="DIC31:DID31"/>
    <mergeCell ref="DIE31:DIF31"/>
    <mergeCell ref="DIG31:DIH31"/>
    <mergeCell ref="DHO31:DHP31"/>
    <mergeCell ref="DHQ31:DHR31"/>
    <mergeCell ref="DHS31:DHT31"/>
    <mergeCell ref="DHU31:DHV31"/>
    <mergeCell ref="DHW31:DHX31"/>
    <mergeCell ref="DHE31:DHF31"/>
    <mergeCell ref="DHG31:DHH31"/>
    <mergeCell ref="DHI31:DHJ31"/>
    <mergeCell ref="DHK31:DHL31"/>
    <mergeCell ref="DHM31:DHN31"/>
    <mergeCell ref="DGU31:DGV31"/>
    <mergeCell ref="DGW31:DGX31"/>
    <mergeCell ref="DGY31:DGZ31"/>
    <mergeCell ref="DHA31:DHB31"/>
    <mergeCell ref="DHC31:DHD31"/>
    <mergeCell ref="DGK31:DGL31"/>
    <mergeCell ref="DGM31:DGN31"/>
    <mergeCell ref="DGO31:DGP31"/>
    <mergeCell ref="DGQ31:DGR31"/>
    <mergeCell ref="DGS31:DGT31"/>
    <mergeCell ref="DGA31:DGB31"/>
    <mergeCell ref="DGC31:DGD31"/>
    <mergeCell ref="DGE31:DGF31"/>
    <mergeCell ref="DGG31:DGH31"/>
    <mergeCell ref="DGI31:DGJ31"/>
    <mergeCell ref="DFQ31:DFR31"/>
    <mergeCell ref="DFS31:DFT31"/>
    <mergeCell ref="DFU31:DFV31"/>
    <mergeCell ref="DFW31:DFX31"/>
    <mergeCell ref="DFY31:DFZ31"/>
    <mergeCell ref="DFG31:DFH31"/>
    <mergeCell ref="DFI31:DFJ31"/>
    <mergeCell ref="DFK31:DFL31"/>
    <mergeCell ref="DFM31:DFN31"/>
    <mergeCell ref="DFO31:DFP31"/>
    <mergeCell ref="DEW31:DEX31"/>
    <mergeCell ref="DEY31:DEZ31"/>
    <mergeCell ref="DFA31:DFB31"/>
    <mergeCell ref="DFC31:DFD31"/>
    <mergeCell ref="DFE31:DFF31"/>
    <mergeCell ref="DEM31:DEN31"/>
    <mergeCell ref="DEO31:DEP31"/>
    <mergeCell ref="DEQ31:DER31"/>
    <mergeCell ref="DES31:DET31"/>
    <mergeCell ref="DEU31:DEV31"/>
    <mergeCell ref="DEC31:DED31"/>
    <mergeCell ref="DEE31:DEF31"/>
    <mergeCell ref="DEG31:DEH31"/>
    <mergeCell ref="DEI31:DEJ31"/>
    <mergeCell ref="DEK31:DEL31"/>
    <mergeCell ref="DDS31:DDT31"/>
    <mergeCell ref="DDU31:DDV31"/>
    <mergeCell ref="DDW31:DDX31"/>
    <mergeCell ref="DDY31:DDZ31"/>
    <mergeCell ref="DEA31:DEB31"/>
    <mergeCell ref="DDI31:DDJ31"/>
    <mergeCell ref="DDK31:DDL31"/>
    <mergeCell ref="DDM31:DDN31"/>
    <mergeCell ref="DDO31:DDP31"/>
    <mergeCell ref="DDQ31:DDR31"/>
    <mergeCell ref="DCY31:DCZ31"/>
    <mergeCell ref="DDA31:DDB31"/>
    <mergeCell ref="DDC31:DDD31"/>
    <mergeCell ref="DDE31:DDF31"/>
    <mergeCell ref="DDG31:DDH31"/>
    <mergeCell ref="DCO31:DCP31"/>
    <mergeCell ref="DCQ31:DCR31"/>
    <mergeCell ref="DCS31:DCT31"/>
    <mergeCell ref="DCU31:DCV31"/>
    <mergeCell ref="DCW31:DCX31"/>
    <mergeCell ref="DCE31:DCF31"/>
    <mergeCell ref="DCG31:DCH31"/>
    <mergeCell ref="DCI31:DCJ31"/>
    <mergeCell ref="DCK31:DCL31"/>
    <mergeCell ref="DCM31:DCN31"/>
    <mergeCell ref="DBU31:DBV31"/>
    <mergeCell ref="DBW31:DBX31"/>
    <mergeCell ref="DBY31:DBZ31"/>
    <mergeCell ref="DCA31:DCB31"/>
    <mergeCell ref="DCC31:DCD31"/>
    <mergeCell ref="DBK31:DBL31"/>
    <mergeCell ref="DBM31:DBN31"/>
    <mergeCell ref="DBO31:DBP31"/>
    <mergeCell ref="DBQ31:DBR31"/>
    <mergeCell ref="DBS31:DBT31"/>
    <mergeCell ref="DBA31:DBB31"/>
    <mergeCell ref="DBC31:DBD31"/>
    <mergeCell ref="DBE31:DBF31"/>
    <mergeCell ref="DBG31:DBH31"/>
    <mergeCell ref="DBI31:DBJ31"/>
    <mergeCell ref="DAQ31:DAR31"/>
    <mergeCell ref="DAS31:DAT31"/>
    <mergeCell ref="DAU31:DAV31"/>
    <mergeCell ref="DAW31:DAX31"/>
    <mergeCell ref="DAY31:DAZ31"/>
    <mergeCell ref="DAG31:DAH31"/>
    <mergeCell ref="DAI31:DAJ31"/>
    <mergeCell ref="DAK31:DAL31"/>
    <mergeCell ref="DAM31:DAN31"/>
    <mergeCell ref="DAO31:DAP31"/>
    <mergeCell ref="CZW31:CZX31"/>
    <mergeCell ref="CZY31:CZZ31"/>
    <mergeCell ref="DAA31:DAB31"/>
    <mergeCell ref="DAC31:DAD31"/>
    <mergeCell ref="DAE31:DAF31"/>
    <mergeCell ref="CZM31:CZN31"/>
    <mergeCell ref="CZO31:CZP31"/>
    <mergeCell ref="CZQ31:CZR31"/>
    <mergeCell ref="CZS31:CZT31"/>
    <mergeCell ref="CZU31:CZV31"/>
    <mergeCell ref="CZC31:CZD31"/>
    <mergeCell ref="CZE31:CZF31"/>
    <mergeCell ref="CZG31:CZH31"/>
    <mergeCell ref="CZI31:CZJ31"/>
    <mergeCell ref="CZK31:CZL31"/>
    <mergeCell ref="CYS31:CYT31"/>
    <mergeCell ref="CYU31:CYV31"/>
    <mergeCell ref="CYW31:CYX31"/>
    <mergeCell ref="CYY31:CYZ31"/>
    <mergeCell ref="CZA31:CZB31"/>
    <mergeCell ref="CYI31:CYJ31"/>
    <mergeCell ref="CYK31:CYL31"/>
    <mergeCell ref="CYM31:CYN31"/>
    <mergeCell ref="CYO31:CYP31"/>
    <mergeCell ref="CYQ31:CYR31"/>
    <mergeCell ref="CXY31:CXZ31"/>
    <mergeCell ref="CYA31:CYB31"/>
    <mergeCell ref="CYC31:CYD31"/>
    <mergeCell ref="CYE31:CYF31"/>
    <mergeCell ref="CYG31:CYH31"/>
    <mergeCell ref="CXO31:CXP31"/>
    <mergeCell ref="CXQ31:CXR31"/>
    <mergeCell ref="CXS31:CXT31"/>
    <mergeCell ref="CXU31:CXV31"/>
    <mergeCell ref="CXW31:CXX31"/>
    <mergeCell ref="CXE31:CXF31"/>
    <mergeCell ref="CXG31:CXH31"/>
    <mergeCell ref="CXI31:CXJ31"/>
    <mergeCell ref="CXK31:CXL31"/>
    <mergeCell ref="CXM31:CXN31"/>
    <mergeCell ref="CWU31:CWV31"/>
    <mergeCell ref="CWW31:CWX31"/>
    <mergeCell ref="CWY31:CWZ31"/>
    <mergeCell ref="CXA31:CXB31"/>
    <mergeCell ref="CXC31:CXD31"/>
    <mergeCell ref="CWK31:CWL31"/>
    <mergeCell ref="CWM31:CWN31"/>
    <mergeCell ref="CWO31:CWP31"/>
    <mergeCell ref="CWQ31:CWR31"/>
    <mergeCell ref="CWS31:CWT31"/>
    <mergeCell ref="CWA31:CWB31"/>
    <mergeCell ref="CWC31:CWD31"/>
    <mergeCell ref="CWE31:CWF31"/>
    <mergeCell ref="CWG31:CWH31"/>
    <mergeCell ref="CWI31:CWJ31"/>
    <mergeCell ref="CVQ31:CVR31"/>
    <mergeCell ref="CVS31:CVT31"/>
    <mergeCell ref="CVU31:CVV31"/>
    <mergeCell ref="CVW31:CVX31"/>
    <mergeCell ref="CVY31:CVZ31"/>
    <mergeCell ref="CVG31:CVH31"/>
    <mergeCell ref="CVI31:CVJ31"/>
    <mergeCell ref="CVK31:CVL31"/>
    <mergeCell ref="CVM31:CVN31"/>
    <mergeCell ref="CVO31:CVP31"/>
    <mergeCell ref="CUW31:CUX31"/>
    <mergeCell ref="CUY31:CUZ31"/>
    <mergeCell ref="CVA31:CVB31"/>
    <mergeCell ref="CVC31:CVD31"/>
    <mergeCell ref="CVE31:CVF31"/>
    <mergeCell ref="CUM31:CUN31"/>
    <mergeCell ref="CUO31:CUP31"/>
    <mergeCell ref="CUQ31:CUR31"/>
    <mergeCell ref="CUS31:CUT31"/>
    <mergeCell ref="CUU31:CUV31"/>
    <mergeCell ref="CUC31:CUD31"/>
    <mergeCell ref="CUE31:CUF31"/>
    <mergeCell ref="CUG31:CUH31"/>
    <mergeCell ref="CUI31:CUJ31"/>
    <mergeCell ref="CUK31:CUL31"/>
    <mergeCell ref="CTS31:CTT31"/>
    <mergeCell ref="CTU31:CTV31"/>
    <mergeCell ref="CTW31:CTX31"/>
    <mergeCell ref="CTY31:CTZ31"/>
    <mergeCell ref="CUA31:CUB31"/>
    <mergeCell ref="CTI31:CTJ31"/>
    <mergeCell ref="CTK31:CTL31"/>
    <mergeCell ref="CTM31:CTN31"/>
    <mergeCell ref="CTO31:CTP31"/>
    <mergeCell ref="CTQ31:CTR31"/>
    <mergeCell ref="CSY31:CSZ31"/>
    <mergeCell ref="CTA31:CTB31"/>
    <mergeCell ref="CTC31:CTD31"/>
    <mergeCell ref="CTE31:CTF31"/>
    <mergeCell ref="CTG31:CTH31"/>
    <mergeCell ref="CSO31:CSP31"/>
    <mergeCell ref="CSQ31:CSR31"/>
    <mergeCell ref="CSS31:CST31"/>
    <mergeCell ref="CSU31:CSV31"/>
    <mergeCell ref="CSW31:CSX31"/>
    <mergeCell ref="CSE31:CSF31"/>
    <mergeCell ref="CSG31:CSH31"/>
    <mergeCell ref="CSI31:CSJ31"/>
    <mergeCell ref="CSK31:CSL31"/>
    <mergeCell ref="CSM31:CSN31"/>
    <mergeCell ref="CRU31:CRV31"/>
    <mergeCell ref="CRW31:CRX31"/>
    <mergeCell ref="CRY31:CRZ31"/>
    <mergeCell ref="CSA31:CSB31"/>
    <mergeCell ref="CSC31:CSD31"/>
    <mergeCell ref="CRK31:CRL31"/>
    <mergeCell ref="CRM31:CRN31"/>
    <mergeCell ref="CRO31:CRP31"/>
    <mergeCell ref="CRQ31:CRR31"/>
    <mergeCell ref="CRS31:CRT31"/>
    <mergeCell ref="CRA31:CRB31"/>
    <mergeCell ref="CRC31:CRD31"/>
    <mergeCell ref="CRE31:CRF31"/>
    <mergeCell ref="CRG31:CRH31"/>
    <mergeCell ref="CRI31:CRJ31"/>
    <mergeCell ref="CQQ31:CQR31"/>
    <mergeCell ref="CQS31:CQT31"/>
    <mergeCell ref="CQU31:CQV31"/>
    <mergeCell ref="CQW31:CQX31"/>
    <mergeCell ref="CQY31:CQZ31"/>
    <mergeCell ref="CQG31:CQH31"/>
    <mergeCell ref="CQI31:CQJ31"/>
    <mergeCell ref="CQK31:CQL31"/>
    <mergeCell ref="CQM31:CQN31"/>
    <mergeCell ref="CQO31:CQP31"/>
    <mergeCell ref="CPW31:CPX31"/>
    <mergeCell ref="CPY31:CPZ31"/>
    <mergeCell ref="CQA31:CQB31"/>
    <mergeCell ref="CQC31:CQD31"/>
    <mergeCell ref="CQE31:CQF31"/>
    <mergeCell ref="CPM31:CPN31"/>
    <mergeCell ref="CPO31:CPP31"/>
    <mergeCell ref="CPQ31:CPR31"/>
    <mergeCell ref="CPS31:CPT31"/>
    <mergeCell ref="CPU31:CPV31"/>
    <mergeCell ref="CPC31:CPD31"/>
    <mergeCell ref="CPE31:CPF31"/>
    <mergeCell ref="CPG31:CPH31"/>
    <mergeCell ref="CPI31:CPJ31"/>
    <mergeCell ref="CPK31:CPL31"/>
    <mergeCell ref="COS31:COT31"/>
    <mergeCell ref="COU31:COV31"/>
    <mergeCell ref="COW31:COX31"/>
    <mergeCell ref="COY31:COZ31"/>
    <mergeCell ref="CPA31:CPB31"/>
    <mergeCell ref="COI31:COJ31"/>
    <mergeCell ref="COK31:COL31"/>
    <mergeCell ref="COM31:CON31"/>
    <mergeCell ref="COO31:COP31"/>
    <mergeCell ref="COQ31:COR31"/>
    <mergeCell ref="CNY31:CNZ31"/>
    <mergeCell ref="COA31:COB31"/>
    <mergeCell ref="COC31:COD31"/>
    <mergeCell ref="COE31:COF31"/>
    <mergeCell ref="COG31:COH31"/>
    <mergeCell ref="CNO31:CNP31"/>
    <mergeCell ref="CNQ31:CNR31"/>
    <mergeCell ref="CNS31:CNT31"/>
    <mergeCell ref="CNU31:CNV31"/>
    <mergeCell ref="CNW31:CNX31"/>
    <mergeCell ref="CNE31:CNF31"/>
    <mergeCell ref="CNG31:CNH31"/>
    <mergeCell ref="CNI31:CNJ31"/>
    <mergeCell ref="CNK31:CNL31"/>
    <mergeCell ref="CNM31:CNN31"/>
    <mergeCell ref="CMU31:CMV31"/>
    <mergeCell ref="CMW31:CMX31"/>
    <mergeCell ref="CMY31:CMZ31"/>
    <mergeCell ref="CNA31:CNB31"/>
    <mergeCell ref="CNC31:CND31"/>
    <mergeCell ref="CMK31:CML31"/>
    <mergeCell ref="CMM31:CMN31"/>
    <mergeCell ref="CMO31:CMP31"/>
    <mergeCell ref="CMQ31:CMR31"/>
    <mergeCell ref="CMS31:CMT31"/>
    <mergeCell ref="CMA31:CMB31"/>
    <mergeCell ref="CMC31:CMD31"/>
    <mergeCell ref="CME31:CMF31"/>
    <mergeCell ref="CMG31:CMH31"/>
    <mergeCell ref="CMI31:CMJ31"/>
    <mergeCell ref="CLQ31:CLR31"/>
    <mergeCell ref="CLS31:CLT31"/>
    <mergeCell ref="CLU31:CLV31"/>
    <mergeCell ref="CLW31:CLX31"/>
    <mergeCell ref="CLY31:CLZ31"/>
    <mergeCell ref="CLG31:CLH31"/>
    <mergeCell ref="CLI31:CLJ31"/>
    <mergeCell ref="CLK31:CLL31"/>
    <mergeCell ref="CLM31:CLN31"/>
    <mergeCell ref="CLO31:CLP31"/>
    <mergeCell ref="CKW31:CKX31"/>
    <mergeCell ref="CKY31:CKZ31"/>
    <mergeCell ref="CLA31:CLB31"/>
    <mergeCell ref="CLC31:CLD31"/>
    <mergeCell ref="CLE31:CLF31"/>
    <mergeCell ref="CKM31:CKN31"/>
    <mergeCell ref="CKO31:CKP31"/>
    <mergeCell ref="CKQ31:CKR31"/>
    <mergeCell ref="CKS31:CKT31"/>
    <mergeCell ref="CKU31:CKV31"/>
    <mergeCell ref="CKC31:CKD31"/>
    <mergeCell ref="CKE31:CKF31"/>
    <mergeCell ref="CKG31:CKH31"/>
    <mergeCell ref="CKI31:CKJ31"/>
    <mergeCell ref="CKK31:CKL31"/>
    <mergeCell ref="CJS31:CJT31"/>
    <mergeCell ref="CJU31:CJV31"/>
    <mergeCell ref="CJW31:CJX31"/>
    <mergeCell ref="CJY31:CJZ31"/>
    <mergeCell ref="CKA31:CKB31"/>
    <mergeCell ref="CJI31:CJJ31"/>
    <mergeCell ref="CJK31:CJL31"/>
    <mergeCell ref="CJM31:CJN31"/>
    <mergeCell ref="CJO31:CJP31"/>
    <mergeCell ref="CJQ31:CJR31"/>
    <mergeCell ref="CIY31:CIZ31"/>
    <mergeCell ref="CJA31:CJB31"/>
    <mergeCell ref="CJC31:CJD31"/>
    <mergeCell ref="CJE31:CJF31"/>
    <mergeCell ref="CJG31:CJH31"/>
    <mergeCell ref="CIO31:CIP31"/>
    <mergeCell ref="CIQ31:CIR31"/>
    <mergeCell ref="CIS31:CIT31"/>
    <mergeCell ref="CIU31:CIV31"/>
    <mergeCell ref="CIW31:CIX31"/>
    <mergeCell ref="CIE31:CIF31"/>
    <mergeCell ref="CIG31:CIH31"/>
    <mergeCell ref="CII31:CIJ31"/>
    <mergeCell ref="CIK31:CIL31"/>
    <mergeCell ref="CIM31:CIN31"/>
    <mergeCell ref="CHU31:CHV31"/>
    <mergeCell ref="CHW31:CHX31"/>
    <mergeCell ref="CHY31:CHZ31"/>
    <mergeCell ref="CIA31:CIB31"/>
    <mergeCell ref="CIC31:CID31"/>
    <mergeCell ref="CHK31:CHL31"/>
    <mergeCell ref="CHM31:CHN31"/>
    <mergeCell ref="CHO31:CHP31"/>
    <mergeCell ref="CHQ31:CHR31"/>
    <mergeCell ref="CHS31:CHT31"/>
    <mergeCell ref="CHA31:CHB31"/>
    <mergeCell ref="CHC31:CHD31"/>
    <mergeCell ref="CHE31:CHF31"/>
    <mergeCell ref="CHG31:CHH31"/>
    <mergeCell ref="CHI31:CHJ31"/>
    <mergeCell ref="CGQ31:CGR31"/>
    <mergeCell ref="CGS31:CGT31"/>
    <mergeCell ref="CGU31:CGV31"/>
    <mergeCell ref="CGW31:CGX31"/>
    <mergeCell ref="CGY31:CGZ31"/>
    <mergeCell ref="CGG31:CGH31"/>
    <mergeCell ref="CGI31:CGJ31"/>
    <mergeCell ref="CGK31:CGL31"/>
    <mergeCell ref="CGM31:CGN31"/>
    <mergeCell ref="CGO31:CGP31"/>
    <mergeCell ref="CFW31:CFX31"/>
    <mergeCell ref="CFY31:CFZ31"/>
    <mergeCell ref="CGA31:CGB31"/>
    <mergeCell ref="CGC31:CGD31"/>
    <mergeCell ref="CGE31:CGF31"/>
    <mergeCell ref="CFM31:CFN31"/>
    <mergeCell ref="CFO31:CFP31"/>
    <mergeCell ref="CFQ31:CFR31"/>
    <mergeCell ref="CFS31:CFT31"/>
    <mergeCell ref="CFU31:CFV31"/>
    <mergeCell ref="CFC31:CFD31"/>
    <mergeCell ref="CFE31:CFF31"/>
    <mergeCell ref="CFG31:CFH31"/>
    <mergeCell ref="CFI31:CFJ31"/>
    <mergeCell ref="CFK31:CFL31"/>
    <mergeCell ref="CES31:CET31"/>
    <mergeCell ref="CEU31:CEV31"/>
    <mergeCell ref="CEW31:CEX31"/>
    <mergeCell ref="CEY31:CEZ31"/>
    <mergeCell ref="CFA31:CFB31"/>
    <mergeCell ref="CEI31:CEJ31"/>
    <mergeCell ref="CEK31:CEL31"/>
    <mergeCell ref="CEM31:CEN31"/>
    <mergeCell ref="CEO31:CEP31"/>
    <mergeCell ref="CEQ31:CER31"/>
    <mergeCell ref="CDY31:CDZ31"/>
    <mergeCell ref="CEA31:CEB31"/>
    <mergeCell ref="CEC31:CED31"/>
    <mergeCell ref="CEE31:CEF31"/>
    <mergeCell ref="CEG31:CEH31"/>
    <mergeCell ref="CDO31:CDP31"/>
    <mergeCell ref="CDQ31:CDR31"/>
    <mergeCell ref="CDS31:CDT31"/>
    <mergeCell ref="CDU31:CDV31"/>
    <mergeCell ref="CDW31:CDX31"/>
    <mergeCell ref="CDE31:CDF31"/>
    <mergeCell ref="CDG31:CDH31"/>
    <mergeCell ref="CDI31:CDJ31"/>
    <mergeCell ref="CDK31:CDL31"/>
    <mergeCell ref="CDM31:CDN31"/>
    <mergeCell ref="CCU31:CCV31"/>
    <mergeCell ref="CCW31:CCX31"/>
    <mergeCell ref="CCY31:CCZ31"/>
    <mergeCell ref="CDA31:CDB31"/>
    <mergeCell ref="CDC31:CDD31"/>
    <mergeCell ref="CCK31:CCL31"/>
    <mergeCell ref="CCM31:CCN31"/>
    <mergeCell ref="CCO31:CCP31"/>
    <mergeCell ref="CCQ31:CCR31"/>
    <mergeCell ref="CCS31:CCT31"/>
    <mergeCell ref="CCA31:CCB31"/>
    <mergeCell ref="CCC31:CCD31"/>
    <mergeCell ref="CCE31:CCF31"/>
    <mergeCell ref="CCG31:CCH31"/>
    <mergeCell ref="CCI31:CCJ31"/>
    <mergeCell ref="CBQ31:CBR31"/>
    <mergeCell ref="CBS31:CBT31"/>
    <mergeCell ref="CBU31:CBV31"/>
    <mergeCell ref="CBW31:CBX31"/>
    <mergeCell ref="CBY31:CBZ31"/>
    <mergeCell ref="CBG31:CBH31"/>
    <mergeCell ref="CBI31:CBJ31"/>
    <mergeCell ref="CBK31:CBL31"/>
    <mergeCell ref="CBM31:CBN31"/>
    <mergeCell ref="CBO31:CBP31"/>
    <mergeCell ref="CAW31:CAX31"/>
    <mergeCell ref="CAY31:CAZ31"/>
    <mergeCell ref="CBA31:CBB31"/>
    <mergeCell ref="CBC31:CBD31"/>
    <mergeCell ref="CBE31:CBF31"/>
    <mergeCell ref="CAM31:CAN31"/>
    <mergeCell ref="CAO31:CAP31"/>
    <mergeCell ref="CAQ31:CAR31"/>
    <mergeCell ref="CAS31:CAT31"/>
    <mergeCell ref="CAU31:CAV31"/>
    <mergeCell ref="CAC31:CAD31"/>
    <mergeCell ref="CAE31:CAF31"/>
    <mergeCell ref="CAG31:CAH31"/>
    <mergeCell ref="CAI31:CAJ31"/>
    <mergeCell ref="CAK31:CAL31"/>
    <mergeCell ref="BZS31:BZT31"/>
    <mergeCell ref="BZU31:BZV31"/>
    <mergeCell ref="BZW31:BZX31"/>
    <mergeCell ref="BZY31:BZZ31"/>
    <mergeCell ref="CAA31:CAB31"/>
    <mergeCell ref="BZI31:BZJ31"/>
    <mergeCell ref="BZK31:BZL31"/>
    <mergeCell ref="BZM31:BZN31"/>
    <mergeCell ref="BZO31:BZP31"/>
    <mergeCell ref="BZQ31:BZR31"/>
    <mergeCell ref="BYY31:BYZ31"/>
    <mergeCell ref="BZA31:BZB31"/>
    <mergeCell ref="BZC31:BZD31"/>
    <mergeCell ref="BZE31:BZF31"/>
    <mergeCell ref="BZG31:BZH31"/>
    <mergeCell ref="BYO31:BYP31"/>
    <mergeCell ref="BYQ31:BYR31"/>
    <mergeCell ref="BYS31:BYT31"/>
    <mergeCell ref="BYU31:BYV31"/>
    <mergeCell ref="BYW31:BYX31"/>
    <mergeCell ref="BYE31:BYF31"/>
    <mergeCell ref="BYG31:BYH31"/>
    <mergeCell ref="BYI31:BYJ31"/>
    <mergeCell ref="BYK31:BYL31"/>
    <mergeCell ref="BYM31:BYN31"/>
    <mergeCell ref="BXU31:BXV31"/>
    <mergeCell ref="BXW31:BXX31"/>
    <mergeCell ref="BXY31:BXZ31"/>
    <mergeCell ref="BYA31:BYB31"/>
    <mergeCell ref="BYC31:BYD31"/>
    <mergeCell ref="BXK31:BXL31"/>
    <mergeCell ref="BXM31:BXN31"/>
    <mergeCell ref="BXO31:BXP31"/>
    <mergeCell ref="BXQ31:BXR31"/>
    <mergeCell ref="BXS31:BXT31"/>
    <mergeCell ref="BXA31:BXB31"/>
    <mergeCell ref="BXC31:BXD31"/>
    <mergeCell ref="BXE31:BXF31"/>
    <mergeCell ref="BXG31:BXH31"/>
    <mergeCell ref="BXI31:BXJ31"/>
    <mergeCell ref="BWQ31:BWR31"/>
    <mergeCell ref="BWS31:BWT31"/>
    <mergeCell ref="BWU31:BWV31"/>
    <mergeCell ref="BWW31:BWX31"/>
    <mergeCell ref="BWY31:BWZ31"/>
    <mergeCell ref="BWG31:BWH31"/>
    <mergeCell ref="BWI31:BWJ31"/>
    <mergeCell ref="BWK31:BWL31"/>
    <mergeCell ref="BWM31:BWN31"/>
    <mergeCell ref="BWO31:BWP31"/>
    <mergeCell ref="BVW31:BVX31"/>
    <mergeCell ref="BVY31:BVZ31"/>
    <mergeCell ref="BWA31:BWB31"/>
    <mergeCell ref="BWC31:BWD31"/>
    <mergeCell ref="BWE31:BWF31"/>
    <mergeCell ref="BVM31:BVN31"/>
    <mergeCell ref="BVO31:BVP31"/>
    <mergeCell ref="BVQ31:BVR31"/>
    <mergeCell ref="BVS31:BVT31"/>
    <mergeCell ref="BVU31:BVV31"/>
    <mergeCell ref="BVC31:BVD31"/>
    <mergeCell ref="BVE31:BVF31"/>
    <mergeCell ref="BVG31:BVH31"/>
    <mergeCell ref="BVI31:BVJ31"/>
    <mergeCell ref="BVK31:BVL31"/>
    <mergeCell ref="BUS31:BUT31"/>
    <mergeCell ref="BUU31:BUV31"/>
    <mergeCell ref="BUW31:BUX31"/>
    <mergeCell ref="BUY31:BUZ31"/>
    <mergeCell ref="BVA31:BVB31"/>
    <mergeCell ref="BUI31:BUJ31"/>
    <mergeCell ref="BUK31:BUL31"/>
    <mergeCell ref="BUM31:BUN31"/>
    <mergeCell ref="BUO31:BUP31"/>
    <mergeCell ref="BUQ31:BUR31"/>
    <mergeCell ref="BTY31:BTZ31"/>
    <mergeCell ref="BUA31:BUB31"/>
    <mergeCell ref="BUC31:BUD31"/>
    <mergeCell ref="BUE31:BUF31"/>
    <mergeCell ref="BUG31:BUH31"/>
    <mergeCell ref="BTO31:BTP31"/>
    <mergeCell ref="BTQ31:BTR31"/>
    <mergeCell ref="BTS31:BTT31"/>
    <mergeCell ref="BTU31:BTV31"/>
    <mergeCell ref="BTW31:BTX31"/>
    <mergeCell ref="BTE31:BTF31"/>
    <mergeCell ref="BTG31:BTH31"/>
    <mergeCell ref="BTI31:BTJ31"/>
    <mergeCell ref="BTK31:BTL31"/>
    <mergeCell ref="BTM31:BTN31"/>
    <mergeCell ref="BSU31:BSV31"/>
    <mergeCell ref="BSW31:BSX31"/>
    <mergeCell ref="BSY31:BSZ31"/>
    <mergeCell ref="BTA31:BTB31"/>
    <mergeCell ref="BTC31:BTD31"/>
    <mergeCell ref="BSK31:BSL31"/>
    <mergeCell ref="BSM31:BSN31"/>
    <mergeCell ref="BSO31:BSP31"/>
    <mergeCell ref="BSQ31:BSR31"/>
    <mergeCell ref="BSS31:BST31"/>
    <mergeCell ref="BSA31:BSB31"/>
    <mergeCell ref="BSC31:BSD31"/>
    <mergeCell ref="BSE31:BSF31"/>
    <mergeCell ref="BSG31:BSH31"/>
    <mergeCell ref="BSI31:BSJ31"/>
    <mergeCell ref="BRQ31:BRR31"/>
    <mergeCell ref="BRS31:BRT31"/>
    <mergeCell ref="BRU31:BRV31"/>
    <mergeCell ref="BRW31:BRX31"/>
    <mergeCell ref="BRY31:BRZ31"/>
    <mergeCell ref="BRG31:BRH31"/>
    <mergeCell ref="BRI31:BRJ31"/>
    <mergeCell ref="BRK31:BRL31"/>
    <mergeCell ref="BRM31:BRN31"/>
    <mergeCell ref="BRO31:BRP31"/>
    <mergeCell ref="BQW31:BQX31"/>
    <mergeCell ref="BQY31:BQZ31"/>
    <mergeCell ref="BRA31:BRB31"/>
    <mergeCell ref="BRC31:BRD31"/>
    <mergeCell ref="BRE31:BRF31"/>
    <mergeCell ref="BQM31:BQN31"/>
    <mergeCell ref="BQO31:BQP31"/>
    <mergeCell ref="BQQ31:BQR31"/>
    <mergeCell ref="BQS31:BQT31"/>
    <mergeCell ref="BQU31:BQV31"/>
    <mergeCell ref="BQC31:BQD31"/>
    <mergeCell ref="BQE31:BQF31"/>
    <mergeCell ref="BQG31:BQH31"/>
    <mergeCell ref="BQI31:BQJ31"/>
    <mergeCell ref="BQK31:BQL31"/>
    <mergeCell ref="BPS31:BPT31"/>
    <mergeCell ref="BPU31:BPV31"/>
    <mergeCell ref="BPW31:BPX31"/>
    <mergeCell ref="BPY31:BPZ31"/>
    <mergeCell ref="BQA31:BQB31"/>
    <mergeCell ref="BPI31:BPJ31"/>
    <mergeCell ref="BPK31:BPL31"/>
    <mergeCell ref="BPM31:BPN31"/>
    <mergeCell ref="BPO31:BPP31"/>
    <mergeCell ref="BPQ31:BPR31"/>
    <mergeCell ref="BOY31:BOZ31"/>
    <mergeCell ref="BPA31:BPB31"/>
    <mergeCell ref="BPC31:BPD31"/>
    <mergeCell ref="BPE31:BPF31"/>
    <mergeCell ref="BPG31:BPH31"/>
    <mergeCell ref="BOO31:BOP31"/>
    <mergeCell ref="BOQ31:BOR31"/>
    <mergeCell ref="BOS31:BOT31"/>
    <mergeCell ref="BOU31:BOV31"/>
    <mergeCell ref="BOW31:BOX31"/>
    <mergeCell ref="BOE31:BOF31"/>
    <mergeCell ref="BOG31:BOH31"/>
    <mergeCell ref="BOI31:BOJ31"/>
    <mergeCell ref="BOK31:BOL31"/>
    <mergeCell ref="BOM31:BON31"/>
    <mergeCell ref="BNU31:BNV31"/>
    <mergeCell ref="BNW31:BNX31"/>
    <mergeCell ref="BNY31:BNZ31"/>
    <mergeCell ref="BOA31:BOB31"/>
    <mergeCell ref="BOC31:BOD31"/>
    <mergeCell ref="BNK31:BNL31"/>
    <mergeCell ref="BNM31:BNN31"/>
    <mergeCell ref="BNO31:BNP31"/>
    <mergeCell ref="BNQ31:BNR31"/>
    <mergeCell ref="BNS31:BNT31"/>
    <mergeCell ref="BNA31:BNB31"/>
    <mergeCell ref="BNC31:BND31"/>
    <mergeCell ref="BNE31:BNF31"/>
    <mergeCell ref="BNG31:BNH31"/>
    <mergeCell ref="BNI31:BNJ31"/>
    <mergeCell ref="BMQ31:BMR31"/>
    <mergeCell ref="BMS31:BMT31"/>
    <mergeCell ref="BMU31:BMV31"/>
    <mergeCell ref="BMW31:BMX31"/>
    <mergeCell ref="BMY31:BMZ31"/>
    <mergeCell ref="BMG31:BMH31"/>
    <mergeCell ref="BMI31:BMJ31"/>
    <mergeCell ref="BMK31:BML31"/>
    <mergeCell ref="BMM31:BMN31"/>
    <mergeCell ref="BMO31:BMP31"/>
    <mergeCell ref="BLW31:BLX31"/>
    <mergeCell ref="BLY31:BLZ31"/>
    <mergeCell ref="BMA31:BMB31"/>
    <mergeCell ref="BMC31:BMD31"/>
    <mergeCell ref="BME31:BMF31"/>
    <mergeCell ref="BLM31:BLN31"/>
    <mergeCell ref="BLO31:BLP31"/>
    <mergeCell ref="BLQ31:BLR31"/>
    <mergeCell ref="BLS31:BLT31"/>
    <mergeCell ref="BLU31:BLV31"/>
    <mergeCell ref="BLC31:BLD31"/>
    <mergeCell ref="BLE31:BLF31"/>
    <mergeCell ref="BLG31:BLH31"/>
    <mergeCell ref="BLI31:BLJ31"/>
    <mergeCell ref="BLK31:BLL31"/>
    <mergeCell ref="BKS31:BKT31"/>
    <mergeCell ref="BKU31:BKV31"/>
    <mergeCell ref="BKW31:BKX31"/>
    <mergeCell ref="BKY31:BKZ31"/>
    <mergeCell ref="BLA31:BLB31"/>
    <mergeCell ref="BKI31:BKJ31"/>
    <mergeCell ref="BKK31:BKL31"/>
    <mergeCell ref="BKM31:BKN31"/>
    <mergeCell ref="BKO31:BKP31"/>
    <mergeCell ref="BKQ31:BKR31"/>
    <mergeCell ref="BJY31:BJZ31"/>
    <mergeCell ref="BKA31:BKB31"/>
    <mergeCell ref="BKC31:BKD31"/>
    <mergeCell ref="BKE31:BKF31"/>
    <mergeCell ref="BKG31:BKH31"/>
    <mergeCell ref="BJO31:BJP31"/>
    <mergeCell ref="BJQ31:BJR31"/>
    <mergeCell ref="BJS31:BJT31"/>
    <mergeCell ref="BJU31:BJV31"/>
    <mergeCell ref="BJW31:BJX31"/>
    <mergeCell ref="BJE31:BJF31"/>
    <mergeCell ref="BJG31:BJH31"/>
    <mergeCell ref="BJI31:BJJ31"/>
    <mergeCell ref="BJK31:BJL31"/>
    <mergeCell ref="BJM31:BJN31"/>
    <mergeCell ref="BIU31:BIV31"/>
    <mergeCell ref="BIW31:BIX31"/>
    <mergeCell ref="BIY31:BIZ31"/>
    <mergeCell ref="BJA31:BJB31"/>
    <mergeCell ref="BJC31:BJD31"/>
    <mergeCell ref="BIK31:BIL31"/>
    <mergeCell ref="BIM31:BIN31"/>
    <mergeCell ref="BIO31:BIP31"/>
    <mergeCell ref="BIQ31:BIR31"/>
    <mergeCell ref="BIS31:BIT31"/>
    <mergeCell ref="BIA31:BIB31"/>
    <mergeCell ref="BIC31:BID31"/>
    <mergeCell ref="BIE31:BIF31"/>
    <mergeCell ref="BIG31:BIH31"/>
    <mergeCell ref="BII31:BIJ31"/>
    <mergeCell ref="BHQ31:BHR31"/>
    <mergeCell ref="BHS31:BHT31"/>
    <mergeCell ref="BHU31:BHV31"/>
    <mergeCell ref="BHW31:BHX31"/>
    <mergeCell ref="BHY31:BHZ31"/>
    <mergeCell ref="BHG31:BHH31"/>
    <mergeCell ref="BHI31:BHJ31"/>
    <mergeCell ref="BHK31:BHL31"/>
    <mergeCell ref="BHM31:BHN31"/>
    <mergeCell ref="BHO31:BHP31"/>
    <mergeCell ref="BGW31:BGX31"/>
    <mergeCell ref="BGY31:BGZ31"/>
    <mergeCell ref="BHA31:BHB31"/>
    <mergeCell ref="BHC31:BHD31"/>
    <mergeCell ref="BHE31:BHF31"/>
    <mergeCell ref="BGM31:BGN31"/>
    <mergeCell ref="BGO31:BGP31"/>
    <mergeCell ref="BGQ31:BGR31"/>
    <mergeCell ref="BGS31:BGT31"/>
    <mergeCell ref="BGU31:BGV31"/>
    <mergeCell ref="BGC31:BGD31"/>
    <mergeCell ref="BGE31:BGF31"/>
    <mergeCell ref="BGG31:BGH31"/>
    <mergeCell ref="BGI31:BGJ31"/>
    <mergeCell ref="BGK31:BGL31"/>
    <mergeCell ref="BFS31:BFT31"/>
    <mergeCell ref="BFU31:BFV31"/>
    <mergeCell ref="BFW31:BFX31"/>
    <mergeCell ref="BFY31:BFZ31"/>
    <mergeCell ref="BGA31:BGB31"/>
    <mergeCell ref="BFI31:BFJ31"/>
    <mergeCell ref="BFK31:BFL31"/>
    <mergeCell ref="BFM31:BFN31"/>
    <mergeCell ref="BFO31:BFP31"/>
    <mergeCell ref="BFQ31:BFR31"/>
    <mergeCell ref="BEY31:BEZ31"/>
    <mergeCell ref="BFA31:BFB31"/>
    <mergeCell ref="BFC31:BFD31"/>
    <mergeCell ref="BFE31:BFF31"/>
    <mergeCell ref="BFG31:BFH31"/>
    <mergeCell ref="BEO31:BEP31"/>
    <mergeCell ref="BEQ31:BER31"/>
    <mergeCell ref="BES31:BET31"/>
    <mergeCell ref="BEU31:BEV31"/>
    <mergeCell ref="BEW31:BEX31"/>
    <mergeCell ref="BEE31:BEF31"/>
    <mergeCell ref="BEG31:BEH31"/>
    <mergeCell ref="BEI31:BEJ31"/>
    <mergeCell ref="BEK31:BEL31"/>
    <mergeCell ref="BEM31:BEN31"/>
    <mergeCell ref="BDU31:BDV31"/>
    <mergeCell ref="BDW31:BDX31"/>
    <mergeCell ref="BDY31:BDZ31"/>
    <mergeCell ref="BEA31:BEB31"/>
    <mergeCell ref="BEC31:BED31"/>
    <mergeCell ref="BDK31:BDL31"/>
    <mergeCell ref="BDM31:BDN31"/>
    <mergeCell ref="BDO31:BDP31"/>
    <mergeCell ref="BDQ31:BDR31"/>
    <mergeCell ref="BDS31:BDT31"/>
    <mergeCell ref="BDA31:BDB31"/>
    <mergeCell ref="BDC31:BDD31"/>
    <mergeCell ref="BDE31:BDF31"/>
    <mergeCell ref="BDG31:BDH31"/>
    <mergeCell ref="BDI31:BDJ31"/>
    <mergeCell ref="BCQ31:BCR31"/>
    <mergeCell ref="BCS31:BCT31"/>
    <mergeCell ref="BCU31:BCV31"/>
    <mergeCell ref="BCW31:BCX31"/>
    <mergeCell ref="BCY31:BCZ31"/>
    <mergeCell ref="BCG31:BCH31"/>
    <mergeCell ref="BCI31:BCJ31"/>
    <mergeCell ref="BCK31:BCL31"/>
    <mergeCell ref="BCM31:BCN31"/>
    <mergeCell ref="BCO31:BCP31"/>
    <mergeCell ref="BBW31:BBX31"/>
    <mergeCell ref="BBY31:BBZ31"/>
    <mergeCell ref="BCA31:BCB31"/>
    <mergeCell ref="BCC31:BCD31"/>
    <mergeCell ref="BCE31:BCF31"/>
    <mergeCell ref="BBM31:BBN31"/>
    <mergeCell ref="BBO31:BBP31"/>
    <mergeCell ref="BBQ31:BBR31"/>
    <mergeCell ref="BBS31:BBT31"/>
    <mergeCell ref="BBU31:BBV31"/>
    <mergeCell ref="BBC31:BBD31"/>
    <mergeCell ref="BBE31:BBF31"/>
    <mergeCell ref="BBG31:BBH31"/>
    <mergeCell ref="BBI31:BBJ31"/>
    <mergeCell ref="BBK31:BBL31"/>
    <mergeCell ref="BAS31:BAT31"/>
    <mergeCell ref="BAU31:BAV31"/>
    <mergeCell ref="BAW31:BAX31"/>
    <mergeCell ref="BAY31:BAZ31"/>
    <mergeCell ref="BBA31:BBB31"/>
    <mergeCell ref="BAI31:BAJ31"/>
    <mergeCell ref="BAK31:BAL31"/>
    <mergeCell ref="BAM31:BAN31"/>
    <mergeCell ref="BAO31:BAP31"/>
    <mergeCell ref="BAQ31:BAR31"/>
    <mergeCell ref="AZY31:AZZ31"/>
    <mergeCell ref="BAA31:BAB31"/>
    <mergeCell ref="BAC31:BAD31"/>
    <mergeCell ref="BAE31:BAF31"/>
    <mergeCell ref="BAG31:BAH31"/>
    <mergeCell ref="AZO31:AZP31"/>
    <mergeCell ref="AZQ31:AZR31"/>
    <mergeCell ref="AZS31:AZT31"/>
    <mergeCell ref="AZU31:AZV31"/>
    <mergeCell ref="AZW31:AZX31"/>
    <mergeCell ref="AZE31:AZF31"/>
    <mergeCell ref="AZG31:AZH31"/>
    <mergeCell ref="AZI31:AZJ31"/>
    <mergeCell ref="AZK31:AZL31"/>
    <mergeCell ref="AZM31:AZN31"/>
    <mergeCell ref="AYU31:AYV31"/>
    <mergeCell ref="AYW31:AYX31"/>
    <mergeCell ref="AYY31:AYZ31"/>
    <mergeCell ref="AZA31:AZB31"/>
    <mergeCell ref="AZC31:AZD31"/>
    <mergeCell ref="AYK31:AYL31"/>
    <mergeCell ref="AYM31:AYN31"/>
    <mergeCell ref="AYO31:AYP31"/>
    <mergeCell ref="AYQ31:AYR31"/>
    <mergeCell ref="AYS31:AYT31"/>
    <mergeCell ref="AYA31:AYB31"/>
    <mergeCell ref="AYC31:AYD31"/>
    <mergeCell ref="AYE31:AYF31"/>
    <mergeCell ref="AYG31:AYH31"/>
    <mergeCell ref="AYI31:AYJ31"/>
    <mergeCell ref="AXQ31:AXR31"/>
    <mergeCell ref="AXS31:AXT31"/>
    <mergeCell ref="AXU31:AXV31"/>
    <mergeCell ref="AXW31:AXX31"/>
    <mergeCell ref="AXY31:AXZ31"/>
    <mergeCell ref="AXG31:AXH31"/>
    <mergeCell ref="AXI31:AXJ31"/>
    <mergeCell ref="AXK31:AXL31"/>
    <mergeCell ref="AXM31:AXN31"/>
    <mergeCell ref="AXO31:AXP31"/>
    <mergeCell ref="AWW31:AWX31"/>
    <mergeCell ref="AWY31:AWZ31"/>
    <mergeCell ref="AXA31:AXB31"/>
    <mergeCell ref="AXC31:AXD31"/>
    <mergeCell ref="AXE31:AXF31"/>
    <mergeCell ref="AWM31:AWN31"/>
    <mergeCell ref="AWO31:AWP31"/>
    <mergeCell ref="AWQ31:AWR31"/>
    <mergeCell ref="AWS31:AWT31"/>
    <mergeCell ref="AWU31:AWV31"/>
    <mergeCell ref="AWC31:AWD31"/>
    <mergeCell ref="AWE31:AWF31"/>
    <mergeCell ref="AWG31:AWH31"/>
    <mergeCell ref="AWI31:AWJ31"/>
    <mergeCell ref="AWK31:AWL31"/>
    <mergeCell ref="AVS31:AVT31"/>
    <mergeCell ref="AVU31:AVV31"/>
    <mergeCell ref="AVW31:AVX31"/>
    <mergeCell ref="AVY31:AVZ31"/>
    <mergeCell ref="AWA31:AWB31"/>
    <mergeCell ref="AVI31:AVJ31"/>
    <mergeCell ref="AVK31:AVL31"/>
    <mergeCell ref="AVM31:AVN31"/>
    <mergeCell ref="AVO31:AVP31"/>
    <mergeCell ref="AVQ31:AVR31"/>
    <mergeCell ref="AUY31:AUZ31"/>
    <mergeCell ref="AVA31:AVB31"/>
    <mergeCell ref="AVC31:AVD31"/>
    <mergeCell ref="AVE31:AVF31"/>
    <mergeCell ref="AVG31:AVH31"/>
    <mergeCell ref="AUO31:AUP31"/>
    <mergeCell ref="AUQ31:AUR31"/>
    <mergeCell ref="AUS31:AUT31"/>
    <mergeCell ref="AUU31:AUV31"/>
    <mergeCell ref="AUW31:AUX31"/>
    <mergeCell ref="AUE31:AUF31"/>
    <mergeCell ref="AUG31:AUH31"/>
    <mergeCell ref="AUI31:AUJ31"/>
    <mergeCell ref="AUK31:AUL31"/>
    <mergeCell ref="AUM31:AUN31"/>
    <mergeCell ref="ATU31:ATV31"/>
    <mergeCell ref="ATW31:ATX31"/>
    <mergeCell ref="ATY31:ATZ31"/>
    <mergeCell ref="AUA31:AUB31"/>
    <mergeCell ref="AUC31:AUD31"/>
    <mergeCell ref="ATK31:ATL31"/>
    <mergeCell ref="ATM31:ATN31"/>
    <mergeCell ref="ATO31:ATP31"/>
    <mergeCell ref="ATQ31:ATR31"/>
    <mergeCell ref="ATS31:ATT31"/>
    <mergeCell ref="ATA31:ATB31"/>
    <mergeCell ref="ATC31:ATD31"/>
    <mergeCell ref="ATE31:ATF31"/>
    <mergeCell ref="ATG31:ATH31"/>
    <mergeCell ref="ATI31:ATJ31"/>
    <mergeCell ref="ASQ31:ASR31"/>
    <mergeCell ref="ASS31:AST31"/>
    <mergeCell ref="ASU31:ASV31"/>
    <mergeCell ref="ASW31:ASX31"/>
    <mergeCell ref="ASY31:ASZ31"/>
    <mergeCell ref="ASG31:ASH31"/>
    <mergeCell ref="ASI31:ASJ31"/>
    <mergeCell ref="ASK31:ASL31"/>
    <mergeCell ref="ASM31:ASN31"/>
    <mergeCell ref="ASO31:ASP31"/>
    <mergeCell ref="ARW31:ARX31"/>
    <mergeCell ref="ARY31:ARZ31"/>
    <mergeCell ref="ASA31:ASB31"/>
    <mergeCell ref="ASC31:ASD31"/>
    <mergeCell ref="ASE31:ASF31"/>
    <mergeCell ref="ARM31:ARN31"/>
    <mergeCell ref="ARO31:ARP31"/>
    <mergeCell ref="ARQ31:ARR31"/>
    <mergeCell ref="ARS31:ART31"/>
    <mergeCell ref="ARU31:ARV31"/>
    <mergeCell ref="ARC31:ARD31"/>
    <mergeCell ref="ARE31:ARF31"/>
    <mergeCell ref="ARG31:ARH31"/>
    <mergeCell ref="ARI31:ARJ31"/>
    <mergeCell ref="ARK31:ARL31"/>
    <mergeCell ref="AQS31:AQT31"/>
    <mergeCell ref="AQU31:AQV31"/>
    <mergeCell ref="AQW31:AQX31"/>
    <mergeCell ref="AQY31:AQZ31"/>
    <mergeCell ref="ARA31:ARB31"/>
    <mergeCell ref="AQI31:AQJ31"/>
    <mergeCell ref="AQK31:AQL31"/>
    <mergeCell ref="AQM31:AQN31"/>
    <mergeCell ref="AQO31:AQP31"/>
    <mergeCell ref="AQQ31:AQR31"/>
    <mergeCell ref="APY31:APZ31"/>
    <mergeCell ref="AQA31:AQB31"/>
    <mergeCell ref="AQC31:AQD31"/>
    <mergeCell ref="AQE31:AQF31"/>
    <mergeCell ref="AQG31:AQH31"/>
    <mergeCell ref="APO31:APP31"/>
    <mergeCell ref="APQ31:APR31"/>
    <mergeCell ref="APS31:APT31"/>
    <mergeCell ref="APU31:APV31"/>
    <mergeCell ref="APW31:APX31"/>
    <mergeCell ref="APE31:APF31"/>
    <mergeCell ref="APG31:APH31"/>
    <mergeCell ref="API31:APJ31"/>
    <mergeCell ref="APK31:APL31"/>
    <mergeCell ref="APM31:APN31"/>
    <mergeCell ref="AOU31:AOV31"/>
    <mergeCell ref="AOW31:AOX31"/>
    <mergeCell ref="AOY31:AOZ31"/>
    <mergeCell ref="APA31:APB31"/>
    <mergeCell ref="APC31:APD31"/>
    <mergeCell ref="AOK31:AOL31"/>
    <mergeCell ref="AOM31:AON31"/>
    <mergeCell ref="AOO31:AOP31"/>
    <mergeCell ref="AOQ31:AOR31"/>
    <mergeCell ref="AOS31:AOT31"/>
    <mergeCell ref="AOA31:AOB31"/>
    <mergeCell ref="AOC31:AOD31"/>
    <mergeCell ref="AOE31:AOF31"/>
    <mergeCell ref="AOG31:AOH31"/>
    <mergeCell ref="AOI31:AOJ31"/>
    <mergeCell ref="ANQ31:ANR31"/>
    <mergeCell ref="ANS31:ANT31"/>
    <mergeCell ref="ANU31:ANV31"/>
    <mergeCell ref="ANW31:ANX31"/>
    <mergeCell ref="ANY31:ANZ31"/>
    <mergeCell ref="ANG31:ANH31"/>
    <mergeCell ref="ANI31:ANJ31"/>
    <mergeCell ref="ANK31:ANL31"/>
    <mergeCell ref="ANM31:ANN31"/>
    <mergeCell ref="ANO31:ANP31"/>
    <mergeCell ref="AMW31:AMX31"/>
    <mergeCell ref="AMY31:AMZ31"/>
    <mergeCell ref="ANA31:ANB31"/>
    <mergeCell ref="ANC31:AND31"/>
    <mergeCell ref="ANE31:ANF31"/>
    <mergeCell ref="AMM31:AMN31"/>
    <mergeCell ref="AMO31:AMP31"/>
    <mergeCell ref="AMQ31:AMR31"/>
    <mergeCell ref="AMS31:AMT31"/>
    <mergeCell ref="AMU31:AMV31"/>
    <mergeCell ref="AMC31:AMD31"/>
    <mergeCell ref="AME31:AMF31"/>
    <mergeCell ref="AMG31:AMH31"/>
    <mergeCell ref="AMI31:AMJ31"/>
    <mergeCell ref="AMK31:AML31"/>
    <mergeCell ref="ALS31:ALT31"/>
    <mergeCell ref="ALU31:ALV31"/>
    <mergeCell ref="ALW31:ALX31"/>
    <mergeCell ref="ALY31:ALZ31"/>
    <mergeCell ref="AMA31:AMB31"/>
    <mergeCell ref="ALI31:ALJ31"/>
    <mergeCell ref="ALK31:ALL31"/>
    <mergeCell ref="ALM31:ALN31"/>
    <mergeCell ref="ALO31:ALP31"/>
    <mergeCell ref="ALQ31:ALR31"/>
    <mergeCell ref="AKY31:AKZ31"/>
    <mergeCell ref="ALA31:ALB31"/>
    <mergeCell ref="ALC31:ALD31"/>
    <mergeCell ref="ALE31:ALF31"/>
    <mergeCell ref="ALG31:ALH31"/>
    <mergeCell ref="AKO31:AKP31"/>
    <mergeCell ref="AKQ31:AKR31"/>
    <mergeCell ref="AKS31:AKT31"/>
    <mergeCell ref="AKU31:AKV31"/>
    <mergeCell ref="AKW31:AKX31"/>
    <mergeCell ref="AKE31:AKF31"/>
    <mergeCell ref="AKG31:AKH31"/>
    <mergeCell ref="AKI31:AKJ31"/>
    <mergeCell ref="AKK31:AKL31"/>
    <mergeCell ref="AKM31:AKN31"/>
    <mergeCell ref="AJU31:AJV31"/>
    <mergeCell ref="AJW31:AJX31"/>
    <mergeCell ref="AJY31:AJZ31"/>
    <mergeCell ref="AKA31:AKB31"/>
    <mergeCell ref="AKC31:AKD31"/>
    <mergeCell ref="AJK31:AJL31"/>
    <mergeCell ref="AJM31:AJN31"/>
    <mergeCell ref="AJO31:AJP31"/>
    <mergeCell ref="AJQ31:AJR31"/>
    <mergeCell ref="AJS31:AJT31"/>
    <mergeCell ref="AJA31:AJB31"/>
    <mergeCell ref="AJC31:AJD31"/>
    <mergeCell ref="AJE31:AJF31"/>
    <mergeCell ref="AJG31:AJH31"/>
    <mergeCell ref="AJI31:AJJ31"/>
    <mergeCell ref="AIQ31:AIR31"/>
    <mergeCell ref="AIS31:AIT31"/>
    <mergeCell ref="AIU31:AIV31"/>
    <mergeCell ref="AIW31:AIX31"/>
    <mergeCell ref="AIY31:AIZ31"/>
    <mergeCell ref="AIG31:AIH31"/>
    <mergeCell ref="AII31:AIJ31"/>
    <mergeCell ref="AIK31:AIL31"/>
    <mergeCell ref="AIM31:AIN31"/>
    <mergeCell ref="AIO31:AIP31"/>
    <mergeCell ref="AHW31:AHX31"/>
    <mergeCell ref="AHY31:AHZ31"/>
    <mergeCell ref="AIA31:AIB31"/>
    <mergeCell ref="AIC31:AID31"/>
    <mergeCell ref="AIE31:AIF31"/>
    <mergeCell ref="AHM31:AHN31"/>
    <mergeCell ref="AHO31:AHP31"/>
    <mergeCell ref="AHQ31:AHR31"/>
    <mergeCell ref="AHS31:AHT31"/>
    <mergeCell ref="AHU31:AHV31"/>
    <mergeCell ref="AHC31:AHD31"/>
    <mergeCell ref="AHE31:AHF31"/>
    <mergeCell ref="AHG31:AHH31"/>
    <mergeCell ref="AHI31:AHJ31"/>
    <mergeCell ref="AHK31:AHL31"/>
    <mergeCell ref="AGS31:AGT31"/>
    <mergeCell ref="AGU31:AGV31"/>
    <mergeCell ref="AGW31:AGX31"/>
    <mergeCell ref="AGY31:AGZ31"/>
    <mergeCell ref="AHA31:AHB31"/>
    <mergeCell ref="AGI31:AGJ31"/>
    <mergeCell ref="AGK31:AGL31"/>
    <mergeCell ref="AGM31:AGN31"/>
    <mergeCell ref="AGO31:AGP31"/>
    <mergeCell ref="AGQ31:AGR31"/>
    <mergeCell ref="AFY31:AFZ31"/>
    <mergeCell ref="AGA31:AGB31"/>
    <mergeCell ref="AGC31:AGD31"/>
    <mergeCell ref="AGE31:AGF31"/>
    <mergeCell ref="AGG31:AGH31"/>
    <mergeCell ref="AFO31:AFP31"/>
    <mergeCell ref="AFQ31:AFR31"/>
    <mergeCell ref="AFS31:AFT31"/>
    <mergeCell ref="AFU31:AFV31"/>
    <mergeCell ref="AFW31:AFX31"/>
    <mergeCell ref="AFE31:AFF31"/>
    <mergeCell ref="AFG31:AFH31"/>
    <mergeCell ref="AFI31:AFJ31"/>
    <mergeCell ref="AFK31:AFL31"/>
    <mergeCell ref="AFM31:AFN31"/>
    <mergeCell ref="AEU31:AEV31"/>
    <mergeCell ref="AEW31:AEX31"/>
    <mergeCell ref="AEY31:AEZ31"/>
    <mergeCell ref="AFA31:AFB31"/>
    <mergeCell ref="AFC31:AFD31"/>
    <mergeCell ref="AEK31:AEL31"/>
    <mergeCell ref="AEM31:AEN31"/>
    <mergeCell ref="AEO31:AEP31"/>
    <mergeCell ref="AEQ31:AER31"/>
    <mergeCell ref="AES31:AET31"/>
    <mergeCell ref="AEA31:AEB31"/>
    <mergeCell ref="AEC31:AED31"/>
    <mergeCell ref="AEE31:AEF31"/>
    <mergeCell ref="AEG31:AEH31"/>
    <mergeCell ref="AEI31:AEJ31"/>
    <mergeCell ref="ADQ31:ADR31"/>
    <mergeCell ref="ADS31:ADT31"/>
    <mergeCell ref="ADU31:ADV31"/>
    <mergeCell ref="ADW31:ADX31"/>
    <mergeCell ref="ADY31:ADZ31"/>
    <mergeCell ref="ADG31:ADH31"/>
    <mergeCell ref="ADI31:ADJ31"/>
    <mergeCell ref="ADK31:ADL31"/>
    <mergeCell ref="ADM31:ADN31"/>
    <mergeCell ref="ADO31:ADP31"/>
    <mergeCell ref="ACW31:ACX31"/>
    <mergeCell ref="ACY31:ACZ31"/>
    <mergeCell ref="ADA31:ADB31"/>
    <mergeCell ref="ADC31:ADD31"/>
    <mergeCell ref="ADE31:ADF31"/>
    <mergeCell ref="ACM31:ACN31"/>
    <mergeCell ref="ACO31:ACP31"/>
    <mergeCell ref="ACQ31:ACR31"/>
    <mergeCell ref="ACS31:ACT31"/>
    <mergeCell ref="ACU31:ACV31"/>
    <mergeCell ref="ACC31:ACD31"/>
    <mergeCell ref="ACE31:ACF31"/>
    <mergeCell ref="ACG31:ACH31"/>
    <mergeCell ref="ACI31:ACJ31"/>
    <mergeCell ref="ACK31:ACL31"/>
    <mergeCell ref="ABS31:ABT31"/>
    <mergeCell ref="ABU31:ABV31"/>
    <mergeCell ref="ABW31:ABX31"/>
    <mergeCell ref="ABY31:ABZ31"/>
    <mergeCell ref="ACA31:ACB31"/>
    <mergeCell ref="ABI31:ABJ31"/>
    <mergeCell ref="ABK31:ABL31"/>
    <mergeCell ref="ABM31:ABN31"/>
    <mergeCell ref="ABO31:ABP31"/>
    <mergeCell ref="ABQ31:ABR31"/>
    <mergeCell ref="AAY31:AAZ31"/>
    <mergeCell ref="ABA31:ABB31"/>
    <mergeCell ref="ABC31:ABD31"/>
    <mergeCell ref="ABE31:ABF31"/>
    <mergeCell ref="ABG31:ABH31"/>
    <mergeCell ref="AAO31:AAP31"/>
    <mergeCell ref="AAQ31:AAR31"/>
    <mergeCell ref="AAS31:AAT31"/>
    <mergeCell ref="AAU31:AAV31"/>
    <mergeCell ref="AAW31:AAX31"/>
    <mergeCell ref="AAE31:AAF31"/>
    <mergeCell ref="AAG31:AAH31"/>
    <mergeCell ref="AAI31:AAJ31"/>
    <mergeCell ref="AAK31:AAL31"/>
    <mergeCell ref="AAM31:AAN31"/>
    <mergeCell ref="ZU31:ZV31"/>
    <mergeCell ref="ZW31:ZX31"/>
    <mergeCell ref="ZY31:ZZ31"/>
    <mergeCell ref="AAA31:AAB31"/>
    <mergeCell ref="AAC31:AAD31"/>
    <mergeCell ref="ZK31:ZL31"/>
    <mergeCell ref="ZM31:ZN31"/>
    <mergeCell ref="ZO31:ZP31"/>
    <mergeCell ref="ZQ31:ZR31"/>
    <mergeCell ref="ZS31:ZT31"/>
    <mergeCell ref="ZA31:ZB31"/>
    <mergeCell ref="ZC31:ZD31"/>
    <mergeCell ref="ZE31:ZF31"/>
    <mergeCell ref="ZG31:ZH31"/>
    <mergeCell ref="ZI31:ZJ31"/>
    <mergeCell ref="YQ31:YR31"/>
    <mergeCell ref="YS31:YT31"/>
    <mergeCell ref="YU31:YV31"/>
    <mergeCell ref="YW31:YX31"/>
    <mergeCell ref="YY31:YZ31"/>
    <mergeCell ref="YG31:YH31"/>
    <mergeCell ref="YI31:YJ31"/>
    <mergeCell ref="YK31:YL31"/>
    <mergeCell ref="YM31:YN31"/>
    <mergeCell ref="YO31:YP31"/>
    <mergeCell ref="XW31:XX31"/>
    <mergeCell ref="XY31:XZ31"/>
    <mergeCell ref="YA31:YB31"/>
    <mergeCell ref="YC31:YD31"/>
    <mergeCell ref="YE31:YF31"/>
    <mergeCell ref="XM31:XN31"/>
    <mergeCell ref="XO31:XP31"/>
    <mergeCell ref="XQ31:XR31"/>
    <mergeCell ref="XS31:XT31"/>
    <mergeCell ref="XU31:XV31"/>
    <mergeCell ref="XC31:XD31"/>
    <mergeCell ref="XE31:XF31"/>
    <mergeCell ref="XG31:XH31"/>
    <mergeCell ref="XI31:XJ31"/>
    <mergeCell ref="XK31:XL31"/>
    <mergeCell ref="WS31:WT31"/>
    <mergeCell ref="WU31:WV31"/>
    <mergeCell ref="WW31:WX31"/>
    <mergeCell ref="WY31:WZ31"/>
    <mergeCell ref="XA31:XB31"/>
    <mergeCell ref="WI31:WJ31"/>
    <mergeCell ref="WK31:WL31"/>
    <mergeCell ref="WM31:WN31"/>
    <mergeCell ref="WO31:WP31"/>
    <mergeCell ref="WQ31:WR31"/>
    <mergeCell ref="VY31:VZ31"/>
    <mergeCell ref="WA31:WB31"/>
    <mergeCell ref="WC31:WD31"/>
    <mergeCell ref="WE31:WF31"/>
    <mergeCell ref="WG31:WH31"/>
    <mergeCell ref="VO31:VP31"/>
    <mergeCell ref="VQ31:VR31"/>
    <mergeCell ref="VS31:VT31"/>
    <mergeCell ref="VU31:VV31"/>
    <mergeCell ref="VW31:VX31"/>
    <mergeCell ref="VE31:VF31"/>
    <mergeCell ref="VG31:VH31"/>
    <mergeCell ref="VI31:VJ31"/>
    <mergeCell ref="VK31:VL31"/>
    <mergeCell ref="VM31:VN31"/>
    <mergeCell ref="UU31:UV31"/>
    <mergeCell ref="UW31:UX31"/>
    <mergeCell ref="UY31:UZ31"/>
    <mergeCell ref="VA31:VB31"/>
    <mergeCell ref="VC31:VD31"/>
    <mergeCell ref="UK31:UL31"/>
    <mergeCell ref="UM31:UN31"/>
    <mergeCell ref="UO31:UP31"/>
    <mergeCell ref="UQ31:UR31"/>
    <mergeCell ref="US31:UT31"/>
    <mergeCell ref="UA31:UB31"/>
    <mergeCell ref="UC31:UD31"/>
    <mergeCell ref="UE31:UF31"/>
    <mergeCell ref="UG31:UH31"/>
    <mergeCell ref="UI31:UJ31"/>
    <mergeCell ref="TQ31:TR31"/>
    <mergeCell ref="TS31:TT31"/>
    <mergeCell ref="TU31:TV31"/>
    <mergeCell ref="TW31:TX31"/>
    <mergeCell ref="TY31:TZ31"/>
    <mergeCell ref="TG31:TH31"/>
    <mergeCell ref="TI31:TJ31"/>
    <mergeCell ref="TK31:TL31"/>
    <mergeCell ref="TM31:TN31"/>
    <mergeCell ref="TO31:TP31"/>
    <mergeCell ref="SW31:SX31"/>
    <mergeCell ref="SY31:SZ31"/>
    <mergeCell ref="TA31:TB31"/>
    <mergeCell ref="TC31:TD31"/>
    <mergeCell ref="TE31:TF31"/>
    <mergeCell ref="SM31:SN31"/>
    <mergeCell ref="SO31:SP31"/>
    <mergeCell ref="SQ31:SR31"/>
    <mergeCell ref="SS31:ST31"/>
    <mergeCell ref="SU31:SV31"/>
    <mergeCell ref="SC31:SD31"/>
    <mergeCell ref="SE31:SF31"/>
    <mergeCell ref="SG31:SH31"/>
    <mergeCell ref="SI31:SJ31"/>
    <mergeCell ref="SK31:SL31"/>
    <mergeCell ref="RS31:RT31"/>
    <mergeCell ref="RU31:RV31"/>
    <mergeCell ref="RW31:RX31"/>
    <mergeCell ref="RY31:RZ31"/>
    <mergeCell ref="SA31:SB31"/>
    <mergeCell ref="RI31:RJ31"/>
    <mergeCell ref="RK31:RL31"/>
    <mergeCell ref="RM31:RN31"/>
    <mergeCell ref="RO31:RP31"/>
    <mergeCell ref="RQ31:RR31"/>
    <mergeCell ref="QY31:QZ31"/>
    <mergeCell ref="RA31:RB31"/>
    <mergeCell ref="RC31:RD31"/>
    <mergeCell ref="RE31:RF31"/>
    <mergeCell ref="RG31:RH31"/>
    <mergeCell ref="QO31:QP31"/>
    <mergeCell ref="QQ31:QR31"/>
    <mergeCell ref="QS31:QT31"/>
    <mergeCell ref="QU31:QV31"/>
    <mergeCell ref="QW31:QX31"/>
    <mergeCell ref="QE31:QF31"/>
    <mergeCell ref="QG31:QH31"/>
    <mergeCell ref="QI31:QJ31"/>
    <mergeCell ref="QK31:QL31"/>
    <mergeCell ref="QM31:QN31"/>
    <mergeCell ref="PU31:PV31"/>
    <mergeCell ref="PW31:PX31"/>
    <mergeCell ref="PY31:PZ31"/>
    <mergeCell ref="QA31:QB31"/>
    <mergeCell ref="QC31:QD31"/>
    <mergeCell ref="PK31:PL31"/>
    <mergeCell ref="PM31:PN31"/>
    <mergeCell ref="PO31:PP31"/>
    <mergeCell ref="PQ31:PR31"/>
    <mergeCell ref="PS31:PT31"/>
    <mergeCell ref="PA31:PB31"/>
    <mergeCell ref="PC31:PD31"/>
    <mergeCell ref="PE31:PF31"/>
    <mergeCell ref="PG31:PH31"/>
    <mergeCell ref="PI31:PJ31"/>
    <mergeCell ref="OQ31:OR31"/>
    <mergeCell ref="OS31:OT31"/>
    <mergeCell ref="OU31:OV31"/>
    <mergeCell ref="OW31:OX31"/>
    <mergeCell ref="OY31:OZ31"/>
    <mergeCell ref="OG31:OH31"/>
    <mergeCell ref="OI31:OJ31"/>
    <mergeCell ref="OK31:OL31"/>
    <mergeCell ref="OM31:ON31"/>
    <mergeCell ref="OO31:OP31"/>
    <mergeCell ref="NW31:NX31"/>
    <mergeCell ref="NY31:NZ31"/>
    <mergeCell ref="OA31:OB31"/>
    <mergeCell ref="OC31:OD31"/>
    <mergeCell ref="OE31:OF31"/>
    <mergeCell ref="NM31:NN31"/>
    <mergeCell ref="NO31:NP31"/>
    <mergeCell ref="NQ31:NR31"/>
    <mergeCell ref="NS31:NT31"/>
    <mergeCell ref="NU31:NV31"/>
    <mergeCell ref="NC31:ND31"/>
    <mergeCell ref="NE31:NF31"/>
    <mergeCell ref="NG31:NH31"/>
    <mergeCell ref="NI31:NJ31"/>
    <mergeCell ref="NK31:NL31"/>
    <mergeCell ref="MS31:MT31"/>
    <mergeCell ref="MU31:MV31"/>
    <mergeCell ref="MW31:MX31"/>
    <mergeCell ref="MY31:MZ31"/>
    <mergeCell ref="NA31:NB31"/>
    <mergeCell ref="MI31:MJ31"/>
    <mergeCell ref="MK31:ML31"/>
    <mergeCell ref="MM31:MN31"/>
    <mergeCell ref="MO31:MP31"/>
    <mergeCell ref="MQ31:MR31"/>
    <mergeCell ref="LY31:LZ31"/>
    <mergeCell ref="MA31:MB31"/>
    <mergeCell ref="MC31:MD31"/>
    <mergeCell ref="ME31:MF31"/>
    <mergeCell ref="MG31:MH31"/>
    <mergeCell ref="LO31:LP31"/>
    <mergeCell ref="LQ31:LR31"/>
    <mergeCell ref="LS31:LT31"/>
    <mergeCell ref="LU31:LV31"/>
    <mergeCell ref="LW31:LX31"/>
    <mergeCell ref="LE31:LF31"/>
    <mergeCell ref="LG31:LH31"/>
    <mergeCell ref="LI31:LJ31"/>
    <mergeCell ref="LK31:LL31"/>
    <mergeCell ref="LM31:LN31"/>
    <mergeCell ref="KU31:KV31"/>
    <mergeCell ref="KW31:KX31"/>
    <mergeCell ref="KY31:KZ31"/>
    <mergeCell ref="LA31:LB31"/>
    <mergeCell ref="LC31:LD31"/>
    <mergeCell ref="KK31:KL31"/>
    <mergeCell ref="KM31:KN31"/>
    <mergeCell ref="KO31:KP31"/>
    <mergeCell ref="KQ31:KR31"/>
    <mergeCell ref="KS31:KT31"/>
    <mergeCell ref="KA31:KB31"/>
    <mergeCell ref="KC31:KD31"/>
    <mergeCell ref="KE31:KF31"/>
    <mergeCell ref="KG31:KH31"/>
    <mergeCell ref="KI31:KJ31"/>
    <mergeCell ref="JQ31:JR31"/>
    <mergeCell ref="JS31:JT31"/>
    <mergeCell ref="JU31:JV31"/>
    <mergeCell ref="JW31:JX31"/>
    <mergeCell ref="JY31:JZ31"/>
    <mergeCell ref="JG31:JH31"/>
    <mergeCell ref="JI31:JJ31"/>
    <mergeCell ref="JK31:JL31"/>
    <mergeCell ref="JM31:JN31"/>
    <mergeCell ref="JO31:JP31"/>
    <mergeCell ref="IW31:IX31"/>
    <mergeCell ref="IY31:IZ31"/>
    <mergeCell ref="JA31:JB31"/>
    <mergeCell ref="JC31:JD31"/>
    <mergeCell ref="JE31:JF31"/>
    <mergeCell ref="IM31:IN31"/>
    <mergeCell ref="IO31:IP31"/>
    <mergeCell ref="IQ31:IR31"/>
    <mergeCell ref="IS31:IT31"/>
    <mergeCell ref="IU31:IV31"/>
    <mergeCell ref="IC31:ID31"/>
    <mergeCell ref="IE31:IF31"/>
    <mergeCell ref="IG31:IH31"/>
    <mergeCell ref="II31:IJ31"/>
    <mergeCell ref="IK31:IL31"/>
    <mergeCell ref="HS31:HT31"/>
    <mergeCell ref="HU31:HV31"/>
    <mergeCell ref="HW31:HX31"/>
    <mergeCell ref="HY31:HZ31"/>
    <mergeCell ref="IA31:IB31"/>
    <mergeCell ref="HI31:HJ31"/>
    <mergeCell ref="HK31:HL31"/>
    <mergeCell ref="HM31:HN31"/>
    <mergeCell ref="HO31:HP31"/>
    <mergeCell ref="HQ31:HR31"/>
    <mergeCell ref="GY31:GZ31"/>
    <mergeCell ref="HA31:HB31"/>
    <mergeCell ref="HC31:HD31"/>
    <mergeCell ref="HE31:HF31"/>
    <mergeCell ref="HG31:HH31"/>
    <mergeCell ref="GO31:GP31"/>
    <mergeCell ref="GQ31:GR31"/>
    <mergeCell ref="GS31:GT31"/>
    <mergeCell ref="GU31:GV31"/>
    <mergeCell ref="GW31:GX31"/>
    <mergeCell ref="GE31:GF31"/>
    <mergeCell ref="GG31:GH31"/>
    <mergeCell ref="GI31:GJ31"/>
    <mergeCell ref="GK31:GL31"/>
    <mergeCell ref="GM31:GN31"/>
    <mergeCell ref="FU31:FV31"/>
    <mergeCell ref="FW31:FX31"/>
    <mergeCell ref="FY31:FZ31"/>
    <mergeCell ref="GA31:GB31"/>
    <mergeCell ref="GC31:GD31"/>
    <mergeCell ref="FK31:FL31"/>
    <mergeCell ref="FM31:FN31"/>
    <mergeCell ref="FO31:FP31"/>
    <mergeCell ref="FQ31:FR31"/>
    <mergeCell ref="FS31:FT31"/>
    <mergeCell ref="FA31:FB31"/>
    <mergeCell ref="FC31:FD31"/>
    <mergeCell ref="FE31:FF31"/>
    <mergeCell ref="FG31:FH31"/>
    <mergeCell ref="FI31:FJ31"/>
    <mergeCell ref="EQ31:ER31"/>
    <mergeCell ref="ES31:ET31"/>
    <mergeCell ref="EU31:EV31"/>
    <mergeCell ref="EW31:EX31"/>
    <mergeCell ref="EY31:EZ31"/>
    <mergeCell ref="EI31:EJ31"/>
    <mergeCell ref="EK31:EL31"/>
    <mergeCell ref="EM31:EN31"/>
    <mergeCell ref="EO31:EP31"/>
    <mergeCell ref="DW31:DX31"/>
    <mergeCell ref="DY31:DZ31"/>
    <mergeCell ref="EA31:EB31"/>
    <mergeCell ref="EC31:ED31"/>
    <mergeCell ref="EE31:EF31"/>
    <mergeCell ref="DM31:DN31"/>
    <mergeCell ref="DO31:DP31"/>
    <mergeCell ref="DQ31:DR31"/>
    <mergeCell ref="DS31:DT31"/>
    <mergeCell ref="DU31:DV31"/>
    <mergeCell ref="DC31:DD31"/>
    <mergeCell ref="DE31:DF31"/>
    <mergeCell ref="DG31:DH31"/>
    <mergeCell ref="DI31:DJ31"/>
    <mergeCell ref="DK31:DL31"/>
    <mergeCell ref="CS31:CT31"/>
    <mergeCell ref="CU31:CV31"/>
    <mergeCell ref="CW31:CX31"/>
    <mergeCell ref="CY31:CZ31"/>
    <mergeCell ref="DA31:DB31"/>
    <mergeCell ref="CI31:CJ31"/>
    <mergeCell ref="CK31:CL31"/>
    <mergeCell ref="CM31:CN31"/>
    <mergeCell ref="CO31:CP31"/>
    <mergeCell ref="CQ31:CR31"/>
    <mergeCell ref="BY31:BZ31"/>
    <mergeCell ref="CA31:CB31"/>
    <mergeCell ref="CC31:CD31"/>
    <mergeCell ref="CE31:CF31"/>
    <mergeCell ref="CG31:CH31"/>
    <mergeCell ref="BU31:BV31"/>
    <mergeCell ref="BW31:BX31"/>
    <mergeCell ref="BE31:BF31"/>
    <mergeCell ref="BG31:BH31"/>
    <mergeCell ref="BI31:BJ31"/>
    <mergeCell ref="BK31:BL31"/>
    <mergeCell ref="BM31:BN31"/>
    <mergeCell ref="AU31:AV31"/>
    <mergeCell ref="AW31:AX31"/>
    <mergeCell ref="AY31:AZ31"/>
    <mergeCell ref="BA31:BB31"/>
    <mergeCell ref="BC31:BD31"/>
    <mergeCell ref="AK31:AL31"/>
    <mergeCell ref="AM31:AN31"/>
    <mergeCell ref="AO31:AP31"/>
    <mergeCell ref="AQ31:AR31"/>
    <mergeCell ref="AS31:AT31"/>
    <mergeCell ref="AA31:AB31"/>
    <mergeCell ref="AC31:AD31"/>
    <mergeCell ref="AE31:AF31"/>
    <mergeCell ref="AG31:AH31"/>
    <mergeCell ref="AI31:AJ31"/>
    <mergeCell ref="Q31:R31"/>
    <mergeCell ref="S31:T31"/>
    <mergeCell ref="U31:V31"/>
    <mergeCell ref="W31:X31"/>
    <mergeCell ref="Y31:Z31"/>
    <mergeCell ref="G31:H31"/>
    <mergeCell ref="I31:J31"/>
    <mergeCell ref="K31:L31"/>
    <mergeCell ref="M31:N31"/>
    <mergeCell ref="O31:P31"/>
    <mergeCell ref="EG31:EH31"/>
    <mergeCell ref="B11:F11"/>
    <mergeCell ref="A5:F5"/>
    <mergeCell ref="B8:F8"/>
    <mergeCell ref="B9:F9"/>
    <mergeCell ref="B10:F10"/>
    <mergeCell ref="A27:D27"/>
    <mergeCell ref="E27:F27"/>
    <mergeCell ref="B12:F12"/>
    <mergeCell ref="A15:F15"/>
    <mergeCell ref="A18:F18"/>
    <mergeCell ref="B19:F19"/>
    <mergeCell ref="B20:F20"/>
    <mergeCell ref="B21:F21"/>
    <mergeCell ref="B22:F22"/>
    <mergeCell ref="B23:F23"/>
    <mergeCell ref="A25:F25"/>
    <mergeCell ref="A26:D26"/>
    <mergeCell ref="E26:F26"/>
    <mergeCell ref="E35:F35"/>
    <mergeCell ref="A31:D31"/>
    <mergeCell ref="E31:F31"/>
    <mergeCell ref="E33:F33"/>
    <mergeCell ref="A28:D28"/>
    <mergeCell ref="E28:F28"/>
    <mergeCell ref="A29:D29"/>
    <mergeCell ref="E29:F29"/>
    <mergeCell ref="A30:D30"/>
    <mergeCell ref="E30:F30"/>
    <mergeCell ref="A32:D32"/>
    <mergeCell ref="E32:F32"/>
    <mergeCell ref="BO31:BP31"/>
    <mergeCell ref="BQ31:BR31"/>
    <mergeCell ref="BS31:BT31"/>
    <mergeCell ref="BI30:BJ30"/>
    <mergeCell ref="BK30:BL30"/>
    <mergeCell ref="BM30:BN30"/>
    <mergeCell ref="BO30:BP30"/>
    <mergeCell ref="BQ30:BR30"/>
    <mergeCell ref="AY30:AZ30"/>
    <mergeCell ref="BA30:BB30"/>
    <mergeCell ref="BC30:BD30"/>
    <mergeCell ref="BE30:BF30"/>
    <mergeCell ref="BG30:BH30"/>
    <mergeCell ref="AO30:AP30"/>
    <mergeCell ref="AQ30:AR30"/>
    <mergeCell ref="AS30:AT30"/>
    <mergeCell ref="AU30:AV30"/>
    <mergeCell ref="AW30:AX30"/>
    <mergeCell ref="AE30:AF30"/>
    <mergeCell ref="AG30:AH30"/>
    <mergeCell ref="AI30:AJ30"/>
    <mergeCell ref="AK30:AL30"/>
    <mergeCell ref="AM30:AN30"/>
  </mergeCells>
  <pageMargins left="0.7" right="0.7" top="0.75" bottom="0.75" header="0.3" footer="0.3"/>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9029-22DF-478E-8661-A23347A3CB3C}">
  <sheetPr>
    <pageSetUpPr fitToPage="1"/>
  </sheetPr>
  <dimension ref="A1:XFD109"/>
  <sheetViews>
    <sheetView showGridLines="0" topLeftCell="A91" workbookViewId="0">
      <selection activeCell="H106" sqref="H106"/>
    </sheetView>
  </sheetViews>
  <sheetFormatPr defaultColWidth="0" defaultRowHeight="14.5" zeroHeight="1" x14ac:dyDescent="0.35"/>
  <cols>
    <col min="1" max="1" width="9.1796875" customWidth="1"/>
    <col min="2" max="2" width="30.26953125" customWidth="1"/>
    <col min="3" max="3" width="61" style="111" customWidth="1"/>
    <col min="4" max="4" width="22.54296875" customWidth="1"/>
    <col min="5" max="5" width="19.1796875" customWidth="1"/>
    <col min="6" max="6" width="21.54296875" customWidth="1"/>
    <col min="7" max="7" width="24.26953125" customWidth="1"/>
    <col min="8" max="8" width="40.26953125" style="112" customWidth="1"/>
  </cols>
  <sheetData>
    <row r="1" spans="1:8" ht="30" customHeight="1" x14ac:dyDescent="0.35">
      <c r="A1" s="167" t="s">
        <v>35</v>
      </c>
      <c r="B1" s="167"/>
      <c r="C1" s="167"/>
      <c r="D1" s="167"/>
      <c r="E1" s="167"/>
      <c r="F1" s="167"/>
      <c r="G1" s="167"/>
      <c r="H1" s="167"/>
    </row>
    <row r="2" spans="1:8" ht="15" thickBot="1" x14ac:dyDescent="0.4">
      <c r="A2" s="67"/>
      <c r="B2" s="67"/>
      <c r="C2" s="67"/>
      <c r="D2" s="67"/>
      <c r="E2" s="67"/>
      <c r="F2" s="67"/>
      <c r="G2" s="68"/>
      <c r="H2" s="67"/>
    </row>
    <row r="3" spans="1:8" ht="15" thickBot="1" x14ac:dyDescent="0.4">
      <c r="A3" s="148" t="s">
        <v>26</v>
      </c>
      <c r="B3" s="149"/>
      <c r="C3" s="149"/>
      <c r="D3" s="149"/>
      <c r="E3" s="149"/>
      <c r="F3" s="149"/>
      <c r="G3" s="149"/>
      <c r="H3" s="150"/>
    </row>
    <row r="4" spans="1:8" ht="29.5" thickBot="1" x14ac:dyDescent="0.4">
      <c r="A4" s="12" t="s">
        <v>36</v>
      </c>
      <c r="B4" s="13" t="s">
        <v>24</v>
      </c>
      <c r="C4" s="13" t="s">
        <v>37</v>
      </c>
      <c r="D4" s="13" t="s">
        <v>38</v>
      </c>
      <c r="E4" s="13" t="s">
        <v>39</v>
      </c>
      <c r="F4" s="13" t="s">
        <v>40</v>
      </c>
      <c r="G4" s="13" t="s">
        <v>41</v>
      </c>
      <c r="H4" s="13" t="s">
        <v>42</v>
      </c>
    </row>
    <row r="5" spans="1:8" ht="15" thickBot="1" x14ac:dyDescent="0.4">
      <c r="A5" s="151" t="s">
        <v>43</v>
      </c>
      <c r="B5" s="151" t="s">
        <v>44</v>
      </c>
      <c r="C5" s="151" t="s">
        <v>45</v>
      </c>
      <c r="D5" s="24" t="s">
        <v>46</v>
      </c>
      <c r="E5" s="24" t="s">
        <v>47</v>
      </c>
      <c r="F5" s="25"/>
      <c r="G5" s="26">
        <v>410</v>
      </c>
      <c r="H5" s="48">
        <f>G5*F5</f>
        <v>0</v>
      </c>
    </row>
    <row r="6" spans="1:8" ht="15" thickBot="1" x14ac:dyDescent="0.4">
      <c r="A6" s="155"/>
      <c r="B6" s="155"/>
      <c r="C6" s="155"/>
      <c r="D6" s="24" t="s">
        <v>46</v>
      </c>
      <c r="E6" s="24" t="s">
        <v>48</v>
      </c>
      <c r="F6" s="25"/>
      <c r="G6" s="26">
        <v>37</v>
      </c>
      <c r="H6" s="48">
        <f>G6*F6</f>
        <v>0</v>
      </c>
    </row>
    <row r="7" spans="1:8" ht="15" thickBot="1" x14ac:dyDescent="0.4">
      <c r="A7" s="155"/>
      <c r="B7" s="155"/>
      <c r="C7" s="155"/>
      <c r="D7" s="24" t="s">
        <v>46</v>
      </c>
      <c r="E7" s="24" t="s">
        <v>49</v>
      </c>
      <c r="F7" s="25"/>
      <c r="G7" s="26">
        <v>25</v>
      </c>
      <c r="H7" s="48">
        <f t="shared" ref="H7:H23" si="0">G7*F7</f>
        <v>0</v>
      </c>
    </row>
    <row r="8" spans="1:8" ht="15" thickBot="1" x14ac:dyDescent="0.4">
      <c r="A8" s="155"/>
      <c r="B8" s="155"/>
      <c r="C8" s="155"/>
      <c r="D8" s="24" t="s">
        <v>46</v>
      </c>
      <c r="E8" s="24" t="s">
        <v>50</v>
      </c>
      <c r="F8" s="25"/>
      <c r="G8" s="26">
        <v>35</v>
      </c>
      <c r="H8" s="48">
        <f t="shared" si="0"/>
        <v>0</v>
      </c>
    </row>
    <row r="9" spans="1:8" ht="15" thickBot="1" x14ac:dyDescent="0.4">
      <c r="A9" s="152"/>
      <c r="B9" s="152"/>
      <c r="C9" s="152"/>
      <c r="D9" s="24" t="s">
        <v>46</v>
      </c>
      <c r="E9" s="24" t="s">
        <v>51</v>
      </c>
      <c r="F9" s="25"/>
      <c r="G9" s="26">
        <v>8</v>
      </c>
      <c r="H9" s="48">
        <f t="shared" si="0"/>
        <v>0</v>
      </c>
    </row>
    <row r="10" spans="1:8" ht="17.25" customHeight="1" thickBot="1" x14ac:dyDescent="0.4">
      <c r="A10" s="168" t="s">
        <v>52</v>
      </c>
      <c r="B10" s="24" t="s">
        <v>53</v>
      </c>
      <c r="C10" s="151" t="s">
        <v>45</v>
      </c>
      <c r="D10" s="24" t="s">
        <v>54</v>
      </c>
      <c r="E10" s="24" t="s">
        <v>55</v>
      </c>
      <c r="F10" s="25"/>
      <c r="G10" s="26">
        <v>292</v>
      </c>
      <c r="H10" s="48">
        <f t="shared" si="0"/>
        <v>0</v>
      </c>
    </row>
    <row r="11" spans="1:8" ht="15" thickBot="1" x14ac:dyDescent="0.4">
      <c r="A11" s="169"/>
      <c r="B11" s="24" t="s">
        <v>56</v>
      </c>
      <c r="C11" s="152"/>
      <c r="D11" s="24" t="s">
        <v>54</v>
      </c>
      <c r="E11" s="24" t="s">
        <v>55</v>
      </c>
      <c r="F11" s="25"/>
      <c r="G11" s="26">
        <v>215</v>
      </c>
      <c r="H11" s="48">
        <f t="shared" si="0"/>
        <v>0</v>
      </c>
    </row>
    <row r="12" spans="1:8" ht="15" thickBot="1" x14ac:dyDescent="0.4">
      <c r="A12" s="29" t="s">
        <v>57</v>
      </c>
      <c r="B12" s="24" t="s">
        <v>58</v>
      </c>
      <c r="C12" s="30" t="s">
        <v>45</v>
      </c>
      <c r="D12" s="24" t="s">
        <v>54</v>
      </c>
      <c r="E12" s="24" t="s">
        <v>55</v>
      </c>
      <c r="F12" s="25"/>
      <c r="G12" s="26">
        <v>15</v>
      </c>
      <c r="H12" s="48">
        <f t="shared" si="0"/>
        <v>0</v>
      </c>
    </row>
    <row r="13" spans="1:8" ht="15" thickBot="1" x14ac:dyDescent="0.4">
      <c r="A13" s="168" t="s">
        <v>59</v>
      </c>
      <c r="B13" s="24" t="s">
        <v>60</v>
      </c>
      <c r="C13" s="151" t="s">
        <v>45</v>
      </c>
      <c r="D13" s="24" t="s">
        <v>54</v>
      </c>
      <c r="E13" s="24" t="s">
        <v>55</v>
      </c>
      <c r="F13" s="25"/>
      <c r="G13" s="26">
        <v>269</v>
      </c>
      <c r="H13" s="48">
        <f t="shared" si="0"/>
        <v>0</v>
      </c>
    </row>
    <row r="14" spans="1:8" ht="15" thickBot="1" x14ac:dyDescent="0.4">
      <c r="A14" s="170"/>
      <c r="B14" s="24" t="s">
        <v>61</v>
      </c>
      <c r="C14" s="155"/>
      <c r="D14" s="24" t="s">
        <v>54</v>
      </c>
      <c r="E14" s="24" t="s">
        <v>55</v>
      </c>
      <c r="F14" s="25"/>
      <c r="G14" s="26">
        <v>11</v>
      </c>
      <c r="H14" s="48">
        <f t="shared" si="0"/>
        <v>0</v>
      </c>
    </row>
    <row r="15" spans="1:8" ht="15" thickBot="1" x14ac:dyDescent="0.4">
      <c r="A15" s="170"/>
      <c r="B15" s="24" t="s">
        <v>62</v>
      </c>
      <c r="C15" s="155"/>
      <c r="D15" s="24" t="s">
        <v>54</v>
      </c>
      <c r="E15" s="24" t="s">
        <v>55</v>
      </c>
      <c r="F15" s="25"/>
      <c r="G15" s="26">
        <v>20</v>
      </c>
      <c r="H15" s="48">
        <f t="shared" si="0"/>
        <v>0</v>
      </c>
    </row>
    <row r="16" spans="1:8" ht="15" thickBot="1" x14ac:dyDescent="0.4">
      <c r="A16" s="169"/>
      <c r="B16" s="24" t="s">
        <v>63</v>
      </c>
      <c r="C16" s="152"/>
      <c r="D16" s="24" t="s">
        <v>54</v>
      </c>
      <c r="E16" s="24" t="s">
        <v>55</v>
      </c>
      <c r="F16" s="25"/>
      <c r="G16" s="26">
        <v>18</v>
      </c>
      <c r="H16" s="48">
        <f t="shared" si="0"/>
        <v>0</v>
      </c>
    </row>
    <row r="17" spans="1:9" ht="15" thickBot="1" x14ac:dyDescent="0.4">
      <c r="A17" s="29" t="s">
        <v>64</v>
      </c>
      <c r="B17" s="24" t="s">
        <v>65</v>
      </c>
      <c r="C17" s="30" t="s">
        <v>45</v>
      </c>
      <c r="D17" s="24" t="s">
        <v>46</v>
      </c>
      <c r="E17" s="24" t="s">
        <v>55</v>
      </c>
      <c r="F17" s="25"/>
      <c r="G17" s="26">
        <v>38</v>
      </c>
      <c r="H17" s="48">
        <f t="shared" si="0"/>
        <v>0</v>
      </c>
    </row>
    <row r="18" spans="1:9" ht="15" thickBot="1" x14ac:dyDescent="0.4">
      <c r="A18" s="168" t="s">
        <v>66</v>
      </c>
      <c r="B18" s="30" t="s">
        <v>67</v>
      </c>
      <c r="C18" s="151" t="s">
        <v>45</v>
      </c>
      <c r="D18" s="30" t="s">
        <v>54</v>
      </c>
      <c r="E18" s="30" t="s">
        <v>55</v>
      </c>
      <c r="F18" s="25"/>
      <c r="G18" s="31">
        <v>1</v>
      </c>
      <c r="H18" s="48">
        <f t="shared" si="0"/>
        <v>0</v>
      </c>
    </row>
    <row r="19" spans="1:9" ht="15" thickBot="1" x14ac:dyDescent="0.4">
      <c r="A19" s="170"/>
      <c r="B19" s="30" t="s">
        <v>68</v>
      </c>
      <c r="C19" s="155"/>
      <c r="D19" s="30" t="s">
        <v>54</v>
      </c>
      <c r="E19" s="30" t="s">
        <v>55</v>
      </c>
      <c r="F19" s="25"/>
      <c r="G19" s="31">
        <v>250</v>
      </c>
      <c r="H19" s="48">
        <f t="shared" si="0"/>
        <v>0</v>
      </c>
    </row>
    <row r="20" spans="1:9" ht="15" thickBot="1" x14ac:dyDescent="0.4">
      <c r="A20" s="170"/>
      <c r="B20" s="30" t="s">
        <v>69</v>
      </c>
      <c r="C20" s="155"/>
      <c r="D20" s="30" t="s">
        <v>54</v>
      </c>
      <c r="E20" s="30" t="s">
        <v>55</v>
      </c>
      <c r="F20" s="25"/>
      <c r="G20" s="31">
        <v>1</v>
      </c>
      <c r="H20" s="48">
        <f t="shared" si="0"/>
        <v>0</v>
      </c>
    </row>
    <row r="21" spans="1:9" ht="15" thickBot="1" x14ac:dyDescent="0.4">
      <c r="A21" s="169"/>
      <c r="B21" s="30" t="s">
        <v>70</v>
      </c>
      <c r="C21" s="152"/>
      <c r="D21" s="30" t="s">
        <v>54</v>
      </c>
      <c r="E21" s="30" t="s">
        <v>55</v>
      </c>
      <c r="F21" s="25"/>
      <c r="G21" s="31">
        <v>250</v>
      </c>
      <c r="H21" s="48">
        <f t="shared" si="0"/>
        <v>0</v>
      </c>
    </row>
    <row r="22" spans="1:9" ht="15" thickBot="1" x14ac:dyDescent="0.4">
      <c r="A22" s="29" t="s">
        <v>71</v>
      </c>
      <c r="B22" s="24" t="s">
        <v>72</v>
      </c>
      <c r="C22" s="30" t="s">
        <v>45</v>
      </c>
      <c r="D22" s="24" t="s">
        <v>54</v>
      </c>
      <c r="E22" s="24" t="s">
        <v>55</v>
      </c>
      <c r="F22" s="25"/>
      <c r="G22" s="26">
        <v>294</v>
      </c>
      <c r="H22" s="48">
        <f t="shared" si="0"/>
        <v>0</v>
      </c>
      <c r="I22" s="20"/>
    </row>
    <row r="23" spans="1:9" ht="17.25" customHeight="1" thickBot="1" x14ac:dyDescent="0.4">
      <c r="A23" s="168" t="s">
        <v>73</v>
      </c>
      <c r="B23" s="24" t="s">
        <v>74</v>
      </c>
      <c r="C23" s="171" t="s">
        <v>45</v>
      </c>
      <c r="D23" s="32" t="s">
        <v>54</v>
      </c>
      <c r="E23" s="32" t="s">
        <v>55</v>
      </c>
      <c r="F23" s="25"/>
      <c r="G23" s="33">
        <v>38</v>
      </c>
      <c r="H23" s="48">
        <f t="shared" si="0"/>
        <v>0</v>
      </c>
      <c r="I23" s="20"/>
    </row>
    <row r="24" spans="1:9" ht="2.5" customHeight="1" thickBot="1" x14ac:dyDescent="0.4">
      <c r="A24" s="169"/>
      <c r="B24" s="24"/>
      <c r="C24" s="172"/>
      <c r="D24" s="32" t="s">
        <v>54</v>
      </c>
      <c r="E24" s="32" t="s">
        <v>55</v>
      </c>
      <c r="F24" s="34"/>
      <c r="G24" s="33" t="s">
        <v>75</v>
      </c>
      <c r="H24" s="70">
        <f t="shared" ref="H24" si="1">PRODUCT(F24:G24)</f>
        <v>0</v>
      </c>
    </row>
    <row r="25" spans="1:9" ht="15" thickBot="1" x14ac:dyDescent="0.4">
      <c r="A25" s="17"/>
      <c r="B25" s="17"/>
      <c r="C25" s="17"/>
      <c r="D25" s="17"/>
      <c r="E25" s="17"/>
      <c r="F25" s="18"/>
      <c r="G25" s="18"/>
      <c r="H25" s="69">
        <f>SUM(H5:H24)</f>
        <v>0</v>
      </c>
    </row>
    <row r="26" spans="1:9" ht="15" thickBot="1" x14ac:dyDescent="0.4">
      <c r="A26" s="17"/>
      <c r="B26" s="17"/>
      <c r="C26" s="17"/>
      <c r="D26" s="17"/>
      <c r="E26" s="17"/>
      <c r="F26" s="18"/>
      <c r="G26" s="19"/>
      <c r="H26" s="67"/>
    </row>
    <row r="27" spans="1:9" ht="15" thickBot="1" x14ac:dyDescent="0.4">
      <c r="A27" s="148" t="s">
        <v>27</v>
      </c>
      <c r="B27" s="149"/>
      <c r="C27" s="149"/>
      <c r="D27" s="149"/>
      <c r="E27" s="149"/>
      <c r="F27" s="149"/>
      <c r="G27" s="149"/>
      <c r="H27" s="150"/>
    </row>
    <row r="28" spans="1:9" ht="29.5" thickBot="1" x14ac:dyDescent="0.4">
      <c r="A28" s="12" t="s">
        <v>36</v>
      </c>
      <c r="B28" s="13" t="s">
        <v>24</v>
      </c>
      <c r="C28" s="13" t="s">
        <v>37</v>
      </c>
      <c r="D28" s="13" t="s">
        <v>38</v>
      </c>
      <c r="E28" s="13"/>
      <c r="F28" s="13" t="s">
        <v>40</v>
      </c>
      <c r="G28" s="13" t="s">
        <v>41</v>
      </c>
      <c r="H28" s="13" t="s">
        <v>42</v>
      </c>
    </row>
    <row r="29" spans="1:9" ht="44" thickBot="1" x14ac:dyDescent="0.4">
      <c r="A29" s="168" t="s">
        <v>76</v>
      </c>
      <c r="B29" s="151" t="s">
        <v>77</v>
      </c>
      <c r="C29" s="168" t="s">
        <v>45</v>
      </c>
      <c r="D29" s="24" t="s">
        <v>78</v>
      </c>
      <c r="E29" s="24"/>
      <c r="F29" s="25"/>
      <c r="G29" s="26">
        <v>162</v>
      </c>
      <c r="H29" s="48">
        <f>G29*F29</f>
        <v>0</v>
      </c>
    </row>
    <row r="30" spans="1:9" ht="38.25" customHeight="1" thickBot="1" x14ac:dyDescent="0.4">
      <c r="A30" s="169"/>
      <c r="B30" s="152"/>
      <c r="C30" s="169"/>
      <c r="D30" s="35" t="s">
        <v>79</v>
      </c>
      <c r="E30" s="24"/>
      <c r="F30" s="25"/>
      <c r="G30" s="26">
        <v>4</v>
      </c>
      <c r="H30" s="48">
        <f t="shared" ref="H30:H37" si="2">G30*F30</f>
        <v>0</v>
      </c>
    </row>
    <row r="31" spans="1:9" ht="25.5" customHeight="1" thickBot="1" x14ac:dyDescent="0.4">
      <c r="A31" s="168" t="s">
        <v>80</v>
      </c>
      <c r="B31" s="168" t="s">
        <v>81</v>
      </c>
      <c r="C31" s="168" t="s">
        <v>45</v>
      </c>
      <c r="D31" s="35" t="s">
        <v>82</v>
      </c>
      <c r="E31" s="24"/>
      <c r="F31" s="25"/>
      <c r="G31" s="26">
        <v>681</v>
      </c>
      <c r="H31" s="48">
        <f t="shared" si="2"/>
        <v>0</v>
      </c>
    </row>
    <row r="32" spans="1:9" ht="30" customHeight="1" thickBot="1" x14ac:dyDescent="0.4">
      <c r="A32" s="169"/>
      <c r="B32" s="169"/>
      <c r="C32" s="169"/>
      <c r="D32" s="24" t="s">
        <v>83</v>
      </c>
      <c r="E32" s="24"/>
      <c r="F32" s="25"/>
      <c r="G32" s="26">
        <v>8</v>
      </c>
      <c r="H32" s="48">
        <f t="shared" si="2"/>
        <v>0</v>
      </c>
    </row>
    <row r="33" spans="1:8" ht="29.5" thickBot="1" x14ac:dyDescent="0.4">
      <c r="A33" s="28" t="s">
        <v>84</v>
      </c>
      <c r="B33" s="26" t="s">
        <v>85</v>
      </c>
      <c r="C33" s="35" t="s">
        <v>45</v>
      </c>
      <c r="D33" s="24" t="s">
        <v>82</v>
      </c>
      <c r="E33" s="24"/>
      <c r="F33" s="25"/>
      <c r="G33" s="26">
        <v>189</v>
      </c>
      <c r="H33" s="48">
        <f t="shared" si="2"/>
        <v>0</v>
      </c>
    </row>
    <row r="34" spans="1:8" ht="29.5" thickBot="1" x14ac:dyDescent="0.4">
      <c r="A34" s="28" t="s">
        <v>86</v>
      </c>
      <c r="B34" s="26" t="s">
        <v>87</v>
      </c>
      <c r="C34" s="35" t="s">
        <v>45</v>
      </c>
      <c r="D34" s="24" t="s">
        <v>82</v>
      </c>
      <c r="E34" s="24"/>
      <c r="F34" s="25"/>
      <c r="G34" s="26">
        <v>10</v>
      </c>
      <c r="H34" s="48">
        <f t="shared" si="2"/>
        <v>0</v>
      </c>
    </row>
    <row r="35" spans="1:8" ht="29.5" thickBot="1" x14ac:dyDescent="0.4">
      <c r="A35" s="29" t="s">
        <v>88</v>
      </c>
      <c r="B35" s="26" t="s">
        <v>89</v>
      </c>
      <c r="C35" s="35" t="s">
        <v>45</v>
      </c>
      <c r="D35" s="24" t="s">
        <v>90</v>
      </c>
      <c r="E35" s="24"/>
      <c r="F35" s="25"/>
      <c r="G35" s="26">
        <v>70</v>
      </c>
      <c r="H35" s="48">
        <f t="shared" si="2"/>
        <v>0</v>
      </c>
    </row>
    <row r="36" spans="1:8" ht="29.5" thickBot="1" x14ac:dyDescent="0.4">
      <c r="A36" s="29" t="s">
        <v>91</v>
      </c>
      <c r="B36" s="26" t="s">
        <v>92</v>
      </c>
      <c r="C36" s="35" t="s">
        <v>45</v>
      </c>
      <c r="D36" s="24" t="s">
        <v>90</v>
      </c>
      <c r="E36" s="24"/>
      <c r="F36" s="25"/>
      <c r="G36" s="26">
        <v>47</v>
      </c>
      <c r="H36" s="48">
        <f t="shared" si="2"/>
        <v>0</v>
      </c>
    </row>
    <row r="37" spans="1:8" ht="26.5" customHeight="1" thickBot="1" x14ac:dyDescent="0.4">
      <c r="A37" s="29" t="s">
        <v>93</v>
      </c>
      <c r="B37" s="26" t="s">
        <v>94</v>
      </c>
      <c r="C37" s="35" t="s">
        <v>45</v>
      </c>
      <c r="D37" s="24" t="s">
        <v>82</v>
      </c>
      <c r="E37" s="24"/>
      <c r="F37" s="25"/>
      <c r="G37" s="26">
        <v>68</v>
      </c>
      <c r="H37" s="71">
        <f t="shared" si="2"/>
        <v>0</v>
      </c>
    </row>
    <row r="38" spans="1:8" ht="15" thickBot="1" x14ac:dyDescent="0.4">
      <c r="A38" s="17"/>
      <c r="B38" s="17"/>
      <c r="C38" s="17"/>
      <c r="D38" s="17"/>
      <c r="E38" s="17"/>
      <c r="F38" s="18"/>
      <c r="G38" s="18"/>
      <c r="H38" s="69">
        <f>SUM(H29:H37)</f>
        <v>0</v>
      </c>
    </row>
    <row r="39" spans="1:8" ht="15" thickBot="1" x14ac:dyDescent="0.4">
      <c r="A39" s="17"/>
      <c r="B39" s="17"/>
      <c r="C39" s="17"/>
      <c r="D39" s="17"/>
      <c r="E39" s="17"/>
      <c r="F39" s="18"/>
      <c r="G39" s="18"/>
      <c r="H39" s="67"/>
    </row>
    <row r="40" spans="1:8" ht="15" thickBot="1" x14ac:dyDescent="0.4">
      <c r="A40" s="148" t="s">
        <v>28</v>
      </c>
      <c r="B40" s="149"/>
      <c r="C40" s="149"/>
      <c r="D40" s="149"/>
      <c r="E40" s="149"/>
      <c r="F40" s="149"/>
      <c r="G40" s="149"/>
      <c r="H40" s="150"/>
    </row>
    <row r="41" spans="1:8" ht="29.5" thickBot="1" x14ac:dyDescent="0.4">
      <c r="A41" s="12" t="s">
        <v>36</v>
      </c>
      <c r="B41" s="14" t="s">
        <v>24</v>
      </c>
      <c r="C41" s="15"/>
      <c r="D41" s="16"/>
      <c r="E41" s="16"/>
      <c r="F41" s="13" t="s">
        <v>40</v>
      </c>
      <c r="G41" s="13" t="s">
        <v>41</v>
      </c>
      <c r="H41" s="13" t="s">
        <v>42</v>
      </c>
    </row>
    <row r="42" spans="1:8" ht="31.5" customHeight="1" thickBot="1" x14ac:dyDescent="0.4">
      <c r="A42" s="29" t="s">
        <v>95</v>
      </c>
      <c r="B42" s="164" t="s">
        <v>96</v>
      </c>
      <c r="C42" s="165"/>
      <c r="D42" s="166"/>
      <c r="E42" s="36"/>
      <c r="F42" s="37"/>
      <c r="G42" s="38">
        <v>415376</v>
      </c>
      <c r="H42" s="49">
        <f>G42*F42</f>
        <v>0</v>
      </c>
    </row>
    <row r="43" spans="1:8" ht="29.25" customHeight="1" thickBot="1" x14ac:dyDescent="0.4">
      <c r="A43" s="29" t="s">
        <v>97</v>
      </c>
      <c r="B43" s="164" t="s">
        <v>98</v>
      </c>
      <c r="C43" s="165"/>
      <c r="D43" s="166"/>
      <c r="E43" s="36"/>
      <c r="F43" s="37"/>
      <c r="G43" s="38">
        <v>271497</v>
      </c>
      <c r="H43" s="49">
        <f t="shared" ref="H43:H86" si="3">G43*F43</f>
        <v>0</v>
      </c>
    </row>
    <row r="44" spans="1:8" ht="25.5" customHeight="1" thickBot="1" x14ac:dyDescent="0.4">
      <c r="A44" s="29" t="s">
        <v>99</v>
      </c>
      <c r="B44" s="164" t="s">
        <v>100</v>
      </c>
      <c r="C44" s="165"/>
      <c r="D44" s="166"/>
      <c r="E44" s="36"/>
      <c r="F44" s="37"/>
      <c r="G44" s="38">
        <v>141991</v>
      </c>
      <c r="H44" s="49">
        <f t="shared" si="3"/>
        <v>0</v>
      </c>
    </row>
    <row r="45" spans="1:8" ht="28.5" customHeight="1" thickBot="1" x14ac:dyDescent="0.4">
      <c r="A45" s="29" t="s">
        <v>101</v>
      </c>
      <c r="B45" s="143" t="s">
        <v>102</v>
      </c>
      <c r="C45" s="144"/>
      <c r="D45" s="145"/>
      <c r="E45" s="41"/>
      <c r="F45" s="37"/>
      <c r="G45" s="42">
        <v>2</v>
      </c>
      <c r="H45" s="49">
        <f t="shared" si="3"/>
        <v>0</v>
      </c>
    </row>
    <row r="46" spans="1:8" ht="30" customHeight="1" thickBot="1" x14ac:dyDescent="0.4">
      <c r="A46" s="29" t="s">
        <v>103</v>
      </c>
      <c r="B46" s="143" t="s">
        <v>104</v>
      </c>
      <c r="C46" s="144"/>
      <c r="D46" s="145"/>
      <c r="E46" s="41"/>
      <c r="F46" s="37"/>
      <c r="G46" s="42">
        <v>16</v>
      </c>
      <c r="H46" s="49">
        <f t="shared" si="3"/>
        <v>0</v>
      </c>
    </row>
    <row r="47" spans="1:8" ht="30" customHeight="1" thickBot="1" x14ac:dyDescent="0.4">
      <c r="A47" s="29" t="s">
        <v>105</v>
      </c>
      <c r="B47" s="143" t="s">
        <v>106</v>
      </c>
      <c r="C47" s="144"/>
      <c r="D47" s="145"/>
      <c r="E47" s="41"/>
      <c r="F47" s="37"/>
      <c r="G47" s="42">
        <v>2</v>
      </c>
      <c r="H47" s="49">
        <f t="shared" si="3"/>
        <v>0</v>
      </c>
    </row>
    <row r="48" spans="1:8" ht="30" customHeight="1" thickBot="1" x14ac:dyDescent="0.4">
      <c r="A48" s="29" t="s">
        <v>107</v>
      </c>
      <c r="B48" s="143" t="s">
        <v>108</v>
      </c>
      <c r="C48" s="144"/>
      <c r="D48" s="145"/>
      <c r="E48" s="41"/>
      <c r="F48" s="37"/>
      <c r="G48" s="42">
        <v>2</v>
      </c>
      <c r="H48" s="49">
        <f t="shared" si="3"/>
        <v>0</v>
      </c>
    </row>
    <row r="49" spans="1:9" ht="30" customHeight="1" thickBot="1" x14ac:dyDescent="0.4">
      <c r="A49" s="29" t="s">
        <v>109</v>
      </c>
      <c r="B49" s="143" t="s">
        <v>110</v>
      </c>
      <c r="C49" s="144"/>
      <c r="D49" s="145"/>
      <c r="E49" s="41"/>
      <c r="F49" s="37"/>
      <c r="G49" s="42">
        <v>2</v>
      </c>
      <c r="H49" s="49">
        <f t="shared" si="3"/>
        <v>0</v>
      </c>
    </row>
    <row r="50" spans="1:9" ht="30" customHeight="1" thickBot="1" x14ac:dyDescent="0.4">
      <c r="A50" s="29" t="s">
        <v>111</v>
      </c>
      <c r="B50" s="143" t="s">
        <v>112</v>
      </c>
      <c r="C50" s="144"/>
      <c r="D50" s="145"/>
      <c r="E50" s="41"/>
      <c r="F50" s="37"/>
      <c r="G50" s="42">
        <v>2</v>
      </c>
      <c r="H50" s="49">
        <f t="shared" si="3"/>
        <v>0</v>
      </c>
    </row>
    <row r="51" spans="1:9" ht="30" customHeight="1" thickBot="1" x14ac:dyDescent="0.4">
      <c r="A51" s="29" t="s">
        <v>113</v>
      </c>
      <c r="B51" s="143" t="s">
        <v>114</v>
      </c>
      <c r="C51" s="144"/>
      <c r="D51" s="145"/>
      <c r="E51" s="41"/>
      <c r="F51" s="37"/>
      <c r="G51" s="42">
        <v>2</v>
      </c>
      <c r="H51" s="49">
        <f t="shared" si="3"/>
        <v>0</v>
      </c>
    </row>
    <row r="52" spans="1:9" ht="30" customHeight="1" thickBot="1" x14ac:dyDescent="0.4">
      <c r="A52" s="43" t="s">
        <v>115</v>
      </c>
      <c r="B52" s="143" t="s">
        <v>116</v>
      </c>
      <c r="C52" s="144"/>
      <c r="D52" s="145"/>
      <c r="E52" s="41"/>
      <c r="F52" s="37"/>
      <c r="G52" s="42">
        <v>2</v>
      </c>
      <c r="H52" s="49">
        <f t="shared" si="3"/>
        <v>0</v>
      </c>
    </row>
    <row r="53" spans="1:9" ht="30" customHeight="1" thickBot="1" x14ac:dyDescent="0.4">
      <c r="A53" s="29" t="s">
        <v>117</v>
      </c>
      <c r="B53" s="164" t="s">
        <v>118</v>
      </c>
      <c r="C53" s="165"/>
      <c r="D53" s="166"/>
      <c r="E53" s="36"/>
      <c r="F53" s="37"/>
      <c r="G53" s="38">
        <v>438</v>
      </c>
      <c r="H53" s="49">
        <f t="shared" si="3"/>
        <v>0</v>
      </c>
      <c r="I53" s="21"/>
    </row>
    <row r="54" spans="1:9" ht="30" customHeight="1" thickBot="1" x14ac:dyDescent="0.4">
      <c r="A54" s="29" t="s">
        <v>119</v>
      </c>
      <c r="B54" s="164" t="s">
        <v>120</v>
      </c>
      <c r="C54" s="165"/>
      <c r="D54" s="166"/>
      <c r="E54" s="36"/>
      <c r="F54" s="37"/>
      <c r="G54" s="38">
        <v>10000</v>
      </c>
      <c r="H54" s="49">
        <f t="shared" si="3"/>
        <v>0</v>
      </c>
      <c r="I54" s="21"/>
    </row>
    <row r="55" spans="1:9" ht="30" customHeight="1" thickBot="1" x14ac:dyDescent="0.4">
      <c r="A55" s="29" t="s">
        <v>121</v>
      </c>
      <c r="B55" s="164" t="s">
        <v>122</v>
      </c>
      <c r="C55" s="165"/>
      <c r="D55" s="166"/>
      <c r="E55" s="36"/>
      <c r="F55" s="37"/>
      <c r="G55" s="26">
        <v>195</v>
      </c>
      <c r="H55" s="49">
        <f t="shared" si="3"/>
        <v>0</v>
      </c>
      <c r="I55" s="20"/>
    </row>
    <row r="56" spans="1:9" ht="30" customHeight="1" thickBot="1" x14ac:dyDescent="0.4">
      <c r="A56" s="29" t="s">
        <v>123</v>
      </c>
      <c r="B56" s="164" t="s">
        <v>124</v>
      </c>
      <c r="C56" s="165"/>
      <c r="D56" s="166"/>
      <c r="E56" s="36"/>
      <c r="F56" s="37"/>
      <c r="G56" s="26">
        <v>241</v>
      </c>
      <c r="H56" s="49">
        <f t="shared" si="3"/>
        <v>0</v>
      </c>
    </row>
    <row r="57" spans="1:9" ht="30" customHeight="1" thickBot="1" x14ac:dyDescent="0.4">
      <c r="A57" s="29" t="s">
        <v>125</v>
      </c>
      <c r="B57" s="164" t="s">
        <v>126</v>
      </c>
      <c r="C57" s="165"/>
      <c r="D57" s="166"/>
      <c r="E57" s="36"/>
      <c r="F57" s="37"/>
      <c r="G57" s="26">
        <v>27</v>
      </c>
      <c r="H57" s="49">
        <f t="shared" si="3"/>
        <v>0</v>
      </c>
    </row>
    <row r="58" spans="1:9" ht="30" customHeight="1" thickBot="1" x14ac:dyDescent="0.4">
      <c r="A58" s="29" t="s">
        <v>127</v>
      </c>
      <c r="B58" s="164" t="s">
        <v>128</v>
      </c>
      <c r="C58" s="165"/>
      <c r="D58" s="166"/>
      <c r="E58" s="36"/>
      <c r="F58" s="37"/>
      <c r="G58" s="26">
        <v>5</v>
      </c>
      <c r="H58" s="49">
        <f t="shared" si="3"/>
        <v>0</v>
      </c>
    </row>
    <row r="59" spans="1:9" ht="21" customHeight="1" thickBot="1" x14ac:dyDescent="0.4">
      <c r="A59" s="29" t="s">
        <v>129</v>
      </c>
      <c r="B59" s="164" t="s">
        <v>130</v>
      </c>
      <c r="C59" s="165"/>
      <c r="D59" s="166"/>
      <c r="E59" s="36"/>
      <c r="F59" s="37"/>
      <c r="G59" s="26">
        <v>1550</v>
      </c>
      <c r="H59" s="49">
        <f t="shared" si="3"/>
        <v>0</v>
      </c>
    </row>
    <row r="60" spans="1:9" ht="24" customHeight="1" thickBot="1" x14ac:dyDescent="0.4">
      <c r="A60" s="29" t="s">
        <v>131</v>
      </c>
      <c r="B60" s="143" t="s">
        <v>132</v>
      </c>
      <c r="C60" s="144"/>
      <c r="D60" s="145"/>
      <c r="E60" s="41"/>
      <c r="F60" s="37"/>
      <c r="G60" s="42">
        <v>10000</v>
      </c>
      <c r="H60" s="49">
        <f t="shared" si="3"/>
        <v>0</v>
      </c>
    </row>
    <row r="61" spans="1:9" ht="30" customHeight="1" thickBot="1" x14ac:dyDescent="0.4">
      <c r="A61" s="29" t="s">
        <v>133</v>
      </c>
      <c r="B61" s="164" t="s">
        <v>134</v>
      </c>
      <c r="C61" s="165"/>
      <c r="D61" s="166"/>
      <c r="E61" s="36"/>
      <c r="F61" s="37"/>
      <c r="G61" s="38">
        <v>15000</v>
      </c>
      <c r="H61" s="49">
        <f t="shared" si="3"/>
        <v>0</v>
      </c>
    </row>
    <row r="62" spans="1:9" ht="30" customHeight="1" thickBot="1" x14ac:dyDescent="0.4">
      <c r="A62" s="29" t="s">
        <v>135</v>
      </c>
      <c r="B62" s="164" t="s">
        <v>136</v>
      </c>
      <c r="C62" s="165"/>
      <c r="D62" s="166"/>
      <c r="E62" s="36"/>
      <c r="F62" s="37"/>
      <c r="G62" s="38">
        <v>15000</v>
      </c>
      <c r="H62" s="49">
        <f t="shared" si="3"/>
        <v>0</v>
      </c>
    </row>
    <row r="63" spans="1:9" ht="30" customHeight="1" thickBot="1" x14ac:dyDescent="0.4">
      <c r="A63" s="29" t="s">
        <v>137</v>
      </c>
      <c r="B63" s="164" t="s">
        <v>138</v>
      </c>
      <c r="C63" s="165"/>
      <c r="D63" s="166"/>
      <c r="E63" s="36"/>
      <c r="F63" s="37"/>
      <c r="G63" s="38">
        <v>100</v>
      </c>
      <c r="H63" s="49">
        <f t="shared" si="3"/>
        <v>0</v>
      </c>
    </row>
    <row r="64" spans="1:9" ht="30" customHeight="1" thickBot="1" x14ac:dyDescent="0.4">
      <c r="A64" s="29" t="s">
        <v>139</v>
      </c>
      <c r="B64" s="164" t="s">
        <v>140</v>
      </c>
      <c r="C64" s="165"/>
      <c r="D64" s="166"/>
      <c r="E64" s="36"/>
      <c r="F64" s="37"/>
      <c r="G64" s="26">
        <v>300</v>
      </c>
      <c r="H64" s="49">
        <f t="shared" si="3"/>
        <v>0</v>
      </c>
    </row>
    <row r="65" spans="1:8" ht="30" customHeight="1" thickBot="1" x14ac:dyDescent="0.4">
      <c r="A65" s="29" t="s">
        <v>141</v>
      </c>
      <c r="B65" s="143" t="s">
        <v>142</v>
      </c>
      <c r="C65" s="144"/>
      <c r="D65" s="145"/>
      <c r="E65" s="41"/>
      <c r="F65" s="37"/>
      <c r="G65" s="44">
        <v>10</v>
      </c>
      <c r="H65" s="49">
        <f t="shared" si="3"/>
        <v>0</v>
      </c>
    </row>
    <row r="66" spans="1:8" ht="30" customHeight="1" thickBot="1" x14ac:dyDescent="0.4">
      <c r="A66" s="29" t="s">
        <v>143</v>
      </c>
      <c r="B66" s="143" t="s">
        <v>144</v>
      </c>
      <c r="C66" s="144"/>
      <c r="D66" s="145"/>
      <c r="E66" s="41"/>
      <c r="F66" s="37"/>
      <c r="G66" s="44">
        <v>10</v>
      </c>
      <c r="H66" s="49">
        <f t="shared" si="3"/>
        <v>0</v>
      </c>
    </row>
    <row r="67" spans="1:8" ht="30" customHeight="1" thickBot="1" x14ac:dyDescent="0.4">
      <c r="A67" s="29" t="s">
        <v>145</v>
      </c>
      <c r="B67" s="164" t="s">
        <v>146</v>
      </c>
      <c r="C67" s="165"/>
      <c r="D67" s="166"/>
      <c r="E67" s="36"/>
      <c r="F67" s="37"/>
      <c r="G67" s="26">
        <v>54</v>
      </c>
      <c r="H67" s="49">
        <f t="shared" si="3"/>
        <v>0</v>
      </c>
    </row>
    <row r="68" spans="1:8" ht="30" customHeight="1" thickBot="1" x14ac:dyDescent="0.4">
      <c r="A68" s="29" t="s">
        <v>147</v>
      </c>
      <c r="B68" s="164" t="s">
        <v>148</v>
      </c>
      <c r="C68" s="165"/>
      <c r="D68" s="166"/>
      <c r="E68" s="36"/>
      <c r="F68" s="37"/>
      <c r="G68" s="26">
        <v>1000</v>
      </c>
      <c r="H68" s="49">
        <f t="shared" si="3"/>
        <v>0</v>
      </c>
    </row>
    <row r="69" spans="1:8" ht="30" customHeight="1" thickBot="1" x14ac:dyDescent="0.4">
      <c r="A69" s="29" t="s">
        <v>149</v>
      </c>
      <c r="B69" s="164" t="s">
        <v>150</v>
      </c>
      <c r="C69" s="165"/>
      <c r="D69" s="166"/>
      <c r="E69" s="36"/>
      <c r="F69" s="37"/>
      <c r="G69" s="26">
        <v>1</v>
      </c>
      <c r="H69" s="49">
        <f t="shared" si="3"/>
        <v>0</v>
      </c>
    </row>
    <row r="70" spans="1:8" ht="30" customHeight="1" thickBot="1" x14ac:dyDescent="0.4">
      <c r="A70" s="29" t="s">
        <v>151</v>
      </c>
      <c r="B70" s="164" t="s">
        <v>152</v>
      </c>
      <c r="C70" s="165"/>
      <c r="D70" s="166"/>
      <c r="E70" s="36"/>
      <c r="F70" s="37"/>
      <c r="G70" s="38">
        <v>52970</v>
      </c>
      <c r="H70" s="49">
        <f t="shared" si="3"/>
        <v>0</v>
      </c>
    </row>
    <row r="71" spans="1:8" ht="30" customHeight="1" thickBot="1" x14ac:dyDescent="0.4">
      <c r="A71" s="29" t="s">
        <v>153</v>
      </c>
      <c r="B71" s="164" t="s">
        <v>154</v>
      </c>
      <c r="C71" s="165"/>
      <c r="D71" s="166"/>
      <c r="E71" s="36"/>
      <c r="F71" s="37"/>
      <c r="G71" s="38">
        <v>17398</v>
      </c>
      <c r="H71" s="49">
        <f t="shared" si="3"/>
        <v>0</v>
      </c>
    </row>
    <row r="72" spans="1:8" ht="30" customHeight="1" thickBot="1" x14ac:dyDescent="0.4">
      <c r="A72" s="29" t="s">
        <v>155</v>
      </c>
      <c r="B72" s="164" t="s">
        <v>156</v>
      </c>
      <c r="C72" s="165"/>
      <c r="D72" s="166"/>
      <c r="E72" s="36"/>
      <c r="F72" s="37"/>
      <c r="G72" s="38">
        <v>15468</v>
      </c>
      <c r="H72" s="49">
        <f t="shared" si="3"/>
        <v>0</v>
      </c>
    </row>
    <row r="73" spans="1:8" ht="30" customHeight="1" thickBot="1" x14ac:dyDescent="0.4">
      <c r="A73" s="29" t="s">
        <v>157</v>
      </c>
      <c r="B73" s="164" t="s">
        <v>158</v>
      </c>
      <c r="C73" s="165"/>
      <c r="D73" s="166"/>
      <c r="E73" s="36"/>
      <c r="F73" s="37"/>
      <c r="G73" s="38">
        <v>1491</v>
      </c>
      <c r="H73" s="49">
        <f t="shared" si="3"/>
        <v>0</v>
      </c>
    </row>
    <row r="74" spans="1:8" ht="20.25" customHeight="1" thickBot="1" x14ac:dyDescent="0.4">
      <c r="A74" s="29" t="s">
        <v>159</v>
      </c>
      <c r="B74" s="164" t="s">
        <v>160</v>
      </c>
      <c r="C74" s="165"/>
      <c r="D74" s="166"/>
      <c r="E74" s="36"/>
      <c r="F74" s="37"/>
      <c r="G74" s="38">
        <v>1561</v>
      </c>
      <c r="H74" s="49">
        <f t="shared" si="3"/>
        <v>0</v>
      </c>
    </row>
    <row r="75" spans="1:8" ht="30" customHeight="1" thickBot="1" x14ac:dyDescent="0.4">
      <c r="A75" s="29" t="s">
        <v>161</v>
      </c>
      <c r="B75" s="164" t="s">
        <v>162</v>
      </c>
      <c r="C75" s="165"/>
      <c r="D75" s="166"/>
      <c r="E75" s="36"/>
      <c r="F75" s="37"/>
      <c r="G75" s="38">
        <v>331</v>
      </c>
      <c r="H75" s="49">
        <f t="shared" si="3"/>
        <v>0</v>
      </c>
    </row>
    <row r="76" spans="1:8" ht="30" customHeight="1" thickBot="1" x14ac:dyDescent="0.4">
      <c r="A76" s="29" t="s">
        <v>163</v>
      </c>
      <c r="B76" s="143" t="s">
        <v>164</v>
      </c>
      <c r="C76" s="144"/>
      <c r="D76" s="145"/>
      <c r="E76" s="41"/>
      <c r="F76" s="37"/>
      <c r="G76" s="42">
        <v>1400</v>
      </c>
      <c r="H76" s="49">
        <f t="shared" si="3"/>
        <v>0</v>
      </c>
    </row>
    <row r="77" spans="1:8" ht="30" customHeight="1" thickBot="1" x14ac:dyDescent="0.4">
      <c r="A77" s="29" t="s">
        <v>165</v>
      </c>
      <c r="B77" s="143" t="s">
        <v>166</v>
      </c>
      <c r="C77" s="144"/>
      <c r="D77" s="145"/>
      <c r="E77" s="41"/>
      <c r="F77" s="37"/>
      <c r="G77" s="42">
        <v>1400</v>
      </c>
      <c r="H77" s="49">
        <f t="shared" si="3"/>
        <v>0</v>
      </c>
    </row>
    <row r="78" spans="1:8" ht="30" customHeight="1" thickBot="1" x14ac:dyDescent="0.4">
      <c r="A78" s="29" t="s">
        <v>167</v>
      </c>
      <c r="B78" s="143" t="s">
        <v>168</v>
      </c>
      <c r="C78" s="144"/>
      <c r="D78" s="145"/>
      <c r="E78" s="41"/>
      <c r="F78" s="37"/>
      <c r="G78" s="42">
        <v>1400</v>
      </c>
      <c r="H78" s="49">
        <f t="shared" si="3"/>
        <v>0</v>
      </c>
    </row>
    <row r="79" spans="1:8" ht="30" customHeight="1" thickBot="1" x14ac:dyDescent="0.4">
      <c r="A79" s="29" t="s">
        <v>169</v>
      </c>
      <c r="B79" s="143" t="s">
        <v>170</v>
      </c>
      <c r="C79" s="144"/>
      <c r="D79" s="145"/>
      <c r="E79" s="41"/>
      <c r="F79" s="37"/>
      <c r="G79" s="42">
        <v>1400</v>
      </c>
      <c r="H79" s="49">
        <f t="shared" si="3"/>
        <v>0</v>
      </c>
    </row>
    <row r="80" spans="1:8" ht="30" customHeight="1" thickBot="1" x14ac:dyDescent="0.4">
      <c r="A80" s="29" t="s">
        <v>171</v>
      </c>
      <c r="B80" s="143" t="s">
        <v>172</v>
      </c>
      <c r="C80" s="144"/>
      <c r="D80" s="145"/>
      <c r="E80" s="41"/>
      <c r="F80" s="37"/>
      <c r="G80" s="42">
        <v>1400</v>
      </c>
      <c r="H80" s="49">
        <f t="shared" si="3"/>
        <v>0</v>
      </c>
    </row>
    <row r="81" spans="1:8" ht="23.5" customHeight="1" thickBot="1" x14ac:dyDescent="0.4">
      <c r="A81" s="29" t="s">
        <v>173</v>
      </c>
      <c r="B81" s="143" t="s">
        <v>174</v>
      </c>
      <c r="C81" s="144"/>
      <c r="D81" s="145"/>
      <c r="E81" s="41"/>
      <c r="F81" s="37"/>
      <c r="G81" s="42">
        <v>19063</v>
      </c>
      <c r="H81" s="49">
        <f t="shared" si="3"/>
        <v>0</v>
      </c>
    </row>
    <row r="82" spans="1:8" ht="23.5" customHeight="1" thickBot="1" x14ac:dyDescent="0.4">
      <c r="A82" s="29" t="s">
        <v>175</v>
      </c>
      <c r="B82" s="72" t="s">
        <v>176</v>
      </c>
      <c r="C82" s="39"/>
      <c r="D82" s="40"/>
      <c r="E82" s="41"/>
      <c r="F82" s="37"/>
      <c r="G82" s="42">
        <v>1000</v>
      </c>
      <c r="H82" s="49">
        <f t="shared" si="3"/>
        <v>0</v>
      </c>
    </row>
    <row r="83" spans="1:8" ht="30" customHeight="1" thickBot="1" x14ac:dyDescent="0.4">
      <c r="A83" s="29" t="s">
        <v>177</v>
      </c>
      <c r="B83" s="143" t="s">
        <v>178</v>
      </c>
      <c r="C83" s="144"/>
      <c r="D83" s="145"/>
      <c r="E83" s="41"/>
      <c r="F83" s="37"/>
      <c r="G83" s="42">
        <v>8055</v>
      </c>
      <c r="H83" s="49">
        <f t="shared" si="3"/>
        <v>0</v>
      </c>
    </row>
    <row r="84" spans="1:8" ht="30" customHeight="1" thickBot="1" x14ac:dyDescent="0.4">
      <c r="A84" s="29" t="s">
        <v>179</v>
      </c>
      <c r="B84" s="143" t="s">
        <v>180</v>
      </c>
      <c r="C84" s="144"/>
      <c r="D84" s="145"/>
      <c r="E84" s="41"/>
      <c r="F84" s="37"/>
      <c r="G84" s="42">
        <v>1000</v>
      </c>
      <c r="H84" s="49">
        <f t="shared" si="3"/>
        <v>0</v>
      </c>
    </row>
    <row r="85" spans="1:8" ht="30" customHeight="1" thickBot="1" x14ac:dyDescent="0.4">
      <c r="A85" s="29" t="s">
        <v>179</v>
      </c>
      <c r="B85" s="143" t="s">
        <v>181</v>
      </c>
      <c r="C85" s="144"/>
      <c r="D85" s="145"/>
      <c r="E85" s="41"/>
      <c r="F85" s="37"/>
      <c r="G85" s="42">
        <v>1000</v>
      </c>
      <c r="H85" s="49">
        <f t="shared" si="3"/>
        <v>0</v>
      </c>
    </row>
    <row r="86" spans="1:8" ht="30" customHeight="1" thickBot="1" x14ac:dyDescent="0.4">
      <c r="A86" s="29" t="s">
        <v>182</v>
      </c>
      <c r="B86" s="143" t="s">
        <v>183</v>
      </c>
      <c r="C86" s="144"/>
      <c r="D86" s="145"/>
      <c r="E86" s="41"/>
      <c r="F86" s="37"/>
      <c r="G86" s="42">
        <v>1000</v>
      </c>
      <c r="H86" s="73">
        <f t="shared" si="3"/>
        <v>0</v>
      </c>
    </row>
    <row r="87" spans="1:8" ht="15" thickBot="1" x14ac:dyDescent="0.4">
      <c r="A87" s="17"/>
      <c r="B87" s="17"/>
      <c r="C87" s="17"/>
      <c r="D87" s="17"/>
      <c r="E87" s="17"/>
      <c r="F87" s="18"/>
      <c r="G87" s="18"/>
      <c r="H87" s="69">
        <f>SUM(H42:H86)</f>
        <v>0</v>
      </c>
    </row>
    <row r="88" spans="1:8" ht="15" thickBot="1" x14ac:dyDescent="0.4">
      <c r="A88" s="17"/>
      <c r="B88" s="17"/>
      <c r="C88" s="17"/>
      <c r="D88" s="17"/>
      <c r="E88" s="17"/>
      <c r="F88" s="18"/>
      <c r="G88" s="18"/>
      <c r="H88" s="67"/>
    </row>
    <row r="89" spans="1:8" ht="15" thickBot="1" x14ac:dyDescent="0.4">
      <c r="A89" s="148" t="s">
        <v>29</v>
      </c>
      <c r="B89" s="149"/>
      <c r="C89" s="149"/>
      <c r="D89" s="149"/>
      <c r="E89" s="149"/>
      <c r="F89" s="149"/>
      <c r="G89" s="149"/>
      <c r="H89" s="150"/>
    </row>
    <row r="90" spans="1:8" ht="29.5" thickBot="1" x14ac:dyDescent="0.4">
      <c r="A90" s="12" t="s">
        <v>36</v>
      </c>
      <c r="B90" s="153" t="s">
        <v>24</v>
      </c>
      <c r="C90" s="154"/>
      <c r="D90" s="13" t="s">
        <v>38</v>
      </c>
      <c r="E90" s="13"/>
      <c r="F90" s="13" t="s">
        <v>184</v>
      </c>
      <c r="G90" s="13" t="s">
        <v>41</v>
      </c>
      <c r="H90" s="13" t="s">
        <v>42</v>
      </c>
    </row>
    <row r="91" spans="1:8" ht="75" customHeight="1" thickBot="1" x14ac:dyDescent="0.4">
      <c r="A91" s="45" t="s">
        <v>185</v>
      </c>
      <c r="B91" s="146" t="s">
        <v>186</v>
      </c>
      <c r="C91" s="147"/>
      <c r="D91" s="35" t="s">
        <v>187</v>
      </c>
      <c r="E91" s="35"/>
      <c r="F91" s="37"/>
      <c r="G91" s="46">
        <v>2</v>
      </c>
      <c r="H91" s="49">
        <f>G91*F91</f>
        <v>0</v>
      </c>
    </row>
    <row r="92" spans="1:8" ht="90" customHeight="1" thickBot="1" x14ac:dyDescent="0.4">
      <c r="A92" s="45" t="s">
        <v>188</v>
      </c>
      <c r="B92" s="146" t="s">
        <v>189</v>
      </c>
      <c r="C92" s="147"/>
      <c r="D92" s="35" t="s">
        <v>187</v>
      </c>
      <c r="E92" s="35"/>
      <c r="F92" s="37"/>
      <c r="G92" s="46">
        <v>5.5</v>
      </c>
      <c r="H92" s="73">
        <f>G92*F92</f>
        <v>0</v>
      </c>
    </row>
    <row r="93" spans="1:8" ht="15" thickBot="1" x14ac:dyDescent="0.4">
      <c r="A93" s="17"/>
      <c r="B93" s="17"/>
      <c r="C93" s="17"/>
      <c r="D93" s="17"/>
      <c r="E93" s="17"/>
      <c r="F93" s="18"/>
      <c r="G93" s="18"/>
      <c r="H93" s="69">
        <f>SUM(H91:H92)</f>
        <v>0</v>
      </c>
    </row>
    <row r="94" spans="1:8" ht="15" thickBot="1" x14ac:dyDescent="0.4">
      <c r="A94" s="17"/>
      <c r="B94" s="17"/>
      <c r="C94" s="17"/>
      <c r="D94" s="17"/>
      <c r="E94" s="17"/>
      <c r="F94" s="18"/>
      <c r="G94" s="18"/>
      <c r="H94" s="74"/>
    </row>
    <row r="95" spans="1:8" ht="15" thickBot="1" x14ac:dyDescent="0.4">
      <c r="A95" s="148" t="s">
        <v>30</v>
      </c>
      <c r="B95" s="149"/>
      <c r="C95" s="149"/>
      <c r="D95" s="149"/>
      <c r="E95" s="149"/>
      <c r="F95" s="149"/>
      <c r="G95" s="149"/>
      <c r="H95" s="150"/>
    </row>
    <row r="96" spans="1:8" ht="29.5" thickBot="1" x14ac:dyDescent="0.4">
      <c r="A96" s="12" t="s">
        <v>36</v>
      </c>
      <c r="B96" s="13" t="s">
        <v>24</v>
      </c>
      <c r="C96" s="13" t="s">
        <v>37</v>
      </c>
      <c r="D96" s="13" t="s">
        <v>38</v>
      </c>
      <c r="E96" s="13"/>
      <c r="F96" s="13" t="s">
        <v>184</v>
      </c>
      <c r="G96" s="13" t="s">
        <v>41</v>
      </c>
      <c r="H96" s="13" t="s">
        <v>42</v>
      </c>
    </row>
    <row r="97" spans="1:16384" customFormat="1" ht="44" thickBot="1" x14ac:dyDescent="0.4">
      <c r="A97" s="151" t="s">
        <v>190</v>
      </c>
      <c r="B97" s="151" t="s">
        <v>191</v>
      </c>
      <c r="C97" s="151" t="s">
        <v>45</v>
      </c>
      <c r="D97" s="30" t="s">
        <v>78</v>
      </c>
      <c r="E97" s="30"/>
      <c r="F97" s="37"/>
      <c r="G97" s="47">
        <v>5</v>
      </c>
      <c r="H97" s="22">
        <f>G97*F97</f>
        <v>0</v>
      </c>
    </row>
    <row r="98" spans="1:16384" customFormat="1" ht="40.9" customHeight="1" thickBot="1" x14ac:dyDescent="0.4">
      <c r="A98" s="152"/>
      <c r="B98" s="152"/>
      <c r="C98" s="152"/>
      <c r="D98" s="30" t="s">
        <v>79</v>
      </c>
      <c r="E98" s="30"/>
      <c r="F98" s="37"/>
      <c r="G98" s="47">
        <v>9</v>
      </c>
      <c r="H98" s="22">
        <f t="shared" ref="H98" si="4">G98*F98</f>
        <v>0</v>
      </c>
    </row>
    <row r="99" spans="1:16384" customFormat="1" ht="44" thickBot="1" x14ac:dyDescent="0.4">
      <c r="A99" s="27" t="s">
        <v>192</v>
      </c>
      <c r="B99" s="44" t="s">
        <v>193</v>
      </c>
      <c r="C99" s="44" t="s">
        <v>45</v>
      </c>
      <c r="D99" s="30" t="s">
        <v>78</v>
      </c>
      <c r="E99" s="30"/>
      <c r="F99" s="37"/>
      <c r="G99" s="47">
        <v>15</v>
      </c>
      <c r="H99" s="22">
        <f>G99*F99</f>
        <v>0</v>
      </c>
    </row>
    <row r="100" spans="1:16384" customFormat="1" ht="15" thickBot="1" x14ac:dyDescent="0.4">
      <c r="A100" s="17"/>
      <c r="B100" s="17"/>
      <c r="C100" s="17"/>
      <c r="D100" s="17"/>
      <c r="E100" s="17"/>
      <c r="F100" s="18"/>
      <c r="G100" s="18"/>
      <c r="H100" s="69">
        <f>SUM(H97:H99)</f>
        <v>0</v>
      </c>
    </row>
    <row r="101" spans="1:16384" customFormat="1" ht="15" thickBot="1" x14ac:dyDescent="0.4">
      <c r="A101" s="17"/>
      <c r="B101" s="17"/>
      <c r="C101" s="17"/>
      <c r="D101" s="17"/>
      <c r="E101" s="17"/>
      <c r="F101" s="18"/>
      <c r="G101" s="18"/>
      <c r="H101" s="74"/>
    </row>
    <row r="102" spans="1:16384" customFormat="1" ht="15" thickBot="1" x14ac:dyDescent="0.4">
      <c r="A102" s="148" t="s">
        <v>31</v>
      </c>
      <c r="B102" s="149"/>
      <c r="C102" s="149"/>
      <c r="D102" s="149"/>
      <c r="E102" s="149"/>
      <c r="F102" s="149"/>
      <c r="G102" s="149"/>
      <c r="H102" s="150"/>
    </row>
    <row r="103" spans="1:16384" customFormat="1" ht="29.5" thickBot="1" x14ac:dyDescent="0.4">
      <c r="A103" s="12" t="s">
        <v>36</v>
      </c>
      <c r="B103" s="13" t="s">
        <v>24</v>
      </c>
      <c r="C103" s="13" t="s">
        <v>37</v>
      </c>
      <c r="D103" s="13" t="s">
        <v>38</v>
      </c>
      <c r="E103" s="13"/>
      <c r="F103" s="13" t="s">
        <v>184</v>
      </c>
      <c r="G103" s="13" t="s">
        <v>41</v>
      </c>
      <c r="H103" s="13" t="s">
        <v>42</v>
      </c>
    </row>
    <row r="104" spans="1:16384" customFormat="1" ht="30" customHeight="1" thickBot="1" x14ac:dyDescent="0.4">
      <c r="A104" s="27" t="s">
        <v>194</v>
      </c>
      <c r="B104" s="44" t="s">
        <v>195</v>
      </c>
      <c r="C104" s="44" t="s">
        <v>196</v>
      </c>
      <c r="D104" s="30" t="s">
        <v>197</v>
      </c>
      <c r="E104" s="30"/>
      <c r="F104" s="37"/>
      <c r="G104" s="47">
        <v>340</v>
      </c>
      <c r="H104" s="22">
        <f>G104*F104</f>
        <v>0</v>
      </c>
    </row>
    <row r="105" spans="1:16384" customFormat="1" ht="25.9" customHeight="1" x14ac:dyDescent="0.35">
      <c r="A105" s="98" t="s">
        <v>198</v>
      </c>
      <c r="B105" s="101" t="s">
        <v>199</v>
      </c>
      <c r="C105" s="101"/>
      <c r="D105" s="102" t="s">
        <v>200</v>
      </c>
      <c r="E105" s="102"/>
      <c r="F105" s="103"/>
      <c r="G105" s="104">
        <v>1</v>
      </c>
      <c r="H105" s="75">
        <f>G105*F105</f>
        <v>0</v>
      </c>
    </row>
    <row r="106" spans="1:16384" customFormat="1" ht="15" thickBot="1" x14ac:dyDescent="0.4">
      <c r="A106" s="105"/>
      <c r="B106" s="106"/>
      <c r="C106" s="106"/>
      <c r="D106" s="106"/>
      <c r="E106" s="106"/>
      <c r="F106" s="107"/>
      <c r="G106" s="107"/>
      <c r="H106" s="108">
        <f>SUM(H104:H105)</f>
        <v>0</v>
      </c>
    </row>
    <row r="107" spans="1:16384" customFormat="1" ht="15" thickBot="1" x14ac:dyDescent="0.4">
      <c r="A107" s="109"/>
      <c r="B107" s="99"/>
      <c r="C107" s="99"/>
      <c r="D107" s="99"/>
      <c r="E107" s="99"/>
      <c r="F107" s="100"/>
      <c r="G107" s="100"/>
      <c r="H107" s="110"/>
    </row>
    <row r="108" spans="1:16384" customFormat="1" hidden="1" x14ac:dyDescent="0.35">
      <c r="A108" s="155" t="s">
        <v>191</v>
      </c>
      <c r="B108" s="160" t="s">
        <v>191</v>
      </c>
      <c r="C108" s="162" t="s">
        <v>191</v>
      </c>
      <c r="D108" s="155" t="s">
        <v>191</v>
      </c>
      <c r="E108" s="155" t="s">
        <v>191</v>
      </c>
      <c r="F108" s="155" t="s">
        <v>191</v>
      </c>
      <c r="G108" s="155" t="s">
        <v>191</v>
      </c>
      <c r="H108" s="156" t="s">
        <v>191</v>
      </c>
      <c r="I108" s="158" t="s">
        <v>191</v>
      </c>
      <c r="J108" s="151" t="s">
        <v>191</v>
      </c>
      <c r="K108" s="151" t="s">
        <v>191</v>
      </c>
      <c r="L108" s="151" t="s">
        <v>191</v>
      </c>
      <c r="M108" s="151" t="s">
        <v>191</v>
      </c>
      <c r="N108" s="151" t="s">
        <v>191</v>
      </c>
      <c r="O108" s="151" t="s">
        <v>191</v>
      </c>
      <c r="P108" s="151" t="s">
        <v>191</v>
      </c>
      <c r="Q108" s="151" t="s">
        <v>191</v>
      </c>
      <c r="R108" s="151" t="s">
        <v>191</v>
      </c>
      <c r="S108" s="151" t="s">
        <v>191</v>
      </c>
      <c r="T108" s="151" t="s">
        <v>191</v>
      </c>
      <c r="U108" s="151" t="s">
        <v>191</v>
      </c>
      <c r="V108" s="151" t="s">
        <v>191</v>
      </c>
      <c r="W108" s="151" t="s">
        <v>191</v>
      </c>
      <c r="X108" s="151" t="s">
        <v>191</v>
      </c>
      <c r="Y108" s="151" t="s">
        <v>191</v>
      </c>
      <c r="Z108" s="151" t="s">
        <v>191</v>
      </c>
      <c r="AA108" s="151" t="s">
        <v>191</v>
      </c>
      <c r="AB108" s="151" t="s">
        <v>191</v>
      </c>
      <c r="AC108" s="151" t="s">
        <v>191</v>
      </c>
      <c r="AD108" s="151" t="s">
        <v>191</v>
      </c>
      <c r="AE108" s="151" t="s">
        <v>191</v>
      </c>
      <c r="AF108" s="151" t="s">
        <v>191</v>
      </c>
      <c r="AG108" s="151" t="s">
        <v>191</v>
      </c>
      <c r="AH108" s="151" t="s">
        <v>191</v>
      </c>
      <c r="AI108" s="151" t="s">
        <v>191</v>
      </c>
      <c r="AJ108" s="151" t="s">
        <v>191</v>
      </c>
      <c r="AK108" s="151" t="s">
        <v>191</v>
      </c>
      <c r="AL108" s="151" t="s">
        <v>191</v>
      </c>
      <c r="AM108" s="151" t="s">
        <v>191</v>
      </c>
      <c r="AN108" s="151" t="s">
        <v>191</v>
      </c>
      <c r="AO108" s="151" t="s">
        <v>191</v>
      </c>
      <c r="AP108" s="151" t="s">
        <v>191</v>
      </c>
      <c r="AQ108" s="151" t="s">
        <v>191</v>
      </c>
      <c r="AR108" s="151" t="s">
        <v>191</v>
      </c>
      <c r="AS108" s="151" t="s">
        <v>191</v>
      </c>
      <c r="AT108" s="151" t="s">
        <v>191</v>
      </c>
      <c r="AU108" s="151" t="s">
        <v>191</v>
      </c>
      <c r="AV108" s="151" t="s">
        <v>191</v>
      </c>
      <c r="AW108" s="151" t="s">
        <v>191</v>
      </c>
      <c r="AX108" s="151" t="s">
        <v>191</v>
      </c>
      <c r="AY108" s="151" t="s">
        <v>191</v>
      </c>
      <c r="AZ108" s="151" t="s">
        <v>191</v>
      </c>
      <c r="BA108" s="151" t="s">
        <v>191</v>
      </c>
      <c r="BB108" s="151" t="s">
        <v>191</v>
      </c>
      <c r="BC108" s="151" t="s">
        <v>191</v>
      </c>
      <c r="BD108" s="151" t="s">
        <v>191</v>
      </c>
      <c r="BE108" s="151" t="s">
        <v>191</v>
      </c>
      <c r="BF108" s="151" t="s">
        <v>191</v>
      </c>
      <c r="BG108" s="151" t="s">
        <v>191</v>
      </c>
      <c r="BH108" s="151" t="s">
        <v>191</v>
      </c>
      <c r="BI108" s="151" t="s">
        <v>191</v>
      </c>
      <c r="BJ108" s="151" t="s">
        <v>191</v>
      </c>
      <c r="BK108" s="151" t="s">
        <v>191</v>
      </c>
      <c r="BL108" s="151" t="s">
        <v>191</v>
      </c>
      <c r="BM108" s="151" t="s">
        <v>191</v>
      </c>
      <c r="BN108" s="151" t="s">
        <v>191</v>
      </c>
      <c r="BO108" s="151" t="s">
        <v>191</v>
      </c>
      <c r="BP108" s="151" t="s">
        <v>191</v>
      </c>
      <c r="BQ108" s="151" t="s">
        <v>191</v>
      </c>
      <c r="BR108" s="151" t="s">
        <v>191</v>
      </c>
      <c r="BS108" s="151" t="s">
        <v>191</v>
      </c>
      <c r="BT108" s="151" t="s">
        <v>191</v>
      </c>
      <c r="BU108" s="151" t="s">
        <v>191</v>
      </c>
      <c r="BV108" s="151" t="s">
        <v>191</v>
      </c>
      <c r="BW108" s="151" t="s">
        <v>191</v>
      </c>
      <c r="BX108" s="151" t="s">
        <v>191</v>
      </c>
      <c r="BY108" s="151" t="s">
        <v>191</v>
      </c>
      <c r="BZ108" s="151" t="s">
        <v>191</v>
      </c>
      <c r="CA108" s="151" t="s">
        <v>191</v>
      </c>
      <c r="CB108" s="151" t="s">
        <v>191</v>
      </c>
      <c r="CC108" s="151" t="s">
        <v>191</v>
      </c>
      <c r="CD108" s="151" t="s">
        <v>191</v>
      </c>
      <c r="CE108" s="151" t="s">
        <v>191</v>
      </c>
      <c r="CF108" s="151" t="s">
        <v>191</v>
      </c>
      <c r="CG108" s="151" t="s">
        <v>191</v>
      </c>
      <c r="CH108" s="151" t="s">
        <v>191</v>
      </c>
      <c r="CI108" s="151" t="s">
        <v>191</v>
      </c>
      <c r="CJ108" s="151" t="s">
        <v>191</v>
      </c>
      <c r="CK108" s="151" t="s">
        <v>191</v>
      </c>
      <c r="CL108" s="151" t="s">
        <v>191</v>
      </c>
      <c r="CM108" s="151" t="s">
        <v>191</v>
      </c>
      <c r="CN108" s="151" t="s">
        <v>191</v>
      </c>
      <c r="CO108" s="151" t="s">
        <v>191</v>
      </c>
      <c r="CP108" s="151" t="s">
        <v>191</v>
      </c>
      <c r="CQ108" s="151" t="s">
        <v>191</v>
      </c>
      <c r="CR108" s="151" t="s">
        <v>191</v>
      </c>
      <c r="CS108" s="151" t="s">
        <v>191</v>
      </c>
      <c r="CT108" s="151" t="s">
        <v>191</v>
      </c>
      <c r="CU108" s="151" t="s">
        <v>191</v>
      </c>
      <c r="CV108" s="151" t="s">
        <v>191</v>
      </c>
      <c r="CW108" s="151" t="s">
        <v>191</v>
      </c>
      <c r="CX108" s="151" t="s">
        <v>191</v>
      </c>
      <c r="CY108" s="151" t="s">
        <v>191</v>
      </c>
      <c r="CZ108" s="151" t="s">
        <v>191</v>
      </c>
      <c r="DA108" s="151" t="s">
        <v>191</v>
      </c>
      <c r="DB108" s="151" t="s">
        <v>191</v>
      </c>
      <c r="DC108" s="151" t="s">
        <v>191</v>
      </c>
      <c r="DD108" s="151" t="s">
        <v>191</v>
      </c>
      <c r="DE108" s="151" t="s">
        <v>191</v>
      </c>
      <c r="DF108" s="151" t="s">
        <v>191</v>
      </c>
      <c r="DG108" s="151" t="s">
        <v>191</v>
      </c>
      <c r="DH108" s="151" t="s">
        <v>191</v>
      </c>
      <c r="DI108" s="151" t="s">
        <v>191</v>
      </c>
      <c r="DJ108" s="151" t="s">
        <v>191</v>
      </c>
      <c r="DK108" s="151" t="s">
        <v>191</v>
      </c>
      <c r="DL108" s="151" t="s">
        <v>191</v>
      </c>
      <c r="DM108" s="151" t="s">
        <v>191</v>
      </c>
      <c r="DN108" s="151" t="s">
        <v>191</v>
      </c>
      <c r="DO108" s="151" t="s">
        <v>191</v>
      </c>
      <c r="DP108" s="151" t="s">
        <v>191</v>
      </c>
      <c r="DQ108" s="151" t="s">
        <v>191</v>
      </c>
      <c r="DR108" s="151" t="s">
        <v>191</v>
      </c>
      <c r="DS108" s="151" t="s">
        <v>191</v>
      </c>
      <c r="DT108" s="151" t="s">
        <v>191</v>
      </c>
      <c r="DU108" s="151" t="s">
        <v>191</v>
      </c>
      <c r="DV108" s="151" t="s">
        <v>191</v>
      </c>
      <c r="DW108" s="151" t="s">
        <v>191</v>
      </c>
      <c r="DX108" s="151" t="s">
        <v>191</v>
      </c>
      <c r="DY108" s="151" t="s">
        <v>191</v>
      </c>
      <c r="DZ108" s="151" t="s">
        <v>191</v>
      </c>
      <c r="EA108" s="151" t="s">
        <v>191</v>
      </c>
      <c r="EB108" s="151" t="s">
        <v>191</v>
      </c>
      <c r="EC108" s="151" t="s">
        <v>191</v>
      </c>
      <c r="ED108" s="151" t="s">
        <v>191</v>
      </c>
      <c r="EE108" s="151" t="s">
        <v>191</v>
      </c>
      <c r="EF108" s="151" t="s">
        <v>191</v>
      </c>
      <c r="EG108" s="151" t="s">
        <v>191</v>
      </c>
      <c r="EH108" s="151" t="s">
        <v>191</v>
      </c>
      <c r="EI108" s="151" t="s">
        <v>191</v>
      </c>
      <c r="EJ108" s="151" t="s">
        <v>191</v>
      </c>
      <c r="EK108" s="151" t="s">
        <v>191</v>
      </c>
      <c r="EL108" s="151" t="s">
        <v>191</v>
      </c>
      <c r="EM108" s="151" t="s">
        <v>191</v>
      </c>
      <c r="EN108" s="151" t="s">
        <v>191</v>
      </c>
      <c r="EO108" s="151" t="s">
        <v>191</v>
      </c>
      <c r="EP108" s="151" t="s">
        <v>191</v>
      </c>
      <c r="EQ108" s="151" t="s">
        <v>191</v>
      </c>
      <c r="ER108" s="151" t="s">
        <v>191</v>
      </c>
      <c r="ES108" s="151" t="s">
        <v>191</v>
      </c>
      <c r="ET108" s="151" t="s">
        <v>191</v>
      </c>
      <c r="EU108" s="151" t="s">
        <v>191</v>
      </c>
      <c r="EV108" s="151" t="s">
        <v>191</v>
      </c>
      <c r="EW108" s="151" t="s">
        <v>191</v>
      </c>
      <c r="EX108" s="151" t="s">
        <v>191</v>
      </c>
      <c r="EY108" s="151" t="s">
        <v>191</v>
      </c>
      <c r="EZ108" s="151" t="s">
        <v>191</v>
      </c>
      <c r="FA108" s="151" t="s">
        <v>191</v>
      </c>
      <c r="FB108" s="151" t="s">
        <v>191</v>
      </c>
      <c r="FC108" s="151" t="s">
        <v>191</v>
      </c>
      <c r="FD108" s="151" t="s">
        <v>191</v>
      </c>
      <c r="FE108" s="151" t="s">
        <v>191</v>
      </c>
      <c r="FF108" s="151" t="s">
        <v>191</v>
      </c>
      <c r="FG108" s="151" t="s">
        <v>191</v>
      </c>
      <c r="FH108" s="151" t="s">
        <v>191</v>
      </c>
      <c r="FI108" s="151" t="s">
        <v>191</v>
      </c>
      <c r="FJ108" s="151" t="s">
        <v>191</v>
      </c>
      <c r="FK108" s="151" t="s">
        <v>191</v>
      </c>
      <c r="FL108" s="151" t="s">
        <v>191</v>
      </c>
      <c r="FM108" s="151" t="s">
        <v>191</v>
      </c>
      <c r="FN108" s="151" t="s">
        <v>191</v>
      </c>
      <c r="FO108" s="151" t="s">
        <v>191</v>
      </c>
      <c r="FP108" s="151" t="s">
        <v>191</v>
      </c>
      <c r="FQ108" s="151" t="s">
        <v>191</v>
      </c>
      <c r="FR108" s="151" t="s">
        <v>191</v>
      </c>
      <c r="FS108" s="151" t="s">
        <v>191</v>
      </c>
      <c r="FT108" s="151" t="s">
        <v>191</v>
      </c>
      <c r="FU108" s="151" t="s">
        <v>191</v>
      </c>
      <c r="FV108" s="151" t="s">
        <v>191</v>
      </c>
      <c r="FW108" s="151" t="s">
        <v>191</v>
      </c>
      <c r="FX108" s="151" t="s">
        <v>191</v>
      </c>
      <c r="FY108" s="151" t="s">
        <v>191</v>
      </c>
      <c r="FZ108" s="151" t="s">
        <v>191</v>
      </c>
      <c r="GA108" s="151" t="s">
        <v>191</v>
      </c>
      <c r="GB108" s="151" t="s">
        <v>191</v>
      </c>
      <c r="GC108" s="151" t="s">
        <v>191</v>
      </c>
      <c r="GD108" s="151" t="s">
        <v>191</v>
      </c>
      <c r="GE108" s="151" t="s">
        <v>191</v>
      </c>
      <c r="GF108" s="151" t="s">
        <v>191</v>
      </c>
      <c r="GG108" s="151" t="s">
        <v>191</v>
      </c>
      <c r="GH108" s="151" t="s">
        <v>191</v>
      </c>
      <c r="GI108" s="151" t="s">
        <v>191</v>
      </c>
      <c r="GJ108" s="151" t="s">
        <v>191</v>
      </c>
      <c r="GK108" s="151" t="s">
        <v>191</v>
      </c>
      <c r="GL108" s="151" t="s">
        <v>191</v>
      </c>
      <c r="GM108" s="151" t="s">
        <v>191</v>
      </c>
      <c r="GN108" s="151" t="s">
        <v>191</v>
      </c>
      <c r="GO108" s="151" t="s">
        <v>191</v>
      </c>
      <c r="GP108" s="151" t="s">
        <v>191</v>
      </c>
      <c r="GQ108" s="151" t="s">
        <v>191</v>
      </c>
      <c r="GR108" s="151" t="s">
        <v>191</v>
      </c>
      <c r="GS108" s="151" t="s">
        <v>191</v>
      </c>
      <c r="GT108" s="151" t="s">
        <v>191</v>
      </c>
      <c r="GU108" s="151" t="s">
        <v>191</v>
      </c>
      <c r="GV108" s="151" t="s">
        <v>191</v>
      </c>
      <c r="GW108" s="151" t="s">
        <v>191</v>
      </c>
      <c r="GX108" s="151" t="s">
        <v>191</v>
      </c>
      <c r="GY108" s="151" t="s">
        <v>191</v>
      </c>
      <c r="GZ108" s="151" t="s">
        <v>191</v>
      </c>
      <c r="HA108" s="151" t="s">
        <v>191</v>
      </c>
      <c r="HB108" s="151" t="s">
        <v>191</v>
      </c>
      <c r="HC108" s="151" t="s">
        <v>191</v>
      </c>
      <c r="HD108" s="151" t="s">
        <v>191</v>
      </c>
      <c r="HE108" s="151" t="s">
        <v>191</v>
      </c>
      <c r="HF108" s="151" t="s">
        <v>191</v>
      </c>
      <c r="HG108" s="151" t="s">
        <v>191</v>
      </c>
      <c r="HH108" s="151" t="s">
        <v>191</v>
      </c>
      <c r="HI108" s="151" t="s">
        <v>191</v>
      </c>
      <c r="HJ108" s="151" t="s">
        <v>191</v>
      </c>
      <c r="HK108" s="151" t="s">
        <v>191</v>
      </c>
      <c r="HL108" s="151" t="s">
        <v>191</v>
      </c>
      <c r="HM108" s="151" t="s">
        <v>191</v>
      </c>
      <c r="HN108" s="151" t="s">
        <v>191</v>
      </c>
      <c r="HO108" s="151" t="s">
        <v>191</v>
      </c>
      <c r="HP108" s="151" t="s">
        <v>191</v>
      </c>
      <c r="HQ108" s="151" t="s">
        <v>191</v>
      </c>
      <c r="HR108" s="151" t="s">
        <v>191</v>
      </c>
      <c r="HS108" s="151" t="s">
        <v>191</v>
      </c>
      <c r="HT108" s="151" t="s">
        <v>191</v>
      </c>
      <c r="HU108" s="151" t="s">
        <v>191</v>
      </c>
      <c r="HV108" s="151" t="s">
        <v>191</v>
      </c>
      <c r="HW108" s="151" t="s">
        <v>191</v>
      </c>
      <c r="HX108" s="151" t="s">
        <v>191</v>
      </c>
      <c r="HY108" s="151" t="s">
        <v>191</v>
      </c>
      <c r="HZ108" s="151" t="s">
        <v>191</v>
      </c>
      <c r="IA108" s="151" t="s">
        <v>191</v>
      </c>
      <c r="IB108" s="151" t="s">
        <v>191</v>
      </c>
      <c r="IC108" s="151" t="s">
        <v>191</v>
      </c>
      <c r="ID108" s="151" t="s">
        <v>191</v>
      </c>
      <c r="IE108" s="151" t="s">
        <v>191</v>
      </c>
      <c r="IF108" s="151" t="s">
        <v>191</v>
      </c>
      <c r="IG108" s="151" t="s">
        <v>191</v>
      </c>
      <c r="IH108" s="151" t="s">
        <v>191</v>
      </c>
      <c r="II108" s="151" t="s">
        <v>191</v>
      </c>
      <c r="IJ108" s="151" t="s">
        <v>191</v>
      </c>
      <c r="IK108" s="151" t="s">
        <v>191</v>
      </c>
      <c r="IL108" s="151" t="s">
        <v>191</v>
      </c>
      <c r="IM108" s="151" t="s">
        <v>191</v>
      </c>
      <c r="IN108" s="151" t="s">
        <v>191</v>
      </c>
      <c r="IO108" s="151" t="s">
        <v>191</v>
      </c>
      <c r="IP108" s="151" t="s">
        <v>191</v>
      </c>
      <c r="IQ108" s="151" t="s">
        <v>191</v>
      </c>
      <c r="IR108" s="151" t="s">
        <v>191</v>
      </c>
      <c r="IS108" s="151" t="s">
        <v>191</v>
      </c>
      <c r="IT108" s="151" t="s">
        <v>191</v>
      </c>
      <c r="IU108" s="151" t="s">
        <v>191</v>
      </c>
      <c r="IV108" s="151" t="s">
        <v>191</v>
      </c>
      <c r="IW108" s="151" t="s">
        <v>191</v>
      </c>
      <c r="IX108" s="151" t="s">
        <v>191</v>
      </c>
      <c r="IY108" s="151" t="s">
        <v>191</v>
      </c>
      <c r="IZ108" s="151" t="s">
        <v>191</v>
      </c>
      <c r="JA108" s="151" t="s">
        <v>191</v>
      </c>
      <c r="JB108" s="151" t="s">
        <v>191</v>
      </c>
      <c r="JC108" s="151" t="s">
        <v>191</v>
      </c>
      <c r="JD108" s="151" t="s">
        <v>191</v>
      </c>
      <c r="JE108" s="151" t="s">
        <v>191</v>
      </c>
      <c r="JF108" s="151" t="s">
        <v>191</v>
      </c>
      <c r="JG108" s="151" t="s">
        <v>191</v>
      </c>
      <c r="JH108" s="151" t="s">
        <v>191</v>
      </c>
      <c r="JI108" s="151" t="s">
        <v>191</v>
      </c>
      <c r="JJ108" s="151" t="s">
        <v>191</v>
      </c>
      <c r="JK108" s="151" t="s">
        <v>191</v>
      </c>
      <c r="JL108" s="151" t="s">
        <v>191</v>
      </c>
      <c r="JM108" s="151" t="s">
        <v>191</v>
      </c>
      <c r="JN108" s="151" t="s">
        <v>191</v>
      </c>
      <c r="JO108" s="151" t="s">
        <v>191</v>
      </c>
      <c r="JP108" s="151" t="s">
        <v>191</v>
      </c>
      <c r="JQ108" s="151" t="s">
        <v>191</v>
      </c>
      <c r="JR108" s="151" t="s">
        <v>191</v>
      </c>
      <c r="JS108" s="151" t="s">
        <v>191</v>
      </c>
      <c r="JT108" s="151" t="s">
        <v>191</v>
      </c>
      <c r="JU108" s="151" t="s">
        <v>191</v>
      </c>
      <c r="JV108" s="151" t="s">
        <v>191</v>
      </c>
      <c r="JW108" s="151" t="s">
        <v>191</v>
      </c>
      <c r="JX108" s="151" t="s">
        <v>191</v>
      </c>
      <c r="JY108" s="151" t="s">
        <v>191</v>
      </c>
      <c r="JZ108" s="151" t="s">
        <v>191</v>
      </c>
      <c r="KA108" s="151" t="s">
        <v>191</v>
      </c>
      <c r="KB108" s="151" t="s">
        <v>191</v>
      </c>
      <c r="KC108" s="151" t="s">
        <v>191</v>
      </c>
      <c r="KD108" s="151" t="s">
        <v>191</v>
      </c>
      <c r="KE108" s="151" t="s">
        <v>191</v>
      </c>
      <c r="KF108" s="151" t="s">
        <v>191</v>
      </c>
      <c r="KG108" s="151" t="s">
        <v>191</v>
      </c>
      <c r="KH108" s="151" t="s">
        <v>191</v>
      </c>
      <c r="KI108" s="151" t="s">
        <v>191</v>
      </c>
      <c r="KJ108" s="151" t="s">
        <v>191</v>
      </c>
      <c r="KK108" s="151" t="s">
        <v>191</v>
      </c>
      <c r="KL108" s="151" t="s">
        <v>191</v>
      </c>
      <c r="KM108" s="151" t="s">
        <v>191</v>
      </c>
      <c r="KN108" s="151" t="s">
        <v>191</v>
      </c>
      <c r="KO108" s="151" t="s">
        <v>191</v>
      </c>
      <c r="KP108" s="151" t="s">
        <v>191</v>
      </c>
      <c r="KQ108" s="151" t="s">
        <v>191</v>
      </c>
      <c r="KR108" s="151" t="s">
        <v>191</v>
      </c>
      <c r="KS108" s="151" t="s">
        <v>191</v>
      </c>
      <c r="KT108" s="151" t="s">
        <v>191</v>
      </c>
      <c r="KU108" s="151" t="s">
        <v>191</v>
      </c>
      <c r="KV108" s="151" t="s">
        <v>191</v>
      </c>
      <c r="KW108" s="151" t="s">
        <v>191</v>
      </c>
      <c r="KX108" s="151" t="s">
        <v>191</v>
      </c>
      <c r="KY108" s="151" t="s">
        <v>191</v>
      </c>
      <c r="KZ108" s="151" t="s">
        <v>191</v>
      </c>
      <c r="LA108" s="151" t="s">
        <v>191</v>
      </c>
      <c r="LB108" s="151" t="s">
        <v>191</v>
      </c>
      <c r="LC108" s="151" t="s">
        <v>191</v>
      </c>
      <c r="LD108" s="151" t="s">
        <v>191</v>
      </c>
      <c r="LE108" s="151" t="s">
        <v>191</v>
      </c>
      <c r="LF108" s="151" t="s">
        <v>191</v>
      </c>
      <c r="LG108" s="151" t="s">
        <v>191</v>
      </c>
      <c r="LH108" s="151" t="s">
        <v>191</v>
      </c>
      <c r="LI108" s="151" t="s">
        <v>191</v>
      </c>
      <c r="LJ108" s="151" t="s">
        <v>191</v>
      </c>
      <c r="LK108" s="151" t="s">
        <v>191</v>
      </c>
      <c r="LL108" s="151" t="s">
        <v>191</v>
      </c>
      <c r="LM108" s="151" t="s">
        <v>191</v>
      </c>
      <c r="LN108" s="151" t="s">
        <v>191</v>
      </c>
      <c r="LO108" s="151" t="s">
        <v>191</v>
      </c>
      <c r="LP108" s="151" t="s">
        <v>191</v>
      </c>
      <c r="LQ108" s="151" t="s">
        <v>191</v>
      </c>
      <c r="LR108" s="151" t="s">
        <v>191</v>
      </c>
      <c r="LS108" s="151" t="s">
        <v>191</v>
      </c>
      <c r="LT108" s="151" t="s">
        <v>191</v>
      </c>
      <c r="LU108" s="151" t="s">
        <v>191</v>
      </c>
      <c r="LV108" s="151" t="s">
        <v>191</v>
      </c>
      <c r="LW108" s="151" t="s">
        <v>191</v>
      </c>
      <c r="LX108" s="151" t="s">
        <v>191</v>
      </c>
      <c r="LY108" s="151" t="s">
        <v>191</v>
      </c>
      <c r="LZ108" s="151" t="s">
        <v>191</v>
      </c>
      <c r="MA108" s="151" t="s">
        <v>191</v>
      </c>
      <c r="MB108" s="151" t="s">
        <v>191</v>
      </c>
      <c r="MC108" s="151" t="s">
        <v>191</v>
      </c>
      <c r="MD108" s="151" t="s">
        <v>191</v>
      </c>
      <c r="ME108" s="151" t="s">
        <v>191</v>
      </c>
      <c r="MF108" s="151" t="s">
        <v>191</v>
      </c>
      <c r="MG108" s="151" t="s">
        <v>191</v>
      </c>
      <c r="MH108" s="151" t="s">
        <v>191</v>
      </c>
      <c r="MI108" s="151" t="s">
        <v>191</v>
      </c>
      <c r="MJ108" s="151" t="s">
        <v>191</v>
      </c>
      <c r="MK108" s="151" t="s">
        <v>191</v>
      </c>
      <c r="ML108" s="151" t="s">
        <v>191</v>
      </c>
      <c r="MM108" s="151" t="s">
        <v>191</v>
      </c>
      <c r="MN108" s="151" t="s">
        <v>191</v>
      </c>
      <c r="MO108" s="151" t="s">
        <v>191</v>
      </c>
      <c r="MP108" s="151" t="s">
        <v>191</v>
      </c>
      <c r="MQ108" s="151" t="s">
        <v>191</v>
      </c>
      <c r="MR108" s="151" t="s">
        <v>191</v>
      </c>
      <c r="MS108" s="151" t="s">
        <v>191</v>
      </c>
      <c r="MT108" s="151" t="s">
        <v>191</v>
      </c>
      <c r="MU108" s="151" t="s">
        <v>191</v>
      </c>
      <c r="MV108" s="151" t="s">
        <v>191</v>
      </c>
      <c r="MW108" s="151" t="s">
        <v>191</v>
      </c>
      <c r="MX108" s="151" t="s">
        <v>191</v>
      </c>
      <c r="MY108" s="151" t="s">
        <v>191</v>
      </c>
      <c r="MZ108" s="151" t="s">
        <v>191</v>
      </c>
      <c r="NA108" s="151" t="s">
        <v>191</v>
      </c>
      <c r="NB108" s="151" t="s">
        <v>191</v>
      </c>
      <c r="NC108" s="151" t="s">
        <v>191</v>
      </c>
      <c r="ND108" s="151" t="s">
        <v>191</v>
      </c>
      <c r="NE108" s="151" t="s">
        <v>191</v>
      </c>
      <c r="NF108" s="151" t="s">
        <v>191</v>
      </c>
      <c r="NG108" s="151" t="s">
        <v>191</v>
      </c>
      <c r="NH108" s="151" t="s">
        <v>191</v>
      </c>
      <c r="NI108" s="151" t="s">
        <v>191</v>
      </c>
      <c r="NJ108" s="151" t="s">
        <v>191</v>
      </c>
      <c r="NK108" s="151" t="s">
        <v>191</v>
      </c>
      <c r="NL108" s="151" t="s">
        <v>191</v>
      </c>
      <c r="NM108" s="151" t="s">
        <v>191</v>
      </c>
      <c r="NN108" s="151" t="s">
        <v>191</v>
      </c>
      <c r="NO108" s="151" t="s">
        <v>191</v>
      </c>
      <c r="NP108" s="151" t="s">
        <v>191</v>
      </c>
      <c r="NQ108" s="151" t="s">
        <v>191</v>
      </c>
      <c r="NR108" s="151" t="s">
        <v>191</v>
      </c>
      <c r="NS108" s="151" t="s">
        <v>191</v>
      </c>
      <c r="NT108" s="151" t="s">
        <v>191</v>
      </c>
      <c r="NU108" s="151" t="s">
        <v>191</v>
      </c>
      <c r="NV108" s="151" t="s">
        <v>191</v>
      </c>
      <c r="NW108" s="151" t="s">
        <v>191</v>
      </c>
      <c r="NX108" s="151" t="s">
        <v>191</v>
      </c>
      <c r="NY108" s="151" t="s">
        <v>191</v>
      </c>
      <c r="NZ108" s="151" t="s">
        <v>191</v>
      </c>
      <c r="OA108" s="151" t="s">
        <v>191</v>
      </c>
      <c r="OB108" s="151" t="s">
        <v>191</v>
      </c>
      <c r="OC108" s="151" t="s">
        <v>191</v>
      </c>
      <c r="OD108" s="151" t="s">
        <v>191</v>
      </c>
      <c r="OE108" s="151" t="s">
        <v>191</v>
      </c>
      <c r="OF108" s="151" t="s">
        <v>191</v>
      </c>
      <c r="OG108" s="151" t="s">
        <v>191</v>
      </c>
      <c r="OH108" s="151" t="s">
        <v>191</v>
      </c>
      <c r="OI108" s="151" t="s">
        <v>191</v>
      </c>
      <c r="OJ108" s="151" t="s">
        <v>191</v>
      </c>
      <c r="OK108" s="151" t="s">
        <v>191</v>
      </c>
      <c r="OL108" s="151" t="s">
        <v>191</v>
      </c>
      <c r="OM108" s="151" t="s">
        <v>191</v>
      </c>
      <c r="ON108" s="151" t="s">
        <v>191</v>
      </c>
      <c r="OO108" s="151" t="s">
        <v>191</v>
      </c>
      <c r="OP108" s="151" t="s">
        <v>191</v>
      </c>
      <c r="OQ108" s="151" t="s">
        <v>191</v>
      </c>
      <c r="OR108" s="151" t="s">
        <v>191</v>
      </c>
      <c r="OS108" s="151" t="s">
        <v>191</v>
      </c>
      <c r="OT108" s="151" t="s">
        <v>191</v>
      </c>
      <c r="OU108" s="151" t="s">
        <v>191</v>
      </c>
      <c r="OV108" s="151" t="s">
        <v>191</v>
      </c>
      <c r="OW108" s="151" t="s">
        <v>191</v>
      </c>
      <c r="OX108" s="151" t="s">
        <v>191</v>
      </c>
      <c r="OY108" s="151" t="s">
        <v>191</v>
      </c>
      <c r="OZ108" s="151" t="s">
        <v>191</v>
      </c>
      <c r="PA108" s="151" t="s">
        <v>191</v>
      </c>
      <c r="PB108" s="151" t="s">
        <v>191</v>
      </c>
      <c r="PC108" s="151" t="s">
        <v>191</v>
      </c>
      <c r="PD108" s="151" t="s">
        <v>191</v>
      </c>
      <c r="PE108" s="151" t="s">
        <v>191</v>
      </c>
      <c r="PF108" s="151" t="s">
        <v>191</v>
      </c>
      <c r="PG108" s="151" t="s">
        <v>191</v>
      </c>
      <c r="PH108" s="151" t="s">
        <v>191</v>
      </c>
      <c r="PI108" s="151" t="s">
        <v>191</v>
      </c>
      <c r="PJ108" s="151" t="s">
        <v>191</v>
      </c>
      <c r="PK108" s="151" t="s">
        <v>191</v>
      </c>
      <c r="PL108" s="151" t="s">
        <v>191</v>
      </c>
      <c r="PM108" s="151" t="s">
        <v>191</v>
      </c>
      <c r="PN108" s="151" t="s">
        <v>191</v>
      </c>
      <c r="PO108" s="151" t="s">
        <v>191</v>
      </c>
      <c r="PP108" s="151" t="s">
        <v>191</v>
      </c>
      <c r="PQ108" s="151" t="s">
        <v>191</v>
      </c>
      <c r="PR108" s="151" t="s">
        <v>191</v>
      </c>
      <c r="PS108" s="151" t="s">
        <v>191</v>
      </c>
      <c r="PT108" s="151" t="s">
        <v>191</v>
      </c>
      <c r="PU108" s="151" t="s">
        <v>191</v>
      </c>
      <c r="PV108" s="151" t="s">
        <v>191</v>
      </c>
      <c r="PW108" s="151" t="s">
        <v>191</v>
      </c>
      <c r="PX108" s="151" t="s">
        <v>191</v>
      </c>
      <c r="PY108" s="151" t="s">
        <v>191</v>
      </c>
      <c r="PZ108" s="151" t="s">
        <v>191</v>
      </c>
      <c r="QA108" s="151" t="s">
        <v>191</v>
      </c>
      <c r="QB108" s="151" t="s">
        <v>191</v>
      </c>
      <c r="QC108" s="151" t="s">
        <v>191</v>
      </c>
      <c r="QD108" s="151" t="s">
        <v>191</v>
      </c>
      <c r="QE108" s="151" t="s">
        <v>191</v>
      </c>
      <c r="QF108" s="151" t="s">
        <v>191</v>
      </c>
      <c r="QG108" s="151" t="s">
        <v>191</v>
      </c>
      <c r="QH108" s="151" t="s">
        <v>191</v>
      </c>
      <c r="QI108" s="151" t="s">
        <v>191</v>
      </c>
      <c r="QJ108" s="151" t="s">
        <v>191</v>
      </c>
      <c r="QK108" s="151" t="s">
        <v>191</v>
      </c>
      <c r="QL108" s="151" t="s">
        <v>191</v>
      </c>
      <c r="QM108" s="151" t="s">
        <v>191</v>
      </c>
      <c r="QN108" s="151" t="s">
        <v>191</v>
      </c>
      <c r="QO108" s="151" t="s">
        <v>191</v>
      </c>
      <c r="QP108" s="151" t="s">
        <v>191</v>
      </c>
      <c r="QQ108" s="151" t="s">
        <v>191</v>
      </c>
      <c r="QR108" s="151" t="s">
        <v>191</v>
      </c>
      <c r="QS108" s="151" t="s">
        <v>191</v>
      </c>
      <c r="QT108" s="151" t="s">
        <v>191</v>
      </c>
      <c r="QU108" s="151" t="s">
        <v>191</v>
      </c>
      <c r="QV108" s="151" t="s">
        <v>191</v>
      </c>
      <c r="QW108" s="151" t="s">
        <v>191</v>
      </c>
      <c r="QX108" s="151" t="s">
        <v>191</v>
      </c>
      <c r="QY108" s="151" t="s">
        <v>191</v>
      </c>
      <c r="QZ108" s="151" t="s">
        <v>191</v>
      </c>
      <c r="RA108" s="151" t="s">
        <v>191</v>
      </c>
      <c r="RB108" s="151" t="s">
        <v>191</v>
      </c>
      <c r="RC108" s="151" t="s">
        <v>191</v>
      </c>
      <c r="RD108" s="151" t="s">
        <v>191</v>
      </c>
      <c r="RE108" s="151" t="s">
        <v>191</v>
      </c>
      <c r="RF108" s="151" t="s">
        <v>191</v>
      </c>
      <c r="RG108" s="151" t="s">
        <v>191</v>
      </c>
      <c r="RH108" s="151" t="s">
        <v>191</v>
      </c>
      <c r="RI108" s="151" t="s">
        <v>191</v>
      </c>
      <c r="RJ108" s="151" t="s">
        <v>191</v>
      </c>
      <c r="RK108" s="151" t="s">
        <v>191</v>
      </c>
      <c r="RL108" s="151" t="s">
        <v>191</v>
      </c>
      <c r="RM108" s="151" t="s">
        <v>191</v>
      </c>
      <c r="RN108" s="151" t="s">
        <v>191</v>
      </c>
      <c r="RO108" s="151" t="s">
        <v>191</v>
      </c>
      <c r="RP108" s="151" t="s">
        <v>191</v>
      </c>
      <c r="RQ108" s="151" t="s">
        <v>191</v>
      </c>
      <c r="RR108" s="151" t="s">
        <v>191</v>
      </c>
      <c r="RS108" s="151" t="s">
        <v>191</v>
      </c>
      <c r="RT108" s="151" t="s">
        <v>191</v>
      </c>
      <c r="RU108" s="151" t="s">
        <v>191</v>
      </c>
      <c r="RV108" s="151" t="s">
        <v>191</v>
      </c>
      <c r="RW108" s="151" t="s">
        <v>191</v>
      </c>
      <c r="RX108" s="151" t="s">
        <v>191</v>
      </c>
      <c r="RY108" s="151" t="s">
        <v>191</v>
      </c>
      <c r="RZ108" s="151" t="s">
        <v>191</v>
      </c>
      <c r="SA108" s="151" t="s">
        <v>191</v>
      </c>
      <c r="SB108" s="151" t="s">
        <v>191</v>
      </c>
      <c r="SC108" s="151" t="s">
        <v>191</v>
      </c>
      <c r="SD108" s="151" t="s">
        <v>191</v>
      </c>
      <c r="SE108" s="151" t="s">
        <v>191</v>
      </c>
      <c r="SF108" s="151" t="s">
        <v>191</v>
      </c>
      <c r="SG108" s="151" t="s">
        <v>191</v>
      </c>
      <c r="SH108" s="151" t="s">
        <v>191</v>
      </c>
      <c r="SI108" s="151" t="s">
        <v>191</v>
      </c>
      <c r="SJ108" s="151" t="s">
        <v>191</v>
      </c>
      <c r="SK108" s="151" t="s">
        <v>191</v>
      </c>
      <c r="SL108" s="151" t="s">
        <v>191</v>
      </c>
      <c r="SM108" s="151" t="s">
        <v>191</v>
      </c>
      <c r="SN108" s="151" t="s">
        <v>191</v>
      </c>
      <c r="SO108" s="151" t="s">
        <v>191</v>
      </c>
      <c r="SP108" s="151" t="s">
        <v>191</v>
      </c>
      <c r="SQ108" s="151" t="s">
        <v>191</v>
      </c>
      <c r="SR108" s="151" t="s">
        <v>191</v>
      </c>
      <c r="SS108" s="151" t="s">
        <v>191</v>
      </c>
      <c r="ST108" s="151" t="s">
        <v>191</v>
      </c>
      <c r="SU108" s="151" t="s">
        <v>191</v>
      </c>
      <c r="SV108" s="151" t="s">
        <v>191</v>
      </c>
      <c r="SW108" s="151" t="s">
        <v>191</v>
      </c>
      <c r="SX108" s="151" t="s">
        <v>191</v>
      </c>
      <c r="SY108" s="151" t="s">
        <v>191</v>
      </c>
      <c r="SZ108" s="151" t="s">
        <v>191</v>
      </c>
      <c r="TA108" s="151" t="s">
        <v>191</v>
      </c>
      <c r="TB108" s="151" t="s">
        <v>191</v>
      </c>
      <c r="TC108" s="151" t="s">
        <v>191</v>
      </c>
      <c r="TD108" s="151" t="s">
        <v>191</v>
      </c>
      <c r="TE108" s="151" t="s">
        <v>191</v>
      </c>
      <c r="TF108" s="151" t="s">
        <v>191</v>
      </c>
      <c r="TG108" s="151" t="s">
        <v>191</v>
      </c>
      <c r="TH108" s="151" t="s">
        <v>191</v>
      </c>
      <c r="TI108" s="151" t="s">
        <v>191</v>
      </c>
      <c r="TJ108" s="151" t="s">
        <v>191</v>
      </c>
      <c r="TK108" s="151" t="s">
        <v>191</v>
      </c>
      <c r="TL108" s="151" t="s">
        <v>191</v>
      </c>
      <c r="TM108" s="151" t="s">
        <v>191</v>
      </c>
      <c r="TN108" s="151" t="s">
        <v>191</v>
      </c>
      <c r="TO108" s="151" t="s">
        <v>191</v>
      </c>
      <c r="TP108" s="151" t="s">
        <v>191</v>
      </c>
      <c r="TQ108" s="151" t="s">
        <v>191</v>
      </c>
      <c r="TR108" s="151" t="s">
        <v>191</v>
      </c>
      <c r="TS108" s="151" t="s">
        <v>191</v>
      </c>
      <c r="TT108" s="151" t="s">
        <v>191</v>
      </c>
      <c r="TU108" s="151" t="s">
        <v>191</v>
      </c>
      <c r="TV108" s="151" t="s">
        <v>191</v>
      </c>
      <c r="TW108" s="151" t="s">
        <v>191</v>
      </c>
      <c r="TX108" s="151" t="s">
        <v>191</v>
      </c>
      <c r="TY108" s="151" t="s">
        <v>191</v>
      </c>
      <c r="TZ108" s="151" t="s">
        <v>191</v>
      </c>
      <c r="UA108" s="151" t="s">
        <v>191</v>
      </c>
      <c r="UB108" s="151" t="s">
        <v>191</v>
      </c>
      <c r="UC108" s="151" t="s">
        <v>191</v>
      </c>
      <c r="UD108" s="151" t="s">
        <v>191</v>
      </c>
      <c r="UE108" s="151" t="s">
        <v>191</v>
      </c>
      <c r="UF108" s="151" t="s">
        <v>191</v>
      </c>
      <c r="UG108" s="151" t="s">
        <v>191</v>
      </c>
      <c r="UH108" s="151" t="s">
        <v>191</v>
      </c>
      <c r="UI108" s="151" t="s">
        <v>191</v>
      </c>
      <c r="UJ108" s="151" t="s">
        <v>191</v>
      </c>
      <c r="UK108" s="151" t="s">
        <v>191</v>
      </c>
      <c r="UL108" s="151" t="s">
        <v>191</v>
      </c>
      <c r="UM108" s="151" t="s">
        <v>191</v>
      </c>
      <c r="UN108" s="151" t="s">
        <v>191</v>
      </c>
      <c r="UO108" s="151" t="s">
        <v>191</v>
      </c>
      <c r="UP108" s="151" t="s">
        <v>191</v>
      </c>
      <c r="UQ108" s="151" t="s">
        <v>191</v>
      </c>
      <c r="UR108" s="151" t="s">
        <v>191</v>
      </c>
      <c r="US108" s="151" t="s">
        <v>191</v>
      </c>
      <c r="UT108" s="151" t="s">
        <v>191</v>
      </c>
      <c r="UU108" s="151" t="s">
        <v>191</v>
      </c>
      <c r="UV108" s="151" t="s">
        <v>191</v>
      </c>
      <c r="UW108" s="151" t="s">
        <v>191</v>
      </c>
      <c r="UX108" s="151" t="s">
        <v>191</v>
      </c>
      <c r="UY108" s="151" t="s">
        <v>191</v>
      </c>
      <c r="UZ108" s="151" t="s">
        <v>191</v>
      </c>
      <c r="VA108" s="151" t="s">
        <v>191</v>
      </c>
      <c r="VB108" s="151" t="s">
        <v>191</v>
      </c>
      <c r="VC108" s="151" t="s">
        <v>191</v>
      </c>
      <c r="VD108" s="151" t="s">
        <v>191</v>
      </c>
      <c r="VE108" s="151" t="s">
        <v>191</v>
      </c>
      <c r="VF108" s="151" t="s">
        <v>191</v>
      </c>
      <c r="VG108" s="151" t="s">
        <v>191</v>
      </c>
      <c r="VH108" s="151" t="s">
        <v>191</v>
      </c>
      <c r="VI108" s="151" t="s">
        <v>191</v>
      </c>
      <c r="VJ108" s="151" t="s">
        <v>191</v>
      </c>
      <c r="VK108" s="151" t="s">
        <v>191</v>
      </c>
      <c r="VL108" s="151" t="s">
        <v>191</v>
      </c>
      <c r="VM108" s="151" t="s">
        <v>191</v>
      </c>
      <c r="VN108" s="151" t="s">
        <v>191</v>
      </c>
      <c r="VO108" s="151" t="s">
        <v>191</v>
      </c>
      <c r="VP108" s="151" t="s">
        <v>191</v>
      </c>
      <c r="VQ108" s="151" t="s">
        <v>191</v>
      </c>
      <c r="VR108" s="151" t="s">
        <v>191</v>
      </c>
      <c r="VS108" s="151" t="s">
        <v>191</v>
      </c>
      <c r="VT108" s="151" t="s">
        <v>191</v>
      </c>
      <c r="VU108" s="151" t="s">
        <v>191</v>
      </c>
      <c r="VV108" s="151" t="s">
        <v>191</v>
      </c>
      <c r="VW108" s="151" t="s">
        <v>191</v>
      </c>
      <c r="VX108" s="151" t="s">
        <v>191</v>
      </c>
      <c r="VY108" s="151" t="s">
        <v>191</v>
      </c>
      <c r="VZ108" s="151" t="s">
        <v>191</v>
      </c>
      <c r="WA108" s="151" t="s">
        <v>191</v>
      </c>
      <c r="WB108" s="151" t="s">
        <v>191</v>
      </c>
      <c r="WC108" s="151" t="s">
        <v>191</v>
      </c>
      <c r="WD108" s="151" t="s">
        <v>191</v>
      </c>
      <c r="WE108" s="151" t="s">
        <v>191</v>
      </c>
      <c r="WF108" s="151" t="s">
        <v>191</v>
      </c>
      <c r="WG108" s="151" t="s">
        <v>191</v>
      </c>
      <c r="WH108" s="151" t="s">
        <v>191</v>
      </c>
      <c r="WI108" s="151" t="s">
        <v>191</v>
      </c>
      <c r="WJ108" s="151" t="s">
        <v>191</v>
      </c>
      <c r="WK108" s="151" t="s">
        <v>191</v>
      </c>
      <c r="WL108" s="151" t="s">
        <v>191</v>
      </c>
      <c r="WM108" s="151" t="s">
        <v>191</v>
      </c>
      <c r="WN108" s="151" t="s">
        <v>191</v>
      </c>
      <c r="WO108" s="151" t="s">
        <v>191</v>
      </c>
      <c r="WP108" s="151" t="s">
        <v>191</v>
      </c>
      <c r="WQ108" s="151" t="s">
        <v>191</v>
      </c>
      <c r="WR108" s="151" t="s">
        <v>191</v>
      </c>
      <c r="WS108" s="151" t="s">
        <v>191</v>
      </c>
      <c r="WT108" s="151" t="s">
        <v>191</v>
      </c>
      <c r="WU108" s="151" t="s">
        <v>191</v>
      </c>
      <c r="WV108" s="151" t="s">
        <v>191</v>
      </c>
      <c r="WW108" s="151" t="s">
        <v>191</v>
      </c>
      <c r="WX108" s="151" t="s">
        <v>191</v>
      </c>
      <c r="WY108" s="151" t="s">
        <v>191</v>
      </c>
      <c r="WZ108" s="151" t="s">
        <v>191</v>
      </c>
      <c r="XA108" s="151" t="s">
        <v>191</v>
      </c>
      <c r="XB108" s="151" t="s">
        <v>191</v>
      </c>
      <c r="XC108" s="151" t="s">
        <v>191</v>
      </c>
      <c r="XD108" s="151" t="s">
        <v>191</v>
      </c>
      <c r="XE108" s="151" t="s">
        <v>191</v>
      </c>
      <c r="XF108" s="151" t="s">
        <v>191</v>
      </c>
      <c r="XG108" s="151" t="s">
        <v>191</v>
      </c>
      <c r="XH108" s="151" t="s">
        <v>191</v>
      </c>
      <c r="XI108" s="151" t="s">
        <v>191</v>
      </c>
      <c r="XJ108" s="151" t="s">
        <v>191</v>
      </c>
      <c r="XK108" s="151" t="s">
        <v>191</v>
      </c>
      <c r="XL108" s="151" t="s">
        <v>191</v>
      </c>
      <c r="XM108" s="151" t="s">
        <v>191</v>
      </c>
      <c r="XN108" s="151" t="s">
        <v>191</v>
      </c>
      <c r="XO108" s="151" t="s">
        <v>191</v>
      </c>
      <c r="XP108" s="151" t="s">
        <v>191</v>
      </c>
      <c r="XQ108" s="151" t="s">
        <v>191</v>
      </c>
      <c r="XR108" s="151" t="s">
        <v>191</v>
      </c>
      <c r="XS108" s="151" t="s">
        <v>191</v>
      </c>
      <c r="XT108" s="151" t="s">
        <v>191</v>
      </c>
      <c r="XU108" s="151" t="s">
        <v>191</v>
      </c>
      <c r="XV108" s="151" t="s">
        <v>191</v>
      </c>
      <c r="XW108" s="151" t="s">
        <v>191</v>
      </c>
      <c r="XX108" s="151" t="s">
        <v>191</v>
      </c>
      <c r="XY108" s="151" t="s">
        <v>191</v>
      </c>
      <c r="XZ108" s="151" t="s">
        <v>191</v>
      </c>
      <c r="YA108" s="151" t="s">
        <v>191</v>
      </c>
      <c r="YB108" s="151" t="s">
        <v>191</v>
      </c>
      <c r="YC108" s="151" t="s">
        <v>191</v>
      </c>
      <c r="YD108" s="151" t="s">
        <v>191</v>
      </c>
      <c r="YE108" s="151" t="s">
        <v>191</v>
      </c>
      <c r="YF108" s="151" t="s">
        <v>191</v>
      </c>
      <c r="YG108" s="151" t="s">
        <v>191</v>
      </c>
      <c r="YH108" s="151" t="s">
        <v>191</v>
      </c>
      <c r="YI108" s="151" t="s">
        <v>191</v>
      </c>
      <c r="YJ108" s="151" t="s">
        <v>191</v>
      </c>
      <c r="YK108" s="151" t="s">
        <v>191</v>
      </c>
      <c r="YL108" s="151" t="s">
        <v>191</v>
      </c>
      <c r="YM108" s="151" t="s">
        <v>191</v>
      </c>
      <c r="YN108" s="151" t="s">
        <v>191</v>
      </c>
      <c r="YO108" s="151" t="s">
        <v>191</v>
      </c>
      <c r="YP108" s="151" t="s">
        <v>191</v>
      </c>
      <c r="YQ108" s="151" t="s">
        <v>191</v>
      </c>
      <c r="YR108" s="151" t="s">
        <v>191</v>
      </c>
      <c r="YS108" s="151" t="s">
        <v>191</v>
      </c>
      <c r="YT108" s="151" t="s">
        <v>191</v>
      </c>
      <c r="YU108" s="151" t="s">
        <v>191</v>
      </c>
      <c r="YV108" s="151" t="s">
        <v>191</v>
      </c>
      <c r="YW108" s="151" t="s">
        <v>191</v>
      </c>
      <c r="YX108" s="151" t="s">
        <v>191</v>
      </c>
      <c r="YY108" s="151" t="s">
        <v>191</v>
      </c>
      <c r="YZ108" s="151" t="s">
        <v>191</v>
      </c>
      <c r="ZA108" s="151" t="s">
        <v>191</v>
      </c>
      <c r="ZB108" s="151" t="s">
        <v>191</v>
      </c>
      <c r="ZC108" s="151" t="s">
        <v>191</v>
      </c>
      <c r="ZD108" s="151" t="s">
        <v>191</v>
      </c>
      <c r="ZE108" s="151" t="s">
        <v>191</v>
      </c>
      <c r="ZF108" s="151" t="s">
        <v>191</v>
      </c>
      <c r="ZG108" s="151" t="s">
        <v>191</v>
      </c>
      <c r="ZH108" s="151" t="s">
        <v>191</v>
      </c>
      <c r="ZI108" s="151" t="s">
        <v>191</v>
      </c>
      <c r="ZJ108" s="151" t="s">
        <v>191</v>
      </c>
      <c r="ZK108" s="151" t="s">
        <v>191</v>
      </c>
      <c r="ZL108" s="151" t="s">
        <v>191</v>
      </c>
      <c r="ZM108" s="151" t="s">
        <v>191</v>
      </c>
      <c r="ZN108" s="151" t="s">
        <v>191</v>
      </c>
      <c r="ZO108" s="151" t="s">
        <v>191</v>
      </c>
      <c r="ZP108" s="151" t="s">
        <v>191</v>
      </c>
      <c r="ZQ108" s="151" t="s">
        <v>191</v>
      </c>
      <c r="ZR108" s="151" t="s">
        <v>191</v>
      </c>
      <c r="ZS108" s="151" t="s">
        <v>191</v>
      </c>
      <c r="ZT108" s="151" t="s">
        <v>191</v>
      </c>
      <c r="ZU108" s="151" t="s">
        <v>191</v>
      </c>
      <c r="ZV108" s="151" t="s">
        <v>191</v>
      </c>
      <c r="ZW108" s="151" t="s">
        <v>191</v>
      </c>
      <c r="ZX108" s="151" t="s">
        <v>191</v>
      </c>
      <c r="ZY108" s="151" t="s">
        <v>191</v>
      </c>
      <c r="ZZ108" s="151" t="s">
        <v>191</v>
      </c>
      <c r="AAA108" s="151" t="s">
        <v>191</v>
      </c>
      <c r="AAB108" s="151" t="s">
        <v>191</v>
      </c>
      <c r="AAC108" s="151" t="s">
        <v>191</v>
      </c>
      <c r="AAD108" s="151" t="s">
        <v>191</v>
      </c>
      <c r="AAE108" s="151" t="s">
        <v>191</v>
      </c>
      <c r="AAF108" s="151" t="s">
        <v>191</v>
      </c>
      <c r="AAG108" s="151" t="s">
        <v>191</v>
      </c>
      <c r="AAH108" s="151" t="s">
        <v>191</v>
      </c>
      <c r="AAI108" s="151" t="s">
        <v>191</v>
      </c>
      <c r="AAJ108" s="151" t="s">
        <v>191</v>
      </c>
      <c r="AAK108" s="151" t="s">
        <v>191</v>
      </c>
      <c r="AAL108" s="151" t="s">
        <v>191</v>
      </c>
      <c r="AAM108" s="151" t="s">
        <v>191</v>
      </c>
      <c r="AAN108" s="151" t="s">
        <v>191</v>
      </c>
      <c r="AAO108" s="151" t="s">
        <v>191</v>
      </c>
      <c r="AAP108" s="151" t="s">
        <v>191</v>
      </c>
      <c r="AAQ108" s="151" t="s">
        <v>191</v>
      </c>
      <c r="AAR108" s="151" t="s">
        <v>191</v>
      </c>
      <c r="AAS108" s="151" t="s">
        <v>191</v>
      </c>
      <c r="AAT108" s="151" t="s">
        <v>191</v>
      </c>
      <c r="AAU108" s="151" t="s">
        <v>191</v>
      </c>
      <c r="AAV108" s="151" t="s">
        <v>191</v>
      </c>
      <c r="AAW108" s="151" t="s">
        <v>191</v>
      </c>
      <c r="AAX108" s="151" t="s">
        <v>191</v>
      </c>
      <c r="AAY108" s="151" t="s">
        <v>191</v>
      </c>
      <c r="AAZ108" s="151" t="s">
        <v>191</v>
      </c>
      <c r="ABA108" s="151" t="s">
        <v>191</v>
      </c>
      <c r="ABB108" s="151" t="s">
        <v>191</v>
      </c>
      <c r="ABC108" s="151" t="s">
        <v>191</v>
      </c>
      <c r="ABD108" s="151" t="s">
        <v>191</v>
      </c>
      <c r="ABE108" s="151" t="s">
        <v>191</v>
      </c>
      <c r="ABF108" s="151" t="s">
        <v>191</v>
      </c>
      <c r="ABG108" s="151" t="s">
        <v>191</v>
      </c>
      <c r="ABH108" s="151" t="s">
        <v>191</v>
      </c>
      <c r="ABI108" s="151" t="s">
        <v>191</v>
      </c>
      <c r="ABJ108" s="151" t="s">
        <v>191</v>
      </c>
      <c r="ABK108" s="151" t="s">
        <v>191</v>
      </c>
      <c r="ABL108" s="151" t="s">
        <v>191</v>
      </c>
      <c r="ABM108" s="151" t="s">
        <v>191</v>
      </c>
      <c r="ABN108" s="151" t="s">
        <v>191</v>
      </c>
      <c r="ABO108" s="151" t="s">
        <v>191</v>
      </c>
      <c r="ABP108" s="151" t="s">
        <v>191</v>
      </c>
      <c r="ABQ108" s="151" t="s">
        <v>191</v>
      </c>
      <c r="ABR108" s="151" t="s">
        <v>191</v>
      </c>
      <c r="ABS108" s="151" t="s">
        <v>191</v>
      </c>
      <c r="ABT108" s="151" t="s">
        <v>191</v>
      </c>
      <c r="ABU108" s="151" t="s">
        <v>191</v>
      </c>
      <c r="ABV108" s="151" t="s">
        <v>191</v>
      </c>
      <c r="ABW108" s="151" t="s">
        <v>191</v>
      </c>
      <c r="ABX108" s="151" t="s">
        <v>191</v>
      </c>
      <c r="ABY108" s="151" t="s">
        <v>191</v>
      </c>
      <c r="ABZ108" s="151" t="s">
        <v>191</v>
      </c>
      <c r="ACA108" s="151" t="s">
        <v>191</v>
      </c>
      <c r="ACB108" s="151" t="s">
        <v>191</v>
      </c>
      <c r="ACC108" s="151" t="s">
        <v>191</v>
      </c>
      <c r="ACD108" s="151" t="s">
        <v>191</v>
      </c>
      <c r="ACE108" s="151" t="s">
        <v>191</v>
      </c>
      <c r="ACF108" s="151" t="s">
        <v>191</v>
      </c>
      <c r="ACG108" s="151" t="s">
        <v>191</v>
      </c>
      <c r="ACH108" s="151" t="s">
        <v>191</v>
      </c>
      <c r="ACI108" s="151" t="s">
        <v>191</v>
      </c>
      <c r="ACJ108" s="151" t="s">
        <v>191</v>
      </c>
      <c r="ACK108" s="151" t="s">
        <v>191</v>
      </c>
      <c r="ACL108" s="151" t="s">
        <v>191</v>
      </c>
      <c r="ACM108" s="151" t="s">
        <v>191</v>
      </c>
      <c r="ACN108" s="151" t="s">
        <v>191</v>
      </c>
      <c r="ACO108" s="151" t="s">
        <v>191</v>
      </c>
      <c r="ACP108" s="151" t="s">
        <v>191</v>
      </c>
      <c r="ACQ108" s="151" t="s">
        <v>191</v>
      </c>
      <c r="ACR108" s="151" t="s">
        <v>191</v>
      </c>
      <c r="ACS108" s="151" t="s">
        <v>191</v>
      </c>
      <c r="ACT108" s="151" t="s">
        <v>191</v>
      </c>
      <c r="ACU108" s="151" t="s">
        <v>191</v>
      </c>
      <c r="ACV108" s="151" t="s">
        <v>191</v>
      </c>
      <c r="ACW108" s="151" t="s">
        <v>191</v>
      </c>
      <c r="ACX108" s="151" t="s">
        <v>191</v>
      </c>
      <c r="ACY108" s="151" t="s">
        <v>191</v>
      </c>
      <c r="ACZ108" s="151" t="s">
        <v>191</v>
      </c>
      <c r="ADA108" s="151" t="s">
        <v>191</v>
      </c>
      <c r="ADB108" s="151" t="s">
        <v>191</v>
      </c>
      <c r="ADC108" s="151" t="s">
        <v>191</v>
      </c>
      <c r="ADD108" s="151" t="s">
        <v>191</v>
      </c>
      <c r="ADE108" s="151" t="s">
        <v>191</v>
      </c>
      <c r="ADF108" s="151" t="s">
        <v>191</v>
      </c>
      <c r="ADG108" s="151" t="s">
        <v>191</v>
      </c>
      <c r="ADH108" s="151" t="s">
        <v>191</v>
      </c>
      <c r="ADI108" s="151" t="s">
        <v>191</v>
      </c>
      <c r="ADJ108" s="151" t="s">
        <v>191</v>
      </c>
      <c r="ADK108" s="151" t="s">
        <v>191</v>
      </c>
      <c r="ADL108" s="151" t="s">
        <v>191</v>
      </c>
      <c r="ADM108" s="151" t="s">
        <v>191</v>
      </c>
      <c r="ADN108" s="151" t="s">
        <v>191</v>
      </c>
      <c r="ADO108" s="151" t="s">
        <v>191</v>
      </c>
      <c r="ADP108" s="151" t="s">
        <v>191</v>
      </c>
      <c r="ADQ108" s="151" t="s">
        <v>191</v>
      </c>
      <c r="ADR108" s="151" t="s">
        <v>191</v>
      </c>
      <c r="ADS108" s="151" t="s">
        <v>191</v>
      </c>
      <c r="ADT108" s="151" t="s">
        <v>191</v>
      </c>
      <c r="ADU108" s="151" t="s">
        <v>191</v>
      </c>
      <c r="ADV108" s="151" t="s">
        <v>191</v>
      </c>
      <c r="ADW108" s="151" t="s">
        <v>191</v>
      </c>
      <c r="ADX108" s="151" t="s">
        <v>191</v>
      </c>
      <c r="ADY108" s="151" t="s">
        <v>191</v>
      </c>
      <c r="ADZ108" s="151" t="s">
        <v>191</v>
      </c>
      <c r="AEA108" s="151" t="s">
        <v>191</v>
      </c>
      <c r="AEB108" s="151" t="s">
        <v>191</v>
      </c>
      <c r="AEC108" s="151" t="s">
        <v>191</v>
      </c>
      <c r="AED108" s="151" t="s">
        <v>191</v>
      </c>
      <c r="AEE108" s="151" t="s">
        <v>191</v>
      </c>
      <c r="AEF108" s="151" t="s">
        <v>191</v>
      </c>
      <c r="AEG108" s="151" t="s">
        <v>191</v>
      </c>
      <c r="AEH108" s="151" t="s">
        <v>191</v>
      </c>
      <c r="AEI108" s="151" t="s">
        <v>191</v>
      </c>
      <c r="AEJ108" s="151" t="s">
        <v>191</v>
      </c>
      <c r="AEK108" s="151" t="s">
        <v>191</v>
      </c>
      <c r="AEL108" s="151" t="s">
        <v>191</v>
      </c>
      <c r="AEM108" s="151" t="s">
        <v>191</v>
      </c>
      <c r="AEN108" s="151" t="s">
        <v>191</v>
      </c>
      <c r="AEO108" s="151" t="s">
        <v>191</v>
      </c>
      <c r="AEP108" s="151" t="s">
        <v>191</v>
      </c>
      <c r="AEQ108" s="151" t="s">
        <v>191</v>
      </c>
      <c r="AER108" s="151" t="s">
        <v>191</v>
      </c>
      <c r="AES108" s="151" t="s">
        <v>191</v>
      </c>
      <c r="AET108" s="151" t="s">
        <v>191</v>
      </c>
      <c r="AEU108" s="151" t="s">
        <v>191</v>
      </c>
      <c r="AEV108" s="151" t="s">
        <v>191</v>
      </c>
      <c r="AEW108" s="151" t="s">
        <v>191</v>
      </c>
      <c r="AEX108" s="151" t="s">
        <v>191</v>
      </c>
      <c r="AEY108" s="151" t="s">
        <v>191</v>
      </c>
      <c r="AEZ108" s="151" t="s">
        <v>191</v>
      </c>
      <c r="AFA108" s="151" t="s">
        <v>191</v>
      </c>
      <c r="AFB108" s="151" t="s">
        <v>191</v>
      </c>
      <c r="AFC108" s="151" t="s">
        <v>191</v>
      </c>
      <c r="AFD108" s="151" t="s">
        <v>191</v>
      </c>
      <c r="AFE108" s="151" t="s">
        <v>191</v>
      </c>
      <c r="AFF108" s="151" t="s">
        <v>191</v>
      </c>
      <c r="AFG108" s="151" t="s">
        <v>191</v>
      </c>
      <c r="AFH108" s="151" t="s">
        <v>191</v>
      </c>
      <c r="AFI108" s="151" t="s">
        <v>191</v>
      </c>
      <c r="AFJ108" s="151" t="s">
        <v>191</v>
      </c>
      <c r="AFK108" s="151" t="s">
        <v>191</v>
      </c>
      <c r="AFL108" s="151" t="s">
        <v>191</v>
      </c>
      <c r="AFM108" s="151" t="s">
        <v>191</v>
      </c>
      <c r="AFN108" s="151" t="s">
        <v>191</v>
      </c>
      <c r="AFO108" s="151" t="s">
        <v>191</v>
      </c>
      <c r="AFP108" s="151" t="s">
        <v>191</v>
      </c>
      <c r="AFQ108" s="151" t="s">
        <v>191</v>
      </c>
      <c r="AFR108" s="151" t="s">
        <v>191</v>
      </c>
      <c r="AFS108" s="151" t="s">
        <v>191</v>
      </c>
      <c r="AFT108" s="151" t="s">
        <v>191</v>
      </c>
      <c r="AFU108" s="151" t="s">
        <v>191</v>
      </c>
      <c r="AFV108" s="151" t="s">
        <v>191</v>
      </c>
      <c r="AFW108" s="151" t="s">
        <v>191</v>
      </c>
      <c r="AFX108" s="151" t="s">
        <v>191</v>
      </c>
      <c r="AFY108" s="151" t="s">
        <v>191</v>
      </c>
      <c r="AFZ108" s="151" t="s">
        <v>191</v>
      </c>
      <c r="AGA108" s="151" t="s">
        <v>191</v>
      </c>
      <c r="AGB108" s="151" t="s">
        <v>191</v>
      </c>
      <c r="AGC108" s="151" t="s">
        <v>191</v>
      </c>
      <c r="AGD108" s="151" t="s">
        <v>191</v>
      </c>
      <c r="AGE108" s="151" t="s">
        <v>191</v>
      </c>
      <c r="AGF108" s="151" t="s">
        <v>191</v>
      </c>
      <c r="AGG108" s="151" t="s">
        <v>191</v>
      </c>
      <c r="AGH108" s="151" t="s">
        <v>191</v>
      </c>
      <c r="AGI108" s="151" t="s">
        <v>191</v>
      </c>
      <c r="AGJ108" s="151" t="s">
        <v>191</v>
      </c>
      <c r="AGK108" s="151" t="s">
        <v>191</v>
      </c>
      <c r="AGL108" s="151" t="s">
        <v>191</v>
      </c>
      <c r="AGM108" s="151" t="s">
        <v>191</v>
      </c>
      <c r="AGN108" s="151" t="s">
        <v>191</v>
      </c>
      <c r="AGO108" s="151" t="s">
        <v>191</v>
      </c>
      <c r="AGP108" s="151" t="s">
        <v>191</v>
      </c>
      <c r="AGQ108" s="151" t="s">
        <v>191</v>
      </c>
      <c r="AGR108" s="151" t="s">
        <v>191</v>
      </c>
      <c r="AGS108" s="151" t="s">
        <v>191</v>
      </c>
      <c r="AGT108" s="151" t="s">
        <v>191</v>
      </c>
      <c r="AGU108" s="151" t="s">
        <v>191</v>
      </c>
      <c r="AGV108" s="151" t="s">
        <v>191</v>
      </c>
      <c r="AGW108" s="151" t="s">
        <v>191</v>
      </c>
      <c r="AGX108" s="151" t="s">
        <v>191</v>
      </c>
      <c r="AGY108" s="151" t="s">
        <v>191</v>
      </c>
      <c r="AGZ108" s="151" t="s">
        <v>191</v>
      </c>
      <c r="AHA108" s="151" t="s">
        <v>191</v>
      </c>
      <c r="AHB108" s="151" t="s">
        <v>191</v>
      </c>
      <c r="AHC108" s="151" t="s">
        <v>191</v>
      </c>
      <c r="AHD108" s="151" t="s">
        <v>191</v>
      </c>
      <c r="AHE108" s="151" t="s">
        <v>191</v>
      </c>
      <c r="AHF108" s="151" t="s">
        <v>191</v>
      </c>
      <c r="AHG108" s="151" t="s">
        <v>191</v>
      </c>
      <c r="AHH108" s="151" t="s">
        <v>191</v>
      </c>
      <c r="AHI108" s="151" t="s">
        <v>191</v>
      </c>
      <c r="AHJ108" s="151" t="s">
        <v>191</v>
      </c>
      <c r="AHK108" s="151" t="s">
        <v>191</v>
      </c>
      <c r="AHL108" s="151" t="s">
        <v>191</v>
      </c>
      <c r="AHM108" s="151" t="s">
        <v>191</v>
      </c>
      <c r="AHN108" s="151" t="s">
        <v>191</v>
      </c>
      <c r="AHO108" s="151" t="s">
        <v>191</v>
      </c>
      <c r="AHP108" s="151" t="s">
        <v>191</v>
      </c>
      <c r="AHQ108" s="151" t="s">
        <v>191</v>
      </c>
      <c r="AHR108" s="151" t="s">
        <v>191</v>
      </c>
      <c r="AHS108" s="151" t="s">
        <v>191</v>
      </c>
      <c r="AHT108" s="151" t="s">
        <v>191</v>
      </c>
      <c r="AHU108" s="151" t="s">
        <v>191</v>
      </c>
      <c r="AHV108" s="151" t="s">
        <v>191</v>
      </c>
      <c r="AHW108" s="151" t="s">
        <v>191</v>
      </c>
      <c r="AHX108" s="151" t="s">
        <v>191</v>
      </c>
      <c r="AHY108" s="151" t="s">
        <v>191</v>
      </c>
      <c r="AHZ108" s="151" t="s">
        <v>191</v>
      </c>
      <c r="AIA108" s="151" t="s">
        <v>191</v>
      </c>
      <c r="AIB108" s="151" t="s">
        <v>191</v>
      </c>
      <c r="AIC108" s="151" t="s">
        <v>191</v>
      </c>
      <c r="AID108" s="151" t="s">
        <v>191</v>
      </c>
      <c r="AIE108" s="151" t="s">
        <v>191</v>
      </c>
      <c r="AIF108" s="151" t="s">
        <v>191</v>
      </c>
      <c r="AIG108" s="151" t="s">
        <v>191</v>
      </c>
      <c r="AIH108" s="151" t="s">
        <v>191</v>
      </c>
      <c r="AII108" s="151" t="s">
        <v>191</v>
      </c>
      <c r="AIJ108" s="151" t="s">
        <v>191</v>
      </c>
      <c r="AIK108" s="151" t="s">
        <v>191</v>
      </c>
      <c r="AIL108" s="151" t="s">
        <v>191</v>
      </c>
      <c r="AIM108" s="151" t="s">
        <v>191</v>
      </c>
      <c r="AIN108" s="151" t="s">
        <v>191</v>
      </c>
      <c r="AIO108" s="151" t="s">
        <v>191</v>
      </c>
      <c r="AIP108" s="151" t="s">
        <v>191</v>
      </c>
      <c r="AIQ108" s="151" t="s">
        <v>191</v>
      </c>
      <c r="AIR108" s="151" t="s">
        <v>191</v>
      </c>
      <c r="AIS108" s="151" t="s">
        <v>191</v>
      </c>
      <c r="AIT108" s="151" t="s">
        <v>191</v>
      </c>
      <c r="AIU108" s="151" t="s">
        <v>191</v>
      </c>
      <c r="AIV108" s="151" t="s">
        <v>191</v>
      </c>
      <c r="AIW108" s="151" t="s">
        <v>191</v>
      </c>
      <c r="AIX108" s="151" t="s">
        <v>191</v>
      </c>
      <c r="AIY108" s="151" t="s">
        <v>191</v>
      </c>
      <c r="AIZ108" s="151" t="s">
        <v>191</v>
      </c>
      <c r="AJA108" s="151" t="s">
        <v>191</v>
      </c>
      <c r="AJB108" s="151" t="s">
        <v>191</v>
      </c>
      <c r="AJC108" s="151" t="s">
        <v>191</v>
      </c>
      <c r="AJD108" s="151" t="s">
        <v>191</v>
      </c>
      <c r="AJE108" s="151" t="s">
        <v>191</v>
      </c>
      <c r="AJF108" s="151" t="s">
        <v>191</v>
      </c>
      <c r="AJG108" s="151" t="s">
        <v>191</v>
      </c>
      <c r="AJH108" s="151" t="s">
        <v>191</v>
      </c>
      <c r="AJI108" s="151" t="s">
        <v>191</v>
      </c>
      <c r="AJJ108" s="151" t="s">
        <v>191</v>
      </c>
      <c r="AJK108" s="151" t="s">
        <v>191</v>
      </c>
      <c r="AJL108" s="151" t="s">
        <v>191</v>
      </c>
      <c r="AJM108" s="151" t="s">
        <v>191</v>
      </c>
      <c r="AJN108" s="151" t="s">
        <v>191</v>
      </c>
      <c r="AJO108" s="151" t="s">
        <v>191</v>
      </c>
      <c r="AJP108" s="151" t="s">
        <v>191</v>
      </c>
      <c r="AJQ108" s="151" t="s">
        <v>191</v>
      </c>
      <c r="AJR108" s="151" t="s">
        <v>191</v>
      </c>
      <c r="AJS108" s="151" t="s">
        <v>191</v>
      </c>
      <c r="AJT108" s="151" t="s">
        <v>191</v>
      </c>
      <c r="AJU108" s="151" t="s">
        <v>191</v>
      </c>
      <c r="AJV108" s="151" t="s">
        <v>191</v>
      </c>
      <c r="AJW108" s="151" t="s">
        <v>191</v>
      </c>
      <c r="AJX108" s="151" t="s">
        <v>191</v>
      </c>
      <c r="AJY108" s="151" t="s">
        <v>191</v>
      </c>
      <c r="AJZ108" s="151" t="s">
        <v>191</v>
      </c>
      <c r="AKA108" s="151" t="s">
        <v>191</v>
      </c>
      <c r="AKB108" s="151" t="s">
        <v>191</v>
      </c>
      <c r="AKC108" s="151" t="s">
        <v>191</v>
      </c>
      <c r="AKD108" s="151" t="s">
        <v>191</v>
      </c>
      <c r="AKE108" s="151" t="s">
        <v>191</v>
      </c>
      <c r="AKF108" s="151" t="s">
        <v>191</v>
      </c>
      <c r="AKG108" s="151" t="s">
        <v>191</v>
      </c>
      <c r="AKH108" s="151" t="s">
        <v>191</v>
      </c>
      <c r="AKI108" s="151" t="s">
        <v>191</v>
      </c>
      <c r="AKJ108" s="151" t="s">
        <v>191</v>
      </c>
      <c r="AKK108" s="151" t="s">
        <v>191</v>
      </c>
      <c r="AKL108" s="151" t="s">
        <v>191</v>
      </c>
      <c r="AKM108" s="151" t="s">
        <v>191</v>
      </c>
      <c r="AKN108" s="151" t="s">
        <v>191</v>
      </c>
      <c r="AKO108" s="151" t="s">
        <v>191</v>
      </c>
      <c r="AKP108" s="151" t="s">
        <v>191</v>
      </c>
      <c r="AKQ108" s="151" t="s">
        <v>191</v>
      </c>
      <c r="AKR108" s="151" t="s">
        <v>191</v>
      </c>
      <c r="AKS108" s="151" t="s">
        <v>191</v>
      </c>
      <c r="AKT108" s="151" t="s">
        <v>191</v>
      </c>
      <c r="AKU108" s="151" t="s">
        <v>191</v>
      </c>
      <c r="AKV108" s="151" t="s">
        <v>191</v>
      </c>
      <c r="AKW108" s="151" t="s">
        <v>191</v>
      </c>
      <c r="AKX108" s="151" t="s">
        <v>191</v>
      </c>
      <c r="AKY108" s="151" t="s">
        <v>191</v>
      </c>
      <c r="AKZ108" s="151" t="s">
        <v>191</v>
      </c>
      <c r="ALA108" s="151" t="s">
        <v>191</v>
      </c>
      <c r="ALB108" s="151" t="s">
        <v>191</v>
      </c>
      <c r="ALC108" s="151" t="s">
        <v>191</v>
      </c>
      <c r="ALD108" s="151" t="s">
        <v>191</v>
      </c>
      <c r="ALE108" s="151" t="s">
        <v>191</v>
      </c>
      <c r="ALF108" s="151" t="s">
        <v>191</v>
      </c>
      <c r="ALG108" s="151" t="s">
        <v>191</v>
      </c>
      <c r="ALH108" s="151" t="s">
        <v>191</v>
      </c>
      <c r="ALI108" s="151" t="s">
        <v>191</v>
      </c>
      <c r="ALJ108" s="151" t="s">
        <v>191</v>
      </c>
      <c r="ALK108" s="151" t="s">
        <v>191</v>
      </c>
      <c r="ALL108" s="151" t="s">
        <v>191</v>
      </c>
      <c r="ALM108" s="151" t="s">
        <v>191</v>
      </c>
      <c r="ALN108" s="151" t="s">
        <v>191</v>
      </c>
      <c r="ALO108" s="151" t="s">
        <v>191</v>
      </c>
      <c r="ALP108" s="151" t="s">
        <v>191</v>
      </c>
      <c r="ALQ108" s="151" t="s">
        <v>191</v>
      </c>
      <c r="ALR108" s="151" t="s">
        <v>191</v>
      </c>
      <c r="ALS108" s="151" t="s">
        <v>191</v>
      </c>
      <c r="ALT108" s="151" t="s">
        <v>191</v>
      </c>
      <c r="ALU108" s="151" t="s">
        <v>191</v>
      </c>
      <c r="ALV108" s="151" t="s">
        <v>191</v>
      </c>
      <c r="ALW108" s="151" t="s">
        <v>191</v>
      </c>
      <c r="ALX108" s="151" t="s">
        <v>191</v>
      </c>
      <c r="ALY108" s="151" t="s">
        <v>191</v>
      </c>
      <c r="ALZ108" s="151" t="s">
        <v>191</v>
      </c>
      <c r="AMA108" s="151" t="s">
        <v>191</v>
      </c>
      <c r="AMB108" s="151" t="s">
        <v>191</v>
      </c>
      <c r="AMC108" s="151" t="s">
        <v>191</v>
      </c>
      <c r="AMD108" s="151" t="s">
        <v>191</v>
      </c>
      <c r="AME108" s="151" t="s">
        <v>191</v>
      </c>
      <c r="AMF108" s="151" t="s">
        <v>191</v>
      </c>
      <c r="AMG108" s="151" t="s">
        <v>191</v>
      </c>
      <c r="AMH108" s="151" t="s">
        <v>191</v>
      </c>
      <c r="AMI108" s="151" t="s">
        <v>191</v>
      </c>
      <c r="AMJ108" s="151" t="s">
        <v>191</v>
      </c>
      <c r="AMK108" s="151" t="s">
        <v>191</v>
      </c>
      <c r="AML108" s="151" t="s">
        <v>191</v>
      </c>
      <c r="AMM108" s="151" t="s">
        <v>191</v>
      </c>
      <c r="AMN108" s="151" t="s">
        <v>191</v>
      </c>
      <c r="AMO108" s="151" t="s">
        <v>191</v>
      </c>
      <c r="AMP108" s="151" t="s">
        <v>191</v>
      </c>
      <c r="AMQ108" s="151" t="s">
        <v>191</v>
      </c>
      <c r="AMR108" s="151" t="s">
        <v>191</v>
      </c>
      <c r="AMS108" s="151" t="s">
        <v>191</v>
      </c>
      <c r="AMT108" s="151" t="s">
        <v>191</v>
      </c>
      <c r="AMU108" s="151" t="s">
        <v>191</v>
      </c>
      <c r="AMV108" s="151" t="s">
        <v>191</v>
      </c>
      <c r="AMW108" s="151" t="s">
        <v>191</v>
      </c>
      <c r="AMX108" s="151" t="s">
        <v>191</v>
      </c>
      <c r="AMY108" s="151" t="s">
        <v>191</v>
      </c>
      <c r="AMZ108" s="151" t="s">
        <v>191</v>
      </c>
      <c r="ANA108" s="151" t="s">
        <v>191</v>
      </c>
      <c r="ANB108" s="151" t="s">
        <v>191</v>
      </c>
      <c r="ANC108" s="151" t="s">
        <v>191</v>
      </c>
      <c r="AND108" s="151" t="s">
        <v>191</v>
      </c>
      <c r="ANE108" s="151" t="s">
        <v>191</v>
      </c>
      <c r="ANF108" s="151" t="s">
        <v>191</v>
      </c>
      <c r="ANG108" s="151" t="s">
        <v>191</v>
      </c>
      <c r="ANH108" s="151" t="s">
        <v>191</v>
      </c>
      <c r="ANI108" s="151" t="s">
        <v>191</v>
      </c>
      <c r="ANJ108" s="151" t="s">
        <v>191</v>
      </c>
      <c r="ANK108" s="151" t="s">
        <v>191</v>
      </c>
      <c r="ANL108" s="151" t="s">
        <v>191</v>
      </c>
      <c r="ANM108" s="151" t="s">
        <v>191</v>
      </c>
      <c r="ANN108" s="151" t="s">
        <v>191</v>
      </c>
      <c r="ANO108" s="151" t="s">
        <v>191</v>
      </c>
      <c r="ANP108" s="151" t="s">
        <v>191</v>
      </c>
      <c r="ANQ108" s="151" t="s">
        <v>191</v>
      </c>
      <c r="ANR108" s="151" t="s">
        <v>191</v>
      </c>
      <c r="ANS108" s="151" t="s">
        <v>191</v>
      </c>
      <c r="ANT108" s="151" t="s">
        <v>191</v>
      </c>
      <c r="ANU108" s="151" t="s">
        <v>191</v>
      </c>
      <c r="ANV108" s="151" t="s">
        <v>191</v>
      </c>
      <c r="ANW108" s="151" t="s">
        <v>191</v>
      </c>
      <c r="ANX108" s="151" t="s">
        <v>191</v>
      </c>
      <c r="ANY108" s="151" t="s">
        <v>191</v>
      </c>
      <c r="ANZ108" s="151" t="s">
        <v>191</v>
      </c>
      <c r="AOA108" s="151" t="s">
        <v>191</v>
      </c>
      <c r="AOB108" s="151" t="s">
        <v>191</v>
      </c>
      <c r="AOC108" s="151" t="s">
        <v>191</v>
      </c>
      <c r="AOD108" s="151" t="s">
        <v>191</v>
      </c>
      <c r="AOE108" s="151" t="s">
        <v>191</v>
      </c>
      <c r="AOF108" s="151" t="s">
        <v>191</v>
      </c>
      <c r="AOG108" s="151" t="s">
        <v>191</v>
      </c>
      <c r="AOH108" s="151" t="s">
        <v>191</v>
      </c>
      <c r="AOI108" s="151" t="s">
        <v>191</v>
      </c>
      <c r="AOJ108" s="151" t="s">
        <v>191</v>
      </c>
      <c r="AOK108" s="151" t="s">
        <v>191</v>
      </c>
      <c r="AOL108" s="151" t="s">
        <v>191</v>
      </c>
      <c r="AOM108" s="151" t="s">
        <v>191</v>
      </c>
      <c r="AON108" s="151" t="s">
        <v>191</v>
      </c>
      <c r="AOO108" s="151" t="s">
        <v>191</v>
      </c>
      <c r="AOP108" s="151" t="s">
        <v>191</v>
      </c>
      <c r="AOQ108" s="151" t="s">
        <v>191</v>
      </c>
      <c r="AOR108" s="151" t="s">
        <v>191</v>
      </c>
      <c r="AOS108" s="151" t="s">
        <v>191</v>
      </c>
      <c r="AOT108" s="151" t="s">
        <v>191</v>
      </c>
      <c r="AOU108" s="151" t="s">
        <v>191</v>
      </c>
      <c r="AOV108" s="151" t="s">
        <v>191</v>
      </c>
      <c r="AOW108" s="151" t="s">
        <v>191</v>
      </c>
      <c r="AOX108" s="151" t="s">
        <v>191</v>
      </c>
      <c r="AOY108" s="151" t="s">
        <v>191</v>
      </c>
      <c r="AOZ108" s="151" t="s">
        <v>191</v>
      </c>
      <c r="APA108" s="151" t="s">
        <v>191</v>
      </c>
      <c r="APB108" s="151" t="s">
        <v>191</v>
      </c>
      <c r="APC108" s="151" t="s">
        <v>191</v>
      </c>
      <c r="APD108" s="151" t="s">
        <v>191</v>
      </c>
      <c r="APE108" s="151" t="s">
        <v>191</v>
      </c>
      <c r="APF108" s="151" t="s">
        <v>191</v>
      </c>
      <c r="APG108" s="151" t="s">
        <v>191</v>
      </c>
      <c r="APH108" s="151" t="s">
        <v>191</v>
      </c>
      <c r="API108" s="151" t="s">
        <v>191</v>
      </c>
      <c r="APJ108" s="151" t="s">
        <v>191</v>
      </c>
      <c r="APK108" s="151" t="s">
        <v>191</v>
      </c>
      <c r="APL108" s="151" t="s">
        <v>191</v>
      </c>
      <c r="APM108" s="151" t="s">
        <v>191</v>
      </c>
      <c r="APN108" s="151" t="s">
        <v>191</v>
      </c>
      <c r="APO108" s="151" t="s">
        <v>191</v>
      </c>
      <c r="APP108" s="151" t="s">
        <v>191</v>
      </c>
      <c r="APQ108" s="151" t="s">
        <v>191</v>
      </c>
      <c r="APR108" s="151" t="s">
        <v>191</v>
      </c>
      <c r="APS108" s="151" t="s">
        <v>191</v>
      </c>
      <c r="APT108" s="151" t="s">
        <v>191</v>
      </c>
      <c r="APU108" s="151" t="s">
        <v>191</v>
      </c>
      <c r="APV108" s="151" t="s">
        <v>191</v>
      </c>
      <c r="APW108" s="151" t="s">
        <v>191</v>
      </c>
      <c r="APX108" s="151" t="s">
        <v>191</v>
      </c>
      <c r="APY108" s="151" t="s">
        <v>191</v>
      </c>
      <c r="APZ108" s="151" t="s">
        <v>191</v>
      </c>
      <c r="AQA108" s="151" t="s">
        <v>191</v>
      </c>
      <c r="AQB108" s="151" t="s">
        <v>191</v>
      </c>
      <c r="AQC108" s="151" t="s">
        <v>191</v>
      </c>
      <c r="AQD108" s="151" t="s">
        <v>191</v>
      </c>
      <c r="AQE108" s="151" t="s">
        <v>191</v>
      </c>
      <c r="AQF108" s="151" t="s">
        <v>191</v>
      </c>
      <c r="AQG108" s="151" t="s">
        <v>191</v>
      </c>
      <c r="AQH108" s="151" t="s">
        <v>191</v>
      </c>
      <c r="AQI108" s="151" t="s">
        <v>191</v>
      </c>
      <c r="AQJ108" s="151" t="s">
        <v>191</v>
      </c>
      <c r="AQK108" s="151" t="s">
        <v>191</v>
      </c>
      <c r="AQL108" s="151" t="s">
        <v>191</v>
      </c>
      <c r="AQM108" s="151" t="s">
        <v>191</v>
      </c>
      <c r="AQN108" s="151" t="s">
        <v>191</v>
      </c>
      <c r="AQO108" s="151" t="s">
        <v>191</v>
      </c>
      <c r="AQP108" s="151" t="s">
        <v>191</v>
      </c>
      <c r="AQQ108" s="151" t="s">
        <v>191</v>
      </c>
      <c r="AQR108" s="151" t="s">
        <v>191</v>
      </c>
      <c r="AQS108" s="151" t="s">
        <v>191</v>
      </c>
      <c r="AQT108" s="151" t="s">
        <v>191</v>
      </c>
      <c r="AQU108" s="151" t="s">
        <v>191</v>
      </c>
      <c r="AQV108" s="151" t="s">
        <v>191</v>
      </c>
      <c r="AQW108" s="151" t="s">
        <v>191</v>
      </c>
      <c r="AQX108" s="151" t="s">
        <v>191</v>
      </c>
      <c r="AQY108" s="151" t="s">
        <v>191</v>
      </c>
      <c r="AQZ108" s="151" t="s">
        <v>191</v>
      </c>
      <c r="ARA108" s="151" t="s">
        <v>191</v>
      </c>
      <c r="ARB108" s="151" t="s">
        <v>191</v>
      </c>
      <c r="ARC108" s="151" t="s">
        <v>191</v>
      </c>
      <c r="ARD108" s="151" t="s">
        <v>191</v>
      </c>
      <c r="ARE108" s="151" t="s">
        <v>191</v>
      </c>
      <c r="ARF108" s="151" t="s">
        <v>191</v>
      </c>
      <c r="ARG108" s="151" t="s">
        <v>191</v>
      </c>
      <c r="ARH108" s="151" t="s">
        <v>191</v>
      </c>
      <c r="ARI108" s="151" t="s">
        <v>191</v>
      </c>
      <c r="ARJ108" s="151" t="s">
        <v>191</v>
      </c>
      <c r="ARK108" s="151" t="s">
        <v>191</v>
      </c>
      <c r="ARL108" s="151" t="s">
        <v>191</v>
      </c>
      <c r="ARM108" s="151" t="s">
        <v>191</v>
      </c>
      <c r="ARN108" s="151" t="s">
        <v>191</v>
      </c>
      <c r="ARO108" s="151" t="s">
        <v>191</v>
      </c>
      <c r="ARP108" s="151" t="s">
        <v>191</v>
      </c>
      <c r="ARQ108" s="151" t="s">
        <v>191</v>
      </c>
      <c r="ARR108" s="151" t="s">
        <v>191</v>
      </c>
      <c r="ARS108" s="151" t="s">
        <v>191</v>
      </c>
      <c r="ART108" s="151" t="s">
        <v>191</v>
      </c>
      <c r="ARU108" s="151" t="s">
        <v>191</v>
      </c>
      <c r="ARV108" s="151" t="s">
        <v>191</v>
      </c>
      <c r="ARW108" s="151" t="s">
        <v>191</v>
      </c>
      <c r="ARX108" s="151" t="s">
        <v>191</v>
      </c>
      <c r="ARY108" s="151" t="s">
        <v>191</v>
      </c>
      <c r="ARZ108" s="151" t="s">
        <v>191</v>
      </c>
      <c r="ASA108" s="151" t="s">
        <v>191</v>
      </c>
      <c r="ASB108" s="151" t="s">
        <v>191</v>
      </c>
      <c r="ASC108" s="151" t="s">
        <v>191</v>
      </c>
      <c r="ASD108" s="151" t="s">
        <v>191</v>
      </c>
      <c r="ASE108" s="151" t="s">
        <v>191</v>
      </c>
      <c r="ASF108" s="151" t="s">
        <v>191</v>
      </c>
      <c r="ASG108" s="151" t="s">
        <v>191</v>
      </c>
      <c r="ASH108" s="151" t="s">
        <v>191</v>
      </c>
      <c r="ASI108" s="151" t="s">
        <v>191</v>
      </c>
      <c r="ASJ108" s="151" t="s">
        <v>191</v>
      </c>
      <c r="ASK108" s="151" t="s">
        <v>191</v>
      </c>
      <c r="ASL108" s="151" t="s">
        <v>191</v>
      </c>
      <c r="ASM108" s="151" t="s">
        <v>191</v>
      </c>
      <c r="ASN108" s="151" t="s">
        <v>191</v>
      </c>
      <c r="ASO108" s="151" t="s">
        <v>191</v>
      </c>
      <c r="ASP108" s="151" t="s">
        <v>191</v>
      </c>
      <c r="ASQ108" s="151" t="s">
        <v>191</v>
      </c>
      <c r="ASR108" s="151" t="s">
        <v>191</v>
      </c>
      <c r="ASS108" s="151" t="s">
        <v>191</v>
      </c>
      <c r="AST108" s="151" t="s">
        <v>191</v>
      </c>
      <c r="ASU108" s="151" t="s">
        <v>191</v>
      </c>
      <c r="ASV108" s="151" t="s">
        <v>191</v>
      </c>
      <c r="ASW108" s="151" t="s">
        <v>191</v>
      </c>
      <c r="ASX108" s="151" t="s">
        <v>191</v>
      </c>
      <c r="ASY108" s="151" t="s">
        <v>191</v>
      </c>
      <c r="ASZ108" s="151" t="s">
        <v>191</v>
      </c>
      <c r="ATA108" s="151" t="s">
        <v>191</v>
      </c>
      <c r="ATB108" s="151" t="s">
        <v>191</v>
      </c>
      <c r="ATC108" s="151" t="s">
        <v>191</v>
      </c>
      <c r="ATD108" s="151" t="s">
        <v>191</v>
      </c>
      <c r="ATE108" s="151" t="s">
        <v>191</v>
      </c>
      <c r="ATF108" s="151" t="s">
        <v>191</v>
      </c>
      <c r="ATG108" s="151" t="s">
        <v>191</v>
      </c>
      <c r="ATH108" s="151" t="s">
        <v>191</v>
      </c>
      <c r="ATI108" s="151" t="s">
        <v>191</v>
      </c>
      <c r="ATJ108" s="151" t="s">
        <v>191</v>
      </c>
      <c r="ATK108" s="151" t="s">
        <v>191</v>
      </c>
      <c r="ATL108" s="151" t="s">
        <v>191</v>
      </c>
      <c r="ATM108" s="151" t="s">
        <v>191</v>
      </c>
      <c r="ATN108" s="151" t="s">
        <v>191</v>
      </c>
      <c r="ATO108" s="151" t="s">
        <v>191</v>
      </c>
      <c r="ATP108" s="151" t="s">
        <v>191</v>
      </c>
      <c r="ATQ108" s="151" t="s">
        <v>191</v>
      </c>
      <c r="ATR108" s="151" t="s">
        <v>191</v>
      </c>
      <c r="ATS108" s="151" t="s">
        <v>191</v>
      </c>
      <c r="ATT108" s="151" t="s">
        <v>191</v>
      </c>
      <c r="ATU108" s="151" t="s">
        <v>191</v>
      </c>
      <c r="ATV108" s="151" t="s">
        <v>191</v>
      </c>
      <c r="ATW108" s="151" t="s">
        <v>191</v>
      </c>
      <c r="ATX108" s="151" t="s">
        <v>191</v>
      </c>
      <c r="ATY108" s="151" t="s">
        <v>191</v>
      </c>
      <c r="ATZ108" s="151" t="s">
        <v>191</v>
      </c>
      <c r="AUA108" s="151" t="s">
        <v>191</v>
      </c>
      <c r="AUB108" s="151" t="s">
        <v>191</v>
      </c>
      <c r="AUC108" s="151" t="s">
        <v>191</v>
      </c>
      <c r="AUD108" s="151" t="s">
        <v>191</v>
      </c>
      <c r="AUE108" s="151" t="s">
        <v>191</v>
      </c>
      <c r="AUF108" s="151" t="s">
        <v>191</v>
      </c>
      <c r="AUG108" s="151" t="s">
        <v>191</v>
      </c>
      <c r="AUH108" s="151" t="s">
        <v>191</v>
      </c>
      <c r="AUI108" s="151" t="s">
        <v>191</v>
      </c>
      <c r="AUJ108" s="151" t="s">
        <v>191</v>
      </c>
      <c r="AUK108" s="151" t="s">
        <v>191</v>
      </c>
      <c r="AUL108" s="151" t="s">
        <v>191</v>
      </c>
      <c r="AUM108" s="151" t="s">
        <v>191</v>
      </c>
      <c r="AUN108" s="151" t="s">
        <v>191</v>
      </c>
      <c r="AUO108" s="151" t="s">
        <v>191</v>
      </c>
      <c r="AUP108" s="151" t="s">
        <v>191</v>
      </c>
      <c r="AUQ108" s="151" t="s">
        <v>191</v>
      </c>
      <c r="AUR108" s="151" t="s">
        <v>191</v>
      </c>
      <c r="AUS108" s="151" t="s">
        <v>191</v>
      </c>
      <c r="AUT108" s="151" t="s">
        <v>191</v>
      </c>
      <c r="AUU108" s="151" t="s">
        <v>191</v>
      </c>
      <c r="AUV108" s="151" t="s">
        <v>191</v>
      </c>
      <c r="AUW108" s="151" t="s">
        <v>191</v>
      </c>
      <c r="AUX108" s="151" t="s">
        <v>191</v>
      </c>
      <c r="AUY108" s="151" t="s">
        <v>191</v>
      </c>
      <c r="AUZ108" s="151" t="s">
        <v>191</v>
      </c>
      <c r="AVA108" s="151" t="s">
        <v>191</v>
      </c>
      <c r="AVB108" s="151" t="s">
        <v>191</v>
      </c>
      <c r="AVC108" s="151" t="s">
        <v>191</v>
      </c>
      <c r="AVD108" s="151" t="s">
        <v>191</v>
      </c>
      <c r="AVE108" s="151" t="s">
        <v>191</v>
      </c>
      <c r="AVF108" s="151" t="s">
        <v>191</v>
      </c>
      <c r="AVG108" s="151" t="s">
        <v>191</v>
      </c>
      <c r="AVH108" s="151" t="s">
        <v>191</v>
      </c>
      <c r="AVI108" s="151" t="s">
        <v>191</v>
      </c>
      <c r="AVJ108" s="151" t="s">
        <v>191</v>
      </c>
      <c r="AVK108" s="151" t="s">
        <v>191</v>
      </c>
      <c r="AVL108" s="151" t="s">
        <v>191</v>
      </c>
      <c r="AVM108" s="151" t="s">
        <v>191</v>
      </c>
      <c r="AVN108" s="151" t="s">
        <v>191</v>
      </c>
      <c r="AVO108" s="151" t="s">
        <v>191</v>
      </c>
      <c r="AVP108" s="151" t="s">
        <v>191</v>
      </c>
      <c r="AVQ108" s="151" t="s">
        <v>191</v>
      </c>
      <c r="AVR108" s="151" t="s">
        <v>191</v>
      </c>
      <c r="AVS108" s="151" t="s">
        <v>191</v>
      </c>
      <c r="AVT108" s="151" t="s">
        <v>191</v>
      </c>
      <c r="AVU108" s="151" t="s">
        <v>191</v>
      </c>
      <c r="AVV108" s="151" t="s">
        <v>191</v>
      </c>
      <c r="AVW108" s="151" t="s">
        <v>191</v>
      </c>
      <c r="AVX108" s="151" t="s">
        <v>191</v>
      </c>
      <c r="AVY108" s="151" t="s">
        <v>191</v>
      </c>
      <c r="AVZ108" s="151" t="s">
        <v>191</v>
      </c>
      <c r="AWA108" s="151" t="s">
        <v>191</v>
      </c>
      <c r="AWB108" s="151" t="s">
        <v>191</v>
      </c>
      <c r="AWC108" s="151" t="s">
        <v>191</v>
      </c>
      <c r="AWD108" s="151" t="s">
        <v>191</v>
      </c>
      <c r="AWE108" s="151" t="s">
        <v>191</v>
      </c>
      <c r="AWF108" s="151" t="s">
        <v>191</v>
      </c>
      <c r="AWG108" s="151" t="s">
        <v>191</v>
      </c>
      <c r="AWH108" s="151" t="s">
        <v>191</v>
      </c>
      <c r="AWI108" s="151" t="s">
        <v>191</v>
      </c>
      <c r="AWJ108" s="151" t="s">
        <v>191</v>
      </c>
      <c r="AWK108" s="151" t="s">
        <v>191</v>
      </c>
      <c r="AWL108" s="151" t="s">
        <v>191</v>
      </c>
      <c r="AWM108" s="151" t="s">
        <v>191</v>
      </c>
      <c r="AWN108" s="151" t="s">
        <v>191</v>
      </c>
      <c r="AWO108" s="151" t="s">
        <v>191</v>
      </c>
      <c r="AWP108" s="151" t="s">
        <v>191</v>
      </c>
      <c r="AWQ108" s="151" t="s">
        <v>191</v>
      </c>
      <c r="AWR108" s="151" t="s">
        <v>191</v>
      </c>
      <c r="AWS108" s="151" t="s">
        <v>191</v>
      </c>
      <c r="AWT108" s="151" t="s">
        <v>191</v>
      </c>
      <c r="AWU108" s="151" t="s">
        <v>191</v>
      </c>
      <c r="AWV108" s="151" t="s">
        <v>191</v>
      </c>
      <c r="AWW108" s="151" t="s">
        <v>191</v>
      </c>
      <c r="AWX108" s="151" t="s">
        <v>191</v>
      </c>
      <c r="AWY108" s="151" t="s">
        <v>191</v>
      </c>
      <c r="AWZ108" s="151" t="s">
        <v>191</v>
      </c>
      <c r="AXA108" s="151" t="s">
        <v>191</v>
      </c>
      <c r="AXB108" s="151" t="s">
        <v>191</v>
      </c>
      <c r="AXC108" s="151" t="s">
        <v>191</v>
      </c>
      <c r="AXD108" s="151" t="s">
        <v>191</v>
      </c>
      <c r="AXE108" s="151" t="s">
        <v>191</v>
      </c>
      <c r="AXF108" s="151" t="s">
        <v>191</v>
      </c>
      <c r="AXG108" s="151" t="s">
        <v>191</v>
      </c>
      <c r="AXH108" s="151" t="s">
        <v>191</v>
      </c>
      <c r="AXI108" s="151" t="s">
        <v>191</v>
      </c>
      <c r="AXJ108" s="151" t="s">
        <v>191</v>
      </c>
      <c r="AXK108" s="151" t="s">
        <v>191</v>
      </c>
      <c r="AXL108" s="151" t="s">
        <v>191</v>
      </c>
      <c r="AXM108" s="151" t="s">
        <v>191</v>
      </c>
      <c r="AXN108" s="151" t="s">
        <v>191</v>
      </c>
      <c r="AXO108" s="151" t="s">
        <v>191</v>
      </c>
      <c r="AXP108" s="151" t="s">
        <v>191</v>
      </c>
      <c r="AXQ108" s="151" t="s">
        <v>191</v>
      </c>
      <c r="AXR108" s="151" t="s">
        <v>191</v>
      </c>
      <c r="AXS108" s="151" t="s">
        <v>191</v>
      </c>
      <c r="AXT108" s="151" t="s">
        <v>191</v>
      </c>
      <c r="AXU108" s="151" t="s">
        <v>191</v>
      </c>
      <c r="AXV108" s="151" t="s">
        <v>191</v>
      </c>
      <c r="AXW108" s="151" t="s">
        <v>191</v>
      </c>
      <c r="AXX108" s="151" t="s">
        <v>191</v>
      </c>
      <c r="AXY108" s="151" t="s">
        <v>191</v>
      </c>
      <c r="AXZ108" s="151" t="s">
        <v>191</v>
      </c>
      <c r="AYA108" s="151" t="s">
        <v>191</v>
      </c>
      <c r="AYB108" s="151" t="s">
        <v>191</v>
      </c>
      <c r="AYC108" s="151" t="s">
        <v>191</v>
      </c>
      <c r="AYD108" s="151" t="s">
        <v>191</v>
      </c>
      <c r="AYE108" s="151" t="s">
        <v>191</v>
      </c>
      <c r="AYF108" s="151" t="s">
        <v>191</v>
      </c>
      <c r="AYG108" s="151" t="s">
        <v>191</v>
      </c>
      <c r="AYH108" s="151" t="s">
        <v>191</v>
      </c>
      <c r="AYI108" s="151" t="s">
        <v>191</v>
      </c>
      <c r="AYJ108" s="151" t="s">
        <v>191</v>
      </c>
      <c r="AYK108" s="151" t="s">
        <v>191</v>
      </c>
      <c r="AYL108" s="151" t="s">
        <v>191</v>
      </c>
      <c r="AYM108" s="151" t="s">
        <v>191</v>
      </c>
      <c r="AYN108" s="151" t="s">
        <v>191</v>
      </c>
      <c r="AYO108" s="151" t="s">
        <v>191</v>
      </c>
      <c r="AYP108" s="151" t="s">
        <v>191</v>
      </c>
      <c r="AYQ108" s="151" t="s">
        <v>191</v>
      </c>
      <c r="AYR108" s="151" t="s">
        <v>191</v>
      </c>
      <c r="AYS108" s="151" t="s">
        <v>191</v>
      </c>
      <c r="AYT108" s="151" t="s">
        <v>191</v>
      </c>
      <c r="AYU108" s="151" t="s">
        <v>191</v>
      </c>
      <c r="AYV108" s="151" t="s">
        <v>191</v>
      </c>
      <c r="AYW108" s="151" t="s">
        <v>191</v>
      </c>
      <c r="AYX108" s="151" t="s">
        <v>191</v>
      </c>
      <c r="AYY108" s="151" t="s">
        <v>191</v>
      </c>
      <c r="AYZ108" s="151" t="s">
        <v>191</v>
      </c>
      <c r="AZA108" s="151" t="s">
        <v>191</v>
      </c>
      <c r="AZB108" s="151" t="s">
        <v>191</v>
      </c>
      <c r="AZC108" s="151" t="s">
        <v>191</v>
      </c>
      <c r="AZD108" s="151" t="s">
        <v>191</v>
      </c>
      <c r="AZE108" s="151" t="s">
        <v>191</v>
      </c>
      <c r="AZF108" s="151" t="s">
        <v>191</v>
      </c>
      <c r="AZG108" s="151" t="s">
        <v>191</v>
      </c>
      <c r="AZH108" s="151" t="s">
        <v>191</v>
      </c>
      <c r="AZI108" s="151" t="s">
        <v>191</v>
      </c>
      <c r="AZJ108" s="151" t="s">
        <v>191</v>
      </c>
      <c r="AZK108" s="151" t="s">
        <v>191</v>
      </c>
      <c r="AZL108" s="151" t="s">
        <v>191</v>
      </c>
      <c r="AZM108" s="151" t="s">
        <v>191</v>
      </c>
      <c r="AZN108" s="151" t="s">
        <v>191</v>
      </c>
      <c r="AZO108" s="151" t="s">
        <v>191</v>
      </c>
      <c r="AZP108" s="151" t="s">
        <v>191</v>
      </c>
      <c r="AZQ108" s="151" t="s">
        <v>191</v>
      </c>
      <c r="AZR108" s="151" t="s">
        <v>191</v>
      </c>
      <c r="AZS108" s="151" t="s">
        <v>191</v>
      </c>
      <c r="AZT108" s="151" t="s">
        <v>191</v>
      </c>
      <c r="AZU108" s="151" t="s">
        <v>191</v>
      </c>
      <c r="AZV108" s="151" t="s">
        <v>191</v>
      </c>
      <c r="AZW108" s="151" t="s">
        <v>191</v>
      </c>
      <c r="AZX108" s="151" t="s">
        <v>191</v>
      </c>
      <c r="AZY108" s="151" t="s">
        <v>191</v>
      </c>
      <c r="AZZ108" s="151" t="s">
        <v>191</v>
      </c>
      <c r="BAA108" s="151" t="s">
        <v>191</v>
      </c>
      <c r="BAB108" s="151" t="s">
        <v>191</v>
      </c>
      <c r="BAC108" s="151" t="s">
        <v>191</v>
      </c>
      <c r="BAD108" s="151" t="s">
        <v>191</v>
      </c>
      <c r="BAE108" s="151" t="s">
        <v>191</v>
      </c>
      <c r="BAF108" s="151" t="s">
        <v>191</v>
      </c>
      <c r="BAG108" s="151" t="s">
        <v>191</v>
      </c>
      <c r="BAH108" s="151" t="s">
        <v>191</v>
      </c>
      <c r="BAI108" s="151" t="s">
        <v>191</v>
      </c>
      <c r="BAJ108" s="151" t="s">
        <v>191</v>
      </c>
      <c r="BAK108" s="151" t="s">
        <v>191</v>
      </c>
      <c r="BAL108" s="151" t="s">
        <v>191</v>
      </c>
      <c r="BAM108" s="151" t="s">
        <v>191</v>
      </c>
      <c r="BAN108" s="151" t="s">
        <v>191</v>
      </c>
      <c r="BAO108" s="151" t="s">
        <v>191</v>
      </c>
      <c r="BAP108" s="151" t="s">
        <v>191</v>
      </c>
      <c r="BAQ108" s="151" t="s">
        <v>191</v>
      </c>
      <c r="BAR108" s="151" t="s">
        <v>191</v>
      </c>
      <c r="BAS108" s="151" t="s">
        <v>191</v>
      </c>
      <c r="BAT108" s="151" t="s">
        <v>191</v>
      </c>
      <c r="BAU108" s="151" t="s">
        <v>191</v>
      </c>
      <c r="BAV108" s="151" t="s">
        <v>191</v>
      </c>
      <c r="BAW108" s="151" t="s">
        <v>191</v>
      </c>
      <c r="BAX108" s="151" t="s">
        <v>191</v>
      </c>
      <c r="BAY108" s="151" t="s">
        <v>191</v>
      </c>
      <c r="BAZ108" s="151" t="s">
        <v>191</v>
      </c>
      <c r="BBA108" s="151" t="s">
        <v>191</v>
      </c>
      <c r="BBB108" s="151" t="s">
        <v>191</v>
      </c>
      <c r="BBC108" s="151" t="s">
        <v>191</v>
      </c>
      <c r="BBD108" s="151" t="s">
        <v>191</v>
      </c>
      <c r="BBE108" s="151" t="s">
        <v>191</v>
      </c>
      <c r="BBF108" s="151" t="s">
        <v>191</v>
      </c>
      <c r="BBG108" s="151" t="s">
        <v>191</v>
      </c>
      <c r="BBH108" s="151" t="s">
        <v>191</v>
      </c>
      <c r="BBI108" s="151" t="s">
        <v>191</v>
      </c>
      <c r="BBJ108" s="151" t="s">
        <v>191</v>
      </c>
      <c r="BBK108" s="151" t="s">
        <v>191</v>
      </c>
      <c r="BBL108" s="151" t="s">
        <v>191</v>
      </c>
      <c r="BBM108" s="151" t="s">
        <v>191</v>
      </c>
      <c r="BBN108" s="151" t="s">
        <v>191</v>
      </c>
      <c r="BBO108" s="151" t="s">
        <v>191</v>
      </c>
      <c r="BBP108" s="151" t="s">
        <v>191</v>
      </c>
      <c r="BBQ108" s="151" t="s">
        <v>191</v>
      </c>
      <c r="BBR108" s="151" t="s">
        <v>191</v>
      </c>
      <c r="BBS108" s="151" t="s">
        <v>191</v>
      </c>
      <c r="BBT108" s="151" t="s">
        <v>191</v>
      </c>
      <c r="BBU108" s="151" t="s">
        <v>191</v>
      </c>
      <c r="BBV108" s="151" t="s">
        <v>191</v>
      </c>
      <c r="BBW108" s="151" t="s">
        <v>191</v>
      </c>
      <c r="BBX108" s="151" t="s">
        <v>191</v>
      </c>
      <c r="BBY108" s="151" t="s">
        <v>191</v>
      </c>
      <c r="BBZ108" s="151" t="s">
        <v>191</v>
      </c>
      <c r="BCA108" s="151" t="s">
        <v>191</v>
      </c>
      <c r="BCB108" s="151" t="s">
        <v>191</v>
      </c>
      <c r="BCC108" s="151" t="s">
        <v>191</v>
      </c>
      <c r="BCD108" s="151" t="s">
        <v>191</v>
      </c>
      <c r="BCE108" s="151" t="s">
        <v>191</v>
      </c>
      <c r="BCF108" s="151" t="s">
        <v>191</v>
      </c>
      <c r="BCG108" s="151" t="s">
        <v>191</v>
      </c>
      <c r="BCH108" s="151" t="s">
        <v>191</v>
      </c>
      <c r="BCI108" s="151" t="s">
        <v>191</v>
      </c>
      <c r="BCJ108" s="151" t="s">
        <v>191</v>
      </c>
      <c r="BCK108" s="151" t="s">
        <v>191</v>
      </c>
      <c r="BCL108" s="151" t="s">
        <v>191</v>
      </c>
      <c r="BCM108" s="151" t="s">
        <v>191</v>
      </c>
      <c r="BCN108" s="151" t="s">
        <v>191</v>
      </c>
      <c r="BCO108" s="151" t="s">
        <v>191</v>
      </c>
      <c r="BCP108" s="151" t="s">
        <v>191</v>
      </c>
      <c r="BCQ108" s="151" t="s">
        <v>191</v>
      </c>
      <c r="BCR108" s="151" t="s">
        <v>191</v>
      </c>
      <c r="BCS108" s="151" t="s">
        <v>191</v>
      </c>
      <c r="BCT108" s="151" t="s">
        <v>191</v>
      </c>
      <c r="BCU108" s="151" t="s">
        <v>191</v>
      </c>
      <c r="BCV108" s="151" t="s">
        <v>191</v>
      </c>
      <c r="BCW108" s="151" t="s">
        <v>191</v>
      </c>
      <c r="BCX108" s="151" t="s">
        <v>191</v>
      </c>
      <c r="BCY108" s="151" t="s">
        <v>191</v>
      </c>
      <c r="BCZ108" s="151" t="s">
        <v>191</v>
      </c>
      <c r="BDA108" s="151" t="s">
        <v>191</v>
      </c>
      <c r="BDB108" s="151" t="s">
        <v>191</v>
      </c>
      <c r="BDC108" s="151" t="s">
        <v>191</v>
      </c>
      <c r="BDD108" s="151" t="s">
        <v>191</v>
      </c>
      <c r="BDE108" s="151" t="s">
        <v>191</v>
      </c>
      <c r="BDF108" s="151" t="s">
        <v>191</v>
      </c>
      <c r="BDG108" s="151" t="s">
        <v>191</v>
      </c>
      <c r="BDH108" s="151" t="s">
        <v>191</v>
      </c>
      <c r="BDI108" s="151" t="s">
        <v>191</v>
      </c>
      <c r="BDJ108" s="151" t="s">
        <v>191</v>
      </c>
      <c r="BDK108" s="151" t="s">
        <v>191</v>
      </c>
      <c r="BDL108" s="151" t="s">
        <v>191</v>
      </c>
      <c r="BDM108" s="151" t="s">
        <v>191</v>
      </c>
      <c r="BDN108" s="151" t="s">
        <v>191</v>
      </c>
      <c r="BDO108" s="151" t="s">
        <v>191</v>
      </c>
      <c r="BDP108" s="151" t="s">
        <v>191</v>
      </c>
      <c r="BDQ108" s="151" t="s">
        <v>191</v>
      </c>
      <c r="BDR108" s="151" t="s">
        <v>191</v>
      </c>
      <c r="BDS108" s="151" t="s">
        <v>191</v>
      </c>
      <c r="BDT108" s="151" t="s">
        <v>191</v>
      </c>
      <c r="BDU108" s="151" t="s">
        <v>191</v>
      </c>
      <c r="BDV108" s="151" t="s">
        <v>191</v>
      </c>
      <c r="BDW108" s="151" t="s">
        <v>191</v>
      </c>
      <c r="BDX108" s="151" t="s">
        <v>191</v>
      </c>
      <c r="BDY108" s="151" t="s">
        <v>191</v>
      </c>
      <c r="BDZ108" s="151" t="s">
        <v>191</v>
      </c>
      <c r="BEA108" s="151" t="s">
        <v>191</v>
      </c>
      <c r="BEB108" s="151" t="s">
        <v>191</v>
      </c>
      <c r="BEC108" s="151" t="s">
        <v>191</v>
      </c>
      <c r="BED108" s="151" t="s">
        <v>191</v>
      </c>
      <c r="BEE108" s="151" t="s">
        <v>191</v>
      </c>
      <c r="BEF108" s="151" t="s">
        <v>191</v>
      </c>
      <c r="BEG108" s="151" t="s">
        <v>191</v>
      </c>
      <c r="BEH108" s="151" t="s">
        <v>191</v>
      </c>
      <c r="BEI108" s="151" t="s">
        <v>191</v>
      </c>
      <c r="BEJ108" s="151" t="s">
        <v>191</v>
      </c>
      <c r="BEK108" s="151" t="s">
        <v>191</v>
      </c>
      <c r="BEL108" s="151" t="s">
        <v>191</v>
      </c>
      <c r="BEM108" s="151" t="s">
        <v>191</v>
      </c>
      <c r="BEN108" s="151" t="s">
        <v>191</v>
      </c>
      <c r="BEO108" s="151" t="s">
        <v>191</v>
      </c>
      <c r="BEP108" s="151" t="s">
        <v>191</v>
      </c>
      <c r="BEQ108" s="151" t="s">
        <v>191</v>
      </c>
      <c r="BER108" s="151" t="s">
        <v>191</v>
      </c>
      <c r="BES108" s="151" t="s">
        <v>191</v>
      </c>
      <c r="BET108" s="151" t="s">
        <v>191</v>
      </c>
      <c r="BEU108" s="151" t="s">
        <v>191</v>
      </c>
      <c r="BEV108" s="151" t="s">
        <v>191</v>
      </c>
      <c r="BEW108" s="151" t="s">
        <v>191</v>
      </c>
      <c r="BEX108" s="151" t="s">
        <v>191</v>
      </c>
      <c r="BEY108" s="151" t="s">
        <v>191</v>
      </c>
      <c r="BEZ108" s="151" t="s">
        <v>191</v>
      </c>
      <c r="BFA108" s="151" t="s">
        <v>191</v>
      </c>
      <c r="BFB108" s="151" t="s">
        <v>191</v>
      </c>
      <c r="BFC108" s="151" t="s">
        <v>191</v>
      </c>
      <c r="BFD108" s="151" t="s">
        <v>191</v>
      </c>
      <c r="BFE108" s="151" t="s">
        <v>191</v>
      </c>
      <c r="BFF108" s="151" t="s">
        <v>191</v>
      </c>
      <c r="BFG108" s="151" t="s">
        <v>191</v>
      </c>
      <c r="BFH108" s="151" t="s">
        <v>191</v>
      </c>
      <c r="BFI108" s="151" t="s">
        <v>191</v>
      </c>
      <c r="BFJ108" s="151" t="s">
        <v>191</v>
      </c>
      <c r="BFK108" s="151" t="s">
        <v>191</v>
      </c>
      <c r="BFL108" s="151" t="s">
        <v>191</v>
      </c>
      <c r="BFM108" s="151" t="s">
        <v>191</v>
      </c>
      <c r="BFN108" s="151" t="s">
        <v>191</v>
      </c>
      <c r="BFO108" s="151" t="s">
        <v>191</v>
      </c>
      <c r="BFP108" s="151" t="s">
        <v>191</v>
      </c>
      <c r="BFQ108" s="151" t="s">
        <v>191</v>
      </c>
      <c r="BFR108" s="151" t="s">
        <v>191</v>
      </c>
      <c r="BFS108" s="151" t="s">
        <v>191</v>
      </c>
      <c r="BFT108" s="151" t="s">
        <v>191</v>
      </c>
      <c r="BFU108" s="151" t="s">
        <v>191</v>
      </c>
      <c r="BFV108" s="151" t="s">
        <v>191</v>
      </c>
      <c r="BFW108" s="151" t="s">
        <v>191</v>
      </c>
      <c r="BFX108" s="151" t="s">
        <v>191</v>
      </c>
      <c r="BFY108" s="151" t="s">
        <v>191</v>
      </c>
      <c r="BFZ108" s="151" t="s">
        <v>191</v>
      </c>
      <c r="BGA108" s="151" t="s">
        <v>191</v>
      </c>
      <c r="BGB108" s="151" t="s">
        <v>191</v>
      </c>
      <c r="BGC108" s="151" t="s">
        <v>191</v>
      </c>
      <c r="BGD108" s="151" t="s">
        <v>191</v>
      </c>
      <c r="BGE108" s="151" t="s">
        <v>191</v>
      </c>
      <c r="BGF108" s="151" t="s">
        <v>191</v>
      </c>
      <c r="BGG108" s="151" t="s">
        <v>191</v>
      </c>
      <c r="BGH108" s="151" t="s">
        <v>191</v>
      </c>
      <c r="BGI108" s="151" t="s">
        <v>191</v>
      </c>
      <c r="BGJ108" s="151" t="s">
        <v>191</v>
      </c>
      <c r="BGK108" s="151" t="s">
        <v>191</v>
      </c>
      <c r="BGL108" s="151" t="s">
        <v>191</v>
      </c>
      <c r="BGM108" s="151" t="s">
        <v>191</v>
      </c>
      <c r="BGN108" s="151" t="s">
        <v>191</v>
      </c>
      <c r="BGO108" s="151" t="s">
        <v>191</v>
      </c>
      <c r="BGP108" s="151" t="s">
        <v>191</v>
      </c>
      <c r="BGQ108" s="151" t="s">
        <v>191</v>
      </c>
      <c r="BGR108" s="151" t="s">
        <v>191</v>
      </c>
      <c r="BGS108" s="151" t="s">
        <v>191</v>
      </c>
      <c r="BGT108" s="151" t="s">
        <v>191</v>
      </c>
      <c r="BGU108" s="151" t="s">
        <v>191</v>
      </c>
      <c r="BGV108" s="151" t="s">
        <v>191</v>
      </c>
      <c r="BGW108" s="151" t="s">
        <v>191</v>
      </c>
      <c r="BGX108" s="151" t="s">
        <v>191</v>
      </c>
      <c r="BGY108" s="151" t="s">
        <v>191</v>
      </c>
      <c r="BGZ108" s="151" t="s">
        <v>191</v>
      </c>
      <c r="BHA108" s="151" t="s">
        <v>191</v>
      </c>
      <c r="BHB108" s="151" t="s">
        <v>191</v>
      </c>
      <c r="BHC108" s="151" t="s">
        <v>191</v>
      </c>
      <c r="BHD108" s="151" t="s">
        <v>191</v>
      </c>
      <c r="BHE108" s="151" t="s">
        <v>191</v>
      </c>
      <c r="BHF108" s="151" t="s">
        <v>191</v>
      </c>
      <c r="BHG108" s="151" t="s">
        <v>191</v>
      </c>
      <c r="BHH108" s="151" t="s">
        <v>191</v>
      </c>
      <c r="BHI108" s="151" t="s">
        <v>191</v>
      </c>
      <c r="BHJ108" s="151" t="s">
        <v>191</v>
      </c>
      <c r="BHK108" s="151" t="s">
        <v>191</v>
      </c>
      <c r="BHL108" s="151" t="s">
        <v>191</v>
      </c>
      <c r="BHM108" s="151" t="s">
        <v>191</v>
      </c>
      <c r="BHN108" s="151" t="s">
        <v>191</v>
      </c>
      <c r="BHO108" s="151" t="s">
        <v>191</v>
      </c>
      <c r="BHP108" s="151" t="s">
        <v>191</v>
      </c>
      <c r="BHQ108" s="151" t="s">
        <v>191</v>
      </c>
      <c r="BHR108" s="151" t="s">
        <v>191</v>
      </c>
      <c r="BHS108" s="151" t="s">
        <v>191</v>
      </c>
      <c r="BHT108" s="151" t="s">
        <v>191</v>
      </c>
      <c r="BHU108" s="151" t="s">
        <v>191</v>
      </c>
      <c r="BHV108" s="151" t="s">
        <v>191</v>
      </c>
      <c r="BHW108" s="151" t="s">
        <v>191</v>
      </c>
      <c r="BHX108" s="151" t="s">
        <v>191</v>
      </c>
      <c r="BHY108" s="151" t="s">
        <v>191</v>
      </c>
      <c r="BHZ108" s="151" t="s">
        <v>191</v>
      </c>
      <c r="BIA108" s="151" t="s">
        <v>191</v>
      </c>
      <c r="BIB108" s="151" t="s">
        <v>191</v>
      </c>
      <c r="BIC108" s="151" t="s">
        <v>191</v>
      </c>
      <c r="BID108" s="151" t="s">
        <v>191</v>
      </c>
      <c r="BIE108" s="151" t="s">
        <v>191</v>
      </c>
      <c r="BIF108" s="151" t="s">
        <v>191</v>
      </c>
      <c r="BIG108" s="151" t="s">
        <v>191</v>
      </c>
      <c r="BIH108" s="151" t="s">
        <v>191</v>
      </c>
      <c r="BII108" s="151" t="s">
        <v>191</v>
      </c>
      <c r="BIJ108" s="151" t="s">
        <v>191</v>
      </c>
      <c r="BIK108" s="151" t="s">
        <v>191</v>
      </c>
      <c r="BIL108" s="151" t="s">
        <v>191</v>
      </c>
      <c r="BIM108" s="151" t="s">
        <v>191</v>
      </c>
      <c r="BIN108" s="151" t="s">
        <v>191</v>
      </c>
      <c r="BIO108" s="151" t="s">
        <v>191</v>
      </c>
      <c r="BIP108" s="151" t="s">
        <v>191</v>
      </c>
      <c r="BIQ108" s="151" t="s">
        <v>191</v>
      </c>
      <c r="BIR108" s="151" t="s">
        <v>191</v>
      </c>
      <c r="BIS108" s="151" t="s">
        <v>191</v>
      </c>
      <c r="BIT108" s="151" t="s">
        <v>191</v>
      </c>
      <c r="BIU108" s="151" t="s">
        <v>191</v>
      </c>
      <c r="BIV108" s="151" t="s">
        <v>191</v>
      </c>
      <c r="BIW108" s="151" t="s">
        <v>191</v>
      </c>
      <c r="BIX108" s="151" t="s">
        <v>191</v>
      </c>
      <c r="BIY108" s="151" t="s">
        <v>191</v>
      </c>
      <c r="BIZ108" s="151" t="s">
        <v>191</v>
      </c>
      <c r="BJA108" s="151" t="s">
        <v>191</v>
      </c>
      <c r="BJB108" s="151" t="s">
        <v>191</v>
      </c>
      <c r="BJC108" s="151" t="s">
        <v>191</v>
      </c>
      <c r="BJD108" s="151" t="s">
        <v>191</v>
      </c>
      <c r="BJE108" s="151" t="s">
        <v>191</v>
      </c>
      <c r="BJF108" s="151" t="s">
        <v>191</v>
      </c>
      <c r="BJG108" s="151" t="s">
        <v>191</v>
      </c>
      <c r="BJH108" s="151" t="s">
        <v>191</v>
      </c>
      <c r="BJI108" s="151" t="s">
        <v>191</v>
      </c>
      <c r="BJJ108" s="151" t="s">
        <v>191</v>
      </c>
      <c r="BJK108" s="151" t="s">
        <v>191</v>
      </c>
      <c r="BJL108" s="151" t="s">
        <v>191</v>
      </c>
      <c r="BJM108" s="151" t="s">
        <v>191</v>
      </c>
      <c r="BJN108" s="151" t="s">
        <v>191</v>
      </c>
      <c r="BJO108" s="151" t="s">
        <v>191</v>
      </c>
      <c r="BJP108" s="151" t="s">
        <v>191</v>
      </c>
      <c r="BJQ108" s="151" t="s">
        <v>191</v>
      </c>
      <c r="BJR108" s="151" t="s">
        <v>191</v>
      </c>
      <c r="BJS108" s="151" t="s">
        <v>191</v>
      </c>
      <c r="BJT108" s="151" t="s">
        <v>191</v>
      </c>
      <c r="BJU108" s="151" t="s">
        <v>191</v>
      </c>
      <c r="BJV108" s="151" t="s">
        <v>191</v>
      </c>
      <c r="BJW108" s="151" t="s">
        <v>191</v>
      </c>
      <c r="BJX108" s="151" t="s">
        <v>191</v>
      </c>
      <c r="BJY108" s="151" t="s">
        <v>191</v>
      </c>
      <c r="BJZ108" s="151" t="s">
        <v>191</v>
      </c>
      <c r="BKA108" s="151" t="s">
        <v>191</v>
      </c>
      <c r="BKB108" s="151" t="s">
        <v>191</v>
      </c>
      <c r="BKC108" s="151" t="s">
        <v>191</v>
      </c>
      <c r="BKD108" s="151" t="s">
        <v>191</v>
      </c>
      <c r="BKE108" s="151" t="s">
        <v>191</v>
      </c>
      <c r="BKF108" s="151" t="s">
        <v>191</v>
      </c>
      <c r="BKG108" s="151" t="s">
        <v>191</v>
      </c>
      <c r="BKH108" s="151" t="s">
        <v>191</v>
      </c>
      <c r="BKI108" s="151" t="s">
        <v>191</v>
      </c>
      <c r="BKJ108" s="151" t="s">
        <v>191</v>
      </c>
      <c r="BKK108" s="151" t="s">
        <v>191</v>
      </c>
      <c r="BKL108" s="151" t="s">
        <v>191</v>
      </c>
      <c r="BKM108" s="151" t="s">
        <v>191</v>
      </c>
      <c r="BKN108" s="151" t="s">
        <v>191</v>
      </c>
      <c r="BKO108" s="151" t="s">
        <v>191</v>
      </c>
      <c r="BKP108" s="151" t="s">
        <v>191</v>
      </c>
      <c r="BKQ108" s="151" t="s">
        <v>191</v>
      </c>
      <c r="BKR108" s="151" t="s">
        <v>191</v>
      </c>
      <c r="BKS108" s="151" t="s">
        <v>191</v>
      </c>
      <c r="BKT108" s="151" t="s">
        <v>191</v>
      </c>
      <c r="BKU108" s="151" t="s">
        <v>191</v>
      </c>
      <c r="BKV108" s="151" t="s">
        <v>191</v>
      </c>
      <c r="BKW108" s="151" t="s">
        <v>191</v>
      </c>
      <c r="BKX108" s="151" t="s">
        <v>191</v>
      </c>
      <c r="BKY108" s="151" t="s">
        <v>191</v>
      </c>
      <c r="BKZ108" s="151" t="s">
        <v>191</v>
      </c>
      <c r="BLA108" s="151" t="s">
        <v>191</v>
      </c>
      <c r="BLB108" s="151" t="s">
        <v>191</v>
      </c>
      <c r="BLC108" s="151" t="s">
        <v>191</v>
      </c>
      <c r="BLD108" s="151" t="s">
        <v>191</v>
      </c>
      <c r="BLE108" s="151" t="s">
        <v>191</v>
      </c>
      <c r="BLF108" s="151" t="s">
        <v>191</v>
      </c>
      <c r="BLG108" s="151" t="s">
        <v>191</v>
      </c>
      <c r="BLH108" s="151" t="s">
        <v>191</v>
      </c>
      <c r="BLI108" s="151" t="s">
        <v>191</v>
      </c>
      <c r="BLJ108" s="151" t="s">
        <v>191</v>
      </c>
      <c r="BLK108" s="151" t="s">
        <v>191</v>
      </c>
      <c r="BLL108" s="151" t="s">
        <v>191</v>
      </c>
      <c r="BLM108" s="151" t="s">
        <v>191</v>
      </c>
      <c r="BLN108" s="151" t="s">
        <v>191</v>
      </c>
      <c r="BLO108" s="151" t="s">
        <v>191</v>
      </c>
      <c r="BLP108" s="151" t="s">
        <v>191</v>
      </c>
      <c r="BLQ108" s="151" t="s">
        <v>191</v>
      </c>
      <c r="BLR108" s="151" t="s">
        <v>191</v>
      </c>
      <c r="BLS108" s="151" t="s">
        <v>191</v>
      </c>
      <c r="BLT108" s="151" t="s">
        <v>191</v>
      </c>
      <c r="BLU108" s="151" t="s">
        <v>191</v>
      </c>
      <c r="BLV108" s="151" t="s">
        <v>191</v>
      </c>
      <c r="BLW108" s="151" t="s">
        <v>191</v>
      </c>
      <c r="BLX108" s="151" t="s">
        <v>191</v>
      </c>
      <c r="BLY108" s="151" t="s">
        <v>191</v>
      </c>
      <c r="BLZ108" s="151" t="s">
        <v>191</v>
      </c>
      <c r="BMA108" s="151" t="s">
        <v>191</v>
      </c>
      <c r="BMB108" s="151" t="s">
        <v>191</v>
      </c>
      <c r="BMC108" s="151" t="s">
        <v>191</v>
      </c>
      <c r="BMD108" s="151" t="s">
        <v>191</v>
      </c>
      <c r="BME108" s="151" t="s">
        <v>191</v>
      </c>
      <c r="BMF108" s="151" t="s">
        <v>191</v>
      </c>
      <c r="BMG108" s="151" t="s">
        <v>191</v>
      </c>
      <c r="BMH108" s="151" t="s">
        <v>191</v>
      </c>
      <c r="BMI108" s="151" t="s">
        <v>191</v>
      </c>
      <c r="BMJ108" s="151" t="s">
        <v>191</v>
      </c>
      <c r="BMK108" s="151" t="s">
        <v>191</v>
      </c>
      <c r="BML108" s="151" t="s">
        <v>191</v>
      </c>
      <c r="BMM108" s="151" t="s">
        <v>191</v>
      </c>
      <c r="BMN108" s="151" t="s">
        <v>191</v>
      </c>
      <c r="BMO108" s="151" t="s">
        <v>191</v>
      </c>
      <c r="BMP108" s="151" t="s">
        <v>191</v>
      </c>
      <c r="BMQ108" s="151" t="s">
        <v>191</v>
      </c>
      <c r="BMR108" s="151" t="s">
        <v>191</v>
      </c>
      <c r="BMS108" s="151" t="s">
        <v>191</v>
      </c>
      <c r="BMT108" s="151" t="s">
        <v>191</v>
      </c>
      <c r="BMU108" s="151" t="s">
        <v>191</v>
      </c>
      <c r="BMV108" s="151" t="s">
        <v>191</v>
      </c>
      <c r="BMW108" s="151" t="s">
        <v>191</v>
      </c>
      <c r="BMX108" s="151" t="s">
        <v>191</v>
      </c>
      <c r="BMY108" s="151" t="s">
        <v>191</v>
      </c>
      <c r="BMZ108" s="151" t="s">
        <v>191</v>
      </c>
      <c r="BNA108" s="151" t="s">
        <v>191</v>
      </c>
      <c r="BNB108" s="151" t="s">
        <v>191</v>
      </c>
      <c r="BNC108" s="151" t="s">
        <v>191</v>
      </c>
      <c r="BND108" s="151" t="s">
        <v>191</v>
      </c>
      <c r="BNE108" s="151" t="s">
        <v>191</v>
      </c>
      <c r="BNF108" s="151" t="s">
        <v>191</v>
      </c>
      <c r="BNG108" s="151" t="s">
        <v>191</v>
      </c>
      <c r="BNH108" s="151" t="s">
        <v>191</v>
      </c>
      <c r="BNI108" s="151" t="s">
        <v>191</v>
      </c>
      <c r="BNJ108" s="151" t="s">
        <v>191</v>
      </c>
      <c r="BNK108" s="151" t="s">
        <v>191</v>
      </c>
      <c r="BNL108" s="151" t="s">
        <v>191</v>
      </c>
      <c r="BNM108" s="151" t="s">
        <v>191</v>
      </c>
      <c r="BNN108" s="151" t="s">
        <v>191</v>
      </c>
      <c r="BNO108" s="151" t="s">
        <v>191</v>
      </c>
      <c r="BNP108" s="151" t="s">
        <v>191</v>
      </c>
      <c r="BNQ108" s="151" t="s">
        <v>191</v>
      </c>
      <c r="BNR108" s="151" t="s">
        <v>191</v>
      </c>
      <c r="BNS108" s="151" t="s">
        <v>191</v>
      </c>
      <c r="BNT108" s="151" t="s">
        <v>191</v>
      </c>
      <c r="BNU108" s="151" t="s">
        <v>191</v>
      </c>
      <c r="BNV108" s="151" t="s">
        <v>191</v>
      </c>
      <c r="BNW108" s="151" t="s">
        <v>191</v>
      </c>
      <c r="BNX108" s="151" t="s">
        <v>191</v>
      </c>
      <c r="BNY108" s="151" t="s">
        <v>191</v>
      </c>
      <c r="BNZ108" s="151" t="s">
        <v>191</v>
      </c>
      <c r="BOA108" s="151" t="s">
        <v>191</v>
      </c>
      <c r="BOB108" s="151" t="s">
        <v>191</v>
      </c>
      <c r="BOC108" s="151" t="s">
        <v>191</v>
      </c>
      <c r="BOD108" s="151" t="s">
        <v>191</v>
      </c>
      <c r="BOE108" s="151" t="s">
        <v>191</v>
      </c>
      <c r="BOF108" s="151" t="s">
        <v>191</v>
      </c>
      <c r="BOG108" s="151" t="s">
        <v>191</v>
      </c>
      <c r="BOH108" s="151" t="s">
        <v>191</v>
      </c>
      <c r="BOI108" s="151" t="s">
        <v>191</v>
      </c>
      <c r="BOJ108" s="151" t="s">
        <v>191</v>
      </c>
      <c r="BOK108" s="151" t="s">
        <v>191</v>
      </c>
      <c r="BOL108" s="151" t="s">
        <v>191</v>
      </c>
      <c r="BOM108" s="151" t="s">
        <v>191</v>
      </c>
      <c r="BON108" s="151" t="s">
        <v>191</v>
      </c>
      <c r="BOO108" s="151" t="s">
        <v>191</v>
      </c>
      <c r="BOP108" s="151" t="s">
        <v>191</v>
      </c>
      <c r="BOQ108" s="151" t="s">
        <v>191</v>
      </c>
      <c r="BOR108" s="151" t="s">
        <v>191</v>
      </c>
      <c r="BOS108" s="151" t="s">
        <v>191</v>
      </c>
      <c r="BOT108" s="151" t="s">
        <v>191</v>
      </c>
      <c r="BOU108" s="151" t="s">
        <v>191</v>
      </c>
      <c r="BOV108" s="151" t="s">
        <v>191</v>
      </c>
      <c r="BOW108" s="151" t="s">
        <v>191</v>
      </c>
      <c r="BOX108" s="151" t="s">
        <v>191</v>
      </c>
      <c r="BOY108" s="151" t="s">
        <v>191</v>
      </c>
      <c r="BOZ108" s="151" t="s">
        <v>191</v>
      </c>
      <c r="BPA108" s="151" t="s">
        <v>191</v>
      </c>
      <c r="BPB108" s="151" t="s">
        <v>191</v>
      </c>
      <c r="BPC108" s="151" t="s">
        <v>191</v>
      </c>
      <c r="BPD108" s="151" t="s">
        <v>191</v>
      </c>
      <c r="BPE108" s="151" t="s">
        <v>191</v>
      </c>
      <c r="BPF108" s="151" t="s">
        <v>191</v>
      </c>
      <c r="BPG108" s="151" t="s">
        <v>191</v>
      </c>
      <c r="BPH108" s="151" t="s">
        <v>191</v>
      </c>
      <c r="BPI108" s="151" t="s">
        <v>191</v>
      </c>
      <c r="BPJ108" s="151" t="s">
        <v>191</v>
      </c>
      <c r="BPK108" s="151" t="s">
        <v>191</v>
      </c>
      <c r="BPL108" s="151" t="s">
        <v>191</v>
      </c>
      <c r="BPM108" s="151" t="s">
        <v>191</v>
      </c>
      <c r="BPN108" s="151" t="s">
        <v>191</v>
      </c>
      <c r="BPO108" s="151" t="s">
        <v>191</v>
      </c>
      <c r="BPP108" s="151" t="s">
        <v>191</v>
      </c>
      <c r="BPQ108" s="151" t="s">
        <v>191</v>
      </c>
      <c r="BPR108" s="151" t="s">
        <v>191</v>
      </c>
      <c r="BPS108" s="151" t="s">
        <v>191</v>
      </c>
      <c r="BPT108" s="151" t="s">
        <v>191</v>
      </c>
      <c r="BPU108" s="151" t="s">
        <v>191</v>
      </c>
      <c r="BPV108" s="151" t="s">
        <v>191</v>
      </c>
      <c r="BPW108" s="151" t="s">
        <v>191</v>
      </c>
      <c r="BPX108" s="151" t="s">
        <v>191</v>
      </c>
      <c r="BPY108" s="151" t="s">
        <v>191</v>
      </c>
      <c r="BPZ108" s="151" t="s">
        <v>191</v>
      </c>
      <c r="BQA108" s="151" t="s">
        <v>191</v>
      </c>
      <c r="BQB108" s="151" t="s">
        <v>191</v>
      </c>
      <c r="BQC108" s="151" t="s">
        <v>191</v>
      </c>
      <c r="BQD108" s="151" t="s">
        <v>191</v>
      </c>
      <c r="BQE108" s="151" t="s">
        <v>191</v>
      </c>
      <c r="BQF108" s="151" t="s">
        <v>191</v>
      </c>
      <c r="BQG108" s="151" t="s">
        <v>191</v>
      </c>
      <c r="BQH108" s="151" t="s">
        <v>191</v>
      </c>
      <c r="BQI108" s="151" t="s">
        <v>191</v>
      </c>
      <c r="BQJ108" s="151" t="s">
        <v>191</v>
      </c>
      <c r="BQK108" s="151" t="s">
        <v>191</v>
      </c>
      <c r="BQL108" s="151" t="s">
        <v>191</v>
      </c>
      <c r="BQM108" s="151" t="s">
        <v>191</v>
      </c>
      <c r="BQN108" s="151" t="s">
        <v>191</v>
      </c>
      <c r="BQO108" s="151" t="s">
        <v>191</v>
      </c>
      <c r="BQP108" s="151" t="s">
        <v>191</v>
      </c>
      <c r="BQQ108" s="151" t="s">
        <v>191</v>
      </c>
      <c r="BQR108" s="151" t="s">
        <v>191</v>
      </c>
      <c r="BQS108" s="151" t="s">
        <v>191</v>
      </c>
      <c r="BQT108" s="151" t="s">
        <v>191</v>
      </c>
      <c r="BQU108" s="151" t="s">
        <v>191</v>
      </c>
      <c r="BQV108" s="151" t="s">
        <v>191</v>
      </c>
      <c r="BQW108" s="151" t="s">
        <v>191</v>
      </c>
      <c r="BQX108" s="151" t="s">
        <v>191</v>
      </c>
      <c r="BQY108" s="151" t="s">
        <v>191</v>
      </c>
      <c r="BQZ108" s="151" t="s">
        <v>191</v>
      </c>
      <c r="BRA108" s="151" t="s">
        <v>191</v>
      </c>
      <c r="BRB108" s="151" t="s">
        <v>191</v>
      </c>
      <c r="BRC108" s="151" t="s">
        <v>191</v>
      </c>
      <c r="BRD108" s="151" t="s">
        <v>191</v>
      </c>
      <c r="BRE108" s="151" t="s">
        <v>191</v>
      </c>
      <c r="BRF108" s="151" t="s">
        <v>191</v>
      </c>
      <c r="BRG108" s="151" t="s">
        <v>191</v>
      </c>
      <c r="BRH108" s="151" t="s">
        <v>191</v>
      </c>
      <c r="BRI108" s="151" t="s">
        <v>191</v>
      </c>
      <c r="BRJ108" s="151" t="s">
        <v>191</v>
      </c>
      <c r="BRK108" s="151" t="s">
        <v>191</v>
      </c>
      <c r="BRL108" s="151" t="s">
        <v>191</v>
      </c>
      <c r="BRM108" s="151" t="s">
        <v>191</v>
      </c>
      <c r="BRN108" s="151" t="s">
        <v>191</v>
      </c>
      <c r="BRO108" s="151" t="s">
        <v>191</v>
      </c>
      <c r="BRP108" s="151" t="s">
        <v>191</v>
      </c>
      <c r="BRQ108" s="151" t="s">
        <v>191</v>
      </c>
      <c r="BRR108" s="151" t="s">
        <v>191</v>
      </c>
      <c r="BRS108" s="151" t="s">
        <v>191</v>
      </c>
      <c r="BRT108" s="151" t="s">
        <v>191</v>
      </c>
      <c r="BRU108" s="151" t="s">
        <v>191</v>
      </c>
      <c r="BRV108" s="151" t="s">
        <v>191</v>
      </c>
      <c r="BRW108" s="151" t="s">
        <v>191</v>
      </c>
      <c r="BRX108" s="151" t="s">
        <v>191</v>
      </c>
      <c r="BRY108" s="151" t="s">
        <v>191</v>
      </c>
      <c r="BRZ108" s="151" t="s">
        <v>191</v>
      </c>
      <c r="BSA108" s="151" t="s">
        <v>191</v>
      </c>
      <c r="BSB108" s="151" t="s">
        <v>191</v>
      </c>
      <c r="BSC108" s="151" t="s">
        <v>191</v>
      </c>
      <c r="BSD108" s="151" t="s">
        <v>191</v>
      </c>
      <c r="BSE108" s="151" t="s">
        <v>191</v>
      </c>
      <c r="BSF108" s="151" t="s">
        <v>191</v>
      </c>
      <c r="BSG108" s="151" t="s">
        <v>191</v>
      </c>
      <c r="BSH108" s="151" t="s">
        <v>191</v>
      </c>
      <c r="BSI108" s="151" t="s">
        <v>191</v>
      </c>
      <c r="BSJ108" s="151" t="s">
        <v>191</v>
      </c>
      <c r="BSK108" s="151" t="s">
        <v>191</v>
      </c>
      <c r="BSL108" s="151" t="s">
        <v>191</v>
      </c>
      <c r="BSM108" s="151" t="s">
        <v>191</v>
      </c>
      <c r="BSN108" s="151" t="s">
        <v>191</v>
      </c>
      <c r="BSO108" s="151" t="s">
        <v>191</v>
      </c>
      <c r="BSP108" s="151" t="s">
        <v>191</v>
      </c>
      <c r="BSQ108" s="151" t="s">
        <v>191</v>
      </c>
      <c r="BSR108" s="151" t="s">
        <v>191</v>
      </c>
      <c r="BSS108" s="151" t="s">
        <v>191</v>
      </c>
      <c r="BST108" s="151" t="s">
        <v>191</v>
      </c>
      <c r="BSU108" s="151" t="s">
        <v>191</v>
      </c>
      <c r="BSV108" s="151" t="s">
        <v>191</v>
      </c>
      <c r="BSW108" s="151" t="s">
        <v>191</v>
      </c>
      <c r="BSX108" s="151" t="s">
        <v>191</v>
      </c>
      <c r="BSY108" s="151" t="s">
        <v>191</v>
      </c>
      <c r="BSZ108" s="151" t="s">
        <v>191</v>
      </c>
      <c r="BTA108" s="151" t="s">
        <v>191</v>
      </c>
      <c r="BTB108" s="151" t="s">
        <v>191</v>
      </c>
      <c r="BTC108" s="151" t="s">
        <v>191</v>
      </c>
      <c r="BTD108" s="151" t="s">
        <v>191</v>
      </c>
      <c r="BTE108" s="151" t="s">
        <v>191</v>
      </c>
      <c r="BTF108" s="151" t="s">
        <v>191</v>
      </c>
      <c r="BTG108" s="151" t="s">
        <v>191</v>
      </c>
      <c r="BTH108" s="151" t="s">
        <v>191</v>
      </c>
      <c r="BTI108" s="151" t="s">
        <v>191</v>
      </c>
      <c r="BTJ108" s="151" t="s">
        <v>191</v>
      </c>
      <c r="BTK108" s="151" t="s">
        <v>191</v>
      </c>
      <c r="BTL108" s="151" t="s">
        <v>191</v>
      </c>
      <c r="BTM108" s="151" t="s">
        <v>191</v>
      </c>
      <c r="BTN108" s="151" t="s">
        <v>191</v>
      </c>
      <c r="BTO108" s="151" t="s">
        <v>191</v>
      </c>
      <c r="BTP108" s="151" t="s">
        <v>191</v>
      </c>
      <c r="BTQ108" s="151" t="s">
        <v>191</v>
      </c>
      <c r="BTR108" s="151" t="s">
        <v>191</v>
      </c>
      <c r="BTS108" s="151" t="s">
        <v>191</v>
      </c>
      <c r="BTT108" s="151" t="s">
        <v>191</v>
      </c>
      <c r="BTU108" s="151" t="s">
        <v>191</v>
      </c>
      <c r="BTV108" s="151" t="s">
        <v>191</v>
      </c>
      <c r="BTW108" s="151" t="s">
        <v>191</v>
      </c>
      <c r="BTX108" s="151" t="s">
        <v>191</v>
      </c>
      <c r="BTY108" s="151" t="s">
        <v>191</v>
      </c>
      <c r="BTZ108" s="151" t="s">
        <v>191</v>
      </c>
      <c r="BUA108" s="151" t="s">
        <v>191</v>
      </c>
      <c r="BUB108" s="151" t="s">
        <v>191</v>
      </c>
      <c r="BUC108" s="151" t="s">
        <v>191</v>
      </c>
      <c r="BUD108" s="151" t="s">
        <v>191</v>
      </c>
      <c r="BUE108" s="151" t="s">
        <v>191</v>
      </c>
      <c r="BUF108" s="151" t="s">
        <v>191</v>
      </c>
      <c r="BUG108" s="151" t="s">
        <v>191</v>
      </c>
      <c r="BUH108" s="151" t="s">
        <v>191</v>
      </c>
      <c r="BUI108" s="151" t="s">
        <v>191</v>
      </c>
      <c r="BUJ108" s="151" t="s">
        <v>191</v>
      </c>
      <c r="BUK108" s="151" t="s">
        <v>191</v>
      </c>
      <c r="BUL108" s="151" t="s">
        <v>191</v>
      </c>
      <c r="BUM108" s="151" t="s">
        <v>191</v>
      </c>
      <c r="BUN108" s="151" t="s">
        <v>191</v>
      </c>
      <c r="BUO108" s="151" t="s">
        <v>191</v>
      </c>
      <c r="BUP108" s="151" t="s">
        <v>191</v>
      </c>
      <c r="BUQ108" s="151" t="s">
        <v>191</v>
      </c>
      <c r="BUR108" s="151" t="s">
        <v>191</v>
      </c>
      <c r="BUS108" s="151" t="s">
        <v>191</v>
      </c>
      <c r="BUT108" s="151" t="s">
        <v>191</v>
      </c>
      <c r="BUU108" s="151" t="s">
        <v>191</v>
      </c>
      <c r="BUV108" s="151" t="s">
        <v>191</v>
      </c>
      <c r="BUW108" s="151" t="s">
        <v>191</v>
      </c>
      <c r="BUX108" s="151" t="s">
        <v>191</v>
      </c>
      <c r="BUY108" s="151" t="s">
        <v>191</v>
      </c>
      <c r="BUZ108" s="151" t="s">
        <v>191</v>
      </c>
      <c r="BVA108" s="151" t="s">
        <v>191</v>
      </c>
      <c r="BVB108" s="151" t="s">
        <v>191</v>
      </c>
      <c r="BVC108" s="151" t="s">
        <v>191</v>
      </c>
      <c r="BVD108" s="151" t="s">
        <v>191</v>
      </c>
      <c r="BVE108" s="151" t="s">
        <v>191</v>
      </c>
      <c r="BVF108" s="151" t="s">
        <v>191</v>
      </c>
      <c r="BVG108" s="151" t="s">
        <v>191</v>
      </c>
      <c r="BVH108" s="151" t="s">
        <v>191</v>
      </c>
      <c r="BVI108" s="151" t="s">
        <v>191</v>
      </c>
      <c r="BVJ108" s="151" t="s">
        <v>191</v>
      </c>
      <c r="BVK108" s="151" t="s">
        <v>191</v>
      </c>
      <c r="BVL108" s="151" t="s">
        <v>191</v>
      </c>
      <c r="BVM108" s="151" t="s">
        <v>191</v>
      </c>
      <c r="BVN108" s="151" t="s">
        <v>191</v>
      </c>
      <c r="BVO108" s="151" t="s">
        <v>191</v>
      </c>
      <c r="BVP108" s="151" t="s">
        <v>191</v>
      </c>
      <c r="BVQ108" s="151" t="s">
        <v>191</v>
      </c>
      <c r="BVR108" s="151" t="s">
        <v>191</v>
      </c>
      <c r="BVS108" s="151" t="s">
        <v>191</v>
      </c>
      <c r="BVT108" s="151" t="s">
        <v>191</v>
      </c>
      <c r="BVU108" s="151" t="s">
        <v>191</v>
      </c>
      <c r="BVV108" s="151" t="s">
        <v>191</v>
      </c>
      <c r="BVW108" s="151" t="s">
        <v>191</v>
      </c>
      <c r="BVX108" s="151" t="s">
        <v>191</v>
      </c>
      <c r="BVY108" s="151" t="s">
        <v>191</v>
      </c>
      <c r="BVZ108" s="151" t="s">
        <v>191</v>
      </c>
      <c r="BWA108" s="151" t="s">
        <v>191</v>
      </c>
      <c r="BWB108" s="151" t="s">
        <v>191</v>
      </c>
      <c r="BWC108" s="151" t="s">
        <v>191</v>
      </c>
      <c r="BWD108" s="151" t="s">
        <v>191</v>
      </c>
      <c r="BWE108" s="151" t="s">
        <v>191</v>
      </c>
      <c r="BWF108" s="151" t="s">
        <v>191</v>
      </c>
      <c r="BWG108" s="151" t="s">
        <v>191</v>
      </c>
      <c r="BWH108" s="151" t="s">
        <v>191</v>
      </c>
      <c r="BWI108" s="151" t="s">
        <v>191</v>
      </c>
      <c r="BWJ108" s="151" t="s">
        <v>191</v>
      </c>
      <c r="BWK108" s="151" t="s">
        <v>191</v>
      </c>
      <c r="BWL108" s="151" t="s">
        <v>191</v>
      </c>
      <c r="BWM108" s="151" t="s">
        <v>191</v>
      </c>
      <c r="BWN108" s="151" t="s">
        <v>191</v>
      </c>
      <c r="BWO108" s="151" t="s">
        <v>191</v>
      </c>
      <c r="BWP108" s="151" t="s">
        <v>191</v>
      </c>
      <c r="BWQ108" s="151" t="s">
        <v>191</v>
      </c>
      <c r="BWR108" s="151" t="s">
        <v>191</v>
      </c>
      <c r="BWS108" s="151" t="s">
        <v>191</v>
      </c>
      <c r="BWT108" s="151" t="s">
        <v>191</v>
      </c>
      <c r="BWU108" s="151" t="s">
        <v>191</v>
      </c>
      <c r="BWV108" s="151" t="s">
        <v>191</v>
      </c>
      <c r="BWW108" s="151" t="s">
        <v>191</v>
      </c>
      <c r="BWX108" s="151" t="s">
        <v>191</v>
      </c>
      <c r="BWY108" s="151" t="s">
        <v>191</v>
      </c>
      <c r="BWZ108" s="151" t="s">
        <v>191</v>
      </c>
      <c r="BXA108" s="151" t="s">
        <v>191</v>
      </c>
      <c r="BXB108" s="151" t="s">
        <v>191</v>
      </c>
      <c r="BXC108" s="151" t="s">
        <v>191</v>
      </c>
      <c r="BXD108" s="151" t="s">
        <v>191</v>
      </c>
      <c r="BXE108" s="151" t="s">
        <v>191</v>
      </c>
      <c r="BXF108" s="151" t="s">
        <v>191</v>
      </c>
      <c r="BXG108" s="151" t="s">
        <v>191</v>
      </c>
      <c r="BXH108" s="151" t="s">
        <v>191</v>
      </c>
      <c r="BXI108" s="151" t="s">
        <v>191</v>
      </c>
      <c r="BXJ108" s="151" t="s">
        <v>191</v>
      </c>
      <c r="BXK108" s="151" t="s">
        <v>191</v>
      </c>
      <c r="BXL108" s="151" t="s">
        <v>191</v>
      </c>
      <c r="BXM108" s="151" t="s">
        <v>191</v>
      </c>
      <c r="BXN108" s="151" t="s">
        <v>191</v>
      </c>
      <c r="BXO108" s="151" t="s">
        <v>191</v>
      </c>
      <c r="BXP108" s="151" t="s">
        <v>191</v>
      </c>
      <c r="BXQ108" s="151" t="s">
        <v>191</v>
      </c>
      <c r="BXR108" s="151" t="s">
        <v>191</v>
      </c>
      <c r="BXS108" s="151" t="s">
        <v>191</v>
      </c>
      <c r="BXT108" s="151" t="s">
        <v>191</v>
      </c>
      <c r="BXU108" s="151" t="s">
        <v>191</v>
      </c>
      <c r="BXV108" s="151" t="s">
        <v>191</v>
      </c>
      <c r="BXW108" s="151" t="s">
        <v>191</v>
      </c>
      <c r="BXX108" s="151" t="s">
        <v>191</v>
      </c>
      <c r="BXY108" s="151" t="s">
        <v>191</v>
      </c>
      <c r="BXZ108" s="151" t="s">
        <v>191</v>
      </c>
      <c r="BYA108" s="151" t="s">
        <v>191</v>
      </c>
      <c r="BYB108" s="151" t="s">
        <v>191</v>
      </c>
      <c r="BYC108" s="151" t="s">
        <v>191</v>
      </c>
      <c r="BYD108" s="151" t="s">
        <v>191</v>
      </c>
      <c r="BYE108" s="151" t="s">
        <v>191</v>
      </c>
      <c r="BYF108" s="151" t="s">
        <v>191</v>
      </c>
      <c r="BYG108" s="151" t="s">
        <v>191</v>
      </c>
      <c r="BYH108" s="151" t="s">
        <v>191</v>
      </c>
      <c r="BYI108" s="151" t="s">
        <v>191</v>
      </c>
      <c r="BYJ108" s="151" t="s">
        <v>191</v>
      </c>
      <c r="BYK108" s="151" t="s">
        <v>191</v>
      </c>
      <c r="BYL108" s="151" t="s">
        <v>191</v>
      </c>
      <c r="BYM108" s="151" t="s">
        <v>191</v>
      </c>
      <c r="BYN108" s="151" t="s">
        <v>191</v>
      </c>
      <c r="BYO108" s="151" t="s">
        <v>191</v>
      </c>
      <c r="BYP108" s="151" t="s">
        <v>191</v>
      </c>
      <c r="BYQ108" s="151" t="s">
        <v>191</v>
      </c>
      <c r="BYR108" s="151" t="s">
        <v>191</v>
      </c>
      <c r="BYS108" s="151" t="s">
        <v>191</v>
      </c>
      <c r="BYT108" s="151" t="s">
        <v>191</v>
      </c>
      <c r="BYU108" s="151" t="s">
        <v>191</v>
      </c>
      <c r="BYV108" s="151" t="s">
        <v>191</v>
      </c>
      <c r="BYW108" s="151" t="s">
        <v>191</v>
      </c>
      <c r="BYX108" s="151" t="s">
        <v>191</v>
      </c>
      <c r="BYY108" s="151" t="s">
        <v>191</v>
      </c>
      <c r="BYZ108" s="151" t="s">
        <v>191</v>
      </c>
      <c r="BZA108" s="151" t="s">
        <v>191</v>
      </c>
      <c r="BZB108" s="151" t="s">
        <v>191</v>
      </c>
      <c r="BZC108" s="151" t="s">
        <v>191</v>
      </c>
      <c r="BZD108" s="151" t="s">
        <v>191</v>
      </c>
      <c r="BZE108" s="151" t="s">
        <v>191</v>
      </c>
      <c r="BZF108" s="151" t="s">
        <v>191</v>
      </c>
      <c r="BZG108" s="151" t="s">
        <v>191</v>
      </c>
      <c r="BZH108" s="151" t="s">
        <v>191</v>
      </c>
      <c r="BZI108" s="151" t="s">
        <v>191</v>
      </c>
      <c r="BZJ108" s="151" t="s">
        <v>191</v>
      </c>
      <c r="BZK108" s="151" t="s">
        <v>191</v>
      </c>
      <c r="BZL108" s="151" t="s">
        <v>191</v>
      </c>
      <c r="BZM108" s="151" t="s">
        <v>191</v>
      </c>
      <c r="BZN108" s="151" t="s">
        <v>191</v>
      </c>
      <c r="BZO108" s="151" t="s">
        <v>191</v>
      </c>
      <c r="BZP108" s="151" t="s">
        <v>191</v>
      </c>
      <c r="BZQ108" s="151" t="s">
        <v>191</v>
      </c>
      <c r="BZR108" s="151" t="s">
        <v>191</v>
      </c>
      <c r="BZS108" s="151" t="s">
        <v>191</v>
      </c>
      <c r="BZT108" s="151" t="s">
        <v>191</v>
      </c>
      <c r="BZU108" s="151" t="s">
        <v>191</v>
      </c>
      <c r="BZV108" s="151" t="s">
        <v>191</v>
      </c>
      <c r="BZW108" s="151" t="s">
        <v>191</v>
      </c>
      <c r="BZX108" s="151" t="s">
        <v>191</v>
      </c>
      <c r="BZY108" s="151" t="s">
        <v>191</v>
      </c>
      <c r="BZZ108" s="151" t="s">
        <v>191</v>
      </c>
      <c r="CAA108" s="151" t="s">
        <v>191</v>
      </c>
      <c r="CAB108" s="151" t="s">
        <v>191</v>
      </c>
      <c r="CAC108" s="151" t="s">
        <v>191</v>
      </c>
      <c r="CAD108" s="151" t="s">
        <v>191</v>
      </c>
      <c r="CAE108" s="151" t="s">
        <v>191</v>
      </c>
      <c r="CAF108" s="151" t="s">
        <v>191</v>
      </c>
      <c r="CAG108" s="151" t="s">
        <v>191</v>
      </c>
      <c r="CAH108" s="151" t="s">
        <v>191</v>
      </c>
      <c r="CAI108" s="151" t="s">
        <v>191</v>
      </c>
      <c r="CAJ108" s="151" t="s">
        <v>191</v>
      </c>
      <c r="CAK108" s="151" t="s">
        <v>191</v>
      </c>
      <c r="CAL108" s="151" t="s">
        <v>191</v>
      </c>
      <c r="CAM108" s="151" t="s">
        <v>191</v>
      </c>
      <c r="CAN108" s="151" t="s">
        <v>191</v>
      </c>
      <c r="CAO108" s="151" t="s">
        <v>191</v>
      </c>
      <c r="CAP108" s="151" t="s">
        <v>191</v>
      </c>
      <c r="CAQ108" s="151" t="s">
        <v>191</v>
      </c>
      <c r="CAR108" s="151" t="s">
        <v>191</v>
      </c>
      <c r="CAS108" s="151" t="s">
        <v>191</v>
      </c>
      <c r="CAT108" s="151" t="s">
        <v>191</v>
      </c>
      <c r="CAU108" s="151" t="s">
        <v>191</v>
      </c>
      <c r="CAV108" s="151" t="s">
        <v>191</v>
      </c>
      <c r="CAW108" s="151" t="s">
        <v>191</v>
      </c>
      <c r="CAX108" s="151" t="s">
        <v>191</v>
      </c>
      <c r="CAY108" s="151" t="s">
        <v>191</v>
      </c>
      <c r="CAZ108" s="151" t="s">
        <v>191</v>
      </c>
      <c r="CBA108" s="151" t="s">
        <v>191</v>
      </c>
      <c r="CBB108" s="151" t="s">
        <v>191</v>
      </c>
      <c r="CBC108" s="151" t="s">
        <v>191</v>
      </c>
      <c r="CBD108" s="151" t="s">
        <v>191</v>
      </c>
      <c r="CBE108" s="151" t="s">
        <v>191</v>
      </c>
      <c r="CBF108" s="151" t="s">
        <v>191</v>
      </c>
      <c r="CBG108" s="151" t="s">
        <v>191</v>
      </c>
      <c r="CBH108" s="151" t="s">
        <v>191</v>
      </c>
      <c r="CBI108" s="151" t="s">
        <v>191</v>
      </c>
      <c r="CBJ108" s="151" t="s">
        <v>191</v>
      </c>
      <c r="CBK108" s="151" t="s">
        <v>191</v>
      </c>
      <c r="CBL108" s="151" t="s">
        <v>191</v>
      </c>
      <c r="CBM108" s="151" t="s">
        <v>191</v>
      </c>
      <c r="CBN108" s="151" t="s">
        <v>191</v>
      </c>
      <c r="CBO108" s="151" t="s">
        <v>191</v>
      </c>
      <c r="CBP108" s="151" t="s">
        <v>191</v>
      </c>
      <c r="CBQ108" s="151" t="s">
        <v>191</v>
      </c>
      <c r="CBR108" s="151" t="s">
        <v>191</v>
      </c>
      <c r="CBS108" s="151" t="s">
        <v>191</v>
      </c>
      <c r="CBT108" s="151" t="s">
        <v>191</v>
      </c>
      <c r="CBU108" s="151" t="s">
        <v>191</v>
      </c>
      <c r="CBV108" s="151" t="s">
        <v>191</v>
      </c>
      <c r="CBW108" s="151" t="s">
        <v>191</v>
      </c>
      <c r="CBX108" s="151" t="s">
        <v>191</v>
      </c>
      <c r="CBY108" s="151" t="s">
        <v>191</v>
      </c>
      <c r="CBZ108" s="151" t="s">
        <v>191</v>
      </c>
      <c r="CCA108" s="151" t="s">
        <v>191</v>
      </c>
      <c r="CCB108" s="151" t="s">
        <v>191</v>
      </c>
      <c r="CCC108" s="151" t="s">
        <v>191</v>
      </c>
      <c r="CCD108" s="151" t="s">
        <v>191</v>
      </c>
      <c r="CCE108" s="151" t="s">
        <v>191</v>
      </c>
      <c r="CCF108" s="151" t="s">
        <v>191</v>
      </c>
      <c r="CCG108" s="151" t="s">
        <v>191</v>
      </c>
      <c r="CCH108" s="151" t="s">
        <v>191</v>
      </c>
      <c r="CCI108" s="151" t="s">
        <v>191</v>
      </c>
      <c r="CCJ108" s="151" t="s">
        <v>191</v>
      </c>
      <c r="CCK108" s="151" t="s">
        <v>191</v>
      </c>
      <c r="CCL108" s="151" t="s">
        <v>191</v>
      </c>
      <c r="CCM108" s="151" t="s">
        <v>191</v>
      </c>
      <c r="CCN108" s="151" t="s">
        <v>191</v>
      </c>
      <c r="CCO108" s="151" t="s">
        <v>191</v>
      </c>
      <c r="CCP108" s="151" t="s">
        <v>191</v>
      </c>
      <c r="CCQ108" s="151" t="s">
        <v>191</v>
      </c>
      <c r="CCR108" s="151" t="s">
        <v>191</v>
      </c>
      <c r="CCS108" s="151" t="s">
        <v>191</v>
      </c>
      <c r="CCT108" s="151" t="s">
        <v>191</v>
      </c>
      <c r="CCU108" s="151" t="s">
        <v>191</v>
      </c>
      <c r="CCV108" s="151" t="s">
        <v>191</v>
      </c>
      <c r="CCW108" s="151" t="s">
        <v>191</v>
      </c>
      <c r="CCX108" s="151" t="s">
        <v>191</v>
      </c>
      <c r="CCY108" s="151" t="s">
        <v>191</v>
      </c>
      <c r="CCZ108" s="151" t="s">
        <v>191</v>
      </c>
      <c r="CDA108" s="151" t="s">
        <v>191</v>
      </c>
      <c r="CDB108" s="151" t="s">
        <v>191</v>
      </c>
      <c r="CDC108" s="151" t="s">
        <v>191</v>
      </c>
      <c r="CDD108" s="151" t="s">
        <v>191</v>
      </c>
      <c r="CDE108" s="151" t="s">
        <v>191</v>
      </c>
      <c r="CDF108" s="151" t="s">
        <v>191</v>
      </c>
      <c r="CDG108" s="151" t="s">
        <v>191</v>
      </c>
      <c r="CDH108" s="151" t="s">
        <v>191</v>
      </c>
      <c r="CDI108" s="151" t="s">
        <v>191</v>
      </c>
      <c r="CDJ108" s="151" t="s">
        <v>191</v>
      </c>
      <c r="CDK108" s="151" t="s">
        <v>191</v>
      </c>
      <c r="CDL108" s="151" t="s">
        <v>191</v>
      </c>
      <c r="CDM108" s="151" t="s">
        <v>191</v>
      </c>
      <c r="CDN108" s="151" t="s">
        <v>191</v>
      </c>
      <c r="CDO108" s="151" t="s">
        <v>191</v>
      </c>
      <c r="CDP108" s="151" t="s">
        <v>191</v>
      </c>
      <c r="CDQ108" s="151" t="s">
        <v>191</v>
      </c>
      <c r="CDR108" s="151" t="s">
        <v>191</v>
      </c>
      <c r="CDS108" s="151" t="s">
        <v>191</v>
      </c>
      <c r="CDT108" s="151" t="s">
        <v>191</v>
      </c>
      <c r="CDU108" s="151" t="s">
        <v>191</v>
      </c>
      <c r="CDV108" s="151" t="s">
        <v>191</v>
      </c>
      <c r="CDW108" s="151" t="s">
        <v>191</v>
      </c>
      <c r="CDX108" s="151" t="s">
        <v>191</v>
      </c>
      <c r="CDY108" s="151" t="s">
        <v>191</v>
      </c>
      <c r="CDZ108" s="151" t="s">
        <v>191</v>
      </c>
      <c r="CEA108" s="151" t="s">
        <v>191</v>
      </c>
      <c r="CEB108" s="151" t="s">
        <v>191</v>
      </c>
      <c r="CEC108" s="151" t="s">
        <v>191</v>
      </c>
      <c r="CED108" s="151" t="s">
        <v>191</v>
      </c>
      <c r="CEE108" s="151" t="s">
        <v>191</v>
      </c>
      <c r="CEF108" s="151" t="s">
        <v>191</v>
      </c>
      <c r="CEG108" s="151" t="s">
        <v>191</v>
      </c>
      <c r="CEH108" s="151" t="s">
        <v>191</v>
      </c>
      <c r="CEI108" s="151" t="s">
        <v>191</v>
      </c>
      <c r="CEJ108" s="151" t="s">
        <v>191</v>
      </c>
      <c r="CEK108" s="151" t="s">
        <v>191</v>
      </c>
      <c r="CEL108" s="151" t="s">
        <v>191</v>
      </c>
      <c r="CEM108" s="151" t="s">
        <v>191</v>
      </c>
      <c r="CEN108" s="151" t="s">
        <v>191</v>
      </c>
      <c r="CEO108" s="151" t="s">
        <v>191</v>
      </c>
      <c r="CEP108" s="151" t="s">
        <v>191</v>
      </c>
      <c r="CEQ108" s="151" t="s">
        <v>191</v>
      </c>
      <c r="CER108" s="151" t="s">
        <v>191</v>
      </c>
      <c r="CES108" s="151" t="s">
        <v>191</v>
      </c>
      <c r="CET108" s="151" t="s">
        <v>191</v>
      </c>
      <c r="CEU108" s="151" t="s">
        <v>191</v>
      </c>
      <c r="CEV108" s="151" t="s">
        <v>191</v>
      </c>
      <c r="CEW108" s="151" t="s">
        <v>191</v>
      </c>
      <c r="CEX108" s="151" t="s">
        <v>191</v>
      </c>
      <c r="CEY108" s="151" t="s">
        <v>191</v>
      </c>
      <c r="CEZ108" s="151" t="s">
        <v>191</v>
      </c>
      <c r="CFA108" s="151" t="s">
        <v>191</v>
      </c>
      <c r="CFB108" s="151" t="s">
        <v>191</v>
      </c>
      <c r="CFC108" s="151" t="s">
        <v>191</v>
      </c>
      <c r="CFD108" s="151" t="s">
        <v>191</v>
      </c>
      <c r="CFE108" s="151" t="s">
        <v>191</v>
      </c>
      <c r="CFF108" s="151" t="s">
        <v>191</v>
      </c>
      <c r="CFG108" s="151" t="s">
        <v>191</v>
      </c>
      <c r="CFH108" s="151" t="s">
        <v>191</v>
      </c>
      <c r="CFI108" s="151" t="s">
        <v>191</v>
      </c>
      <c r="CFJ108" s="151" t="s">
        <v>191</v>
      </c>
      <c r="CFK108" s="151" t="s">
        <v>191</v>
      </c>
      <c r="CFL108" s="151" t="s">
        <v>191</v>
      </c>
      <c r="CFM108" s="151" t="s">
        <v>191</v>
      </c>
      <c r="CFN108" s="151" t="s">
        <v>191</v>
      </c>
      <c r="CFO108" s="151" t="s">
        <v>191</v>
      </c>
      <c r="CFP108" s="151" t="s">
        <v>191</v>
      </c>
      <c r="CFQ108" s="151" t="s">
        <v>191</v>
      </c>
      <c r="CFR108" s="151" t="s">
        <v>191</v>
      </c>
      <c r="CFS108" s="151" t="s">
        <v>191</v>
      </c>
      <c r="CFT108" s="151" t="s">
        <v>191</v>
      </c>
      <c r="CFU108" s="151" t="s">
        <v>191</v>
      </c>
      <c r="CFV108" s="151" t="s">
        <v>191</v>
      </c>
      <c r="CFW108" s="151" t="s">
        <v>191</v>
      </c>
      <c r="CFX108" s="151" t="s">
        <v>191</v>
      </c>
      <c r="CFY108" s="151" t="s">
        <v>191</v>
      </c>
      <c r="CFZ108" s="151" t="s">
        <v>191</v>
      </c>
      <c r="CGA108" s="151" t="s">
        <v>191</v>
      </c>
      <c r="CGB108" s="151" t="s">
        <v>191</v>
      </c>
      <c r="CGC108" s="151" t="s">
        <v>191</v>
      </c>
      <c r="CGD108" s="151" t="s">
        <v>191</v>
      </c>
      <c r="CGE108" s="151" t="s">
        <v>191</v>
      </c>
      <c r="CGF108" s="151" t="s">
        <v>191</v>
      </c>
      <c r="CGG108" s="151" t="s">
        <v>191</v>
      </c>
      <c r="CGH108" s="151" t="s">
        <v>191</v>
      </c>
      <c r="CGI108" s="151" t="s">
        <v>191</v>
      </c>
      <c r="CGJ108" s="151" t="s">
        <v>191</v>
      </c>
      <c r="CGK108" s="151" t="s">
        <v>191</v>
      </c>
      <c r="CGL108" s="151" t="s">
        <v>191</v>
      </c>
      <c r="CGM108" s="151" t="s">
        <v>191</v>
      </c>
      <c r="CGN108" s="151" t="s">
        <v>191</v>
      </c>
      <c r="CGO108" s="151" t="s">
        <v>191</v>
      </c>
      <c r="CGP108" s="151" t="s">
        <v>191</v>
      </c>
      <c r="CGQ108" s="151" t="s">
        <v>191</v>
      </c>
      <c r="CGR108" s="151" t="s">
        <v>191</v>
      </c>
      <c r="CGS108" s="151" t="s">
        <v>191</v>
      </c>
      <c r="CGT108" s="151" t="s">
        <v>191</v>
      </c>
      <c r="CGU108" s="151" t="s">
        <v>191</v>
      </c>
      <c r="CGV108" s="151" t="s">
        <v>191</v>
      </c>
      <c r="CGW108" s="151" t="s">
        <v>191</v>
      </c>
      <c r="CGX108" s="151" t="s">
        <v>191</v>
      </c>
      <c r="CGY108" s="151" t="s">
        <v>191</v>
      </c>
      <c r="CGZ108" s="151" t="s">
        <v>191</v>
      </c>
      <c r="CHA108" s="151" t="s">
        <v>191</v>
      </c>
      <c r="CHB108" s="151" t="s">
        <v>191</v>
      </c>
      <c r="CHC108" s="151" t="s">
        <v>191</v>
      </c>
      <c r="CHD108" s="151" t="s">
        <v>191</v>
      </c>
      <c r="CHE108" s="151" t="s">
        <v>191</v>
      </c>
      <c r="CHF108" s="151" t="s">
        <v>191</v>
      </c>
      <c r="CHG108" s="151" t="s">
        <v>191</v>
      </c>
      <c r="CHH108" s="151" t="s">
        <v>191</v>
      </c>
      <c r="CHI108" s="151" t="s">
        <v>191</v>
      </c>
      <c r="CHJ108" s="151" t="s">
        <v>191</v>
      </c>
      <c r="CHK108" s="151" t="s">
        <v>191</v>
      </c>
      <c r="CHL108" s="151" t="s">
        <v>191</v>
      </c>
      <c r="CHM108" s="151" t="s">
        <v>191</v>
      </c>
      <c r="CHN108" s="151" t="s">
        <v>191</v>
      </c>
      <c r="CHO108" s="151" t="s">
        <v>191</v>
      </c>
      <c r="CHP108" s="151" t="s">
        <v>191</v>
      </c>
      <c r="CHQ108" s="151" t="s">
        <v>191</v>
      </c>
      <c r="CHR108" s="151" t="s">
        <v>191</v>
      </c>
      <c r="CHS108" s="151" t="s">
        <v>191</v>
      </c>
      <c r="CHT108" s="151" t="s">
        <v>191</v>
      </c>
      <c r="CHU108" s="151" t="s">
        <v>191</v>
      </c>
      <c r="CHV108" s="151" t="s">
        <v>191</v>
      </c>
      <c r="CHW108" s="151" t="s">
        <v>191</v>
      </c>
      <c r="CHX108" s="151" t="s">
        <v>191</v>
      </c>
      <c r="CHY108" s="151" t="s">
        <v>191</v>
      </c>
      <c r="CHZ108" s="151" t="s">
        <v>191</v>
      </c>
      <c r="CIA108" s="151" t="s">
        <v>191</v>
      </c>
      <c r="CIB108" s="151" t="s">
        <v>191</v>
      </c>
      <c r="CIC108" s="151" t="s">
        <v>191</v>
      </c>
      <c r="CID108" s="151" t="s">
        <v>191</v>
      </c>
      <c r="CIE108" s="151" t="s">
        <v>191</v>
      </c>
      <c r="CIF108" s="151" t="s">
        <v>191</v>
      </c>
      <c r="CIG108" s="151" t="s">
        <v>191</v>
      </c>
      <c r="CIH108" s="151" t="s">
        <v>191</v>
      </c>
      <c r="CII108" s="151" t="s">
        <v>191</v>
      </c>
      <c r="CIJ108" s="151" t="s">
        <v>191</v>
      </c>
      <c r="CIK108" s="151" t="s">
        <v>191</v>
      </c>
      <c r="CIL108" s="151" t="s">
        <v>191</v>
      </c>
      <c r="CIM108" s="151" t="s">
        <v>191</v>
      </c>
      <c r="CIN108" s="151" t="s">
        <v>191</v>
      </c>
      <c r="CIO108" s="151" t="s">
        <v>191</v>
      </c>
      <c r="CIP108" s="151" t="s">
        <v>191</v>
      </c>
      <c r="CIQ108" s="151" t="s">
        <v>191</v>
      </c>
      <c r="CIR108" s="151" t="s">
        <v>191</v>
      </c>
      <c r="CIS108" s="151" t="s">
        <v>191</v>
      </c>
      <c r="CIT108" s="151" t="s">
        <v>191</v>
      </c>
      <c r="CIU108" s="151" t="s">
        <v>191</v>
      </c>
      <c r="CIV108" s="151" t="s">
        <v>191</v>
      </c>
      <c r="CIW108" s="151" t="s">
        <v>191</v>
      </c>
      <c r="CIX108" s="151" t="s">
        <v>191</v>
      </c>
      <c r="CIY108" s="151" t="s">
        <v>191</v>
      </c>
      <c r="CIZ108" s="151" t="s">
        <v>191</v>
      </c>
      <c r="CJA108" s="151" t="s">
        <v>191</v>
      </c>
      <c r="CJB108" s="151" t="s">
        <v>191</v>
      </c>
      <c r="CJC108" s="151" t="s">
        <v>191</v>
      </c>
      <c r="CJD108" s="151" t="s">
        <v>191</v>
      </c>
      <c r="CJE108" s="151" t="s">
        <v>191</v>
      </c>
      <c r="CJF108" s="151" t="s">
        <v>191</v>
      </c>
      <c r="CJG108" s="151" t="s">
        <v>191</v>
      </c>
      <c r="CJH108" s="151" t="s">
        <v>191</v>
      </c>
      <c r="CJI108" s="151" t="s">
        <v>191</v>
      </c>
      <c r="CJJ108" s="151" t="s">
        <v>191</v>
      </c>
      <c r="CJK108" s="151" t="s">
        <v>191</v>
      </c>
      <c r="CJL108" s="151" t="s">
        <v>191</v>
      </c>
      <c r="CJM108" s="151" t="s">
        <v>191</v>
      </c>
      <c r="CJN108" s="151" t="s">
        <v>191</v>
      </c>
      <c r="CJO108" s="151" t="s">
        <v>191</v>
      </c>
      <c r="CJP108" s="151" t="s">
        <v>191</v>
      </c>
      <c r="CJQ108" s="151" t="s">
        <v>191</v>
      </c>
      <c r="CJR108" s="151" t="s">
        <v>191</v>
      </c>
      <c r="CJS108" s="151" t="s">
        <v>191</v>
      </c>
      <c r="CJT108" s="151" t="s">
        <v>191</v>
      </c>
      <c r="CJU108" s="151" t="s">
        <v>191</v>
      </c>
      <c r="CJV108" s="151" t="s">
        <v>191</v>
      </c>
      <c r="CJW108" s="151" t="s">
        <v>191</v>
      </c>
      <c r="CJX108" s="151" t="s">
        <v>191</v>
      </c>
      <c r="CJY108" s="151" t="s">
        <v>191</v>
      </c>
      <c r="CJZ108" s="151" t="s">
        <v>191</v>
      </c>
      <c r="CKA108" s="151" t="s">
        <v>191</v>
      </c>
      <c r="CKB108" s="151" t="s">
        <v>191</v>
      </c>
      <c r="CKC108" s="151" t="s">
        <v>191</v>
      </c>
      <c r="CKD108" s="151" t="s">
        <v>191</v>
      </c>
      <c r="CKE108" s="151" t="s">
        <v>191</v>
      </c>
      <c r="CKF108" s="151" t="s">
        <v>191</v>
      </c>
      <c r="CKG108" s="151" t="s">
        <v>191</v>
      </c>
      <c r="CKH108" s="151" t="s">
        <v>191</v>
      </c>
      <c r="CKI108" s="151" t="s">
        <v>191</v>
      </c>
      <c r="CKJ108" s="151" t="s">
        <v>191</v>
      </c>
      <c r="CKK108" s="151" t="s">
        <v>191</v>
      </c>
      <c r="CKL108" s="151" t="s">
        <v>191</v>
      </c>
      <c r="CKM108" s="151" t="s">
        <v>191</v>
      </c>
      <c r="CKN108" s="151" t="s">
        <v>191</v>
      </c>
      <c r="CKO108" s="151" t="s">
        <v>191</v>
      </c>
      <c r="CKP108" s="151" t="s">
        <v>191</v>
      </c>
      <c r="CKQ108" s="151" t="s">
        <v>191</v>
      </c>
      <c r="CKR108" s="151" t="s">
        <v>191</v>
      </c>
      <c r="CKS108" s="151" t="s">
        <v>191</v>
      </c>
      <c r="CKT108" s="151" t="s">
        <v>191</v>
      </c>
      <c r="CKU108" s="151" t="s">
        <v>191</v>
      </c>
      <c r="CKV108" s="151" t="s">
        <v>191</v>
      </c>
      <c r="CKW108" s="151" t="s">
        <v>191</v>
      </c>
      <c r="CKX108" s="151" t="s">
        <v>191</v>
      </c>
      <c r="CKY108" s="151" t="s">
        <v>191</v>
      </c>
      <c r="CKZ108" s="151" t="s">
        <v>191</v>
      </c>
      <c r="CLA108" s="151" t="s">
        <v>191</v>
      </c>
      <c r="CLB108" s="151" t="s">
        <v>191</v>
      </c>
      <c r="CLC108" s="151" t="s">
        <v>191</v>
      </c>
      <c r="CLD108" s="151" t="s">
        <v>191</v>
      </c>
      <c r="CLE108" s="151" t="s">
        <v>191</v>
      </c>
      <c r="CLF108" s="151" t="s">
        <v>191</v>
      </c>
      <c r="CLG108" s="151" t="s">
        <v>191</v>
      </c>
      <c r="CLH108" s="151" t="s">
        <v>191</v>
      </c>
      <c r="CLI108" s="151" t="s">
        <v>191</v>
      </c>
      <c r="CLJ108" s="151" t="s">
        <v>191</v>
      </c>
      <c r="CLK108" s="151" t="s">
        <v>191</v>
      </c>
      <c r="CLL108" s="151" t="s">
        <v>191</v>
      </c>
      <c r="CLM108" s="151" t="s">
        <v>191</v>
      </c>
      <c r="CLN108" s="151" t="s">
        <v>191</v>
      </c>
      <c r="CLO108" s="151" t="s">
        <v>191</v>
      </c>
      <c r="CLP108" s="151" t="s">
        <v>191</v>
      </c>
      <c r="CLQ108" s="151" t="s">
        <v>191</v>
      </c>
      <c r="CLR108" s="151" t="s">
        <v>191</v>
      </c>
      <c r="CLS108" s="151" t="s">
        <v>191</v>
      </c>
      <c r="CLT108" s="151" t="s">
        <v>191</v>
      </c>
      <c r="CLU108" s="151" t="s">
        <v>191</v>
      </c>
      <c r="CLV108" s="151" t="s">
        <v>191</v>
      </c>
      <c r="CLW108" s="151" t="s">
        <v>191</v>
      </c>
      <c r="CLX108" s="151" t="s">
        <v>191</v>
      </c>
      <c r="CLY108" s="151" t="s">
        <v>191</v>
      </c>
      <c r="CLZ108" s="151" t="s">
        <v>191</v>
      </c>
      <c r="CMA108" s="151" t="s">
        <v>191</v>
      </c>
      <c r="CMB108" s="151" t="s">
        <v>191</v>
      </c>
      <c r="CMC108" s="151" t="s">
        <v>191</v>
      </c>
      <c r="CMD108" s="151" t="s">
        <v>191</v>
      </c>
      <c r="CME108" s="151" t="s">
        <v>191</v>
      </c>
      <c r="CMF108" s="151" t="s">
        <v>191</v>
      </c>
      <c r="CMG108" s="151" t="s">
        <v>191</v>
      </c>
      <c r="CMH108" s="151" t="s">
        <v>191</v>
      </c>
      <c r="CMI108" s="151" t="s">
        <v>191</v>
      </c>
      <c r="CMJ108" s="151" t="s">
        <v>191</v>
      </c>
      <c r="CMK108" s="151" t="s">
        <v>191</v>
      </c>
      <c r="CML108" s="151" t="s">
        <v>191</v>
      </c>
      <c r="CMM108" s="151" t="s">
        <v>191</v>
      </c>
      <c r="CMN108" s="151" t="s">
        <v>191</v>
      </c>
      <c r="CMO108" s="151" t="s">
        <v>191</v>
      </c>
      <c r="CMP108" s="151" t="s">
        <v>191</v>
      </c>
      <c r="CMQ108" s="151" t="s">
        <v>191</v>
      </c>
      <c r="CMR108" s="151" t="s">
        <v>191</v>
      </c>
      <c r="CMS108" s="151" t="s">
        <v>191</v>
      </c>
      <c r="CMT108" s="151" t="s">
        <v>191</v>
      </c>
      <c r="CMU108" s="151" t="s">
        <v>191</v>
      </c>
      <c r="CMV108" s="151" t="s">
        <v>191</v>
      </c>
      <c r="CMW108" s="151" t="s">
        <v>191</v>
      </c>
      <c r="CMX108" s="151" t="s">
        <v>191</v>
      </c>
      <c r="CMY108" s="151" t="s">
        <v>191</v>
      </c>
      <c r="CMZ108" s="151" t="s">
        <v>191</v>
      </c>
      <c r="CNA108" s="151" t="s">
        <v>191</v>
      </c>
      <c r="CNB108" s="151" t="s">
        <v>191</v>
      </c>
      <c r="CNC108" s="151" t="s">
        <v>191</v>
      </c>
      <c r="CND108" s="151" t="s">
        <v>191</v>
      </c>
      <c r="CNE108" s="151" t="s">
        <v>191</v>
      </c>
      <c r="CNF108" s="151" t="s">
        <v>191</v>
      </c>
      <c r="CNG108" s="151" t="s">
        <v>191</v>
      </c>
      <c r="CNH108" s="151" t="s">
        <v>191</v>
      </c>
      <c r="CNI108" s="151" t="s">
        <v>191</v>
      </c>
      <c r="CNJ108" s="151" t="s">
        <v>191</v>
      </c>
      <c r="CNK108" s="151" t="s">
        <v>191</v>
      </c>
      <c r="CNL108" s="151" t="s">
        <v>191</v>
      </c>
      <c r="CNM108" s="151" t="s">
        <v>191</v>
      </c>
      <c r="CNN108" s="151" t="s">
        <v>191</v>
      </c>
      <c r="CNO108" s="151" t="s">
        <v>191</v>
      </c>
      <c r="CNP108" s="151" t="s">
        <v>191</v>
      </c>
      <c r="CNQ108" s="151" t="s">
        <v>191</v>
      </c>
      <c r="CNR108" s="151" t="s">
        <v>191</v>
      </c>
      <c r="CNS108" s="151" t="s">
        <v>191</v>
      </c>
      <c r="CNT108" s="151" t="s">
        <v>191</v>
      </c>
      <c r="CNU108" s="151" t="s">
        <v>191</v>
      </c>
      <c r="CNV108" s="151" t="s">
        <v>191</v>
      </c>
      <c r="CNW108" s="151" t="s">
        <v>191</v>
      </c>
      <c r="CNX108" s="151" t="s">
        <v>191</v>
      </c>
      <c r="CNY108" s="151" t="s">
        <v>191</v>
      </c>
      <c r="CNZ108" s="151" t="s">
        <v>191</v>
      </c>
      <c r="COA108" s="151" t="s">
        <v>191</v>
      </c>
      <c r="COB108" s="151" t="s">
        <v>191</v>
      </c>
      <c r="COC108" s="151" t="s">
        <v>191</v>
      </c>
      <c r="COD108" s="151" t="s">
        <v>191</v>
      </c>
      <c r="COE108" s="151" t="s">
        <v>191</v>
      </c>
      <c r="COF108" s="151" t="s">
        <v>191</v>
      </c>
      <c r="COG108" s="151" t="s">
        <v>191</v>
      </c>
      <c r="COH108" s="151" t="s">
        <v>191</v>
      </c>
      <c r="COI108" s="151" t="s">
        <v>191</v>
      </c>
      <c r="COJ108" s="151" t="s">
        <v>191</v>
      </c>
      <c r="COK108" s="151" t="s">
        <v>191</v>
      </c>
      <c r="COL108" s="151" t="s">
        <v>191</v>
      </c>
      <c r="COM108" s="151" t="s">
        <v>191</v>
      </c>
      <c r="CON108" s="151" t="s">
        <v>191</v>
      </c>
      <c r="COO108" s="151" t="s">
        <v>191</v>
      </c>
      <c r="COP108" s="151" t="s">
        <v>191</v>
      </c>
      <c r="COQ108" s="151" t="s">
        <v>191</v>
      </c>
      <c r="COR108" s="151" t="s">
        <v>191</v>
      </c>
      <c r="COS108" s="151" t="s">
        <v>191</v>
      </c>
      <c r="COT108" s="151" t="s">
        <v>191</v>
      </c>
      <c r="COU108" s="151" t="s">
        <v>191</v>
      </c>
      <c r="COV108" s="151" t="s">
        <v>191</v>
      </c>
      <c r="COW108" s="151" t="s">
        <v>191</v>
      </c>
      <c r="COX108" s="151" t="s">
        <v>191</v>
      </c>
      <c r="COY108" s="151" t="s">
        <v>191</v>
      </c>
      <c r="COZ108" s="151" t="s">
        <v>191</v>
      </c>
      <c r="CPA108" s="151" t="s">
        <v>191</v>
      </c>
      <c r="CPB108" s="151" t="s">
        <v>191</v>
      </c>
      <c r="CPC108" s="151" t="s">
        <v>191</v>
      </c>
      <c r="CPD108" s="151" t="s">
        <v>191</v>
      </c>
      <c r="CPE108" s="151" t="s">
        <v>191</v>
      </c>
      <c r="CPF108" s="151" t="s">
        <v>191</v>
      </c>
      <c r="CPG108" s="151" t="s">
        <v>191</v>
      </c>
      <c r="CPH108" s="151" t="s">
        <v>191</v>
      </c>
      <c r="CPI108" s="151" t="s">
        <v>191</v>
      </c>
      <c r="CPJ108" s="151" t="s">
        <v>191</v>
      </c>
      <c r="CPK108" s="151" t="s">
        <v>191</v>
      </c>
      <c r="CPL108" s="151" t="s">
        <v>191</v>
      </c>
      <c r="CPM108" s="151" t="s">
        <v>191</v>
      </c>
      <c r="CPN108" s="151" t="s">
        <v>191</v>
      </c>
      <c r="CPO108" s="151" t="s">
        <v>191</v>
      </c>
      <c r="CPP108" s="151" t="s">
        <v>191</v>
      </c>
      <c r="CPQ108" s="151" t="s">
        <v>191</v>
      </c>
      <c r="CPR108" s="151" t="s">
        <v>191</v>
      </c>
      <c r="CPS108" s="151" t="s">
        <v>191</v>
      </c>
      <c r="CPT108" s="151" t="s">
        <v>191</v>
      </c>
      <c r="CPU108" s="151" t="s">
        <v>191</v>
      </c>
      <c r="CPV108" s="151" t="s">
        <v>191</v>
      </c>
      <c r="CPW108" s="151" t="s">
        <v>191</v>
      </c>
      <c r="CPX108" s="151" t="s">
        <v>191</v>
      </c>
      <c r="CPY108" s="151" t="s">
        <v>191</v>
      </c>
      <c r="CPZ108" s="151" t="s">
        <v>191</v>
      </c>
      <c r="CQA108" s="151" t="s">
        <v>191</v>
      </c>
      <c r="CQB108" s="151" t="s">
        <v>191</v>
      </c>
      <c r="CQC108" s="151" t="s">
        <v>191</v>
      </c>
      <c r="CQD108" s="151" t="s">
        <v>191</v>
      </c>
      <c r="CQE108" s="151" t="s">
        <v>191</v>
      </c>
      <c r="CQF108" s="151" t="s">
        <v>191</v>
      </c>
      <c r="CQG108" s="151" t="s">
        <v>191</v>
      </c>
      <c r="CQH108" s="151" t="s">
        <v>191</v>
      </c>
      <c r="CQI108" s="151" t="s">
        <v>191</v>
      </c>
      <c r="CQJ108" s="151" t="s">
        <v>191</v>
      </c>
      <c r="CQK108" s="151" t="s">
        <v>191</v>
      </c>
      <c r="CQL108" s="151" t="s">
        <v>191</v>
      </c>
      <c r="CQM108" s="151" t="s">
        <v>191</v>
      </c>
      <c r="CQN108" s="151" t="s">
        <v>191</v>
      </c>
      <c r="CQO108" s="151" t="s">
        <v>191</v>
      </c>
      <c r="CQP108" s="151" t="s">
        <v>191</v>
      </c>
      <c r="CQQ108" s="151" t="s">
        <v>191</v>
      </c>
      <c r="CQR108" s="151" t="s">
        <v>191</v>
      </c>
      <c r="CQS108" s="151" t="s">
        <v>191</v>
      </c>
      <c r="CQT108" s="151" t="s">
        <v>191</v>
      </c>
      <c r="CQU108" s="151" t="s">
        <v>191</v>
      </c>
      <c r="CQV108" s="151" t="s">
        <v>191</v>
      </c>
      <c r="CQW108" s="151" t="s">
        <v>191</v>
      </c>
      <c r="CQX108" s="151" t="s">
        <v>191</v>
      </c>
      <c r="CQY108" s="151" t="s">
        <v>191</v>
      </c>
      <c r="CQZ108" s="151" t="s">
        <v>191</v>
      </c>
      <c r="CRA108" s="151" t="s">
        <v>191</v>
      </c>
      <c r="CRB108" s="151" t="s">
        <v>191</v>
      </c>
      <c r="CRC108" s="151" t="s">
        <v>191</v>
      </c>
      <c r="CRD108" s="151" t="s">
        <v>191</v>
      </c>
      <c r="CRE108" s="151" t="s">
        <v>191</v>
      </c>
      <c r="CRF108" s="151" t="s">
        <v>191</v>
      </c>
      <c r="CRG108" s="151" t="s">
        <v>191</v>
      </c>
      <c r="CRH108" s="151" t="s">
        <v>191</v>
      </c>
      <c r="CRI108" s="151" t="s">
        <v>191</v>
      </c>
      <c r="CRJ108" s="151" t="s">
        <v>191</v>
      </c>
      <c r="CRK108" s="151" t="s">
        <v>191</v>
      </c>
      <c r="CRL108" s="151" t="s">
        <v>191</v>
      </c>
      <c r="CRM108" s="151" t="s">
        <v>191</v>
      </c>
      <c r="CRN108" s="151" t="s">
        <v>191</v>
      </c>
      <c r="CRO108" s="151" t="s">
        <v>191</v>
      </c>
      <c r="CRP108" s="151" t="s">
        <v>191</v>
      </c>
      <c r="CRQ108" s="151" t="s">
        <v>191</v>
      </c>
      <c r="CRR108" s="151" t="s">
        <v>191</v>
      </c>
      <c r="CRS108" s="151" t="s">
        <v>191</v>
      </c>
      <c r="CRT108" s="151" t="s">
        <v>191</v>
      </c>
      <c r="CRU108" s="151" t="s">
        <v>191</v>
      </c>
      <c r="CRV108" s="151" t="s">
        <v>191</v>
      </c>
      <c r="CRW108" s="151" t="s">
        <v>191</v>
      </c>
      <c r="CRX108" s="151" t="s">
        <v>191</v>
      </c>
      <c r="CRY108" s="151" t="s">
        <v>191</v>
      </c>
      <c r="CRZ108" s="151" t="s">
        <v>191</v>
      </c>
      <c r="CSA108" s="151" t="s">
        <v>191</v>
      </c>
      <c r="CSB108" s="151" t="s">
        <v>191</v>
      </c>
      <c r="CSC108" s="151" t="s">
        <v>191</v>
      </c>
      <c r="CSD108" s="151" t="s">
        <v>191</v>
      </c>
      <c r="CSE108" s="151" t="s">
        <v>191</v>
      </c>
      <c r="CSF108" s="151" t="s">
        <v>191</v>
      </c>
      <c r="CSG108" s="151" t="s">
        <v>191</v>
      </c>
      <c r="CSH108" s="151" t="s">
        <v>191</v>
      </c>
      <c r="CSI108" s="151" t="s">
        <v>191</v>
      </c>
      <c r="CSJ108" s="151" t="s">
        <v>191</v>
      </c>
      <c r="CSK108" s="151" t="s">
        <v>191</v>
      </c>
      <c r="CSL108" s="151" t="s">
        <v>191</v>
      </c>
      <c r="CSM108" s="151" t="s">
        <v>191</v>
      </c>
      <c r="CSN108" s="151" t="s">
        <v>191</v>
      </c>
      <c r="CSO108" s="151" t="s">
        <v>191</v>
      </c>
      <c r="CSP108" s="151" t="s">
        <v>191</v>
      </c>
      <c r="CSQ108" s="151" t="s">
        <v>191</v>
      </c>
      <c r="CSR108" s="151" t="s">
        <v>191</v>
      </c>
      <c r="CSS108" s="151" t="s">
        <v>191</v>
      </c>
      <c r="CST108" s="151" t="s">
        <v>191</v>
      </c>
      <c r="CSU108" s="151" t="s">
        <v>191</v>
      </c>
      <c r="CSV108" s="151" t="s">
        <v>191</v>
      </c>
      <c r="CSW108" s="151" t="s">
        <v>191</v>
      </c>
      <c r="CSX108" s="151" t="s">
        <v>191</v>
      </c>
      <c r="CSY108" s="151" t="s">
        <v>191</v>
      </c>
      <c r="CSZ108" s="151" t="s">
        <v>191</v>
      </c>
      <c r="CTA108" s="151" t="s">
        <v>191</v>
      </c>
      <c r="CTB108" s="151" t="s">
        <v>191</v>
      </c>
      <c r="CTC108" s="151" t="s">
        <v>191</v>
      </c>
      <c r="CTD108" s="151" t="s">
        <v>191</v>
      </c>
      <c r="CTE108" s="151" t="s">
        <v>191</v>
      </c>
      <c r="CTF108" s="151" t="s">
        <v>191</v>
      </c>
      <c r="CTG108" s="151" t="s">
        <v>191</v>
      </c>
      <c r="CTH108" s="151" t="s">
        <v>191</v>
      </c>
      <c r="CTI108" s="151" t="s">
        <v>191</v>
      </c>
      <c r="CTJ108" s="151" t="s">
        <v>191</v>
      </c>
      <c r="CTK108" s="151" t="s">
        <v>191</v>
      </c>
      <c r="CTL108" s="151" t="s">
        <v>191</v>
      </c>
      <c r="CTM108" s="151" t="s">
        <v>191</v>
      </c>
      <c r="CTN108" s="151" t="s">
        <v>191</v>
      </c>
      <c r="CTO108" s="151" t="s">
        <v>191</v>
      </c>
      <c r="CTP108" s="151" t="s">
        <v>191</v>
      </c>
      <c r="CTQ108" s="151" t="s">
        <v>191</v>
      </c>
      <c r="CTR108" s="151" t="s">
        <v>191</v>
      </c>
      <c r="CTS108" s="151" t="s">
        <v>191</v>
      </c>
      <c r="CTT108" s="151" t="s">
        <v>191</v>
      </c>
      <c r="CTU108" s="151" t="s">
        <v>191</v>
      </c>
      <c r="CTV108" s="151" t="s">
        <v>191</v>
      </c>
      <c r="CTW108" s="151" t="s">
        <v>191</v>
      </c>
      <c r="CTX108" s="151" t="s">
        <v>191</v>
      </c>
      <c r="CTY108" s="151" t="s">
        <v>191</v>
      </c>
      <c r="CTZ108" s="151" t="s">
        <v>191</v>
      </c>
      <c r="CUA108" s="151" t="s">
        <v>191</v>
      </c>
      <c r="CUB108" s="151" t="s">
        <v>191</v>
      </c>
      <c r="CUC108" s="151" t="s">
        <v>191</v>
      </c>
      <c r="CUD108" s="151" t="s">
        <v>191</v>
      </c>
      <c r="CUE108" s="151" t="s">
        <v>191</v>
      </c>
      <c r="CUF108" s="151" t="s">
        <v>191</v>
      </c>
      <c r="CUG108" s="151" t="s">
        <v>191</v>
      </c>
      <c r="CUH108" s="151" t="s">
        <v>191</v>
      </c>
      <c r="CUI108" s="151" t="s">
        <v>191</v>
      </c>
      <c r="CUJ108" s="151" t="s">
        <v>191</v>
      </c>
      <c r="CUK108" s="151" t="s">
        <v>191</v>
      </c>
      <c r="CUL108" s="151" t="s">
        <v>191</v>
      </c>
      <c r="CUM108" s="151" t="s">
        <v>191</v>
      </c>
      <c r="CUN108" s="151" t="s">
        <v>191</v>
      </c>
      <c r="CUO108" s="151" t="s">
        <v>191</v>
      </c>
      <c r="CUP108" s="151" t="s">
        <v>191</v>
      </c>
      <c r="CUQ108" s="151" t="s">
        <v>191</v>
      </c>
      <c r="CUR108" s="151" t="s">
        <v>191</v>
      </c>
      <c r="CUS108" s="151" t="s">
        <v>191</v>
      </c>
      <c r="CUT108" s="151" t="s">
        <v>191</v>
      </c>
      <c r="CUU108" s="151" t="s">
        <v>191</v>
      </c>
      <c r="CUV108" s="151" t="s">
        <v>191</v>
      </c>
      <c r="CUW108" s="151" t="s">
        <v>191</v>
      </c>
      <c r="CUX108" s="151" t="s">
        <v>191</v>
      </c>
      <c r="CUY108" s="151" t="s">
        <v>191</v>
      </c>
      <c r="CUZ108" s="151" t="s">
        <v>191</v>
      </c>
      <c r="CVA108" s="151" t="s">
        <v>191</v>
      </c>
      <c r="CVB108" s="151" t="s">
        <v>191</v>
      </c>
      <c r="CVC108" s="151" t="s">
        <v>191</v>
      </c>
      <c r="CVD108" s="151" t="s">
        <v>191</v>
      </c>
      <c r="CVE108" s="151" t="s">
        <v>191</v>
      </c>
      <c r="CVF108" s="151" t="s">
        <v>191</v>
      </c>
      <c r="CVG108" s="151" t="s">
        <v>191</v>
      </c>
      <c r="CVH108" s="151" t="s">
        <v>191</v>
      </c>
      <c r="CVI108" s="151" t="s">
        <v>191</v>
      </c>
      <c r="CVJ108" s="151" t="s">
        <v>191</v>
      </c>
      <c r="CVK108" s="151" t="s">
        <v>191</v>
      </c>
      <c r="CVL108" s="151" t="s">
        <v>191</v>
      </c>
      <c r="CVM108" s="151" t="s">
        <v>191</v>
      </c>
      <c r="CVN108" s="151" t="s">
        <v>191</v>
      </c>
      <c r="CVO108" s="151" t="s">
        <v>191</v>
      </c>
      <c r="CVP108" s="151" t="s">
        <v>191</v>
      </c>
      <c r="CVQ108" s="151" t="s">
        <v>191</v>
      </c>
      <c r="CVR108" s="151" t="s">
        <v>191</v>
      </c>
      <c r="CVS108" s="151" t="s">
        <v>191</v>
      </c>
      <c r="CVT108" s="151" t="s">
        <v>191</v>
      </c>
      <c r="CVU108" s="151" t="s">
        <v>191</v>
      </c>
      <c r="CVV108" s="151" t="s">
        <v>191</v>
      </c>
      <c r="CVW108" s="151" t="s">
        <v>191</v>
      </c>
      <c r="CVX108" s="151" t="s">
        <v>191</v>
      </c>
      <c r="CVY108" s="151" t="s">
        <v>191</v>
      </c>
      <c r="CVZ108" s="151" t="s">
        <v>191</v>
      </c>
      <c r="CWA108" s="151" t="s">
        <v>191</v>
      </c>
      <c r="CWB108" s="151" t="s">
        <v>191</v>
      </c>
      <c r="CWC108" s="151" t="s">
        <v>191</v>
      </c>
      <c r="CWD108" s="151" t="s">
        <v>191</v>
      </c>
      <c r="CWE108" s="151" t="s">
        <v>191</v>
      </c>
      <c r="CWF108" s="151" t="s">
        <v>191</v>
      </c>
      <c r="CWG108" s="151" t="s">
        <v>191</v>
      </c>
      <c r="CWH108" s="151" t="s">
        <v>191</v>
      </c>
      <c r="CWI108" s="151" t="s">
        <v>191</v>
      </c>
      <c r="CWJ108" s="151" t="s">
        <v>191</v>
      </c>
      <c r="CWK108" s="151" t="s">
        <v>191</v>
      </c>
      <c r="CWL108" s="151" t="s">
        <v>191</v>
      </c>
      <c r="CWM108" s="151" t="s">
        <v>191</v>
      </c>
      <c r="CWN108" s="151" t="s">
        <v>191</v>
      </c>
      <c r="CWO108" s="151" t="s">
        <v>191</v>
      </c>
      <c r="CWP108" s="151" t="s">
        <v>191</v>
      </c>
      <c r="CWQ108" s="151" t="s">
        <v>191</v>
      </c>
      <c r="CWR108" s="151" t="s">
        <v>191</v>
      </c>
      <c r="CWS108" s="151" t="s">
        <v>191</v>
      </c>
      <c r="CWT108" s="151" t="s">
        <v>191</v>
      </c>
      <c r="CWU108" s="151" t="s">
        <v>191</v>
      </c>
      <c r="CWV108" s="151" t="s">
        <v>191</v>
      </c>
      <c r="CWW108" s="151" t="s">
        <v>191</v>
      </c>
      <c r="CWX108" s="151" t="s">
        <v>191</v>
      </c>
      <c r="CWY108" s="151" t="s">
        <v>191</v>
      </c>
      <c r="CWZ108" s="151" t="s">
        <v>191</v>
      </c>
      <c r="CXA108" s="151" t="s">
        <v>191</v>
      </c>
      <c r="CXB108" s="151" t="s">
        <v>191</v>
      </c>
      <c r="CXC108" s="151" t="s">
        <v>191</v>
      </c>
      <c r="CXD108" s="151" t="s">
        <v>191</v>
      </c>
      <c r="CXE108" s="151" t="s">
        <v>191</v>
      </c>
      <c r="CXF108" s="151" t="s">
        <v>191</v>
      </c>
      <c r="CXG108" s="151" t="s">
        <v>191</v>
      </c>
      <c r="CXH108" s="151" t="s">
        <v>191</v>
      </c>
      <c r="CXI108" s="151" t="s">
        <v>191</v>
      </c>
      <c r="CXJ108" s="151" t="s">
        <v>191</v>
      </c>
      <c r="CXK108" s="151" t="s">
        <v>191</v>
      </c>
      <c r="CXL108" s="151" t="s">
        <v>191</v>
      </c>
      <c r="CXM108" s="151" t="s">
        <v>191</v>
      </c>
      <c r="CXN108" s="151" t="s">
        <v>191</v>
      </c>
      <c r="CXO108" s="151" t="s">
        <v>191</v>
      </c>
      <c r="CXP108" s="151" t="s">
        <v>191</v>
      </c>
      <c r="CXQ108" s="151" t="s">
        <v>191</v>
      </c>
      <c r="CXR108" s="151" t="s">
        <v>191</v>
      </c>
      <c r="CXS108" s="151" t="s">
        <v>191</v>
      </c>
      <c r="CXT108" s="151" t="s">
        <v>191</v>
      </c>
      <c r="CXU108" s="151" t="s">
        <v>191</v>
      </c>
      <c r="CXV108" s="151" t="s">
        <v>191</v>
      </c>
      <c r="CXW108" s="151" t="s">
        <v>191</v>
      </c>
      <c r="CXX108" s="151" t="s">
        <v>191</v>
      </c>
      <c r="CXY108" s="151" t="s">
        <v>191</v>
      </c>
      <c r="CXZ108" s="151" t="s">
        <v>191</v>
      </c>
      <c r="CYA108" s="151" t="s">
        <v>191</v>
      </c>
      <c r="CYB108" s="151" t="s">
        <v>191</v>
      </c>
      <c r="CYC108" s="151" t="s">
        <v>191</v>
      </c>
      <c r="CYD108" s="151" t="s">
        <v>191</v>
      </c>
      <c r="CYE108" s="151" t="s">
        <v>191</v>
      </c>
      <c r="CYF108" s="151" t="s">
        <v>191</v>
      </c>
      <c r="CYG108" s="151" t="s">
        <v>191</v>
      </c>
      <c r="CYH108" s="151" t="s">
        <v>191</v>
      </c>
      <c r="CYI108" s="151" t="s">
        <v>191</v>
      </c>
      <c r="CYJ108" s="151" t="s">
        <v>191</v>
      </c>
      <c r="CYK108" s="151" t="s">
        <v>191</v>
      </c>
      <c r="CYL108" s="151" t="s">
        <v>191</v>
      </c>
      <c r="CYM108" s="151" t="s">
        <v>191</v>
      </c>
      <c r="CYN108" s="151" t="s">
        <v>191</v>
      </c>
      <c r="CYO108" s="151" t="s">
        <v>191</v>
      </c>
      <c r="CYP108" s="151" t="s">
        <v>191</v>
      </c>
      <c r="CYQ108" s="151" t="s">
        <v>191</v>
      </c>
      <c r="CYR108" s="151" t="s">
        <v>191</v>
      </c>
      <c r="CYS108" s="151" t="s">
        <v>191</v>
      </c>
      <c r="CYT108" s="151" t="s">
        <v>191</v>
      </c>
      <c r="CYU108" s="151" t="s">
        <v>191</v>
      </c>
      <c r="CYV108" s="151" t="s">
        <v>191</v>
      </c>
      <c r="CYW108" s="151" t="s">
        <v>191</v>
      </c>
      <c r="CYX108" s="151" t="s">
        <v>191</v>
      </c>
      <c r="CYY108" s="151" t="s">
        <v>191</v>
      </c>
      <c r="CYZ108" s="151" t="s">
        <v>191</v>
      </c>
      <c r="CZA108" s="151" t="s">
        <v>191</v>
      </c>
      <c r="CZB108" s="151" t="s">
        <v>191</v>
      </c>
      <c r="CZC108" s="151" t="s">
        <v>191</v>
      </c>
      <c r="CZD108" s="151" t="s">
        <v>191</v>
      </c>
      <c r="CZE108" s="151" t="s">
        <v>191</v>
      </c>
      <c r="CZF108" s="151" t="s">
        <v>191</v>
      </c>
      <c r="CZG108" s="151" t="s">
        <v>191</v>
      </c>
      <c r="CZH108" s="151" t="s">
        <v>191</v>
      </c>
      <c r="CZI108" s="151" t="s">
        <v>191</v>
      </c>
      <c r="CZJ108" s="151" t="s">
        <v>191</v>
      </c>
      <c r="CZK108" s="151" t="s">
        <v>191</v>
      </c>
      <c r="CZL108" s="151" t="s">
        <v>191</v>
      </c>
      <c r="CZM108" s="151" t="s">
        <v>191</v>
      </c>
      <c r="CZN108" s="151" t="s">
        <v>191</v>
      </c>
      <c r="CZO108" s="151" t="s">
        <v>191</v>
      </c>
      <c r="CZP108" s="151" t="s">
        <v>191</v>
      </c>
      <c r="CZQ108" s="151" t="s">
        <v>191</v>
      </c>
      <c r="CZR108" s="151" t="s">
        <v>191</v>
      </c>
      <c r="CZS108" s="151" t="s">
        <v>191</v>
      </c>
      <c r="CZT108" s="151" t="s">
        <v>191</v>
      </c>
      <c r="CZU108" s="151" t="s">
        <v>191</v>
      </c>
      <c r="CZV108" s="151" t="s">
        <v>191</v>
      </c>
      <c r="CZW108" s="151" t="s">
        <v>191</v>
      </c>
      <c r="CZX108" s="151" t="s">
        <v>191</v>
      </c>
      <c r="CZY108" s="151" t="s">
        <v>191</v>
      </c>
      <c r="CZZ108" s="151" t="s">
        <v>191</v>
      </c>
      <c r="DAA108" s="151" t="s">
        <v>191</v>
      </c>
      <c r="DAB108" s="151" t="s">
        <v>191</v>
      </c>
      <c r="DAC108" s="151" t="s">
        <v>191</v>
      </c>
      <c r="DAD108" s="151" t="s">
        <v>191</v>
      </c>
      <c r="DAE108" s="151" t="s">
        <v>191</v>
      </c>
      <c r="DAF108" s="151" t="s">
        <v>191</v>
      </c>
      <c r="DAG108" s="151" t="s">
        <v>191</v>
      </c>
      <c r="DAH108" s="151" t="s">
        <v>191</v>
      </c>
      <c r="DAI108" s="151" t="s">
        <v>191</v>
      </c>
      <c r="DAJ108" s="151" t="s">
        <v>191</v>
      </c>
      <c r="DAK108" s="151" t="s">
        <v>191</v>
      </c>
      <c r="DAL108" s="151" t="s">
        <v>191</v>
      </c>
      <c r="DAM108" s="151" t="s">
        <v>191</v>
      </c>
      <c r="DAN108" s="151" t="s">
        <v>191</v>
      </c>
      <c r="DAO108" s="151" t="s">
        <v>191</v>
      </c>
      <c r="DAP108" s="151" t="s">
        <v>191</v>
      </c>
      <c r="DAQ108" s="151" t="s">
        <v>191</v>
      </c>
      <c r="DAR108" s="151" t="s">
        <v>191</v>
      </c>
      <c r="DAS108" s="151" t="s">
        <v>191</v>
      </c>
      <c r="DAT108" s="151" t="s">
        <v>191</v>
      </c>
      <c r="DAU108" s="151" t="s">
        <v>191</v>
      </c>
      <c r="DAV108" s="151" t="s">
        <v>191</v>
      </c>
      <c r="DAW108" s="151" t="s">
        <v>191</v>
      </c>
      <c r="DAX108" s="151" t="s">
        <v>191</v>
      </c>
      <c r="DAY108" s="151" t="s">
        <v>191</v>
      </c>
      <c r="DAZ108" s="151" t="s">
        <v>191</v>
      </c>
      <c r="DBA108" s="151" t="s">
        <v>191</v>
      </c>
      <c r="DBB108" s="151" t="s">
        <v>191</v>
      </c>
      <c r="DBC108" s="151" t="s">
        <v>191</v>
      </c>
      <c r="DBD108" s="151" t="s">
        <v>191</v>
      </c>
      <c r="DBE108" s="151" t="s">
        <v>191</v>
      </c>
      <c r="DBF108" s="151" t="s">
        <v>191</v>
      </c>
      <c r="DBG108" s="151" t="s">
        <v>191</v>
      </c>
      <c r="DBH108" s="151" t="s">
        <v>191</v>
      </c>
      <c r="DBI108" s="151" t="s">
        <v>191</v>
      </c>
      <c r="DBJ108" s="151" t="s">
        <v>191</v>
      </c>
      <c r="DBK108" s="151" t="s">
        <v>191</v>
      </c>
      <c r="DBL108" s="151" t="s">
        <v>191</v>
      </c>
      <c r="DBM108" s="151" t="s">
        <v>191</v>
      </c>
      <c r="DBN108" s="151" t="s">
        <v>191</v>
      </c>
      <c r="DBO108" s="151" t="s">
        <v>191</v>
      </c>
      <c r="DBP108" s="151" t="s">
        <v>191</v>
      </c>
      <c r="DBQ108" s="151" t="s">
        <v>191</v>
      </c>
      <c r="DBR108" s="151" t="s">
        <v>191</v>
      </c>
      <c r="DBS108" s="151" t="s">
        <v>191</v>
      </c>
      <c r="DBT108" s="151" t="s">
        <v>191</v>
      </c>
      <c r="DBU108" s="151" t="s">
        <v>191</v>
      </c>
      <c r="DBV108" s="151" t="s">
        <v>191</v>
      </c>
      <c r="DBW108" s="151" t="s">
        <v>191</v>
      </c>
      <c r="DBX108" s="151" t="s">
        <v>191</v>
      </c>
      <c r="DBY108" s="151" t="s">
        <v>191</v>
      </c>
      <c r="DBZ108" s="151" t="s">
        <v>191</v>
      </c>
      <c r="DCA108" s="151" t="s">
        <v>191</v>
      </c>
      <c r="DCB108" s="151" t="s">
        <v>191</v>
      </c>
      <c r="DCC108" s="151" t="s">
        <v>191</v>
      </c>
      <c r="DCD108" s="151" t="s">
        <v>191</v>
      </c>
      <c r="DCE108" s="151" t="s">
        <v>191</v>
      </c>
      <c r="DCF108" s="151" t="s">
        <v>191</v>
      </c>
      <c r="DCG108" s="151" t="s">
        <v>191</v>
      </c>
      <c r="DCH108" s="151" t="s">
        <v>191</v>
      </c>
      <c r="DCI108" s="151" t="s">
        <v>191</v>
      </c>
      <c r="DCJ108" s="151" t="s">
        <v>191</v>
      </c>
      <c r="DCK108" s="151" t="s">
        <v>191</v>
      </c>
      <c r="DCL108" s="151" t="s">
        <v>191</v>
      </c>
      <c r="DCM108" s="151" t="s">
        <v>191</v>
      </c>
      <c r="DCN108" s="151" t="s">
        <v>191</v>
      </c>
      <c r="DCO108" s="151" t="s">
        <v>191</v>
      </c>
      <c r="DCP108" s="151" t="s">
        <v>191</v>
      </c>
      <c r="DCQ108" s="151" t="s">
        <v>191</v>
      </c>
      <c r="DCR108" s="151" t="s">
        <v>191</v>
      </c>
      <c r="DCS108" s="151" t="s">
        <v>191</v>
      </c>
      <c r="DCT108" s="151" t="s">
        <v>191</v>
      </c>
      <c r="DCU108" s="151" t="s">
        <v>191</v>
      </c>
      <c r="DCV108" s="151" t="s">
        <v>191</v>
      </c>
      <c r="DCW108" s="151" t="s">
        <v>191</v>
      </c>
      <c r="DCX108" s="151" t="s">
        <v>191</v>
      </c>
      <c r="DCY108" s="151" t="s">
        <v>191</v>
      </c>
      <c r="DCZ108" s="151" t="s">
        <v>191</v>
      </c>
      <c r="DDA108" s="151" t="s">
        <v>191</v>
      </c>
      <c r="DDB108" s="151" t="s">
        <v>191</v>
      </c>
      <c r="DDC108" s="151" t="s">
        <v>191</v>
      </c>
      <c r="DDD108" s="151" t="s">
        <v>191</v>
      </c>
      <c r="DDE108" s="151" t="s">
        <v>191</v>
      </c>
      <c r="DDF108" s="151" t="s">
        <v>191</v>
      </c>
      <c r="DDG108" s="151" t="s">
        <v>191</v>
      </c>
      <c r="DDH108" s="151" t="s">
        <v>191</v>
      </c>
      <c r="DDI108" s="151" t="s">
        <v>191</v>
      </c>
      <c r="DDJ108" s="151" t="s">
        <v>191</v>
      </c>
      <c r="DDK108" s="151" t="s">
        <v>191</v>
      </c>
      <c r="DDL108" s="151" t="s">
        <v>191</v>
      </c>
      <c r="DDM108" s="151" t="s">
        <v>191</v>
      </c>
      <c r="DDN108" s="151" t="s">
        <v>191</v>
      </c>
      <c r="DDO108" s="151" t="s">
        <v>191</v>
      </c>
      <c r="DDP108" s="151" t="s">
        <v>191</v>
      </c>
      <c r="DDQ108" s="151" t="s">
        <v>191</v>
      </c>
      <c r="DDR108" s="151" t="s">
        <v>191</v>
      </c>
      <c r="DDS108" s="151" t="s">
        <v>191</v>
      </c>
      <c r="DDT108" s="151" t="s">
        <v>191</v>
      </c>
      <c r="DDU108" s="151" t="s">
        <v>191</v>
      </c>
      <c r="DDV108" s="151" t="s">
        <v>191</v>
      </c>
      <c r="DDW108" s="151" t="s">
        <v>191</v>
      </c>
      <c r="DDX108" s="151" t="s">
        <v>191</v>
      </c>
      <c r="DDY108" s="151" t="s">
        <v>191</v>
      </c>
      <c r="DDZ108" s="151" t="s">
        <v>191</v>
      </c>
      <c r="DEA108" s="151" t="s">
        <v>191</v>
      </c>
      <c r="DEB108" s="151" t="s">
        <v>191</v>
      </c>
      <c r="DEC108" s="151" t="s">
        <v>191</v>
      </c>
      <c r="DED108" s="151" t="s">
        <v>191</v>
      </c>
      <c r="DEE108" s="151" t="s">
        <v>191</v>
      </c>
      <c r="DEF108" s="151" t="s">
        <v>191</v>
      </c>
      <c r="DEG108" s="151" t="s">
        <v>191</v>
      </c>
      <c r="DEH108" s="151" t="s">
        <v>191</v>
      </c>
      <c r="DEI108" s="151" t="s">
        <v>191</v>
      </c>
      <c r="DEJ108" s="151" t="s">
        <v>191</v>
      </c>
      <c r="DEK108" s="151" t="s">
        <v>191</v>
      </c>
      <c r="DEL108" s="151" t="s">
        <v>191</v>
      </c>
      <c r="DEM108" s="151" t="s">
        <v>191</v>
      </c>
      <c r="DEN108" s="151" t="s">
        <v>191</v>
      </c>
      <c r="DEO108" s="151" t="s">
        <v>191</v>
      </c>
      <c r="DEP108" s="151" t="s">
        <v>191</v>
      </c>
      <c r="DEQ108" s="151" t="s">
        <v>191</v>
      </c>
      <c r="DER108" s="151" t="s">
        <v>191</v>
      </c>
      <c r="DES108" s="151" t="s">
        <v>191</v>
      </c>
      <c r="DET108" s="151" t="s">
        <v>191</v>
      </c>
      <c r="DEU108" s="151" t="s">
        <v>191</v>
      </c>
      <c r="DEV108" s="151" t="s">
        <v>191</v>
      </c>
      <c r="DEW108" s="151" t="s">
        <v>191</v>
      </c>
      <c r="DEX108" s="151" t="s">
        <v>191</v>
      </c>
      <c r="DEY108" s="151" t="s">
        <v>191</v>
      </c>
      <c r="DEZ108" s="151" t="s">
        <v>191</v>
      </c>
      <c r="DFA108" s="151" t="s">
        <v>191</v>
      </c>
      <c r="DFB108" s="151" t="s">
        <v>191</v>
      </c>
      <c r="DFC108" s="151" t="s">
        <v>191</v>
      </c>
      <c r="DFD108" s="151" t="s">
        <v>191</v>
      </c>
      <c r="DFE108" s="151" t="s">
        <v>191</v>
      </c>
      <c r="DFF108" s="151" t="s">
        <v>191</v>
      </c>
      <c r="DFG108" s="151" t="s">
        <v>191</v>
      </c>
      <c r="DFH108" s="151" t="s">
        <v>191</v>
      </c>
      <c r="DFI108" s="151" t="s">
        <v>191</v>
      </c>
      <c r="DFJ108" s="151" t="s">
        <v>191</v>
      </c>
      <c r="DFK108" s="151" t="s">
        <v>191</v>
      </c>
      <c r="DFL108" s="151" t="s">
        <v>191</v>
      </c>
      <c r="DFM108" s="151" t="s">
        <v>191</v>
      </c>
      <c r="DFN108" s="151" t="s">
        <v>191</v>
      </c>
      <c r="DFO108" s="151" t="s">
        <v>191</v>
      </c>
      <c r="DFP108" s="151" t="s">
        <v>191</v>
      </c>
      <c r="DFQ108" s="151" t="s">
        <v>191</v>
      </c>
      <c r="DFR108" s="151" t="s">
        <v>191</v>
      </c>
      <c r="DFS108" s="151" t="s">
        <v>191</v>
      </c>
      <c r="DFT108" s="151" t="s">
        <v>191</v>
      </c>
      <c r="DFU108" s="151" t="s">
        <v>191</v>
      </c>
      <c r="DFV108" s="151" t="s">
        <v>191</v>
      </c>
      <c r="DFW108" s="151" t="s">
        <v>191</v>
      </c>
      <c r="DFX108" s="151" t="s">
        <v>191</v>
      </c>
      <c r="DFY108" s="151" t="s">
        <v>191</v>
      </c>
      <c r="DFZ108" s="151" t="s">
        <v>191</v>
      </c>
      <c r="DGA108" s="151" t="s">
        <v>191</v>
      </c>
      <c r="DGB108" s="151" t="s">
        <v>191</v>
      </c>
      <c r="DGC108" s="151" t="s">
        <v>191</v>
      </c>
      <c r="DGD108" s="151" t="s">
        <v>191</v>
      </c>
      <c r="DGE108" s="151" t="s">
        <v>191</v>
      </c>
      <c r="DGF108" s="151" t="s">
        <v>191</v>
      </c>
      <c r="DGG108" s="151" t="s">
        <v>191</v>
      </c>
      <c r="DGH108" s="151" t="s">
        <v>191</v>
      </c>
      <c r="DGI108" s="151" t="s">
        <v>191</v>
      </c>
      <c r="DGJ108" s="151" t="s">
        <v>191</v>
      </c>
      <c r="DGK108" s="151" t="s">
        <v>191</v>
      </c>
      <c r="DGL108" s="151" t="s">
        <v>191</v>
      </c>
      <c r="DGM108" s="151" t="s">
        <v>191</v>
      </c>
      <c r="DGN108" s="151" t="s">
        <v>191</v>
      </c>
      <c r="DGO108" s="151" t="s">
        <v>191</v>
      </c>
      <c r="DGP108" s="151" t="s">
        <v>191</v>
      </c>
      <c r="DGQ108" s="151" t="s">
        <v>191</v>
      </c>
      <c r="DGR108" s="151" t="s">
        <v>191</v>
      </c>
      <c r="DGS108" s="151" t="s">
        <v>191</v>
      </c>
      <c r="DGT108" s="151" t="s">
        <v>191</v>
      </c>
      <c r="DGU108" s="151" t="s">
        <v>191</v>
      </c>
      <c r="DGV108" s="151" t="s">
        <v>191</v>
      </c>
      <c r="DGW108" s="151" t="s">
        <v>191</v>
      </c>
      <c r="DGX108" s="151" t="s">
        <v>191</v>
      </c>
      <c r="DGY108" s="151" t="s">
        <v>191</v>
      </c>
      <c r="DGZ108" s="151" t="s">
        <v>191</v>
      </c>
      <c r="DHA108" s="151" t="s">
        <v>191</v>
      </c>
      <c r="DHB108" s="151" t="s">
        <v>191</v>
      </c>
      <c r="DHC108" s="151" t="s">
        <v>191</v>
      </c>
      <c r="DHD108" s="151" t="s">
        <v>191</v>
      </c>
      <c r="DHE108" s="151" t="s">
        <v>191</v>
      </c>
      <c r="DHF108" s="151" t="s">
        <v>191</v>
      </c>
      <c r="DHG108" s="151" t="s">
        <v>191</v>
      </c>
      <c r="DHH108" s="151" t="s">
        <v>191</v>
      </c>
      <c r="DHI108" s="151" t="s">
        <v>191</v>
      </c>
      <c r="DHJ108" s="151" t="s">
        <v>191</v>
      </c>
      <c r="DHK108" s="151" t="s">
        <v>191</v>
      </c>
      <c r="DHL108" s="151" t="s">
        <v>191</v>
      </c>
      <c r="DHM108" s="151" t="s">
        <v>191</v>
      </c>
      <c r="DHN108" s="151" t="s">
        <v>191</v>
      </c>
      <c r="DHO108" s="151" t="s">
        <v>191</v>
      </c>
      <c r="DHP108" s="151" t="s">
        <v>191</v>
      </c>
      <c r="DHQ108" s="151" t="s">
        <v>191</v>
      </c>
      <c r="DHR108" s="151" t="s">
        <v>191</v>
      </c>
      <c r="DHS108" s="151" t="s">
        <v>191</v>
      </c>
      <c r="DHT108" s="151" t="s">
        <v>191</v>
      </c>
      <c r="DHU108" s="151" t="s">
        <v>191</v>
      </c>
      <c r="DHV108" s="151" t="s">
        <v>191</v>
      </c>
      <c r="DHW108" s="151" t="s">
        <v>191</v>
      </c>
      <c r="DHX108" s="151" t="s">
        <v>191</v>
      </c>
      <c r="DHY108" s="151" t="s">
        <v>191</v>
      </c>
      <c r="DHZ108" s="151" t="s">
        <v>191</v>
      </c>
      <c r="DIA108" s="151" t="s">
        <v>191</v>
      </c>
      <c r="DIB108" s="151" t="s">
        <v>191</v>
      </c>
      <c r="DIC108" s="151" t="s">
        <v>191</v>
      </c>
      <c r="DID108" s="151" t="s">
        <v>191</v>
      </c>
      <c r="DIE108" s="151" t="s">
        <v>191</v>
      </c>
      <c r="DIF108" s="151" t="s">
        <v>191</v>
      </c>
      <c r="DIG108" s="151" t="s">
        <v>191</v>
      </c>
      <c r="DIH108" s="151" t="s">
        <v>191</v>
      </c>
      <c r="DII108" s="151" t="s">
        <v>191</v>
      </c>
      <c r="DIJ108" s="151" t="s">
        <v>191</v>
      </c>
      <c r="DIK108" s="151" t="s">
        <v>191</v>
      </c>
      <c r="DIL108" s="151" t="s">
        <v>191</v>
      </c>
      <c r="DIM108" s="151" t="s">
        <v>191</v>
      </c>
      <c r="DIN108" s="151" t="s">
        <v>191</v>
      </c>
      <c r="DIO108" s="151" t="s">
        <v>191</v>
      </c>
      <c r="DIP108" s="151" t="s">
        <v>191</v>
      </c>
      <c r="DIQ108" s="151" t="s">
        <v>191</v>
      </c>
      <c r="DIR108" s="151" t="s">
        <v>191</v>
      </c>
      <c r="DIS108" s="151" t="s">
        <v>191</v>
      </c>
      <c r="DIT108" s="151" t="s">
        <v>191</v>
      </c>
      <c r="DIU108" s="151" t="s">
        <v>191</v>
      </c>
      <c r="DIV108" s="151" t="s">
        <v>191</v>
      </c>
      <c r="DIW108" s="151" t="s">
        <v>191</v>
      </c>
      <c r="DIX108" s="151" t="s">
        <v>191</v>
      </c>
      <c r="DIY108" s="151" t="s">
        <v>191</v>
      </c>
      <c r="DIZ108" s="151" t="s">
        <v>191</v>
      </c>
      <c r="DJA108" s="151" t="s">
        <v>191</v>
      </c>
      <c r="DJB108" s="151" t="s">
        <v>191</v>
      </c>
      <c r="DJC108" s="151" t="s">
        <v>191</v>
      </c>
      <c r="DJD108" s="151" t="s">
        <v>191</v>
      </c>
      <c r="DJE108" s="151" t="s">
        <v>191</v>
      </c>
      <c r="DJF108" s="151" t="s">
        <v>191</v>
      </c>
      <c r="DJG108" s="151" t="s">
        <v>191</v>
      </c>
      <c r="DJH108" s="151" t="s">
        <v>191</v>
      </c>
      <c r="DJI108" s="151" t="s">
        <v>191</v>
      </c>
      <c r="DJJ108" s="151" t="s">
        <v>191</v>
      </c>
      <c r="DJK108" s="151" t="s">
        <v>191</v>
      </c>
      <c r="DJL108" s="151" t="s">
        <v>191</v>
      </c>
      <c r="DJM108" s="151" t="s">
        <v>191</v>
      </c>
      <c r="DJN108" s="151" t="s">
        <v>191</v>
      </c>
      <c r="DJO108" s="151" t="s">
        <v>191</v>
      </c>
      <c r="DJP108" s="151" t="s">
        <v>191</v>
      </c>
      <c r="DJQ108" s="151" t="s">
        <v>191</v>
      </c>
      <c r="DJR108" s="151" t="s">
        <v>191</v>
      </c>
      <c r="DJS108" s="151" t="s">
        <v>191</v>
      </c>
      <c r="DJT108" s="151" t="s">
        <v>191</v>
      </c>
      <c r="DJU108" s="151" t="s">
        <v>191</v>
      </c>
      <c r="DJV108" s="151" t="s">
        <v>191</v>
      </c>
      <c r="DJW108" s="151" t="s">
        <v>191</v>
      </c>
      <c r="DJX108" s="151" t="s">
        <v>191</v>
      </c>
      <c r="DJY108" s="151" t="s">
        <v>191</v>
      </c>
      <c r="DJZ108" s="151" t="s">
        <v>191</v>
      </c>
      <c r="DKA108" s="151" t="s">
        <v>191</v>
      </c>
      <c r="DKB108" s="151" t="s">
        <v>191</v>
      </c>
      <c r="DKC108" s="151" t="s">
        <v>191</v>
      </c>
      <c r="DKD108" s="151" t="s">
        <v>191</v>
      </c>
      <c r="DKE108" s="151" t="s">
        <v>191</v>
      </c>
      <c r="DKF108" s="151" t="s">
        <v>191</v>
      </c>
      <c r="DKG108" s="151" t="s">
        <v>191</v>
      </c>
      <c r="DKH108" s="151" t="s">
        <v>191</v>
      </c>
      <c r="DKI108" s="151" t="s">
        <v>191</v>
      </c>
      <c r="DKJ108" s="151" t="s">
        <v>191</v>
      </c>
      <c r="DKK108" s="151" t="s">
        <v>191</v>
      </c>
      <c r="DKL108" s="151" t="s">
        <v>191</v>
      </c>
      <c r="DKM108" s="151" t="s">
        <v>191</v>
      </c>
      <c r="DKN108" s="151" t="s">
        <v>191</v>
      </c>
      <c r="DKO108" s="151" t="s">
        <v>191</v>
      </c>
      <c r="DKP108" s="151" t="s">
        <v>191</v>
      </c>
      <c r="DKQ108" s="151" t="s">
        <v>191</v>
      </c>
      <c r="DKR108" s="151" t="s">
        <v>191</v>
      </c>
      <c r="DKS108" s="151" t="s">
        <v>191</v>
      </c>
      <c r="DKT108" s="151" t="s">
        <v>191</v>
      </c>
      <c r="DKU108" s="151" t="s">
        <v>191</v>
      </c>
      <c r="DKV108" s="151" t="s">
        <v>191</v>
      </c>
      <c r="DKW108" s="151" t="s">
        <v>191</v>
      </c>
      <c r="DKX108" s="151" t="s">
        <v>191</v>
      </c>
      <c r="DKY108" s="151" t="s">
        <v>191</v>
      </c>
      <c r="DKZ108" s="151" t="s">
        <v>191</v>
      </c>
      <c r="DLA108" s="151" t="s">
        <v>191</v>
      </c>
      <c r="DLB108" s="151" t="s">
        <v>191</v>
      </c>
      <c r="DLC108" s="151" t="s">
        <v>191</v>
      </c>
      <c r="DLD108" s="151" t="s">
        <v>191</v>
      </c>
      <c r="DLE108" s="151" t="s">
        <v>191</v>
      </c>
      <c r="DLF108" s="151" t="s">
        <v>191</v>
      </c>
      <c r="DLG108" s="151" t="s">
        <v>191</v>
      </c>
      <c r="DLH108" s="151" t="s">
        <v>191</v>
      </c>
      <c r="DLI108" s="151" t="s">
        <v>191</v>
      </c>
      <c r="DLJ108" s="151" t="s">
        <v>191</v>
      </c>
      <c r="DLK108" s="151" t="s">
        <v>191</v>
      </c>
      <c r="DLL108" s="151" t="s">
        <v>191</v>
      </c>
      <c r="DLM108" s="151" t="s">
        <v>191</v>
      </c>
      <c r="DLN108" s="151" t="s">
        <v>191</v>
      </c>
      <c r="DLO108" s="151" t="s">
        <v>191</v>
      </c>
      <c r="DLP108" s="151" t="s">
        <v>191</v>
      </c>
      <c r="DLQ108" s="151" t="s">
        <v>191</v>
      </c>
      <c r="DLR108" s="151" t="s">
        <v>191</v>
      </c>
      <c r="DLS108" s="151" t="s">
        <v>191</v>
      </c>
      <c r="DLT108" s="151" t="s">
        <v>191</v>
      </c>
      <c r="DLU108" s="151" t="s">
        <v>191</v>
      </c>
      <c r="DLV108" s="151" t="s">
        <v>191</v>
      </c>
      <c r="DLW108" s="151" t="s">
        <v>191</v>
      </c>
      <c r="DLX108" s="151" t="s">
        <v>191</v>
      </c>
      <c r="DLY108" s="151" t="s">
        <v>191</v>
      </c>
      <c r="DLZ108" s="151" t="s">
        <v>191</v>
      </c>
      <c r="DMA108" s="151" t="s">
        <v>191</v>
      </c>
      <c r="DMB108" s="151" t="s">
        <v>191</v>
      </c>
      <c r="DMC108" s="151" t="s">
        <v>191</v>
      </c>
      <c r="DMD108" s="151" t="s">
        <v>191</v>
      </c>
      <c r="DME108" s="151" t="s">
        <v>191</v>
      </c>
      <c r="DMF108" s="151" t="s">
        <v>191</v>
      </c>
      <c r="DMG108" s="151" t="s">
        <v>191</v>
      </c>
      <c r="DMH108" s="151" t="s">
        <v>191</v>
      </c>
      <c r="DMI108" s="151" t="s">
        <v>191</v>
      </c>
      <c r="DMJ108" s="151" t="s">
        <v>191</v>
      </c>
      <c r="DMK108" s="151" t="s">
        <v>191</v>
      </c>
      <c r="DML108" s="151" t="s">
        <v>191</v>
      </c>
      <c r="DMM108" s="151" t="s">
        <v>191</v>
      </c>
      <c r="DMN108" s="151" t="s">
        <v>191</v>
      </c>
      <c r="DMO108" s="151" t="s">
        <v>191</v>
      </c>
      <c r="DMP108" s="151" t="s">
        <v>191</v>
      </c>
      <c r="DMQ108" s="151" t="s">
        <v>191</v>
      </c>
      <c r="DMR108" s="151" t="s">
        <v>191</v>
      </c>
      <c r="DMS108" s="151" t="s">
        <v>191</v>
      </c>
      <c r="DMT108" s="151" t="s">
        <v>191</v>
      </c>
      <c r="DMU108" s="151" t="s">
        <v>191</v>
      </c>
      <c r="DMV108" s="151" t="s">
        <v>191</v>
      </c>
      <c r="DMW108" s="151" t="s">
        <v>191</v>
      </c>
      <c r="DMX108" s="151" t="s">
        <v>191</v>
      </c>
      <c r="DMY108" s="151" t="s">
        <v>191</v>
      </c>
      <c r="DMZ108" s="151" t="s">
        <v>191</v>
      </c>
      <c r="DNA108" s="151" t="s">
        <v>191</v>
      </c>
      <c r="DNB108" s="151" t="s">
        <v>191</v>
      </c>
      <c r="DNC108" s="151" t="s">
        <v>191</v>
      </c>
      <c r="DND108" s="151" t="s">
        <v>191</v>
      </c>
      <c r="DNE108" s="151" t="s">
        <v>191</v>
      </c>
      <c r="DNF108" s="151" t="s">
        <v>191</v>
      </c>
      <c r="DNG108" s="151" t="s">
        <v>191</v>
      </c>
      <c r="DNH108" s="151" t="s">
        <v>191</v>
      </c>
      <c r="DNI108" s="151" t="s">
        <v>191</v>
      </c>
      <c r="DNJ108" s="151" t="s">
        <v>191</v>
      </c>
      <c r="DNK108" s="151" t="s">
        <v>191</v>
      </c>
      <c r="DNL108" s="151" t="s">
        <v>191</v>
      </c>
      <c r="DNM108" s="151" t="s">
        <v>191</v>
      </c>
      <c r="DNN108" s="151" t="s">
        <v>191</v>
      </c>
      <c r="DNO108" s="151" t="s">
        <v>191</v>
      </c>
      <c r="DNP108" s="151" t="s">
        <v>191</v>
      </c>
      <c r="DNQ108" s="151" t="s">
        <v>191</v>
      </c>
      <c r="DNR108" s="151" t="s">
        <v>191</v>
      </c>
      <c r="DNS108" s="151" t="s">
        <v>191</v>
      </c>
      <c r="DNT108" s="151" t="s">
        <v>191</v>
      </c>
      <c r="DNU108" s="151" t="s">
        <v>191</v>
      </c>
      <c r="DNV108" s="151" t="s">
        <v>191</v>
      </c>
      <c r="DNW108" s="151" t="s">
        <v>191</v>
      </c>
      <c r="DNX108" s="151" t="s">
        <v>191</v>
      </c>
      <c r="DNY108" s="151" t="s">
        <v>191</v>
      </c>
      <c r="DNZ108" s="151" t="s">
        <v>191</v>
      </c>
      <c r="DOA108" s="151" t="s">
        <v>191</v>
      </c>
      <c r="DOB108" s="151" t="s">
        <v>191</v>
      </c>
      <c r="DOC108" s="151" t="s">
        <v>191</v>
      </c>
      <c r="DOD108" s="151" t="s">
        <v>191</v>
      </c>
      <c r="DOE108" s="151" t="s">
        <v>191</v>
      </c>
      <c r="DOF108" s="151" t="s">
        <v>191</v>
      </c>
      <c r="DOG108" s="151" t="s">
        <v>191</v>
      </c>
      <c r="DOH108" s="151" t="s">
        <v>191</v>
      </c>
      <c r="DOI108" s="151" t="s">
        <v>191</v>
      </c>
      <c r="DOJ108" s="151" t="s">
        <v>191</v>
      </c>
      <c r="DOK108" s="151" t="s">
        <v>191</v>
      </c>
      <c r="DOL108" s="151" t="s">
        <v>191</v>
      </c>
      <c r="DOM108" s="151" t="s">
        <v>191</v>
      </c>
      <c r="DON108" s="151" t="s">
        <v>191</v>
      </c>
      <c r="DOO108" s="151" t="s">
        <v>191</v>
      </c>
      <c r="DOP108" s="151" t="s">
        <v>191</v>
      </c>
      <c r="DOQ108" s="151" t="s">
        <v>191</v>
      </c>
      <c r="DOR108" s="151" t="s">
        <v>191</v>
      </c>
      <c r="DOS108" s="151" t="s">
        <v>191</v>
      </c>
      <c r="DOT108" s="151" t="s">
        <v>191</v>
      </c>
      <c r="DOU108" s="151" t="s">
        <v>191</v>
      </c>
      <c r="DOV108" s="151" t="s">
        <v>191</v>
      </c>
      <c r="DOW108" s="151" t="s">
        <v>191</v>
      </c>
      <c r="DOX108" s="151" t="s">
        <v>191</v>
      </c>
      <c r="DOY108" s="151" t="s">
        <v>191</v>
      </c>
      <c r="DOZ108" s="151" t="s">
        <v>191</v>
      </c>
      <c r="DPA108" s="151" t="s">
        <v>191</v>
      </c>
      <c r="DPB108" s="151" t="s">
        <v>191</v>
      </c>
      <c r="DPC108" s="151" t="s">
        <v>191</v>
      </c>
      <c r="DPD108" s="151" t="s">
        <v>191</v>
      </c>
      <c r="DPE108" s="151" t="s">
        <v>191</v>
      </c>
      <c r="DPF108" s="151" t="s">
        <v>191</v>
      </c>
      <c r="DPG108" s="151" t="s">
        <v>191</v>
      </c>
      <c r="DPH108" s="151" t="s">
        <v>191</v>
      </c>
      <c r="DPI108" s="151" t="s">
        <v>191</v>
      </c>
      <c r="DPJ108" s="151" t="s">
        <v>191</v>
      </c>
      <c r="DPK108" s="151" t="s">
        <v>191</v>
      </c>
      <c r="DPL108" s="151" t="s">
        <v>191</v>
      </c>
      <c r="DPM108" s="151" t="s">
        <v>191</v>
      </c>
      <c r="DPN108" s="151" t="s">
        <v>191</v>
      </c>
      <c r="DPO108" s="151" t="s">
        <v>191</v>
      </c>
      <c r="DPP108" s="151" t="s">
        <v>191</v>
      </c>
      <c r="DPQ108" s="151" t="s">
        <v>191</v>
      </c>
      <c r="DPR108" s="151" t="s">
        <v>191</v>
      </c>
      <c r="DPS108" s="151" t="s">
        <v>191</v>
      </c>
      <c r="DPT108" s="151" t="s">
        <v>191</v>
      </c>
      <c r="DPU108" s="151" t="s">
        <v>191</v>
      </c>
      <c r="DPV108" s="151" t="s">
        <v>191</v>
      </c>
      <c r="DPW108" s="151" t="s">
        <v>191</v>
      </c>
      <c r="DPX108" s="151" t="s">
        <v>191</v>
      </c>
      <c r="DPY108" s="151" t="s">
        <v>191</v>
      </c>
      <c r="DPZ108" s="151" t="s">
        <v>191</v>
      </c>
      <c r="DQA108" s="151" t="s">
        <v>191</v>
      </c>
      <c r="DQB108" s="151" t="s">
        <v>191</v>
      </c>
      <c r="DQC108" s="151" t="s">
        <v>191</v>
      </c>
      <c r="DQD108" s="151" t="s">
        <v>191</v>
      </c>
      <c r="DQE108" s="151" t="s">
        <v>191</v>
      </c>
      <c r="DQF108" s="151" t="s">
        <v>191</v>
      </c>
      <c r="DQG108" s="151" t="s">
        <v>191</v>
      </c>
      <c r="DQH108" s="151" t="s">
        <v>191</v>
      </c>
      <c r="DQI108" s="151" t="s">
        <v>191</v>
      </c>
      <c r="DQJ108" s="151" t="s">
        <v>191</v>
      </c>
      <c r="DQK108" s="151" t="s">
        <v>191</v>
      </c>
      <c r="DQL108" s="151" t="s">
        <v>191</v>
      </c>
      <c r="DQM108" s="151" t="s">
        <v>191</v>
      </c>
      <c r="DQN108" s="151" t="s">
        <v>191</v>
      </c>
      <c r="DQO108" s="151" t="s">
        <v>191</v>
      </c>
      <c r="DQP108" s="151" t="s">
        <v>191</v>
      </c>
      <c r="DQQ108" s="151" t="s">
        <v>191</v>
      </c>
      <c r="DQR108" s="151" t="s">
        <v>191</v>
      </c>
      <c r="DQS108" s="151" t="s">
        <v>191</v>
      </c>
      <c r="DQT108" s="151" t="s">
        <v>191</v>
      </c>
      <c r="DQU108" s="151" t="s">
        <v>191</v>
      </c>
      <c r="DQV108" s="151" t="s">
        <v>191</v>
      </c>
      <c r="DQW108" s="151" t="s">
        <v>191</v>
      </c>
      <c r="DQX108" s="151" t="s">
        <v>191</v>
      </c>
      <c r="DQY108" s="151" t="s">
        <v>191</v>
      </c>
      <c r="DQZ108" s="151" t="s">
        <v>191</v>
      </c>
      <c r="DRA108" s="151" t="s">
        <v>191</v>
      </c>
      <c r="DRB108" s="151" t="s">
        <v>191</v>
      </c>
      <c r="DRC108" s="151" t="s">
        <v>191</v>
      </c>
      <c r="DRD108" s="151" t="s">
        <v>191</v>
      </c>
      <c r="DRE108" s="151" t="s">
        <v>191</v>
      </c>
      <c r="DRF108" s="151" t="s">
        <v>191</v>
      </c>
      <c r="DRG108" s="151" t="s">
        <v>191</v>
      </c>
      <c r="DRH108" s="151" t="s">
        <v>191</v>
      </c>
      <c r="DRI108" s="151" t="s">
        <v>191</v>
      </c>
      <c r="DRJ108" s="151" t="s">
        <v>191</v>
      </c>
      <c r="DRK108" s="151" t="s">
        <v>191</v>
      </c>
      <c r="DRL108" s="151" t="s">
        <v>191</v>
      </c>
      <c r="DRM108" s="151" t="s">
        <v>191</v>
      </c>
      <c r="DRN108" s="151" t="s">
        <v>191</v>
      </c>
      <c r="DRO108" s="151" t="s">
        <v>191</v>
      </c>
      <c r="DRP108" s="151" t="s">
        <v>191</v>
      </c>
      <c r="DRQ108" s="151" t="s">
        <v>191</v>
      </c>
      <c r="DRR108" s="151" t="s">
        <v>191</v>
      </c>
      <c r="DRS108" s="151" t="s">
        <v>191</v>
      </c>
      <c r="DRT108" s="151" t="s">
        <v>191</v>
      </c>
      <c r="DRU108" s="151" t="s">
        <v>191</v>
      </c>
      <c r="DRV108" s="151" t="s">
        <v>191</v>
      </c>
      <c r="DRW108" s="151" t="s">
        <v>191</v>
      </c>
      <c r="DRX108" s="151" t="s">
        <v>191</v>
      </c>
      <c r="DRY108" s="151" t="s">
        <v>191</v>
      </c>
      <c r="DRZ108" s="151" t="s">
        <v>191</v>
      </c>
      <c r="DSA108" s="151" t="s">
        <v>191</v>
      </c>
      <c r="DSB108" s="151" t="s">
        <v>191</v>
      </c>
      <c r="DSC108" s="151" t="s">
        <v>191</v>
      </c>
      <c r="DSD108" s="151" t="s">
        <v>191</v>
      </c>
      <c r="DSE108" s="151" t="s">
        <v>191</v>
      </c>
      <c r="DSF108" s="151" t="s">
        <v>191</v>
      </c>
      <c r="DSG108" s="151" t="s">
        <v>191</v>
      </c>
      <c r="DSH108" s="151" t="s">
        <v>191</v>
      </c>
      <c r="DSI108" s="151" t="s">
        <v>191</v>
      </c>
      <c r="DSJ108" s="151" t="s">
        <v>191</v>
      </c>
      <c r="DSK108" s="151" t="s">
        <v>191</v>
      </c>
      <c r="DSL108" s="151" t="s">
        <v>191</v>
      </c>
      <c r="DSM108" s="151" t="s">
        <v>191</v>
      </c>
      <c r="DSN108" s="151" t="s">
        <v>191</v>
      </c>
      <c r="DSO108" s="151" t="s">
        <v>191</v>
      </c>
      <c r="DSP108" s="151" t="s">
        <v>191</v>
      </c>
      <c r="DSQ108" s="151" t="s">
        <v>191</v>
      </c>
      <c r="DSR108" s="151" t="s">
        <v>191</v>
      </c>
      <c r="DSS108" s="151" t="s">
        <v>191</v>
      </c>
      <c r="DST108" s="151" t="s">
        <v>191</v>
      </c>
      <c r="DSU108" s="151" t="s">
        <v>191</v>
      </c>
      <c r="DSV108" s="151" t="s">
        <v>191</v>
      </c>
      <c r="DSW108" s="151" t="s">
        <v>191</v>
      </c>
      <c r="DSX108" s="151" t="s">
        <v>191</v>
      </c>
      <c r="DSY108" s="151" t="s">
        <v>191</v>
      </c>
      <c r="DSZ108" s="151" t="s">
        <v>191</v>
      </c>
      <c r="DTA108" s="151" t="s">
        <v>191</v>
      </c>
      <c r="DTB108" s="151" t="s">
        <v>191</v>
      </c>
      <c r="DTC108" s="151" t="s">
        <v>191</v>
      </c>
      <c r="DTD108" s="151" t="s">
        <v>191</v>
      </c>
      <c r="DTE108" s="151" t="s">
        <v>191</v>
      </c>
      <c r="DTF108" s="151" t="s">
        <v>191</v>
      </c>
      <c r="DTG108" s="151" t="s">
        <v>191</v>
      </c>
      <c r="DTH108" s="151" t="s">
        <v>191</v>
      </c>
      <c r="DTI108" s="151" t="s">
        <v>191</v>
      </c>
      <c r="DTJ108" s="151" t="s">
        <v>191</v>
      </c>
      <c r="DTK108" s="151" t="s">
        <v>191</v>
      </c>
      <c r="DTL108" s="151" t="s">
        <v>191</v>
      </c>
      <c r="DTM108" s="151" t="s">
        <v>191</v>
      </c>
      <c r="DTN108" s="151" t="s">
        <v>191</v>
      </c>
      <c r="DTO108" s="151" t="s">
        <v>191</v>
      </c>
      <c r="DTP108" s="151" t="s">
        <v>191</v>
      </c>
      <c r="DTQ108" s="151" t="s">
        <v>191</v>
      </c>
      <c r="DTR108" s="151" t="s">
        <v>191</v>
      </c>
      <c r="DTS108" s="151" t="s">
        <v>191</v>
      </c>
      <c r="DTT108" s="151" t="s">
        <v>191</v>
      </c>
      <c r="DTU108" s="151" t="s">
        <v>191</v>
      </c>
      <c r="DTV108" s="151" t="s">
        <v>191</v>
      </c>
      <c r="DTW108" s="151" t="s">
        <v>191</v>
      </c>
      <c r="DTX108" s="151" t="s">
        <v>191</v>
      </c>
      <c r="DTY108" s="151" t="s">
        <v>191</v>
      </c>
      <c r="DTZ108" s="151" t="s">
        <v>191</v>
      </c>
      <c r="DUA108" s="151" t="s">
        <v>191</v>
      </c>
      <c r="DUB108" s="151" t="s">
        <v>191</v>
      </c>
      <c r="DUC108" s="151" t="s">
        <v>191</v>
      </c>
      <c r="DUD108" s="151" t="s">
        <v>191</v>
      </c>
      <c r="DUE108" s="151" t="s">
        <v>191</v>
      </c>
      <c r="DUF108" s="151" t="s">
        <v>191</v>
      </c>
      <c r="DUG108" s="151" t="s">
        <v>191</v>
      </c>
      <c r="DUH108" s="151" t="s">
        <v>191</v>
      </c>
      <c r="DUI108" s="151" t="s">
        <v>191</v>
      </c>
      <c r="DUJ108" s="151" t="s">
        <v>191</v>
      </c>
      <c r="DUK108" s="151" t="s">
        <v>191</v>
      </c>
      <c r="DUL108" s="151" t="s">
        <v>191</v>
      </c>
      <c r="DUM108" s="151" t="s">
        <v>191</v>
      </c>
      <c r="DUN108" s="151" t="s">
        <v>191</v>
      </c>
      <c r="DUO108" s="151" t="s">
        <v>191</v>
      </c>
      <c r="DUP108" s="151" t="s">
        <v>191</v>
      </c>
      <c r="DUQ108" s="151" t="s">
        <v>191</v>
      </c>
      <c r="DUR108" s="151" t="s">
        <v>191</v>
      </c>
      <c r="DUS108" s="151" t="s">
        <v>191</v>
      </c>
      <c r="DUT108" s="151" t="s">
        <v>191</v>
      </c>
      <c r="DUU108" s="151" t="s">
        <v>191</v>
      </c>
      <c r="DUV108" s="151" t="s">
        <v>191</v>
      </c>
      <c r="DUW108" s="151" t="s">
        <v>191</v>
      </c>
      <c r="DUX108" s="151" t="s">
        <v>191</v>
      </c>
      <c r="DUY108" s="151" t="s">
        <v>191</v>
      </c>
      <c r="DUZ108" s="151" t="s">
        <v>191</v>
      </c>
      <c r="DVA108" s="151" t="s">
        <v>191</v>
      </c>
      <c r="DVB108" s="151" t="s">
        <v>191</v>
      </c>
      <c r="DVC108" s="151" t="s">
        <v>191</v>
      </c>
      <c r="DVD108" s="151" t="s">
        <v>191</v>
      </c>
      <c r="DVE108" s="151" t="s">
        <v>191</v>
      </c>
      <c r="DVF108" s="151" t="s">
        <v>191</v>
      </c>
      <c r="DVG108" s="151" t="s">
        <v>191</v>
      </c>
      <c r="DVH108" s="151" t="s">
        <v>191</v>
      </c>
      <c r="DVI108" s="151" t="s">
        <v>191</v>
      </c>
      <c r="DVJ108" s="151" t="s">
        <v>191</v>
      </c>
      <c r="DVK108" s="151" t="s">
        <v>191</v>
      </c>
      <c r="DVL108" s="151" t="s">
        <v>191</v>
      </c>
      <c r="DVM108" s="151" t="s">
        <v>191</v>
      </c>
      <c r="DVN108" s="151" t="s">
        <v>191</v>
      </c>
      <c r="DVO108" s="151" t="s">
        <v>191</v>
      </c>
      <c r="DVP108" s="151" t="s">
        <v>191</v>
      </c>
      <c r="DVQ108" s="151" t="s">
        <v>191</v>
      </c>
      <c r="DVR108" s="151" t="s">
        <v>191</v>
      </c>
      <c r="DVS108" s="151" t="s">
        <v>191</v>
      </c>
      <c r="DVT108" s="151" t="s">
        <v>191</v>
      </c>
      <c r="DVU108" s="151" t="s">
        <v>191</v>
      </c>
      <c r="DVV108" s="151" t="s">
        <v>191</v>
      </c>
      <c r="DVW108" s="151" t="s">
        <v>191</v>
      </c>
      <c r="DVX108" s="151" t="s">
        <v>191</v>
      </c>
      <c r="DVY108" s="151" t="s">
        <v>191</v>
      </c>
      <c r="DVZ108" s="151" t="s">
        <v>191</v>
      </c>
      <c r="DWA108" s="151" t="s">
        <v>191</v>
      </c>
      <c r="DWB108" s="151" t="s">
        <v>191</v>
      </c>
      <c r="DWC108" s="151" t="s">
        <v>191</v>
      </c>
      <c r="DWD108" s="151" t="s">
        <v>191</v>
      </c>
      <c r="DWE108" s="151" t="s">
        <v>191</v>
      </c>
      <c r="DWF108" s="151" t="s">
        <v>191</v>
      </c>
      <c r="DWG108" s="151" t="s">
        <v>191</v>
      </c>
      <c r="DWH108" s="151" t="s">
        <v>191</v>
      </c>
      <c r="DWI108" s="151" t="s">
        <v>191</v>
      </c>
      <c r="DWJ108" s="151" t="s">
        <v>191</v>
      </c>
      <c r="DWK108" s="151" t="s">
        <v>191</v>
      </c>
      <c r="DWL108" s="151" t="s">
        <v>191</v>
      </c>
      <c r="DWM108" s="151" t="s">
        <v>191</v>
      </c>
      <c r="DWN108" s="151" t="s">
        <v>191</v>
      </c>
      <c r="DWO108" s="151" t="s">
        <v>191</v>
      </c>
      <c r="DWP108" s="151" t="s">
        <v>191</v>
      </c>
      <c r="DWQ108" s="151" t="s">
        <v>191</v>
      </c>
      <c r="DWR108" s="151" t="s">
        <v>191</v>
      </c>
      <c r="DWS108" s="151" t="s">
        <v>191</v>
      </c>
      <c r="DWT108" s="151" t="s">
        <v>191</v>
      </c>
      <c r="DWU108" s="151" t="s">
        <v>191</v>
      </c>
      <c r="DWV108" s="151" t="s">
        <v>191</v>
      </c>
      <c r="DWW108" s="151" t="s">
        <v>191</v>
      </c>
      <c r="DWX108" s="151" t="s">
        <v>191</v>
      </c>
      <c r="DWY108" s="151" t="s">
        <v>191</v>
      </c>
      <c r="DWZ108" s="151" t="s">
        <v>191</v>
      </c>
      <c r="DXA108" s="151" t="s">
        <v>191</v>
      </c>
      <c r="DXB108" s="151" t="s">
        <v>191</v>
      </c>
      <c r="DXC108" s="151" t="s">
        <v>191</v>
      </c>
      <c r="DXD108" s="151" t="s">
        <v>191</v>
      </c>
      <c r="DXE108" s="151" t="s">
        <v>191</v>
      </c>
      <c r="DXF108" s="151" t="s">
        <v>191</v>
      </c>
      <c r="DXG108" s="151" t="s">
        <v>191</v>
      </c>
      <c r="DXH108" s="151" t="s">
        <v>191</v>
      </c>
      <c r="DXI108" s="151" t="s">
        <v>191</v>
      </c>
      <c r="DXJ108" s="151" t="s">
        <v>191</v>
      </c>
      <c r="DXK108" s="151" t="s">
        <v>191</v>
      </c>
      <c r="DXL108" s="151" t="s">
        <v>191</v>
      </c>
      <c r="DXM108" s="151" t="s">
        <v>191</v>
      </c>
      <c r="DXN108" s="151" t="s">
        <v>191</v>
      </c>
      <c r="DXO108" s="151" t="s">
        <v>191</v>
      </c>
      <c r="DXP108" s="151" t="s">
        <v>191</v>
      </c>
      <c r="DXQ108" s="151" t="s">
        <v>191</v>
      </c>
      <c r="DXR108" s="151" t="s">
        <v>191</v>
      </c>
      <c r="DXS108" s="151" t="s">
        <v>191</v>
      </c>
      <c r="DXT108" s="151" t="s">
        <v>191</v>
      </c>
      <c r="DXU108" s="151" t="s">
        <v>191</v>
      </c>
      <c r="DXV108" s="151" t="s">
        <v>191</v>
      </c>
      <c r="DXW108" s="151" t="s">
        <v>191</v>
      </c>
      <c r="DXX108" s="151" t="s">
        <v>191</v>
      </c>
      <c r="DXY108" s="151" t="s">
        <v>191</v>
      </c>
      <c r="DXZ108" s="151" t="s">
        <v>191</v>
      </c>
      <c r="DYA108" s="151" t="s">
        <v>191</v>
      </c>
      <c r="DYB108" s="151" t="s">
        <v>191</v>
      </c>
      <c r="DYC108" s="151" t="s">
        <v>191</v>
      </c>
      <c r="DYD108" s="151" t="s">
        <v>191</v>
      </c>
      <c r="DYE108" s="151" t="s">
        <v>191</v>
      </c>
      <c r="DYF108" s="151" t="s">
        <v>191</v>
      </c>
      <c r="DYG108" s="151" t="s">
        <v>191</v>
      </c>
      <c r="DYH108" s="151" t="s">
        <v>191</v>
      </c>
      <c r="DYI108" s="151" t="s">
        <v>191</v>
      </c>
      <c r="DYJ108" s="151" t="s">
        <v>191</v>
      </c>
      <c r="DYK108" s="151" t="s">
        <v>191</v>
      </c>
      <c r="DYL108" s="151" t="s">
        <v>191</v>
      </c>
      <c r="DYM108" s="151" t="s">
        <v>191</v>
      </c>
      <c r="DYN108" s="151" t="s">
        <v>191</v>
      </c>
      <c r="DYO108" s="151" t="s">
        <v>191</v>
      </c>
      <c r="DYP108" s="151" t="s">
        <v>191</v>
      </c>
      <c r="DYQ108" s="151" t="s">
        <v>191</v>
      </c>
      <c r="DYR108" s="151" t="s">
        <v>191</v>
      </c>
      <c r="DYS108" s="151" t="s">
        <v>191</v>
      </c>
      <c r="DYT108" s="151" t="s">
        <v>191</v>
      </c>
      <c r="DYU108" s="151" t="s">
        <v>191</v>
      </c>
      <c r="DYV108" s="151" t="s">
        <v>191</v>
      </c>
      <c r="DYW108" s="151" t="s">
        <v>191</v>
      </c>
      <c r="DYX108" s="151" t="s">
        <v>191</v>
      </c>
      <c r="DYY108" s="151" t="s">
        <v>191</v>
      </c>
      <c r="DYZ108" s="151" t="s">
        <v>191</v>
      </c>
      <c r="DZA108" s="151" t="s">
        <v>191</v>
      </c>
      <c r="DZB108" s="151" t="s">
        <v>191</v>
      </c>
      <c r="DZC108" s="151" t="s">
        <v>191</v>
      </c>
      <c r="DZD108" s="151" t="s">
        <v>191</v>
      </c>
      <c r="DZE108" s="151" t="s">
        <v>191</v>
      </c>
      <c r="DZF108" s="151" t="s">
        <v>191</v>
      </c>
      <c r="DZG108" s="151" t="s">
        <v>191</v>
      </c>
      <c r="DZH108" s="151" t="s">
        <v>191</v>
      </c>
      <c r="DZI108" s="151" t="s">
        <v>191</v>
      </c>
      <c r="DZJ108" s="151" t="s">
        <v>191</v>
      </c>
      <c r="DZK108" s="151" t="s">
        <v>191</v>
      </c>
      <c r="DZL108" s="151" t="s">
        <v>191</v>
      </c>
      <c r="DZM108" s="151" t="s">
        <v>191</v>
      </c>
      <c r="DZN108" s="151" t="s">
        <v>191</v>
      </c>
      <c r="DZO108" s="151" t="s">
        <v>191</v>
      </c>
      <c r="DZP108" s="151" t="s">
        <v>191</v>
      </c>
      <c r="DZQ108" s="151" t="s">
        <v>191</v>
      </c>
      <c r="DZR108" s="151" t="s">
        <v>191</v>
      </c>
      <c r="DZS108" s="151" t="s">
        <v>191</v>
      </c>
      <c r="DZT108" s="151" t="s">
        <v>191</v>
      </c>
      <c r="DZU108" s="151" t="s">
        <v>191</v>
      </c>
      <c r="DZV108" s="151" t="s">
        <v>191</v>
      </c>
      <c r="DZW108" s="151" t="s">
        <v>191</v>
      </c>
      <c r="DZX108" s="151" t="s">
        <v>191</v>
      </c>
      <c r="DZY108" s="151" t="s">
        <v>191</v>
      </c>
      <c r="DZZ108" s="151" t="s">
        <v>191</v>
      </c>
      <c r="EAA108" s="151" t="s">
        <v>191</v>
      </c>
      <c r="EAB108" s="151" t="s">
        <v>191</v>
      </c>
      <c r="EAC108" s="151" t="s">
        <v>191</v>
      </c>
      <c r="EAD108" s="151" t="s">
        <v>191</v>
      </c>
      <c r="EAE108" s="151" t="s">
        <v>191</v>
      </c>
      <c r="EAF108" s="151" t="s">
        <v>191</v>
      </c>
      <c r="EAG108" s="151" t="s">
        <v>191</v>
      </c>
      <c r="EAH108" s="151" t="s">
        <v>191</v>
      </c>
      <c r="EAI108" s="151" t="s">
        <v>191</v>
      </c>
      <c r="EAJ108" s="151" t="s">
        <v>191</v>
      </c>
      <c r="EAK108" s="151" t="s">
        <v>191</v>
      </c>
      <c r="EAL108" s="151" t="s">
        <v>191</v>
      </c>
      <c r="EAM108" s="151" t="s">
        <v>191</v>
      </c>
      <c r="EAN108" s="151" t="s">
        <v>191</v>
      </c>
      <c r="EAO108" s="151" t="s">
        <v>191</v>
      </c>
      <c r="EAP108" s="151" t="s">
        <v>191</v>
      </c>
      <c r="EAQ108" s="151" t="s">
        <v>191</v>
      </c>
      <c r="EAR108" s="151" t="s">
        <v>191</v>
      </c>
      <c r="EAS108" s="151" t="s">
        <v>191</v>
      </c>
      <c r="EAT108" s="151" t="s">
        <v>191</v>
      </c>
      <c r="EAU108" s="151" t="s">
        <v>191</v>
      </c>
      <c r="EAV108" s="151" t="s">
        <v>191</v>
      </c>
      <c r="EAW108" s="151" t="s">
        <v>191</v>
      </c>
      <c r="EAX108" s="151" t="s">
        <v>191</v>
      </c>
      <c r="EAY108" s="151" t="s">
        <v>191</v>
      </c>
      <c r="EAZ108" s="151" t="s">
        <v>191</v>
      </c>
      <c r="EBA108" s="151" t="s">
        <v>191</v>
      </c>
      <c r="EBB108" s="151" t="s">
        <v>191</v>
      </c>
      <c r="EBC108" s="151" t="s">
        <v>191</v>
      </c>
      <c r="EBD108" s="151" t="s">
        <v>191</v>
      </c>
      <c r="EBE108" s="151" t="s">
        <v>191</v>
      </c>
      <c r="EBF108" s="151" t="s">
        <v>191</v>
      </c>
      <c r="EBG108" s="151" t="s">
        <v>191</v>
      </c>
      <c r="EBH108" s="151" t="s">
        <v>191</v>
      </c>
      <c r="EBI108" s="151" t="s">
        <v>191</v>
      </c>
      <c r="EBJ108" s="151" t="s">
        <v>191</v>
      </c>
      <c r="EBK108" s="151" t="s">
        <v>191</v>
      </c>
      <c r="EBL108" s="151" t="s">
        <v>191</v>
      </c>
      <c r="EBM108" s="151" t="s">
        <v>191</v>
      </c>
      <c r="EBN108" s="151" t="s">
        <v>191</v>
      </c>
      <c r="EBO108" s="151" t="s">
        <v>191</v>
      </c>
      <c r="EBP108" s="151" t="s">
        <v>191</v>
      </c>
      <c r="EBQ108" s="151" t="s">
        <v>191</v>
      </c>
      <c r="EBR108" s="151" t="s">
        <v>191</v>
      </c>
      <c r="EBS108" s="151" t="s">
        <v>191</v>
      </c>
      <c r="EBT108" s="151" t="s">
        <v>191</v>
      </c>
      <c r="EBU108" s="151" t="s">
        <v>191</v>
      </c>
      <c r="EBV108" s="151" t="s">
        <v>191</v>
      </c>
      <c r="EBW108" s="151" t="s">
        <v>191</v>
      </c>
      <c r="EBX108" s="151" t="s">
        <v>191</v>
      </c>
      <c r="EBY108" s="151" t="s">
        <v>191</v>
      </c>
      <c r="EBZ108" s="151" t="s">
        <v>191</v>
      </c>
      <c r="ECA108" s="151" t="s">
        <v>191</v>
      </c>
      <c r="ECB108" s="151" t="s">
        <v>191</v>
      </c>
      <c r="ECC108" s="151" t="s">
        <v>191</v>
      </c>
      <c r="ECD108" s="151" t="s">
        <v>191</v>
      </c>
      <c r="ECE108" s="151" t="s">
        <v>191</v>
      </c>
      <c r="ECF108" s="151" t="s">
        <v>191</v>
      </c>
      <c r="ECG108" s="151" t="s">
        <v>191</v>
      </c>
      <c r="ECH108" s="151" t="s">
        <v>191</v>
      </c>
      <c r="ECI108" s="151" t="s">
        <v>191</v>
      </c>
      <c r="ECJ108" s="151" t="s">
        <v>191</v>
      </c>
      <c r="ECK108" s="151" t="s">
        <v>191</v>
      </c>
      <c r="ECL108" s="151" t="s">
        <v>191</v>
      </c>
      <c r="ECM108" s="151" t="s">
        <v>191</v>
      </c>
      <c r="ECN108" s="151" t="s">
        <v>191</v>
      </c>
      <c r="ECO108" s="151" t="s">
        <v>191</v>
      </c>
      <c r="ECP108" s="151" t="s">
        <v>191</v>
      </c>
      <c r="ECQ108" s="151" t="s">
        <v>191</v>
      </c>
      <c r="ECR108" s="151" t="s">
        <v>191</v>
      </c>
      <c r="ECS108" s="151" t="s">
        <v>191</v>
      </c>
      <c r="ECT108" s="151" t="s">
        <v>191</v>
      </c>
      <c r="ECU108" s="151" t="s">
        <v>191</v>
      </c>
      <c r="ECV108" s="151" t="s">
        <v>191</v>
      </c>
      <c r="ECW108" s="151" t="s">
        <v>191</v>
      </c>
      <c r="ECX108" s="151" t="s">
        <v>191</v>
      </c>
      <c r="ECY108" s="151" t="s">
        <v>191</v>
      </c>
      <c r="ECZ108" s="151" t="s">
        <v>191</v>
      </c>
      <c r="EDA108" s="151" t="s">
        <v>191</v>
      </c>
      <c r="EDB108" s="151" t="s">
        <v>191</v>
      </c>
      <c r="EDC108" s="151" t="s">
        <v>191</v>
      </c>
      <c r="EDD108" s="151" t="s">
        <v>191</v>
      </c>
      <c r="EDE108" s="151" t="s">
        <v>191</v>
      </c>
      <c r="EDF108" s="151" t="s">
        <v>191</v>
      </c>
      <c r="EDG108" s="151" t="s">
        <v>191</v>
      </c>
      <c r="EDH108" s="151" t="s">
        <v>191</v>
      </c>
      <c r="EDI108" s="151" t="s">
        <v>191</v>
      </c>
      <c r="EDJ108" s="151" t="s">
        <v>191</v>
      </c>
      <c r="EDK108" s="151" t="s">
        <v>191</v>
      </c>
      <c r="EDL108" s="151" t="s">
        <v>191</v>
      </c>
      <c r="EDM108" s="151" t="s">
        <v>191</v>
      </c>
      <c r="EDN108" s="151" t="s">
        <v>191</v>
      </c>
      <c r="EDO108" s="151" t="s">
        <v>191</v>
      </c>
      <c r="EDP108" s="151" t="s">
        <v>191</v>
      </c>
      <c r="EDQ108" s="151" t="s">
        <v>191</v>
      </c>
      <c r="EDR108" s="151" t="s">
        <v>191</v>
      </c>
      <c r="EDS108" s="151" t="s">
        <v>191</v>
      </c>
      <c r="EDT108" s="151" t="s">
        <v>191</v>
      </c>
      <c r="EDU108" s="151" t="s">
        <v>191</v>
      </c>
      <c r="EDV108" s="151" t="s">
        <v>191</v>
      </c>
      <c r="EDW108" s="151" t="s">
        <v>191</v>
      </c>
      <c r="EDX108" s="151" t="s">
        <v>191</v>
      </c>
      <c r="EDY108" s="151" t="s">
        <v>191</v>
      </c>
      <c r="EDZ108" s="151" t="s">
        <v>191</v>
      </c>
      <c r="EEA108" s="151" t="s">
        <v>191</v>
      </c>
      <c r="EEB108" s="151" t="s">
        <v>191</v>
      </c>
      <c r="EEC108" s="151" t="s">
        <v>191</v>
      </c>
      <c r="EED108" s="151" t="s">
        <v>191</v>
      </c>
      <c r="EEE108" s="151" t="s">
        <v>191</v>
      </c>
      <c r="EEF108" s="151" t="s">
        <v>191</v>
      </c>
      <c r="EEG108" s="151" t="s">
        <v>191</v>
      </c>
      <c r="EEH108" s="151" t="s">
        <v>191</v>
      </c>
      <c r="EEI108" s="151" t="s">
        <v>191</v>
      </c>
      <c r="EEJ108" s="151" t="s">
        <v>191</v>
      </c>
      <c r="EEK108" s="151" t="s">
        <v>191</v>
      </c>
      <c r="EEL108" s="151" t="s">
        <v>191</v>
      </c>
      <c r="EEM108" s="151" t="s">
        <v>191</v>
      </c>
      <c r="EEN108" s="151" t="s">
        <v>191</v>
      </c>
      <c r="EEO108" s="151" t="s">
        <v>191</v>
      </c>
      <c r="EEP108" s="151" t="s">
        <v>191</v>
      </c>
      <c r="EEQ108" s="151" t="s">
        <v>191</v>
      </c>
      <c r="EER108" s="151" t="s">
        <v>191</v>
      </c>
      <c r="EES108" s="151" t="s">
        <v>191</v>
      </c>
      <c r="EET108" s="151" t="s">
        <v>191</v>
      </c>
      <c r="EEU108" s="151" t="s">
        <v>191</v>
      </c>
      <c r="EEV108" s="151" t="s">
        <v>191</v>
      </c>
      <c r="EEW108" s="151" t="s">
        <v>191</v>
      </c>
      <c r="EEX108" s="151" t="s">
        <v>191</v>
      </c>
      <c r="EEY108" s="151" t="s">
        <v>191</v>
      </c>
      <c r="EEZ108" s="151" t="s">
        <v>191</v>
      </c>
      <c r="EFA108" s="151" t="s">
        <v>191</v>
      </c>
      <c r="EFB108" s="151" t="s">
        <v>191</v>
      </c>
      <c r="EFC108" s="151" t="s">
        <v>191</v>
      </c>
      <c r="EFD108" s="151" t="s">
        <v>191</v>
      </c>
      <c r="EFE108" s="151" t="s">
        <v>191</v>
      </c>
      <c r="EFF108" s="151" t="s">
        <v>191</v>
      </c>
      <c r="EFG108" s="151" t="s">
        <v>191</v>
      </c>
      <c r="EFH108" s="151" t="s">
        <v>191</v>
      </c>
      <c r="EFI108" s="151" t="s">
        <v>191</v>
      </c>
      <c r="EFJ108" s="151" t="s">
        <v>191</v>
      </c>
      <c r="EFK108" s="151" t="s">
        <v>191</v>
      </c>
      <c r="EFL108" s="151" t="s">
        <v>191</v>
      </c>
      <c r="EFM108" s="151" t="s">
        <v>191</v>
      </c>
      <c r="EFN108" s="151" t="s">
        <v>191</v>
      </c>
      <c r="EFO108" s="151" t="s">
        <v>191</v>
      </c>
      <c r="EFP108" s="151" t="s">
        <v>191</v>
      </c>
      <c r="EFQ108" s="151" t="s">
        <v>191</v>
      </c>
      <c r="EFR108" s="151" t="s">
        <v>191</v>
      </c>
      <c r="EFS108" s="151" t="s">
        <v>191</v>
      </c>
      <c r="EFT108" s="151" t="s">
        <v>191</v>
      </c>
      <c r="EFU108" s="151" t="s">
        <v>191</v>
      </c>
      <c r="EFV108" s="151" t="s">
        <v>191</v>
      </c>
      <c r="EFW108" s="151" t="s">
        <v>191</v>
      </c>
      <c r="EFX108" s="151" t="s">
        <v>191</v>
      </c>
      <c r="EFY108" s="151" t="s">
        <v>191</v>
      </c>
      <c r="EFZ108" s="151" t="s">
        <v>191</v>
      </c>
      <c r="EGA108" s="151" t="s">
        <v>191</v>
      </c>
      <c r="EGB108" s="151" t="s">
        <v>191</v>
      </c>
      <c r="EGC108" s="151" t="s">
        <v>191</v>
      </c>
      <c r="EGD108" s="151" t="s">
        <v>191</v>
      </c>
      <c r="EGE108" s="151" t="s">
        <v>191</v>
      </c>
      <c r="EGF108" s="151" t="s">
        <v>191</v>
      </c>
      <c r="EGG108" s="151" t="s">
        <v>191</v>
      </c>
      <c r="EGH108" s="151" t="s">
        <v>191</v>
      </c>
      <c r="EGI108" s="151" t="s">
        <v>191</v>
      </c>
      <c r="EGJ108" s="151" t="s">
        <v>191</v>
      </c>
      <c r="EGK108" s="151" t="s">
        <v>191</v>
      </c>
      <c r="EGL108" s="151" t="s">
        <v>191</v>
      </c>
      <c r="EGM108" s="151" t="s">
        <v>191</v>
      </c>
      <c r="EGN108" s="151" t="s">
        <v>191</v>
      </c>
      <c r="EGO108" s="151" t="s">
        <v>191</v>
      </c>
      <c r="EGP108" s="151" t="s">
        <v>191</v>
      </c>
      <c r="EGQ108" s="151" t="s">
        <v>191</v>
      </c>
      <c r="EGR108" s="151" t="s">
        <v>191</v>
      </c>
      <c r="EGS108" s="151" t="s">
        <v>191</v>
      </c>
      <c r="EGT108" s="151" t="s">
        <v>191</v>
      </c>
      <c r="EGU108" s="151" t="s">
        <v>191</v>
      </c>
      <c r="EGV108" s="151" t="s">
        <v>191</v>
      </c>
      <c r="EGW108" s="151" t="s">
        <v>191</v>
      </c>
      <c r="EGX108" s="151" t="s">
        <v>191</v>
      </c>
      <c r="EGY108" s="151" t="s">
        <v>191</v>
      </c>
      <c r="EGZ108" s="151" t="s">
        <v>191</v>
      </c>
      <c r="EHA108" s="151" t="s">
        <v>191</v>
      </c>
      <c r="EHB108" s="151" t="s">
        <v>191</v>
      </c>
      <c r="EHC108" s="151" t="s">
        <v>191</v>
      </c>
      <c r="EHD108" s="151" t="s">
        <v>191</v>
      </c>
      <c r="EHE108" s="151" t="s">
        <v>191</v>
      </c>
      <c r="EHF108" s="151" t="s">
        <v>191</v>
      </c>
      <c r="EHG108" s="151" t="s">
        <v>191</v>
      </c>
      <c r="EHH108" s="151" t="s">
        <v>191</v>
      </c>
      <c r="EHI108" s="151" t="s">
        <v>191</v>
      </c>
      <c r="EHJ108" s="151" t="s">
        <v>191</v>
      </c>
      <c r="EHK108" s="151" t="s">
        <v>191</v>
      </c>
      <c r="EHL108" s="151" t="s">
        <v>191</v>
      </c>
      <c r="EHM108" s="151" t="s">
        <v>191</v>
      </c>
      <c r="EHN108" s="151" t="s">
        <v>191</v>
      </c>
      <c r="EHO108" s="151" t="s">
        <v>191</v>
      </c>
      <c r="EHP108" s="151" t="s">
        <v>191</v>
      </c>
      <c r="EHQ108" s="151" t="s">
        <v>191</v>
      </c>
      <c r="EHR108" s="151" t="s">
        <v>191</v>
      </c>
      <c r="EHS108" s="151" t="s">
        <v>191</v>
      </c>
      <c r="EHT108" s="151" t="s">
        <v>191</v>
      </c>
      <c r="EHU108" s="151" t="s">
        <v>191</v>
      </c>
      <c r="EHV108" s="151" t="s">
        <v>191</v>
      </c>
      <c r="EHW108" s="151" t="s">
        <v>191</v>
      </c>
      <c r="EHX108" s="151" t="s">
        <v>191</v>
      </c>
      <c r="EHY108" s="151" t="s">
        <v>191</v>
      </c>
      <c r="EHZ108" s="151" t="s">
        <v>191</v>
      </c>
      <c r="EIA108" s="151" t="s">
        <v>191</v>
      </c>
      <c r="EIB108" s="151" t="s">
        <v>191</v>
      </c>
      <c r="EIC108" s="151" t="s">
        <v>191</v>
      </c>
      <c r="EID108" s="151" t="s">
        <v>191</v>
      </c>
      <c r="EIE108" s="151" t="s">
        <v>191</v>
      </c>
      <c r="EIF108" s="151" t="s">
        <v>191</v>
      </c>
      <c r="EIG108" s="151" t="s">
        <v>191</v>
      </c>
      <c r="EIH108" s="151" t="s">
        <v>191</v>
      </c>
      <c r="EII108" s="151" t="s">
        <v>191</v>
      </c>
      <c r="EIJ108" s="151" t="s">
        <v>191</v>
      </c>
      <c r="EIK108" s="151" t="s">
        <v>191</v>
      </c>
      <c r="EIL108" s="151" t="s">
        <v>191</v>
      </c>
      <c r="EIM108" s="151" t="s">
        <v>191</v>
      </c>
      <c r="EIN108" s="151" t="s">
        <v>191</v>
      </c>
      <c r="EIO108" s="151" t="s">
        <v>191</v>
      </c>
      <c r="EIP108" s="151" t="s">
        <v>191</v>
      </c>
      <c r="EIQ108" s="151" t="s">
        <v>191</v>
      </c>
      <c r="EIR108" s="151" t="s">
        <v>191</v>
      </c>
      <c r="EIS108" s="151" t="s">
        <v>191</v>
      </c>
      <c r="EIT108" s="151" t="s">
        <v>191</v>
      </c>
      <c r="EIU108" s="151" t="s">
        <v>191</v>
      </c>
      <c r="EIV108" s="151" t="s">
        <v>191</v>
      </c>
      <c r="EIW108" s="151" t="s">
        <v>191</v>
      </c>
      <c r="EIX108" s="151" t="s">
        <v>191</v>
      </c>
      <c r="EIY108" s="151" t="s">
        <v>191</v>
      </c>
      <c r="EIZ108" s="151" t="s">
        <v>191</v>
      </c>
      <c r="EJA108" s="151" t="s">
        <v>191</v>
      </c>
      <c r="EJB108" s="151" t="s">
        <v>191</v>
      </c>
      <c r="EJC108" s="151" t="s">
        <v>191</v>
      </c>
      <c r="EJD108" s="151" t="s">
        <v>191</v>
      </c>
      <c r="EJE108" s="151" t="s">
        <v>191</v>
      </c>
      <c r="EJF108" s="151" t="s">
        <v>191</v>
      </c>
      <c r="EJG108" s="151" t="s">
        <v>191</v>
      </c>
      <c r="EJH108" s="151" t="s">
        <v>191</v>
      </c>
      <c r="EJI108" s="151" t="s">
        <v>191</v>
      </c>
      <c r="EJJ108" s="151" t="s">
        <v>191</v>
      </c>
      <c r="EJK108" s="151" t="s">
        <v>191</v>
      </c>
      <c r="EJL108" s="151" t="s">
        <v>191</v>
      </c>
      <c r="EJM108" s="151" t="s">
        <v>191</v>
      </c>
      <c r="EJN108" s="151" t="s">
        <v>191</v>
      </c>
      <c r="EJO108" s="151" t="s">
        <v>191</v>
      </c>
      <c r="EJP108" s="151" t="s">
        <v>191</v>
      </c>
      <c r="EJQ108" s="151" t="s">
        <v>191</v>
      </c>
      <c r="EJR108" s="151" t="s">
        <v>191</v>
      </c>
      <c r="EJS108" s="151" t="s">
        <v>191</v>
      </c>
      <c r="EJT108" s="151" t="s">
        <v>191</v>
      </c>
      <c r="EJU108" s="151" t="s">
        <v>191</v>
      </c>
      <c r="EJV108" s="151" t="s">
        <v>191</v>
      </c>
      <c r="EJW108" s="151" t="s">
        <v>191</v>
      </c>
      <c r="EJX108" s="151" t="s">
        <v>191</v>
      </c>
      <c r="EJY108" s="151" t="s">
        <v>191</v>
      </c>
      <c r="EJZ108" s="151" t="s">
        <v>191</v>
      </c>
      <c r="EKA108" s="151" t="s">
        <v>191</v>
      </c>
      <c r="EKB108" s="151" t="s">
        <v>191</v>
      </c>
      <c r="EKC108" s="151" t="s">
        <v>191</v>
      </c>
      <c r="EKD108" s="151" t="s">
        <v>191</v>
      </c>
      <c r="EKE108" s="151" t="s">
        <v>191</v>
      </c>
      <c r="EKF108" s="151" t="s">
        <v>191</v>
      </c>
      <c r="EKG108" s="151" t="s">
        <v>191</v>
      </c>
      <c r="EKH108" s="151" t="s">
        <v>191</v>
      </c>
      <c r="EKI108" s="151" t="s">
        <v>191</v>
      </c>
      <c r="EKJ108" s="151" t="s">
        <v>191</v>
      </c>
      <c r="EKK108" s="151" t="s">
        <v>191</v>
      </c>
      <c r="EKL108" s="151" t="s">
        <v>191</v>
      </c>
      <c r="EKM108" s="151" t="s">
        <v>191</v>
      </c>
      <c r="EKN108" s="151" t="s">
        <v>191</v>
      </c>
      <c r="EKO108" s="151" t="s">
        <v>191</v>
      </c>
      <c r="EKP108" s="151" t="s">
        <v>191</v>
      </c>
      <c r="EKQ108" s="151" t="s">
        <v>191</v>
      </c>
      <c r="EKR108" s="151" t="s">
        <v>191</v>
      </c>
      <c r="EKS108" s="151" t="s">
        <v>191</v>
      </c>
      <c r="EKT108" s="151" t="s">
        <v>191</v>
      </c>
      <c r="EKU108" s="151" t="s">
        <v>191</v>
      </c>
      <c r="EKV108" s="151" t="s">
        <v>191</v>
      </c>
      <c r="EKW108" s="151" t="s">
        <v>191</v>
      </c>
      <c r="EKX108" s="151" t="s">
        <v>191</v>
      </c>
      <c r="EKY108" s="151" t="s">
        <v>191</v>
      </c>
      <c r="EKZ108" s="151" t="s">
        <v>191</v>
      </c>
      <c r="ELA108" s="151" t="s">
        <v>191</v>
      </c>
      <c r="ELB108" s="151" t="s">
        <v>191</v>
      </c>
      <c r="ELC108" s="151" t="s">
        <v>191</v>
      </c>
      <c r="ELD108" s="151" t="s">
        <v>191</v>
      </c>
      <c r="ELE108" s="151" t="s">
        <v>191</v>
      </c>
      <c r="ELF108" s="151" t="s">
        <v>191</v>
      </c>
      <c r="ELG108" s="151" t="s">
        <v>191</v>
      </c>
      <c r="ELH108" s="151" t="s">
        <v>191</v>
      </c>
      <c r="ELI108" s="151" t="s">
        <v>191</v>
      </c>
      <c r="ELJ108" s="151" t="s">
        <v>191</v>
      </c>
      <c r="ELK108" s="151" t="s">
        <v>191</v>
      </c>
      <c r="ELL108" s="151" t="s">
        <v>191</v>
      </c>
      <c r="ELM108" s="151" t="s">
        <v>191</v>
      </c>
      <c r="ELN108" s="151" t="s">
        <v>191</v>
      </c>
      <c r="ELO108" s="151" t="s">
        <v>191</v>
      </c>
      <c r="ELP108" s="151" t="s">
        <v>191</v>
      </c>
      <c r="ELQ108" s="151" t="s">
        <v>191</v>
      </c>
      <c r="ELR108" s="151" t="s">
        <v>191</v>
      </c>
      <c r="ELS108" s="151" t="s">
        <v>191</v>
      </c>
      <c r="ELT108" s="151" t="s">
        <v>191</v>
      </c>
      <c r="ELU108" s="151" t="s">
        <v>191</v>
      </c>
      <c r="ELV108" s="151" t="s">
        <v>191</v>
      </c>
      <c r="ELW108" s="151" t="s">
        <v>191</v>
      </c>
      <c r="ELX108" s="151" t="s">
        <v>191</v>
      </c>
      <c r="ELY108" s="151" t="s">
        <v>191</v>
      </c>
      <c r="ELZ108" s="151" t="s">
        <v>191</v>
      </c>
      <c r="EMA108" s="151" t="s">
        <v>191</v>
      </c>
      <c r="EMB108" s="151" t="s">
        <v>191</v>
      </c>
      <c r="EMC108" s="151" t="s">
        <v>191</v>
      </c>
      <c r="EMD108" s="151" t="s">
        <v>191</v>
      </c>
      <c r="EME108" s="151" t="s">
        <v>191</v>
      </c>
      <c r="EMF108" s="151" t="s">
        <v>191</v>
      </c>
      <c r="EMG108" s="151" t="s">
        <v>191</v>
      </c>
      <c r="EMH108" s="151" t="s">
        <v>191</v>
      </c>
      <c r="EMI108" s="151" t="s">
        <v>191</v>
      </c>
      <c r="EMJ108" s="151" t="s">
        <v>191</v>
      </c>
      <c r="EMK108" s="151" t="s">
        <v>191</v>
      </c>
      <c r="EML108" s="151" t="s">
        <v>191</v>
      </c>
      <c r="EMM108" s="151" t="s">
        <v>191</v>
      </c>
      <c r="EMN108" s="151" t="s">
        <v>191</v>
      </c>
      <c r="EMO108" s="151" t="s">
        <v>191</v>
      </c>
      <c r="EMP108" s="151" t="s">
        <v>191</v>
      </c>
      <c r="EMQ108" s="151" t="s">
        <v>191</v>
      </c>
      <c r="EMR108" s="151" t="s">
        <v>191</v>
      </c>
      <c r="EMS108" s="151" t="s">
        <v>191</v>
      </c>
      <c r="EMT108" s="151" t="s">
        <v>191</v>
      </c>
      <c r="EMU108" s="151" t="s">
        <v>191</v>
      </c>
      <c r="EMV108" s="151" t="s">
        <v>191</v>
      </c>
      <c r="EMW108" s="151" t="s">
        <v>191</v>
      </c>
      <c r="EMX108" s="151" t="s">
        <v>191</v>
      </c>
      <c r="EMY108" s="151" t="s">
        <v>191</v>
      </c>
      <c r="EMZ108" s="151" t="s">
        <v>191</v>
      </c>
      <c r="ENA108" s="151" t="s">
        <v>191</v>
      </c>
      <c r="ENB108" s="151" t="s">
        <v>191</v>
      </c>
      <c r="ENC108" s="151" t="s">
        <v>191</v>
      </c>
      <c r="END108" s="151" t="s">
        <v>191</v>
      </c>
      <c r="ENE108" s="151" t="s">
        <v>191</v>
      </c>
      <c r="ENF108" s="151" t="s">
        <v>191</v>
      </c>
      <c r="ENG108" s="151" t="s">
        <v>191</v>
      </c>
      <c r="ENH108" s="151" t="s">
        <v>191</v>
      </c>
      <c r="ENI108" s="151" t="s">
        <v>191</v>
      </c>
      <c r="ENJ108" s="151" t="s">
        <v>191</v>
      </c>
      <c r="ENK108" s="151" t="s">
        <v>191</v>
      </c>
      <c r="ENL108" s="151" t="s">
        <v>191</v>
      </c>
      <c r="ENM108" s="151" t="s">
        <v>191</v>
      </c>
      <c r="ENN108" s="151" t="s">
        <v>191</v>
      </c>
      <c r="ENO108" s="151" t="s">
        <v>191</v>
      </c>
      <c r="ENP108" s="151" t="s">
        <v>191</v>
      </c>
      <c r="ENQ108" s="151" t="s">
        <v>191</v>
      </c>
      <c r="ENR108" s="151" t="s">
        <v>191</v>
      </c>
      <c r="ENS108" s="151" t="s">
        <v>191</v>
      </c>
      <c r="ENT108" s="151" t="s">
        <v>191</v>
      </c>
      <c r="ENU108" s="151" t="s">
        <v>191</v>
      </c>
      <c r="ENV108" s="151" t="s">
        <v>191</v>
      </c>
      <c r="ENW108" s="151" t="s">
        <v>191</v>
      </c>
      <c r="ENX108" s="151" t="s">
        <v>191</v>
      </c>
      <c r="ENY108" s="151" t="s">
        <v>191</v>
      </c>
      <c r="ENZ108" s="151" t="s">
        <v>191</v>
      </c>
      <c r="EOA108" s="151" t="s">
        <v>191</v>
      </c>
      <c r="EOB108" s="151" t="s">
        <v>191</v>
      </c>
      <c r="EOC108" s="151" t="s">
        <v>191</v>
      </c>
      <c r="EOD108" s="151" t="s">
        <v>191</v>
      </c>
      <c r="EOE108" s="151" t="s">
        <v>191</v>
      </c>
      <c r="EOF108" s="151" t="s">
        <v>191</v>
      </c>
      <c r="EOG108" s="151" t="s">
        <v>191</v>
      </c>
      <c r="EOH108" s="151" t="s">
        <v>191</v>
      </c>
      <c r="EOI108" s="151" t="s">
        <v>191</v>
      </c>
      <c r="EOJ108" s="151" t="s">
        <v>191</v>
      </c>
      <c r="EOK108" s="151" t="s">
        <v>191</v>
      </c>
      <c r="EOL108" s="151" t="s">
        <v>191</v>
      </c>
      <c r="EOM108" s="151" t="s">
        <v>191</v>
      </c>
      <c r="EON108" s="151" t="s">
        <v>191</v>
      </c>
      <c r="EOO108" s="151" t="s">
        <v>191</v>
      </c>
      <c r="EOP108" s="151" t="s">
        <v>191</v>
      </c>
      <c r="EOQ108" s="151" t="s">
        <v>191</v>
      </c>
      <c r="EOR108" s="151" t="s">
        <v>191</v>
      </c>
      <c r="EOS108" s="151" t="s">
        <v>191</v>
      </c>
      <c r="EOT108" s="151" t="s">
        <v>191</v>
      </c>
      <c r="EOU108" s="151" t="s">
        <v>191</v>
      </c>
      <c r="EOV108" s="151" t="s">
        <v>191</v>
      </c>
      <c r="EOW108" s="151" t="s">
        <v>191</v>
      </c>
      <c r="EOX108" s="151" t="s">
        <v>191</v>
      </c>
      <c r="EOY108" s="151" t="s">
        <v>191</v>
      </c>
      <c r="EOZ108" s="151" t="s">
        <v>191</v>
      </c>
      <c r="EPA108" s="151" t="s">
        <v>191</v>
      </c>
      <c r="EPB108" s="151" t="s">
        <v>191</v>
      </c>
      <c r="EPC108" s="151" t="s">
        <v>191</v>
      </c>
      <c r="EPD108" s="151" t="s">
        <v>191</v>
      </c>
      <c r="EPE108" s="151" t="s">
        <v>191</v>
      </c>
      <c r="EPF108" s="151" t="s">
        <v>191</v>
      </c>
      <c r="EPG108" s="151" t="s">
        <v>191</v>
      </c>
      <c r="EPH108" s="151" t="s">
        <v>191</v>
      </c>
      <c r="EPI108" s="151" t="s">
        <v>191</v>
      </c>
      <c r="EPJ108" s="151" t="s">
        <v>191</v>
      </c>
      <c r="EPK108" s="151" t="s">
        <v>191</v>
      </c>
      <c r="EPL108" s="151" t="s">
        <v>191</v>
      </c>
      <c r="EPM108" s="151" t="s">
        <v>191</v>
      </c>
      <c r="EPN108" s="151" t="s">
        <v>191</v>
      </c>
      <c r="EPO108" s="151" t="s">
        <v>191</v>
      </c>
      <c r="EPP108" s="151" t="s">
        <v>191</v>
      </c>
      <c r="EPQ108" s="151" t="s">
        <v>191</v>
      </c>
      <c r="EPR108" s="151" t="s">
        <v>191</v>
      </c>
      <c r="EPS108" s="151" t="s">
        <v>191</v>
      </c>
      <c r="EPT108" s="151" t="s">
        <v>191</v>
      </c>
      <c r="EPU108" s="151" t="s">
        <v>191</v>
      </c>
      <c r="EPV108" s="151" t="s">
        <v>191</v>
      </c>
      <c r="EPW108" s="151" t="s">
        <v>191</v>
      </c>
      <c r="EPX108" s="151" t="s">
        <v>191</v>
      </c>
      <c r="EPY108" s="151" t="s">
        <v>191</v>
      </c>
      <c r="EPZ108" s="151" t="s">
        <v>191</v>
      </c>
      <c r="EQA108" s="151" t="s">
        <v>191</v>
      </c>
      <c r="EQB108" s="151" t="s">
        <v>191</v>
      </c>
      <c r="EQC108" s="151" t="s">
        <v>191</v>
      </c>
      <c r="EQD108" s="151" t="s">
        <v>191</v>
      </c>
      <c r="EQE108" s="151" t="s">
        <v>191</v>
      </c>
      <c r="EQF108" s="151" t="s">
        <v>191</v>
      </c>
      <c r="EQG108" s="151" t="s">
        <v>191</v>
      </c>
      <c r="EQH108" s="151" t="s">
        <v>191</v>
      </c>
      <c r="EQI108" s="151" t="s">
        <v>191</v>
      </c>
      <c r="EQJ108" s="151" t="s">
        <v>191</v>
      </c>
      <c r="EQK108" s="151" t="s">
        <v>191</v>
      </c>
      <c r="EQL108" s="151" t="s">
        <v>191</v>
      </c>
      <c r="EQM108" s="151" t="s">
        <v>191</v>
      </c>
      <c r="EQN108" s="151" t="s">
        <v>191</v>
      </c>
      <c r="EQO108" s="151" t="s">
        <v>191</v>
      </c>
      <c r="EQP108" s="151" t="s">
        <v>191</v>
      </c>
      <c r="EQQ108" s="151" t="s">
        <v>191</v>
      </c>
      <c r="EQR108" s="151" t="s">
        <v>191</v>
      </c>
      <c r="EQS108" s="151" t="s">
        <v>191</v>
      </c>
      <c r="EQT108" s="151" t="s">
        <v>191</v>
      </c>
      <c r="EQU108" s="151" t="s">
        <v>191</v>
      </c>
      <c r="EQV108" s="151" t="s">
        <v>191</v>
      </c>
      <c r="EQW108" s="151" t="s">
        <v>191</v>
      </c>
      <c r="EQX108" s="151" t="s">
        <v>191</v>
      </c>
      <c r="EQY108" s="151" t="s">
        <v>191</v>
      </c>
      <c r="EQZ108" s="151" t="s">
        <v>191</v>
      </c>
      <c r="ERA108" s="151" t="s">
        <v>191</v>
      </c>
      <c r="ERB108" s="151" t="s">
        <v>191</v>
      </c>
      <c r="ERC108" s="151" t="s">
        <v>191</v>
      </c>
      <c r="ERD108" s="151" t="s">
        <v>191</v>
      </c>
      <c r="ERE108" s="151" t="s">
        <v>191</v>
      </c>
      <c r="ERF108" s="151" t="s">
        <v>191</v>
      </c>
      <c r="ERG108" s="151" t="s">
        <v>191</v>
      </c>
      <c r="ERH108" s="151" t="s">
        <v>191</v>
      </c>
      <c r="ERI108" s="151" t="s">
        <v>191</v>
      </c>
      <c r="ERJ108" s="151" t="s">
        <v>191</v>
      </c>
      <c r="ERK108" s="151" t="s">
        <v>191</v>
      </c>
      <c r="ERL108" s="151" t="s">
        <v>191</v>
      </c>
      <c r="ERM108" s="151" t="s">
        <v>191</v>
      </c>
      <c r="ERN108" s="151" t="s">
        <v>191</v>
      </c>
      <c r="ERO108" s="151" t="s">
        <v>191</v>
      </c>
      <c r="ERP108" s="151" t="s">
        <v>191</v>
      </c>
      <c r="ERQ108" s="151" t="s">
        <v>191</v>
      </c>
      <c r="ERR108" s="151" t="s">
        <v>191</v>
      </c>
      <c r="ERS108" s="151" t="s">
        <v>191</v>
      </c>
      <c r="ERT108" s="151" t="s">
        <v>191</v>
      </c>
      <c r="ERU108" s="151" t="s">
        <v>191</v>
      </c>
      <c r="ERV108" s="151" t="s">
        <v>191</v>
      </c>
      <c r="ERW108" s="151" t="s">
        <v>191</v>
      </c>
      <c r="ERX108" s="151" t="s">
        <v>191</v>
      </c>
      <c r="ERY108" s="151" t="s">
        <v>191</v>
      </c>
      <c r="ERZ108" s="151" t="s">
        <v>191</v>
      </c>
      <c r="ESA108" s="151" t="s">
        <v>191</v>
      </c>
      <c r="ESB108" s="151" t="s">
        <v>191</v>
      </c>
      <c r="ESC108" s="151" t="s">
        <v>191</v>
      </c>
      <c r="ESD108" s="151" t="s">
        <v>191</v>
      </c>
      <c r="ESE108" s="151" t="s">
        <v>191</v>
      </c>
      <c r="ESF108" s="151" t="s">
        <v>191</v>
      </c>
      <c r="ESG108" s="151" t="s">
        <v>191</v>
      </c>
      <c r="ESH108" s="151" t="s">
        <v>191</v>
      </c>
      <c r="ESI108" s="151" t="s">
        <v>191</v>
      </c>
      <c r="ESJ108" s="151" t="s">
        <v>191</v>
      </c>
      <c r="ESK108" s="151" t="s">
        <v>191</v>
      </c>
      <c r="ESL108" s="151" t="s">
        <v>191</v>
      </c>
      <c r="ESM108" s="151" t="s">
        <v>191</v>
      </c>
      <c r="ESN108" s="151" t="s">
        <v>191</v>
      </c>
      <c r="ESO108" s="151" t="s">
        <v>191</v>
      </c>
      <c r="ESP108" s="151" t="s">
        <v>191</v>
      </c>
      <c r="ESQ108" s="151" t="s">
        <v>191</v>
      </c>
      <c r="ESR108" s="151" t="s">
        <v>191</v>
      </c>
      <c r="ESS108" s="151" t="s">
        <v>191</v>
      </c>
      <c r="EST108" s="151" t="s">
        <v>191</v>
      </c>
      <c r="ESU108" s="151" t="s">
        <v>191</v>
      </c>
      <c r="ESV108" s="151" t="s">
        <v>191</v>
      </c>
      <c r="ESW108" s="151" t="s">
        <v>191</v>
      </c>
      <c r="ESX108" s="151" t="s">
        <v>191</v>
      </c>
      <c r="ESY108" s="151" t="s">
        <v>191</v>
      </c>
      <c r="ESZ108" s="151" t="s">
        <v>191</v>
      </c>
      <c r="ETA108" s="151" t="s">
        <v>191</v>
      </c>
      <c r="ETB108" s="151" t="s">
        <v>191</v>
      </c>
      <c r="ETC108" s="151" t="s">
        <v>191</v>
      </c>
      <c r="ETD108" s="151" t="s">
        <v>191</v>
      </c>
      <c r="ETE108" s="151" t="s">
        <v>191</v>
      </c>
      <c r="ETF108" s="151" t="s">
        <v>191</v>
      </c>
      <c r="ETG108" s="151" t="s">
        <v>191</v>
      </c>
      <c r="ETH108" s="151" t="s">
        <v>191</v>
      </c>
      <c r="ETI108" s="151" t="s">
        <v>191</v>
      </c>
      <c r="ETJ108" s="151" t="s">
        <v>191</v>
      </c>
      <c r="ETK108" s="151" t="s">
        <v>191</v>
      </c>
      <c r="ETL108" s="151" t="s">
        <v>191</v>
      </c>
      <c r="ETM108" s="151" t="s">
        <v>191</v>
      </c>
      <c r="ETN108" s="151" t="s">
        <v>191</v>
      </c>
      <c r="ETO108" s="151" t="s">
        <v>191</v>
      </c>
      <c r="ETP108" s="151" t="s">
        <v>191</v>
      </c>
      <c r="ETQ108" s="151" t="s">
        <v>191</v>
      </c>
      <c r="ETR108" s="151" t="s">
        <v>191</v>
      </c>
      <c r="ETS108" s="151" t="s">
        <v>191</v>
      </c>
      <c r="ETT108" s="151" t="s">
        <v>191</v>
      </c>
      <c r="ETU108" s="151" t="s">
        <v>191</v>
      </c>
      <c r="ETV108" s="151" t="s">
        <v>191</v>
      </c>
      <c r="ETW108" s="151" t="s">
        <v>191</v>
      </c>
      <c r="ETX108" s="151" t="s">
        <v>191</v>
      </c>
      <c r="ETY108" s="151" t="s">
        <v>191</v>
      </c>
      <c r="ETZ108" s="151" t="s">
        <v>191</v>
      </c>
      <c r="EUA108" s="151" t="s">
        <v>191</v>
      </c>
      <c r="EUB108" s="151" t="s">
        <v>191</v>
      </c>
      <c r="EUC108" s="151" t="s">
        <v>191</v>
      </c>
      <c r="EUD108" s="151" t="s">
        <v>191</v>
      </c>
      <c r="EUE108" s="151" t="s">
        <v>191</v>
      </c>
      <c r="EUF108" s="151" t="s">
        <v>191</v>
      </c>
      <c r="EUG108" s="151" t="s">
        <v>191</v>
      </c>
      <c r="EUH108" s="151" t="s">
        <v>191</v>
      </c>
      <c r="EUI108" s="151" t="s">
        <v>191</v>
      </c>
      <c r="EUJ108" s="151" t="s">
        <v>191</v>
      </c>
      <c r="EUK108" s="151" t="s">
        <v>191</v>
      </c>
      <c r="EUL108" s="151" t="s">
        <v>191</v>
      </c>
      <c r="EUM108" s="151" t="s">
        <v>191</v>
      </c>
      <c r="EUN108" s="151" t="s">
        <v>191</v>
      </c>
      <c r="EUO108" s="151" t="s">
        <v>191</v>
      </c>
      <c r="EUP108" s="151" t="s">
        <v>191</v>
      </c>
      <c r="EUQ108" s="151" t="s">
        <v>191</v>
      </c>
      <c r="EUR108" s="151" t="s">
        <v>191</v>
      </c>
      <c r="EUS108" s="151" t="s">
        <v>191</v>
      </c>
      <c r="EUT108" s="151" t="s">
        <v>191</v>
      </c>
      <c r="EUU108" s="151" t="s">
        <v>191</v>
      </c>
      <c r="EUV108" s="151" t="s">
        <v>191</v>
      </c>
      <c r="EUW108" s="151" t="s">
        <v>191</v>
      </c>
      <c r="EUX108" s="151" t="s">
        <v>191</v>
      </c>
      <c r="EUY108" s="151" t="s">
        <v>191</v>
      </c>
      <c r="EUZ108" s="151" t="s">
        <v>191</v>
      </c>
      <c r="EVA108" s="151" t="s">
        <v>191</v>
      </c>
      <c r="EVB108" s="151" t="s">
        <v>191</v>
      </c>
      <c r="EVC108" s="151" t="s">
        <v>191</v>
      </c>
      <c r="EVD108" s="151" t="s">
        <v>191</v>
      </c>
      <c r="EVE108" s="151" t="s">
        <v>191</v>
      </c>
      <c r="EVF108" s="151" t="s">
        <v>191</v>
      </c>
      <c r="EVG108" s="151" t="s">
        <v>191</v>
      </c>
      <c r="EVH108" s="151" t="s">
        <v>191</v>
      </c>
      <c r="EVI108" s="151" t="s">
        <v>191</v>
      </c>
      <c r="EVJ108" s="151" t="s">
        <v>191</v>
      </c>
      <c r="EVK108" s="151" t="s">
        <v>191</v>
      </c>
      <c r="EVL108" s="151" t="s">
        <v>191</v>
      </c>
      <c r="EVM108" s="151" t="s">
        <v>191</v>
      </c>
      <c r="EVN108" s="151" t="s">
        <v>191</v>
      </c>
      <c r="EVO108" s="151" t="s">
        <v>191</v>
      </c>
      <c r="EVP108" s="151" t="s">
        <v>191</v>
      </c>
      <c r="EVQ108" s="151" t="s">
        <v>191</v>
      </c>
      <c r="EVR108" s="151" t="s">
        <v>191</v>
      </c>
      <c r="EVS108" s="151" t="s">
        <v>191</v>
      </c>
      <c r="EVT108" s="151" t="s">
        <v>191</v>
      </c>
      <c r="EVU108" s="151" t="s">
        <v>191</v>
      </c>
      <c r="EVV108" s="151" t="s">
        <v>191</v>
      </c>
      <c r="EVW108" s="151" t="s">
        <v>191</v>
      </c>
      <c r="EVX108" s="151" t="s">
        <v>191</v>
      </c>
      <c r="EVY108" s="151" t="s">
        <v>191</v>
      </c>
      <c r="EVZ108" s="151" t="s">
        <v>191</v>
      </c>
      <c r="EWA108" s="151" t="s">
        <v>191</v>
      </c>
      <c r="EWB108" s="151" t="s">
        <v>191</v>
      </c>
      <c r="EWC108" s="151" t="s">
        <v>191</v>
      </c>
      <c r="EWD108" s="151" t="s">
        <v>191</v>
      </c>
      <c r="EWE108" s="151" t="s">
        <v>191</v>
      </c>
      <c r="EWF108" s="151" t="s">
        <v>191</v>
      </c>
      <c r="EWG108" s="151" t="s">
        <v>191</v>
      </c>
      <c r="EWH108" s="151" t="s">
        <v>191</v>
      </c>
      <c r="EWI108" s="151" t="s">
        <v>191</v>
      </c>
      <c r="EWJ108" s="151" t="s">
        <v>191</v>
      </c>
      <c r="EWK108" s="151" t="s">
        <v>191</v>
      </c>
      <c r="EWL108" s="151" t="s">
        <v>191</v>
      </c>
      <c r="EWM108" s="151" t="s">
        <v>191</v>
      </c>
      <c r="EWN108" s="151" t="s">
        <v>191</v>
      </c>
      <c r="EWO108" s="151" t="s">
        <v>191</v>
      </c>
      <c r="EWP108" s="151" t="s">
        <v>191</v>
      </c>
      <c r="EWQ108" s="151" t="s">
        <v>191</v>
      </c>
      <c r="EWR108" s="151" t="s">
        <v>191</v>
      </c>
      <c r="EWS108" s="151" t="s">
        <v>191</v>
      </c>
      <c r="EWT108" s="151" t="s">
        <v>191</v>
      </c>
      <c r="EWU108" s="151" t="s">
        <v>191</v>
      </c>
      <c r="EWV108" s="151" t="s">
        <v>191</v>
      </c>
      <c r="EWW108" s="151" t="s">
        <v>191</v>
      </c>
      <c r="EWX108" s="151" t="s">
        <v>191</v>
      </c>
      <c r="EWY108" s="151" t="s">
        <v>191</v>
      </c>
      <c r="EWZ108" s="151" t="s">
        <v>191</v>
      </c>
      <c r="EXA108" s="151" t="s">
        <v>191</v>
      </c>
      <c r="EXB108" s="151" t="s">
        <v>191</v>
      </c>
      <c r="EXC108" s="151" t="s">
        <v>191</v>
      </c>
      <c r="EXD108" s="151" t="s">
        <v>191</v>
      </c>
      <c r="EXE108" s="151" t="s">
        <v>191</v>
      </c>
      <c r="EXF108" s="151" t="s">
        <v>191</v>
      </c>
      <c r="EXG108" s="151" t="s">
        <v>191</v>
      </c>
      <c r="EXH108" s="151" t="s">
        <v>191</v>
      </c>
      <c r="EXI108" s="151" t="s">
        <v>191</v>
      </c>
      <c r="EXJ108" s="151" t="s">
        <v>191</v>
      </c>
      <c r="EXK108" s="151" t="s">
        <v>191</v>
      </c>
      <c r="EXL108" s="151" t="s">
        <v>191</v>
      </c>
      <c r="EXM108" s="151" t="s">
        <v>191</v>
      </c>
      <c r="EXN108" s="151" t="s">
        <v>191</v>
      </c>
      <c r="EXO108" s="151" t="s">
        <v>191</v>
      </c>
      <c r="EXP108" s="151" t="s">
        <v>191</v>
      </c>
      <c r="EXQ108" s="151" t="s">
        <v>191</v>
      </c>
      <c r="EXR108" s="151" t="s">
        <v>191</v>
      </c>
      <c r="EXS108" s="151" t="s">
        <v>191</v>
      </c>
      <c r="EXT108" s="151" t="s">
        <v>191</v>
      </c>
      <c r="EXU108" s="151" t="s">
        <v>191</v>
      </c>
      <c r="EXV108" s="151" t="s">
        <v>191</v>
      </c>
      <c r="EXW108" s="151" t="s">
        <v>191</v>
      </c>
      <c r="EXX108" s="151" t="s">
        <v>191</v>
      </c>
      <c r="EXY108" s="151" t="s">
        <v>191</v>
      </c>
      <c r="EXZ108" s="151" t="s">
        <v>191</v>
      </c>
      <c r="EYA108" s="151" t="s">
        <v>191</v>
      </c>
      <c r="EYB108" s="151" t="s">
        <v>191</v>
      </c>
      <c r="EYC108" s="151" t="s">
        <v>191</v>
      </c>
      <c r="EYD108" s="151" t="s">
        <v>191</v>
      </c>
      <c r="EYE108" s="151" t="s">
        <v>191</v>
      </c>
      <c r="EYF108" s="151" t="s">
        <v>191</v>
      </c>
      <c r="EYG108" s="151" t="s">
        <v>191</v>
      </c>
      <c r="EYH108" s="151" t="s">
        <v>191</v>
      </c>
      <c r="EYI108" s="151" t="s">
        <v>191</v>
      </c>
      <c r="EYJ108" s="151" t="s">
        <v>191</v>
      </c>
      <c r="EYK108" s="151" t="s">
        <v>191</v>
      </c>
      <c r="EYL108" s="151" t="s">
        <v>191</v>
      </c>
      <c r="EYM108" s="151" t="s">
        <v>191</v>
      </c>
      <c r="EYN108" s="151" t="s">
        <v>191</v>
      </c>
      <c r="EYO108" s="151" t="s">
        <v>191</v>
      </c>
      <c r="EYP108" s="151" t="s">
        <v>191</v>
      </c>
      <c r="EYQ108" s="151" t="s">
        <v>191</v>
      </c>
      <c r="EYR108" s="151" t="s">
        <v>191</v>
      </c>
      <c r="EYS108" s="151" t="s">
        <v>191</v>
      </c>
      <c r="EYT108" s="151" t="s">
        <v>191</v>
      </c>
      <c r="EYU108" s="151" t="s">
        <v>191</v>
      </c>
      <c r="EYV108" s="151" t="s">
        <v>191</v>
      </c>
      <c r="EYW108" s="151" t="s">
        <v>191</v>
      </c>
      <c r="EYX108" s="151" t="s">
        <v>191</v>
      </c>
      <c r="EYY108" s="151" t="s">
        <v>191</v>
      </c>
      <c r="EYZ108" s="151" t="s">
        <v>191</v>
      </c>
      <c r="EZA108" s="151" t="s">
        <v>191</v>
      </c>
      <c r="EZB108" s="151" t="s">
        <v>191</v>
      </c>
      <c r="EZC108" s="151" t="s">
        <v>191</v>
      </c>
      <c r="EZD108" s="151" t="s">
        <v>191</v>
      </c>
      <c r="EZE108" s="151" t="s">
        <v>191</v>
      </c>
      <c r="EZF108" s="151" t="s">
        <v>191</v>
      </c>
      <c r="EZG108" s="151" t="s">
        <v>191</v>
      </c>
      <c r="EZH108" s="151" t="s">
        <v>191</v>
      </c>
      <c r="EZI108" s="151" t="s">
        <v>191</v>
      </c>
      <c r="EZJ108" s="151" t="s">
        <v>191</v>
      </c>
      <c r="EZK108" s="151" t="s">
        <v>191</v>
      </c>
      <c r="EZL108" s="151" t="s">
        <v>191</v>
      </c>
      <c r="EZM108" s="151" t="s">
        <v>191</v>
      </c>
      <c r="EZN108" s="151" t="s">
        <v>191</v>
      </c>
      <c r="EZO108" s="151" t="s">
        <v>191</v>
      </c>
      <c r="EZP108" s="151" t="s">
        <v>191</v>
      </c>
      <c r="EZQ108" s="151" t="s">
        <v>191</v>
      </c>
      <c r="EZR108" s="151" t="s">
        <v>191</v>
      </c>
      <c r="EZS108" s="151" t="s">
        <v>191</v>
      </c>
      <c r="EZT108" s="151" t="s">
        <v>191</v>
      </c>
      <c r="EZU108" s="151" t="s">
        <v>191</v>
      </c>
      <c r="EZV108" s="151" t="s">
        <v>191</v>
      </c>
      <c r="EZW108" s="151" t="s">
        <v>191</v>
      </c>
      <c r="EZX108" s="151" t="s">
        <v>191</v>
      </c>
      <c r="EZY108" s="151" t="s">
        <v>191</v>
      </c>
      <c r="EZZ108" s="151" t="s">
        <v>191</v>
      </c>
      <c r="FAA108" s="151" t="s">
        <v>191</v>
      </c>
      <c r="FAB108" s="151" t="s">
        <v>191</v>
      </c>
      <c r="FAC108" s="151" t="s">
        <v>191</v>
      </c>
      <c r="FAD108" s="151" t="s">
        <v>191</v>
      </c>
      <c r="FAE108" s="151" t="s">
        <v>191</v>
      </c>
      <c r="FAF108" s="151" t="s">
        <v>191</v>
      </c>
      <c r="FAG108" s="151" t="s">
        <v>191</v>
      </c>
      <c r="FAH108" s="151" t="s">
        <v>191</v>
      </c>
      <c r="FAI108" s="151" t="s">
        <v>191</v>
      </c>
      <c r="FAJ108" s="151" t="s">
        <v>191</v>
      </c>
      <c r="FAK108" s="151" t="s">
        <v>191</v>
      </c>
      <c r="FAL108" s="151" t="s">
        <v>191</v>
      </c>
      <c r="FAM108" s="151" t="s">
        <v>191</v>
      </c>
      <c r="FAN108" s="151" t="s">
        <v>191</v>
      </c>
      <c r="FAO108" s="151" t="s">
        <v>191</v>
      </c>
      <c r="FAP108" s="151" t="s">
        <v>191</v>
      </c>
      <c r="FAQ108" s="151" t="s">
        <v>191</v>
      </c>
      <c r="FAR108" s="151" t="s">
        <v>191</v>
      </c>
      <c r="FAS108" s="151" t="s">
        <v>191</v>
      </c>
      <c r="FAT108" s="151" t="s">
        <v>191</v>
      </c>
      <c r="FAU108" s="151" t="s">
        <v>191</v>
      </c>
      <c r="FAV108" s="151" t="s">
        <v>191</v>
      </c>
      <c r="FAW108" s="151" t="s">
        <v>191</v>
      </c>
      <c r="FAX108" s="151" t="s">
        <v>191</v>
      </c>
      <c r="FAY108" s="151" t="s">
        <v>191</v>
      </c>
      <c r="FAZ108" s="151" t="s">
        <v>191</v>
      </c>
      <c r="FBA108" s="151" t="s">
        <v>191</v>
      </c>
      <c r="FBB108" s="151" t="s">
        <v>191</v>
      </c>
      <c r="FBC108" s="151" t="s">
        <v>191</v>
      </c>
      <c r="FBD108" s="151" t="s">
        <v>191</v>
      </c>
      <c r="FBE108" s="151" t="s">
        <v>191</v>
      </c>
      <c r="FBF108" s="151" t="s">
        <v>191</v>
      </c>
      <c r="FBG108" s="151" t="s">
        <v>191</v>
      </c>
      <c r="FBH108" s="151" t="s">
        <v>191</v>
      </c>
      <c r="FBI108" s="151" t="s">
        <v>191</v>
      </c>
      <c r="FBJ108" s="151" t="s">
        <v>191</v>
      </c>
      <c r="FBK108" s="151" t="s">
        <v>191</v>
      </c>
      <c r="FBL108" s="151" t="s">
        <v>191</v>
      </c>
      <c r="FBM108" s="151" t="s">
        <v>191</v>
      </c>
      <c r="FBN108" s="151" t="s">
        <v>191</v>
      </c>
      <c r="FBO108" s="151" t="s">
        <v>191</v>
      </c>
      <c r="FBP108" s="151" t="s">
        <v>191</v>
      </c>
      <c r="FBQ108" s="151" t="s">
        <v>191</v>
      </c>
      <c r="FBR108" s="151" t="s">
        <v>191</v>
      </c>
      <c r="FBS108" s="151" t="s">
        <v>191</v>
      </c>
      <c r="FBT108" s="151" t="s">
        <v>191</v>
      </c>
      <c r="FBU108" s="151" t="s">
        <v>191</v>
      </c>
      <c r="FBV108" s="151" t="s">
        <v>191</v>
      </c>
      <c r="FBW108" s="151" t="s">
        <v>191</v>
      </c>
      <c r="FBX108" s="151" t="s">
        <v>191</v>
      </c>
      <c r="FBY108" s="151" t="s">
        <v>191</v>
      </c>
      <c r="FBZ108" s="151" t="s">
        <v>191</v>
      </c>
      <c r="FCA108" s="151" t="s">
        <v>191</v>
      </c>
      <c r="FCB108" s="151" t="s">
        <v>191</v>
      </c>
      <c r="FCC108" s="151" t="s">
        <v>191</v>
      </c>
      <c r="FCD108" s="151" t="s">
        <v>191</v>
      </c>
      <c r="FCE108" s="151" t="s">
        <v>191</v>
      </c>
      <c r="FCF108" s="151" t="s">
        <v>191</v>
      </c>
      <c r="FCG108" s="151" t="s">
        <v>191</v>
      </c>
      <c r="FCH108" s="151" t="s">
        <v>191</v>
      </c>
      <c r="FCI108" s="151" t="s">
        <v>191</v>
      </c>
      <c r="FCJ108" s="151" t="s">
        <v>191</v>
      </c>
      <c r="FCK108" s="151" t="s">
        <v>191</v>
      </c>
      <c r="FCL108" s="151" t="s">
        <v>191</v>
      </c>
      <c r="FCM108" s="151" t="s">
        <v>191</v>
      </c>
      <c r="FCN108" s="151" t="s">
        <v>191</v>
      </c>
      <c r="FCO108" s="151" t="s">
        <v>191</v>
      </c>
      <c r="FCP108" s="151" t="s">
        <v>191</v>
      </c>
      <c r="FCQ108" s="151" t="s">
        <v>191</v>
      </c>
      <c r="FCR108" s="151" t="s">
        <v>191</v>
      </c>
      <c r="FCS108" s="151" t="s">
        <v>191</v>
      </c>
      <c r="FCT108" s="151" t="s">
        <v>191</v>
      </c>
      <c r="FCU108" s="151" t="s">
        <v>191</v>
      </c>
      <c r="FCV108" s="151" t="s">
        <v>191</v>
      </c>
      <c r="FCW108" s="151" t="s">
        <v>191</v>
      </c>
      <c r="FCX108" s="151" t="s">
        <v>191</v>
      </c>
      <c r="FCY108" s="151" t="s">
        <v>191</v>
      </c>
      <c r="FCZ108" s="151" t="s">
        <v>191</v>
      </c>
      <c r="FDA108" s="151" t="s">
        <v>191</v>
      </c>
      <c r="FDB108" s="151" t="s">
        <v>191</v>
      </c>
      <c r="FDC108" s="151" t="s">
        <v>191</v>
      </c>
      <c r="FDD108" s="151" t="s">
        <v>191</v>
      </c>
      <c r="FDE108" s="151" t="s">
        <v>191</v>
      </c>
      <c r="FDF108" s="151" t="s">
        <v>191</v>
      </c>
      <c r="FDG108" s="151" t="s">
        <v>191</v>
      </c>
      <c r="FDH108" s="151" t="s">
        <v>191</v>
      </c>
      <c r="FDI108" s="151" t="s">
        <v>191</v>
      </c>
      <c r="FDJ108" s="151" t="s">
        <v>191</v>
      </c>
      <c r="FDK108" s="151" t="s">
        <v>191</v>
      </c>
      <c r="FDL108" s="151" t="s">
        <v>191</v>
      </c>
      <c r="FDM108" s="151" t="s">
        <v>191</v>
      </c>
      <c r="FDN108" s="151" t="s">
        <v>191</v>
      </c>
      <c r="FDO108" s="151" t="s">
        <v>191</v>
      </c>
      <c r="FDP108" s="151" t="s">
        <v>191</v>
      </c>
      <c r="FDQ108" s="151" t="s">
        <v>191</v>
      </c>
      <c r="FDR108" s="151" t="s">
        <v>191</v>
      </c>
      <c r="FDS108" s="151" t="s">
        <v>191</v>
      </c>
      <c r="FDT108" s="151" t="s">
        <v>191</v>
      </c>
      <c r="FDU108" s="151" t="s">
        <v>191</v>
      </c>
      <c r="FDV108" s="151" t="s">
        <v>191</v>
      </c>
      <c r="FDW108" s="151" t="s">
        <v>191</v>
      </c>
      <c r="FDX108" s="151" t="s">
        <v>191</v>
      </c>
      <c r="FDY108" s="151" t="s">
        <v>191</v>
      </c>
      <c r="FDZ108" s="151" t="s">
        <v>191</v>
      </c>
      <c r="FEA108" s="151" t="s">
        <v>191</v>
      </c>
      <c r="FEB108" s="151" t="s">
        <v>191</v>
      </c>
      <c r="FEC108" s="151" t="s">
        <v>191</v>
      </c>
      <c r="FED108" s="151" t="s">
        <v>191</v>
      </c>
      <c r="FEE108" s="151" t="s">
        <v>191</v>
      </c>
      <c r="FEF108" s="151" t="s">
        <v>191</v>
      </c>
      <c r="FEG108" s="151" t="s">
        <v>191</v>
      </c>
      <c r="FEH108" s="151" t="s">
        <v>191</v>
      </c>
      <c r="FEI108" s="151" t="s">
        <v>191</v>
      </c>
      <c r="FEJ108" s="151" t="s">
        <v>191</v>
      </c>
      <c r="FEK108" s="151" t="s">
        <v>191</v>
      </c>
      <c r="FEL108" s="151" t="s">
        <v>191</v>
      </c>
      <c r="FEM108" s="151" t="s">
        <v>191</v>
      </c>
      <c r="FEN108" s="151" t="s">
        <v>191</v>
      </c>
      <c r="FEO108" s="151" t="s">
        <v>191</v>
      </c>
      <c r="FEP108" s="151" t="s">
        <v>191</v>
      </c>
      <c r="FEQ108" s="151" t="s">
        <v>191</v>
      </c>
      <c r="FER108" s="151" t="s">
        <v>191</v>
      </c>
      <c r="FES108" s="151" t="s">
        <v>191</v>
      </c>
      <c r="FET108" s="151" t="s">
        <v>191</v>
      </c>
      <c r="FEU108" s="151" t="s">
        <v>191</v>
      </c>
      <c r="FEV108" s="151" t="s">
        <v>191</v>
      </c>
      <c r="FEW108" s="151" t="s">
        <v>191</v>
      </c>
      <c r="FEX108" s="151" t="s">
        <v>191</v>
      </c>
      <c r="FEY108" s="151" t="s">
        <v>191</v>
      </c>
      <c r="FEZ108" s="151" t="s">
        <v>191</v>
      </c>
      <c r="FFA108" s="151" t="s">
        <v>191</v>
      </c>
      <c r="FFB108" s="151" t="s">
        <v>191</v>
      </c>
      <c r="FFC108" s="151" t="s">
        <v>191</v>
      </c>
      <c r="FFD108" s="151" t="s">
        <v>191</v>
      </c>
      <c r="FFE108" s="151" t="s">
        <v>191</v>
      </c>
      <c r="FFF108" s="151" t="s">
        <v>191</v>
      </c>
      <c r="FFG108" s="151" t="s">
        <v>191</v>
      </c>
      <c r="FFH108" s="151" t="s">
        <v>191</v>
      </c>
      <c r="FFI108" s="151" t="s">
        <v>191</v>
      </c>
      <c r="FFJ108" s="151" t="s">
        <v>191</v>
      </c>
      <c r="FFK108" s="151" t="s">
        <v>191</v>
      </c>
      <c r="FFL108" s="151" t="s">
        <v>191</v>
      </c>
      <c r="FFM108" s="151" t="s">
        <v>191</v>
      </c>
      <c r="FFN108" s="151" t="s">
        <v>191</v>
      </c>
      <c r="FFO108" s="151" t="s">
        <v>191</v>
      </c>
      <c r="FFP108" s="151" t="s">
        <v>191</v>
      </c>
      <c r="FFQ108" s="151" t="s">
        <v>191</v>
      </c>
      <c r="FFR108" s="151" t="s">
        <v>191</v>
      </c>
      <c r="FFS108" s="151" t="s">
        <v>191</v>
      </c>
      <c r="FFT108" s="151" t="s">
        <v>191</v>
      </c>
      <c r="FFU108" s="151" t="s">
        <v>191</v>
      </c>
      <c r="FFV108" s="151" t="s">
        <v>191</v>
      </c>
      <c r="FFW108" s="151" t="s">
        <v>191</v>
      </c>
      <c r="FFX108" s="151" t="s">
        <v>191</v>
      </c>
      <c r="FFY108" s="151" t="s">
        <v>191</v>
      </c>
      <c r="FFZ108" s="151" t="s">
        <v>191</v>
      </c>
      <c r="FGA108" s="151" t="s">
        <v>191</v>
      </c>
      <c r="FGB108" s="151" t="s">
        <v>191</v>
      </c>
      <c r="FGC108" s="151" t="s">
        <v>191</v>
      </c>
      <c r="FGD108" s="151" t="s">
        <v>191</v>
      </c>
      <c r="FGE108" s="151" t="s">
        <v>191</v>
      </c>
      <c r="FGF108" s="151" t="s">
        <v>191</v>
      </c>
      <c r="FGG108" s="151" t="s">
        <v>191</v>
      </c>
      <c r="FGH108" s="151" t="s">
        <v>191</v>
      </c>
      <c r="FGI108" s="151" t="s">
        <v>191</v>
      </c>
      <c r="FGJ108" s="151" t="s">
        <v>191</v>
      </c>
      <c r="FGK108" s="151" t="s">
        <v>191</v>
      </c>
      <c r="FGL108" s="151" t="s">
        <v>191</v>
      </c>
      <c r="FGM108" s="151" t="s">
        <v>191</v>
      </c>
      <c r="FGN108" s="151" t="s">
        <v>191</v>
      </c>
      <c r="FGO108" s="151" t="s">
        <v>191</v>
      </c>
      <c r="FGP108" s="151" t="s">
        <v>191</v>
      </c>
      <c r="FGQ108" s="151" t="s">
        <v>191</v>
      </c>
      <c r="FGR108" s="151" t="s">
        <v>191</v>
      </c>
      <c r="FGS108" s="151" t="s">
        <v>191</v>
      </c>
      <c r="FGT108" s="151" t="s">
        <v>191</v>
      </c>
      <c r="FGU108" s="151" t="s">
        <v>191</v>
      </c>
      <c r="FGV108" s="151" t="s">
        <v>191</v>
      </c>
      <c r="FGW108" s="151" t="s">
        <v>191</v>
      </c>
      <c r="FGX108" s="151" t="s">
        <v>191</v>
      </c>
      <c r="FGY108" s="151" t="s">
        <v>191</v>
      </c>
      <c r="FGZ108" s="151" t="s">
        <v>191</v>
      </c>
      <c r="FHA108" s="151" t="s">
        <v>191</v>
      </c>
      <c r="FHB108" s="151" t="s">
        <v>191</v>
      </c>
      <c r="FHC108" s="151" t="s">
        <v>191</v>
      </c>
      <c r="FHD108" s="151" t="s">
        <v>191</v>
      </c>
      <c r="FHE108" s="151" t="s">
        <v>191</v>
      </c>
      <c r="FHF108" s="151" t="s">
        <v>191</v>
      </c>
      <c r="FHG108" s="151" t="s">
        <v>191</v>
      </c>
      <c r="FHH108" s="151" t="s">
        <v>191</v>
      </c>
      <c r="FHI108" s="151" t="s">
        <v>191</v>
      </c>
      <c r="FHJ108" s="151" t="s">
        <v>191</v>
      </c>
      <c r="FHK108" s="151" t="s">
        <v>191</v>
      </c>
      <c r="FHL108" s="151" t="s">
        <v>191</v>
      </c>
      <c r="FHM108" s="151" t="s">
        <v>191</v>
      </c>
      <c r="FHN108" s="151" t="s">
        <v>191</v>
      </c>
      <c r="FHO108" s="151" t="s">
        <v>191</v>
      </c>
      <c r="FHP108" s="151" t="s">
        <v>191</v>
      </c>
      <c r="FHQ108" s="151" t="s">
        <v>191</v>
      </c>
      <c r="FHR108" s="151" t="s">
        <v>191</v>
      </c>
      <c r="FHS108" s="151" t="s">
        <v>191</v>
      </c>
      <c r="FHT108" s="151" t="s">
        <v>191</v>
      </c>
      <c r="FHU108" s="151" t="s">
        <v>191</v>
      </c>
      <c r="FHV108" s="151" t="s">
        <v>191</v>
      </c>
      <c r="FHW108" s="151" t="s">
        <v>191</v>
      </c>
      <c r="FHX108" s="151" t="s">
        <v>191</v>
      </c>
      <c r="FHY108" s="151" t="s">
        <v>191</v>
      </c>
      <c r="FHZ108" s="151" t="s">
        <v>191</v>
      </c>
      <c r="FIA108" s="151" t="s">
        <v>191</v>
      </c>
      <c r="FIB108" s="151" t="s">
        <v>191</v>
      </c>
      <c r="FIC108" s="151" t="s">
        <v>191</v>
      </c>
      <c r="FID108" s="151" t="s">
        <v>191</v>
      </c>
      <c r="FIE108" s="151" t="s">
        <v>191</v>
      </c>
      <c r="FIF108" s="151" t="s">
        <v>191</v>
      </c>
      <c r="FIG108" s="151" t="s">
        <v>191</v>
      </c>
      <c r="FIH108" s="151" t="s">
        <v>191</v>
      </c>
      <c r="FII108" s="151" t="s">
        <v>191</v>
      </c>
      <c r="FIJ108" s="151" t="s">
        <v>191</v>
      </c>
      <c r="FIK108" s="151" t="s">
        <v>191</v>
      </c>
      <c r="FIL108" s="151" t="s">
        <v>191</v>
      </c>
      <c r="FIM108" s="151" t="s">
        <v>191</v>
      </c>
      <c r="FIN108" s="151" t="s">
        <v>191</v>
      </c>
      <c r="FIO108" s="151" t="s">
        <v>191</v>
      </c>
      <c r="FIP108" s="151" t="s">
        <v>191</v>
      </c>
      <c r="FIQ108" s="151" t="s">
        <v>191</v>
      </c>
      <c r="FIR108" s="151" t="s">
        <v>191</v>
      </c>
      <c r="FIS108" s="151" t="s">
        <v>191</v>
      </c>
      <c r="FIT108" s="151" t="s">
        <v>191</v>
      </c>
      <c r="FIU108" s="151" t="s">
        <v>191</v>
      </c>
      <c r="FIV108" s="151" t="s">
        <v>191</v>
      </c>
      <c r="FIW108" s="151" t="s">
        <v>191</v>
      </c>
      <c r="FIX108" s="151" t="s">
        <v>191</v>
      </c>
      <c r="FIY108" s="151" t="s">
        <v>191</v>
      </c>
      <c r="FIZ108" s="151" t="s">
        <v>191</v>
      </c>
      <c r="FJA108" s="151" t="s">
        <v>191</v>
      </c>
      <c r="FJB108" s="151" t="s">
        <v>191</v>
      </c>
      <c r="FJC108" s="151" t="s">
        <v>191</v>
      </c>
      <c r="FJD108" s="151" t="s">
        <v>191</v>
      </c>
      <c r="FJE108" s="151" t="s">
        <v>191</v>
      </c>
      <c r="FJF108" s="151" t="s">
        <v>191</v>
      </c>
      <c r="FJG108" s="151" t="s">
        <v>191</v>
      </c>
      <c r="FJH108" s="151" t="s">
        <v>191</v>
      </c>
      <c r="FJI108" s="151" t="s">
        <v>191</v>
      </c>
      <c r="FJJ108" s="151" t="s">
        <v>191</v>
      </c>
      <c r="FJK108" s="151" t="s">
        <v>191</v>
      </c>
      <c r="FJL108" s="151" t="s">
        <v>191</v>
      </c>
      <c r="FJM108" s="151" t="s">
        <v>191</v>
      </c>
      <c r="FJN108" s="151" t="s">
        <v>191</v>
      </c>
      <c r="FJO108" s="151" t="s">
        <v>191</v>
      </c>
      <c r="FJP108" s="151" t="s">
        <v>191</v>
      </c>
      <c r="FJQ108" s="151" t="s">
        <v>191</v>
      </c>
      <c r="FJR108" s="151" t="s">
        <v>191</v>
      </c>
      <c r="FJS108" s="151" t="s">
        <v>191</v>
      </c>
      <c r="FJT108" s="151" t="s">
        <v>191</v>
      </c>
      <c r="FJU108" s="151" t="s">
        <v>191</v>
      </c>
      <c r="FJV108" s="151" t="s">
        <v>191</v>
      </c>
      <c r="FJW108" s="151" t="s">
        <v>191</v>
      </c>
      <c r="FJX108" s="151" t="s">
        <v>191</v>
      </c>
      <c r="FJY108" s="151" t="s">
        <v>191</v>
      </c>
      <c r="FJZ108" s="151" t="s">
        <v>191</v>
      </c>
      <c r="FKA108" s="151" t="s">
        <v>191</v>
      </c>
      <c r="FKB108" s="151" t="s">
        <v>191</v>
      </c>
      <c r="FKC108" s="151" t="s">
        <v>191</v>
      </c>
      <c r="FKD108" s="151" t="s">
        <v>191</v>
      </c>
      <c r="FKE108" s="151" t="s">
        <v>191</v>
      </c>
      <c r="FKF108" s="151" t="s">
        <v>191</v>
      </c>
      <c r="FKG108" s="151" t="s">
        <v>191</v>
      </c>
      <c r="FKH108" s="151" t="s">
        <v>191</v>
      </c>
      <c r="FKI108" s="151" t="s">
        <v>191</v>
      </c>
      <c r="FKJ108" s="151" t="s">
        <v>191</v>
      </c>
      <c r="FKK108" s="151" t="s">
        <v>191</v>
      </c>
      <c r="FKL108" s="151" t="s">
        <v>191</v>
      </c>
      <c r="FKM108" s="151" t="s">
        <v>191</v>
      </c>
      <c r="FKN108" s="151" t="s">
        <v>191</v>
      </c>
      <c r="FKO108" s="151" t="s">
        <v>191</v>
      </c>
      <c r="FKP108" s="151" t="s">
        <v>191</v>
      </c>
      <c r="FKQ108" s="151" t="s">
        <v>191</v>
      </c>
      <c r="FKR108" s="151" t="s">
        <v>191</v>
      </c>
      <c r="FKS108" s="151" t="s">
        <v>191</v>
      </c>
      <c r="FKT108" s="151" t="s">
        <v>191</v>
      </c>
      <c r="FKU108" s="151" t="s">
        <v>191</v>
      </c>
      <c r="FKV108" s="151" t="s">
        <v>191</v>
      </c>
      <c r="FKW108" s="151" t="s">
        <v>191</v>
      </c>
      <c r="FKX108" s="151" t="s">
        <v>191</v>
      </c>
      <c r="FKY108" s="151" t="s">
        <v>191</v>
      </c>
      <c r="FKZ108" s="151" t="s">
        <v>191</v>
      </c>
      <c r="FLA108" s="151" t="s">
        <v>191</v>
      </c>
      <c r="FLB108" s="151" t="s">
        <v>191</v>
      </c>
      <c r="FLC108" s="151" t="s">
        <v>191</v>
      </c>
      <c r="FLD108" s="151" t="s">
        <v>191</v>
      </c>
      <c r="FLE108" s="151" t="s">
        <v>191</v>
      </c>
      <c r="FLF108" s="151" t="s">
        <v>191</v>
      </c>
      <c r="FLG108" s="151" t="s">
        <v>191</v>
      </c>
      <c r="FLH108" s="151" t="s">
        <v>191</v>
      </c>
      <c r="FLI108" s="151" t="s">
        <v>191</v>
      </c>
      <c r="FLJ108" s="151" t="s">
        <v>191</v>
      </c>
      <c r="FLK108" s="151" t="s">
        <v>191</v>
      </c>
      <c r="FLL108" s="151" t="s">
        <v>191</v>
      </c>
      <c r="FLM108" s="151" t="s">
        <v>191</v>
      </c>
      <c r="FLN108" s="151" t="s">
        <v>191</v>
      </c>
      <c r="FLO108" s="151" t="s">
        <v>191</v>
      </c>
      <c r="FLP108" s="151" t="s">
        <v>191</v>
      </c>
      <c r="FLQ108" s="151" t="s">
        <v>191</v>
      </c>
      <c r="FLR108" s="151" t="s">
        <v>191</v>
      </c>
      <c r="FLS108" s="151" t="s">
        <v>191</v>
      </c>
      <c r="FLT108" s="151" t="s">
        <v>191</v>
      </c>
      <c r="FLU108" s="151" t="s">
        <v>191</v>
      </c>
      <c r="FLV108" s="151" t="s">
        <v>191</v>
      </c>
      <c r="FLW108" s="151" t="s">
        <v>191</v>
      </c>
      <c r="FLX108" s="151" t="s">
        <v>191</v>
      </c>
      <c r="FLY108" s="151" t="s">
        <v>191</v>
      </c>
      <c r="FLZ108" s="151" t="s">
        <v>191</v>
      </c>
      <c r="FMA108" s="151" t="s">
        <v>191</v>
      </c>
      <c r="FMB108" s="151" t="s">
        <v>191</v>
      </c>
      <c r="FMC108" s="151" t="s">
        <v>191</v>
      </c>
      <c r="FMD108" s="151" t="s">
        <v>191</v>
      </c>
      <c r="FME108" s="151" t="s">
        <v>191</v>
      </c>
      <c r="FMF108" s="151" t="s">
        <v>191</v>
      </c>
      <c r="FMG108" s="151" t="s">
        <v>191</v>
      </c>
      <c r="FMH108" s="151" t="s">
        <v>191</v>
      </c>
      <c r="FMI108" s="151" t="s">
        <v>191</v>
      </c>
      <c r="FMJ108" s="151" t="s">
        <v>191</v>
      </c>
      <c r="FMK108" s="151" t="s">
        <v>191</v>
      </c>
      <c r="FML108" s="151" t="s">
        <v>191</v>
      </c>
      <c r="FMM108" s="151" t="s">
        <v>191</v>
      </c>
      <c r="FMN108" s="151" t="s">
        <v>191</v>
      </c>
      <c r="FMO108" s="151" t="s">
        <v>191</v>
      </c>
      <c r="FMP108" s="151" t="s">
        <v>191</v>
      </c>
      <c r="FMQ108" s="151" t="s">
        <v>191</v>
      </c>
      <c r="FMR108" s="151" t="s">
        <v>191</v>
      </c>
      <c r="FMS108" s="151" t="s">
        <v>191</v>
      </c>
      <c r="FMT108" s="151" t="s">
        <v>191</v>
      </c>
      <c r="FMU108" s="151" t="s">
        <v>191</v>
      </c>
      <c r="FMV108" s="151" t="s">
        <v>191</v>
      </c>
      <c r="FMW108" s="151" t="s">
        <v>191</v>
      </c>
      <c r="FMX108" s="151" t="s">
        <v>191</v>
      </c>
      <c r="FMY108" s="151" t="s">
        <v>191</v>
      </c>
      <c r="FMZ108" s="151" t="s">
        <v>191</v>
      </c>
      <c r="FNA108" s="151" t="s">
        <v>191</v>
      </c>
      <c r="FNB108" s="151" t="s">
        <v>191</v>
      </c>
      <c r="FNC108" s="151" t="s">
        <v>191</v>
      </c>
      <c r="FND108" s="151" t="s">
        <v>191</v>
      </c>
      <c r="FNE108" s="151" t="s">
        <v>191</v>
      </c>
      <c r="FNF108" s="151" t="s">
        <v>191</v>
      </c>
      <c r="FNG108" s="151" t="s">
        <v>191</v>
      </c>
      <c r="FNH108" s="151" t="s">
        <v>191</v>
      </c>
      <c r="FNI108" s="151" t="s">
        <v>191</v>
      </c>
      <c r="FNJ108" s="151" t="s">
        <v>191</v>
      </c>
      <c r="FNK108" s="151" t="s">
        <v>191</v>
      </c>
      <c r="FNL108" s="151" t="s">
        <v>191</v>
      </c>
      <c r="FNM108" s="151" t="s">
        <v>191</v>
      </c>
      <c r="FNN108" s="151" t="s">
        <v>191</v>
      </c>
      <c r="FNO108" s="151" t="s">
        <v>191</v>
      </c>
      <c r="FNP108" s="151" t="s">
        <v>191</v>
      </c>
      <c r="FNQ108" s="151" t="s">
        <v>191</v>
      </c>
      <c r="FNR108" s="151" t="s">
        <v>191</v>
      </c>
      <c r="FNS108" s="151" t="s">
        <v>191</v>
      </c>
      <c r="FNT108" s="151" t="s">
        <v>191</v>
      </c>
      <c r="FNU108" s="151" t="s">
        <v>191</v>
      </c>
      <c r="FNV108" s="151" t="s">
        <v>191</v>
      </c>
      <c r="FNW108" s="151" t="s">
        <v>191</v>
      </c>
      <c r="FNX108" s="151" t="s">
        <v>191</v>
      </c>
      <c r="FNY108" s="151" t="s">
        <v>191</v>
      </c>
      <c r="FNZ108" s="151" t="s">
        <v>191</v>
      </c>
      <c r="FOA108" s="151" t="s">
        <v>191</v>
      </c>
      <c r="FOB108" s="151" t="s">
        <v>191</v>
      </c>
      <c r="FOC108" s="151" t="s">
        <v>191</v>
      </c>
      <c r="FOD108" s="151" t="s">
        <v>191</v>
      </c>
      <c r="FOE108" s="151" t="s">
        <v>191</v>
      </c>
      <c r="FOF108" s="151" t="s">
        <v>191</v>
      </c>
      <c r="FOG108" s="151" t="s">
        <v>191</v>
      </c>
      <c r="FOH108" s="151" t="s">
        <v>191</v>
      </c>
      <c r="FOI108" s="151" t="s">
        <v>191</v>
      </c>
      <c r="FOJ108" s="151" t="s">
        <v>191</v>
      </c>
      <c r="FOK108" s="151" t="s">
        <v>191</v>
      </c>
      <c r="FOL108" s="151" t="s">
        <v>191</v>
      </c>
      <c r="FOM108" s="151" t="s">
        <v>191</v>
      </c>
      <c r="FON108" s="151" t="s">
        <v>191</v>
      </c>
      <c r="FOO108" s="151" t="s">
        <v>191</v>
      </c>
      <c r="FOP108" s="151" t="s">
        <v>191</v>
      </c>
      <c r="FOQ108" s="151" t="s">
        <v>191</v>
      </c>
      <c r="FOR108" s="151" t="s">
        <v>191</v>
      </c>
      <c r="FOS108" s="151" t="s">
        <v>191</v>
      </c>
      <c r="FOT108" s="151" t="s">
        <v>191</v>
      </c>
      <c r="FOU108" s="151" t="s">
        <v>191</v>
      </c>
      <c r="FOV108" s="151" t="s">
        <v>191</v>
      </c>
      <c r="FOW108" s="151" t="s">
        <v>191</v>
      </c>
      <c r="FOX108" s="151" t="s">
        <v>191</v>
      </c>
      <c r="FOY108" s="151" t="s">
        <v>191</v>
      </c>
      <c r="FOZ108" s="151" t="s">
        <v>191</v>
      </c>
      <c r="FPA108" s="151" t="s">
        <v>191</v>
      </c>
      <c r="FPB108" s="151" t="s">
        <v>191</v>
      </c>
      <c r="FPC108" s="151" t="s">
        <v>191</v>
      </c>
      <c r="FPD108" s="151" t="s">
        <v>191</v>
      </c>
      <c r="FPE108" s="151" t="s">
        <v>191</v>
      </c>
      <c r="FPF108" s="151" t="s">
        <v>191</v>
      </c>
      <c r="FPG108" s="151" t="s">
        <v>191</v>
      </c>
      <c r="FPH108" s="151" t="s">
        <v>191</v>
      </c>
      <c r="FPI108" s="151" t="s">
        <v>191</v>
      </c>
      <c r="FPJ108" s="151" t="s">
        <v>191</v>
      </c>
      <c r="FPK108" s="151" t="s">
        <v>191</v>
      </c>
      <c r="FPL108" s="151" t="s">
        <v>191</v>
      </c>
      <c r="FPM108" s="151" t="s">
        <v>191</v>
      </c>
      <c r="FPN108" s="151" t="s">
        <v>191</v>
      </c>
      <c r="FPO108" s="151" t="s">
        <v>191</v>
      </c>
      <c r="FPP108" s="151" t="s">
        <v>191</v>
      </c>
      <c r="FPQ108" s="151" t="s">
        <v>191</v>
      </c>
      <c r="FPR108" s="151" t="s">
        <v>191</v>
      </c>
      <c r="FPS108" s="151" t="s">
        <v>191</v>
      </c>
      <c r="FPT108" s="151" t="s">
        <v>191</v>
      </c>
      <c r="FPU108" s="151" t="s">
        <v>191</v>
      </c>
      <c r="FPV108" s="151" t="s">
        <v>191</v>
      </c>
      <c r="FPW108" s="151" t="s">
        <v>191</v>
      </c>
      <c r="FPX108" s="151" t="s">
        <v>191</v>
      </c>
      <c r="FPY108" s="151" t="s">
        <v>191</v>
      </c>
      <c r="FPZ108" s="151" t="s">
        <v>191</v>
      </c>
      <c r="FQA108" s="151" t="s">
        <v>191</v>
      </c>
      <c r="FQB108" s="151" t="s">
        <v>191</v>
      </c>
      <c r="FQC108" s="151" t="s">
        <v>191</v>
      </c>
      <c r="FQD108" s="151" t="s">
        <v>191</v>
      </c>
      <c r="FQE108" s="151" t="s">
        <v>191</v>
      </c>
      <c r="FQF108" s="151" t="s">
        <v>191</v>
      </c>
      <c r="FQG108" s="151" t="s">
        <v>191</v>
      </c>
      <c r="FQH108" s="151" t="s">
        <v>191</v>
      </c>
      <c r="FQI108" s="151" t="s">
        <v>191</v>
      </c>
      <c r="FQJ108" s="151" t="s">
        <v>191</v>
      </c>
      <c r="FQK108" s="151" t="s">
        <v>191</v>
      </c>
      <c r="FQL108" s="151" t="s">
        <v>191</v>
      </c>
      <c r="FQM108" s="151" t="s">
        <v>191</v>
      </c>
      <c r="FQN108" s="151" t="s">
        <v>191</v>
      </c>
      <c r="FQO108" s="151" t="s">
        <v>191</v>
      </c>
      <c r="FQP108" s="151" t="s">
        <v>191</v>
      </c>
      <c r="FQQ108" s="151" t="s">
        <v>191</v>
      </c>
      <c r="FQR108" s="151" t="s">
        <v>191</v>
      </c>
      <c r="FQS108" s="151" t="s">
        <v>191</v>
      </c>
      <c r="FQT108" s="151" t="s">
        <v>191</v>
      </c>
      <c r="FQU108" s="151" t="s">
        <v>191</v>
      </c>
      <c r="FQV108" s="151" t="s">
        <v>191</v>
      </c>
      <c r="FQW108" s="151" t="s">
        <v>191</v>
      </c>
      <c r="FQX108" s="151" t="s">
        <v>191</v>
      </c>
      <c r="FQY108" s="151" t="s">
        <v>191</v>
      </c>
      <c r="FQZ108" s="151" t="s">
        <v>191</v>
      </c>
      <c r="FRA108" s="151" t="s">
        <v>191</v>
      </c>
      <c r="FRB108" s="151" t="s">
        <v>191</v>
      </c>
      <c r="FRC108" s="151" t="s">
        <v>191</v>
      </c>
      <c r="FRD108" s="151" t="s">
        <v>191</v>
      </c>
      <c r="FRE108" s="151" t="s">
        <v>191</v>
      </c>
      <c r="FRF108" s="151" t="s">
        <v>191</v>
      </c>
      <c r="FRG108" s="151" t="s">
        <v>191</v>
      </c>
      <c r="FRH108" s="151" t="s">
        <v>191</v>
      </c>
      <c r="FRI108" s="151" t="s">
        <v>191</v>
      </c>
      <c r="FRJ108" s="151" t="s">
        <v>191</v>
      </c>
      <c r="FRK108" s="151" t="s">
        <v>191</v>
      </c>
      <c r="FRL108" s="151" t="s">
        <v>191</v>
      </c>
      <c r="FRM108" s="151" t="s">
        <v>191</v>
      </c>
      <c r="FRN108" s="151" t="s">
        <v>191</v>
      </c>
      <c r="FRO108" s="151" t="s">
        <v>191</v>
      </c>
      <c r="FRP108" s="151" t="s">
        <v>191</v>
      </c>
      <c r="FRQ108" s="151" t="s">
        <v>191</v>
      </c>
      <c r="FRR108" s="151" t="s">
        <v>191</v>
      </c>
      <c r="FRS108" s="151" t="s">
        <v>191</v>
      </c>
      <c r="FRT108" s="151" t="s">
        <v>191</v>
      </c>
      <c r="FRU108" s="151" t="s">
        <v>191</v>
      </c>
      <c r="FRV108" s="151" t="s">
        <v>191</v>
      </c>
      <c r="FRW108" s="151" t="s">
        <v>191</v>
      </c>
      <c r="FRX108" s="151" t="s">
        <v>191</v>
      </c>
      <c r="FRY108" s="151" t="s">
        <v>191</v>
      </c>
      <c r="FRZ108" s="151" t="s">
        <v>191</v>
      </c>
      <c r="FSA108" s="151" t="s">
        <v>191</v>
      </c>
      <c r="FSB108" s="151" t="s">
        <v>191</v>
      </c>
      <c r="FSC108" s="151" t="s">
        <v>191</v>
      </c>
      <c r="FSD108" s="151" t="s">
        <v>191</v>
      </c>
      <c r="FSE108" s="151" t="s">
        <v>191</v>
      </c>
      <c r="FSF108" s="151" t="s">
        <v>191</v>
      </c>
      <c r="FSG108" s="151" t="s">
        <v>191</v>
      </c>
      <c r="FSH108" s="151" t="s">
        <v>191</v>
      </c>
      <c r="FSI108" s="151" t="s">
        <v>191</v>
      </c>
      <c r="FSJ108" s="151" t="s">
        <v>191</v>
      </c>
      <c r="FSK108" s="151" t="s">
        <v>191</v>
      </c>
      <c r="FSL108" s="151" t="s">
        <v>191</v>
      </c>
      <c r="FSM108" s="151" t="s">
        <v>191</v>
      </c>
      <c r="FSN108" s="151" t="s">
        <v>191</v>
      </c>
      <c r="FSO108" s="151" t="s">
        <v>191</v>
      </c>
      <c r="FSP108" s="151" t="s">
        <v>191</v>
      </c>
      <c r="FSQ108" s="151" t="s">
        <v>191</v>
      </c>
      <c r="FSR108" s="151" t="s">
        <v>191</v>
      </c>
      <c r="FSS108" s="151" t="s">
        <v>191</v>
      </c>
      <c r="FST108" s="151" t="s">
        <v>191</v>
      </c>
      <c r="FSU108" s="151" t="s">
        <v>191</v>
      </c>
      <c r="FSV108" s="151" t="s">
        <v>191</v>
      </c>
      <c r="FSW108" s="151" t="s">
        <v>191</v>
      </c>
      <c r="FSX108" s="151" t="s">
        <v>191</v>
      </c>
      <c r="FSY108" s="151" t="s">
        <v>191</v>
      </c>
      <c r="FSZ108" s="151" t="s">
        <v>191</v>
      </c>
      <c r="FTA108" s="151" t="s">
        <v>191</v>
      </c>
      <c r="FTB108" s="151" t="s">
        <v>191</v>
      </c>
      <c r="FTC108" s="151" t="s">
        <v>191</v>
      </c>
      <c r="FTD108" s="151" t="s">
        <v>191</v>
      </c>
      <c r="FTE108" s="151" t="s">
        <v>191</v>
      </c>
      <c r="FTF108" s="151" t="s">
        <v>191</v>
      </c>
      <c r="FTG108" s="151" t="s">
        <v>191</v>
      </c>
      <c r="FTH108" s="151" t="s">
        <v>191</v>
      </c>
      <c r="FTI108" s="151" t="s">
        <v>191</v>
      </c>
      <c r="FTJ108" s="151" t="s">
        <v>191</v>
      </c>
      <c r="FTK108" s="151" t="s">
        <v>191</v>
      </c>
      <c r="FTL108" s="151" t="s">
        <v>191</v>
      </c>
      <c r="FTM108" s="151" t="s">
        <v>191</v>
      </c>
      <c r="FTN108" s="151" t="s">
        <v>191</v>
      </c>
      <c r="FTO108" s="151" t="s">
        <v>191</v>
      </c>
      <c r="FTP108" s="151" t="s">
        <v>191</v>
      </c>
      <c r="FTQ108" s="151" t="s">
        <v>191</v>
      </c>
      <c r="FTR108" s="151" t="s">
        <v>191</v>
      </c>
      <c r="FTS108" s="151" t="s">
        <v>191</v>
      </c>
      <c r="FTT108" s="151" t="s">
        <v>191</v>
      </c>
      <c r="FTU108" s="151" t="s">
        <v>191</v>
      </c>
      <c r="FTV108" s="151" t="s">
        <v>191</v>
      </c>
      <c r="FTW108" s="151" t="s">
        <v>191</v>
      </c>
      <c r="FTX108" s="151" t="s">
        <v>191</v>
      </c>
      <c r="FTY108" s="151" t="s">
        <v>191</v>
      </c>
      <c r="FTZ108" s="151" t="s">
        <v>191</v>
      </c>
      <c r="FUA108" s="151" t="s">
        <v>191</v>
      </c>
      <c r="FUB108" s="151" t="s">
        <v>191</v>
      </c>
      <c r="FUC108" s="151" t="s">
        <v>191</v>
      </c>
      <c r="FUD108" s="151" t="s">
        <v>191</v>
      </c>
      <c r="FUE108" s="151" t="s">
        <v>191</v>
      </c>
      <c r="FUF108" s="151" t="s">
        <v>191</v>
      </c>
      <c r="FUG108" s="151" t="s">
        <v>191</v>
      </c>
      <c r="FUH108" s="151" t="s">
        <v>191</v>
      </c>
      <c r="FUI108" s="151" t="s">
        <v>191</v>
      </c>
      <c r="FUJ108" s="151" t="s">
        <v>191</v>
      </c>
      <c r="FUK108" s="151" t="s">
        <v>191</v>
      </c>
      <c r="FUL108" s="151" t="s">
        <v>191</v>
      </c>
      <c r="FUM108" s="151" t="s">
        <v>191</v>
      </c>
      <c r="FUN108" s="151" t="s">
        <v>191</v>
      </c>
      <c r="FUO108" s="151" t="s">
        <v>191</v>
      </c>
      <c r="FUP108" s="151" t="s">
        <v>191</v>
      </c>
      <c r="FUQ108" s="151" t="s">
        <v>191</v>
      </c>
      <c r="FUR108" s="151" t="s">
        <v>191</v>
      </c>
      <c r="FUS108" s="151" t="s">
        <v>191</v>
      </c>
      <c r="FUT108" s="151" t="s">
        <v>191</v>
      </c>
      <c r="FUU108" s="151" t="s">
        <v>191</v>
      </c>
      <c r="FUV108" s="151" t="s">
        <v>191</v>
      </c>
      <c r="FUW108" s="151" t="s">
        <v>191</v>
      </c>
      <c r="FUX108" s="151" t="s">
        <v>191</v>
      </c>
      <c r="FUY108" s="151" t="s">
        <v>191</v>
      </c>
      <c r="FUZ108" s="151" t="s">
        <v>191</v>
      </c>
      <c r="FVA108" s="151" t="s">
        <v>191</v>
      </c>
      <c r="FVB108" s="151" t="s">
        <v>191</v>
      </c>
      <c r="FVC108" s="151" t="s">
        <v>191</v>
      </c>
      <c r="FVD108" s="151" t="s">
        <v>191</v>
      </c>
      <c r="FVE108" s="151" t="s">
        <v>191</v>
      </c>
      <c r="FVF108" s="151" t="s">
        <v>191</v>
      </c>
      <c r="FVG108" s="151" t="s">
        <v>191</v>
      </c>
      <c r="FVH108" s="151" t="s">
        <v>191</v>
      </c>
      <c r="FVI108" s="151" t="s">
        <v>191</v>
      </c>
      <c r="FVJ108" s="151" t="s">
        <v>191</v>
      </c>
      <c r="FVK108" s="151" t="s">
        <v>191</v>
      </c>
      <c r="FVL108" s="151" t="s">
        <v>191</v>
      </c>
      <c r="FVM108" s="151" t="s">
        <v>191</v>
      </c>
      <c r="FVN108" s="151" t="s">
        <v>191</v>
      </c>
      <c r="FVO108" s="151" t="s">
        <v>191</v>
      </c>
      <c r="FVP108" s="151" t="s">
        <v>191</v>
      </c>
      <c r="FVQ108" s="151" t="s">
        <v>191</v>
      </c>
      <c r="FVR108" s="151" t="s">
        <v>191</v>
      </c>
      <c r="FVS108" s="151" t="s">
        <v>191</v>
      </c>
      <c r="FVT108" s="151" t="s">
        <v>191</v>
      </c>
      <c r="FVU108" s="151" t="s">
        <v>191</v>
      </c>
      <c r="FVV108" s="151" t="s">
        <v>191</v>
      </c>
      <c r="FVW108" s="151" t="s">
        <v>191</v>
      </c>
      <c r="FVX108" s="151" t="s">
        <v>191</v>
      </c>
      <c r="FVY108" s="151" t="s">
        <v>191</v>
      </c>
      <c r="FVZ108" s="151" t="s">
        <v>191</v>
      </c>
      <c r="FWA108" s="151" t="s">
        <v>191</v>
      </c>
      <c r="FWB108" s="151" t="s">
        <v>191</v>
      </c>
      <c r="FWC108" s="151" t="s">
        <v>191</v>
      </c>
      <c r="FWD108" s="151" t="s">
        <v>191</v>
      </c>
      <c r="FWE108" s="151" t="s">
        <v>191</v>
      </c>
      <c r="FWF108" s="151" t="s">
        <v>191</v>
      </c>
      <c r="FWG108" s="151" t="s">
        <v>191</v>
      </c>
      <c r="FWH108" s="151" t="s">
        <v>191</v>
      </c>
      <c r="FWI108" s="151" t="s">
        <v>191</v>
      </c>
      <c r="FWJ108" s="151" t="s">
        <v>191</v>
      </c>
      <c r="FWK108" s="151" t="s">
        <v>191</v>
      </c>
      <c r="FWL108" s="151" t="s">
        <v>191</v>
      </c>
      <c r="FWM108" s="151" t="s">
        <v>191</v>
      </c>
      <c r="FWN108" s="151" t="s">
        <v>191</v>
      </c>
      <c r="FWO108" s="151" t="s">
        <v>191</v>
      </c>
      <c r="FWP108" s="151" t="s">
        <v>191</v>
      </c>
      <c r="FWQ108" s="151" t="s">
        <v>191</v>
      </c>
      <c r="FWR108" s="151" t="s">
        <v>191</v>
      </c>
      <c r="FWS108" s="151" t="s">
        <v>191</v>
      </c>
      <c r="FWT108" s="151" t="s">
        <v>191</v>
      </c>
      <c r="FWU108" s="151" t="s">
        <v>191</v>
      </c>
      <c r="FWV108" s="151" t="s">
        <v>191</v>
      </c>
      <c r="FWW108" s="151" t="s">
        <v>191</v>
      </c>
      <c r="FWX108" s="151" t="s">
        <v>191</v>
      </c>
      <c r="FWY108" s="151" t="s">
        <v>191</v>
      </c>
      <c r="FWZ108" s="151" t="s">
        <v>191</v>
      </c>
      <c r="FXA108" s="151" t="s">
        <v>191</v>
      </c>
      <c r="FXB108" s="151" t="s">
        <v>191</v>
      </c>
      <c r="FXC108" s="151" t="s">
        <v>191</v>
      </c>
      <c r="FXD108" s="151" t="s">
        <v>191</v>
      </c>
      <c r="FXE108" s="151" t="s">
        <v>191</v>
      </c>
      <c r="FXF108" s="151" t="s">
        <v>191</v>
      </c>
      <c r="FXG108" s="151" t="s">
        <v>191</v>
      </c>
      <c r="FXH108" s="151" t="s">
        <v>191</v>
      </c>
      <c r="FXI108" s="151" t="s">
        <v>191</v>
      </c>
      <c r="FXJ108" s="151" t="s">
        <v>191</v>
      </c>
      <c r="FXK108" s="151" t="s">
        <v>191</v>
      </c>
      <c r="FXL108" s="151" t="s">
        <v>191</v>
      </c>
      <c r="FXM108" s="151" t="s">
        <v>191</v>
      </c>
      <c r="FXN108" s="151" t="s">
        <v>191</v>
      </c>
      <c r="FXO108" s="151" t="s">
        <v>191</v>
      </c>
      <c r="FXP108" s="151" t="s">
        <v>191</v>
      </c>
      <c r="FXQ108" s="151" t="s">
        <v>191</v>
      </c>
      <c r="FXR108" s="151" t="s">
        <v>191</v>
      </c>
      <c r="FXS108" s="151" t="s">
        <v>191</v>
      </c>
      <c r="FXT108" s="151" t="s">
        <v>191</v>
      </c>
      <c r="FXU108" s="151" t="s">
        <v>191</v>
      </c>
      <c r="FXV108" s="151" t="s">
        <v>191</v>
      </c>
      <c r="FXW108" s="151" t="s">
        <v>191</v>
      </c>
      <c r="FXX108" s="151" t="s">
        <v>191</v>
      </c>
      <c r="FXY108" s="151" t="s">
        <v>191</v>
      </c>
      <c r="FXZ108" s="151" t="s">
        <v>191</v>
      </c>
      <c r="FYA108" s="151" t="s">
        <v>191</v>
      </c>
      <c r="FYB108" s="151" t="s">
        <v>191</v>
      </c>
      <c r="FYC108" s="151" t="s">
        <v>191</v>
      </c>
      <c r="FYD108" s="151" t="s">
        <v>191</v>
      </c>
      <c r="FYE108" s="151" t="s">
        <v>191</v>
      </c>
      <c r="FYF108" s="151" t="s">
        <v>191</v>
      </c>
      <c r="FYG108" s="151" t="s">
        <v>191</v>
      </c>
      <c r="FYH108" s="151" t="s">
        <v>191</v>
      </c>
      <c r="FYI108" s="151" t="s">
        <v>191</v>
      </c>
      <c r="FYJ108" s="151" t="s">
        <v>191</v>
      </c>
      <c r="FYK108" s="151" t="s">
        <v>191</v>
      </c>
      <c r="FYL108" s="151" t="s">
        <v>191</v>
      </c>
      <c r="FYM108" s="151" t="s">
        <v>191</v>
      </c>
      <c r="FYN108" s="151" t="s">
        <v>191</v>
      </c>
      <c r="FYO108" s="151" t="s">
        <v>191</v>
      </c>
      <c r="FYP108" s="151" t="s">
        <v>191</v>
      </c>
      <c r="FYQ108" s="151" t="s">
        <v>191</v>
      </c>
      <c r="FYR108" s="151" t="s">
        <v>191</v>
      </c>
      <c r="FYS108" s="151" t="s">
        <v>191</v>
      </c>
      <c r="FYT108" s="151" t="s">
        <v>191</v>
      </c>
      <c r="FYU108" s="151" t="s">
        <v>191</v>
      </c>
      <c r="FYV108" s="151" t="s">
        <v>191</v>
      </c>
      <c r="FYW108" s="151" t="s">
        <v>191</v>
      </c>
      <c r="FYX108" s="151" t="s">
        <v>191</v>
      </c>
      <c r="FYY108" s="151" t="s">
        <v>191</v>
      </c>
      <c r="FYZ108" s="151" t="s">
        <v>191</v>
      </c>
      <c r="FZA108" s="151" t="s">
        <v>191</v>
      </c>
      <c r="FZB108" s="151" t="s">
        <v>191</v>
      </c>
      <c r="FZC108" s="151" t="s">
        <v>191</v>
      </c>
      <c r="FZD108" s="151" t="s">
        <v>191</v>
      </c>
      <c r="FZE108" s="151" t="s">
        <v>191</v>
      </c>
      <c r="FZF108" s="151" t="s">
        <v>191</v>
      </c>
      <c r="FZG108" s="151" t="s">
        <v>191</v>
      </c>
      <c r="FZH108" s="151" t="s">
        <v>191</v>
      </c>
      <c r="FZI108" s="151" t="s">
        <v>191</v>
      </c>
      <c r="FZJ108" s="151" t="s">
        <v>191</v>
      </c>
      <c r="FZK108" s="151" t="s">
        <v>191</v>
      </c>
      <c r="FZL108" s="151" t="s">
        <v>191</v>
      </c>
      <c r="FZM108" s="151" t="s">
        <v>191</v>
      </c>
      <c r="FZN108" s="151" t="s">
        <v>191</v>
      </c>
      <c r="FZO108" s="151" t="s">
        <v>191</v>
      </c>
      <c r="FZP108" s="151" t="s">
        <v>191</v>
      </c>
      <c r="FZQ108" s="151" t="s">
        <v>191</v>
      </c>
      <c r="FZR108" s="151" t="s">
        <v>191</v>
      </c>
      <c r="FZS108" s="151" t="s">
        <v>191</v>
      </c>
      <c r="FZT108" s="151" t="s">
        <v>191</v>
      </c>
      <c r="FZU108" s="151" t="s">
        <v>191</v>
      </c>
      <c r="FZV108" s="151" t="s">
        <v>191</v>
      </c>
      <c r="FZW108" s="151" t="s">
        <v>191</v>
      </c>
      <c r="FZX108" s="151" t="s">
        <v>191</v>
      </c>
      <c r="FZY108" s="151" t="s">
        <v>191</v>
      </c>
      <c r="FZZ108" s="151" t="s">
        <v>191</v>
      </c>
      <c r="GAA108" s="151" t="s">
        <v>191</v>
      </c>
      <c r="GAB108" s="151" t="s">
        <v>191</v>
      </c>
      <c r="GAC108" s="151" t="s">
        <v>191</v>
      </c>
      <c r="GAD108" s="151" t="s">
        <v>191</v>
      </c>
      <c r="GAE108" s="151" t="s">
        <v>191</v>
      </c>
      <c r="GAF108" s="151" t="s">
        <v>191</v>
      </c>
      <c r="GAG108" s="151" t="s">
        <v>191</v>
      </c>
      <c r="GAH108" s="151" t="s">
        <v>191</v>
      </c>
      <c r="GAI108" s="151" t="s">
        <v>191</v>
      </c>
      <c r="GAJ108" s="151" t="s">
        <v>191</v>
      </c>
      <c r="GAK108" s="151" t="s">
        <v>191</v>
      </c>
      <c r="GAL108" s="151" t="s">
        <v>191</v>
      </c>
      <c r="GAM108" s="151" t="s">
        <v>191</v>
      </c>
      <c r="GAN108" s="151" t="s">
        <v>191</v>
      </c>
      <c r="GAO108" s="151" t="s">
        <v>191</v>
      </c>
      <c r="GAP108" s="151" t="s">
        <v>191</v>
      </c>
      <c r="GAQ108" s="151" t="s">
        <v>191</v>
      </c>
      <c r="GAR108" s="151" t="s">
        <v>191</v>
      </c>
      <c r="GAS108" s="151" t="s">
        <v>191</v>
      </c>
      <c r="GAT108" s="151" t="s">
        <v>191</v>
      </c>
      <c r="GAU108" s="151" t="s">
        <v>191</v>
      </c>
      <c r="GAV108" s="151" t="s">
        <v>191</v>
      </c>
      <c r="GAW108" s="151" t="s">
        <v>191</v>
      </c>
      <c r="GAX108" s="151" t="s">
        <v>191</v>
      </c>
      <c r="GAY108" s="151" t="s">
        <v>191</v>
      </c>
      <c r="GAZ108" s="151" t="s">
        <v>191</v>
      </c>
      <c r="GBA108" s="151" t="s">
        <v>191</v>
      </c>
      <c r="GBB108" s="151" t="s">
        <v>191</v>
      </c>
      <c r="GBC108" s="151" t="s">
        <v>191</v>
      </c>
      <c r="GBD108" s="151" t="s">
        <v>191</v>
      </c>
      <c r="GBE108" s="151" t="s">
        <v>191</v>
      </c>
      <c r="GBF108" s="151" t="s">
        <v>191</v>
      </c>
      <c r="GBG108" s="151" t="s">
        <v>191</v>
      </c>
      <c r="GBH108" s="151" t="s">
        <v>191</v>
      </c>
      <c r="GBI108" s="151" t="s">
        <v>191</v>
      </c>
      <c r="GBJ108" s="151" t="s">
        <v>191</v>
      </c>
      <c r="GBK108" s="151" t="s">
        <v>191</v>
      </c>
      <c r="GBL108" s="151" t="s">
        <v>191</v>
      </c>
      <c r="GBM108" s="151" t="s">
        <v>191</v>
      </c>
      <c r="GBN108" s="151" t="s">
        <v>191</v>
      </c>
      <c r="GBO108" s="151" t="s">
        <v>191</v>
      </c>
      <c r="GBP108" s="151" t="s">
        <v>191</v>
      </c>
      <c r="GBQ108" s="151" t="s">
        <v>191</v>
      </c>
      <c r="GBR108" s="151" t="s">
        <v>191</v>
      </c>
      <c r="GBS108" s="151" t="s">
        <v>191</v>
      </c>
      <c r="GBT108" s="151" t="s">
        <v>191</v>
      </c>
      <c r="GBU108" s="151" t="s">
        <v>191</v>
      </c>
      <c r="GBV108" s="151" t="s">
        <v>191</v>
      </c>
      <c r="GBW108" s="151" t="s">
        <v>191</v>
      </c>
      <c r="GBX108" s="151" t="s">
        <v>191</v>
      </c>
      <c r="GBY108" s="151" t="s">
        <v>191</v>
      </c>
      <c r="GBZ108" s="151" t="s">
        <v>191</v>
      </c>
      <c r="GCA108" s="151" t="s">
        <v>191</v>
      </c>
      <c r="GCB108" s="151" t="s">
        <v>191</v>
      </c>
      <c r="GCC108" s="151" t="s">
        <v>191</v>
      </c>
      <c r="GCD108" s="151" t="s">
        <v>191</v>
      </c>
      <c r="GCE108" s="151" t="s">
        <v>191</v>
      </c>
      <c r="GCF108" s="151" t="s">
        <v>191</v>
      </c>
      <c r="GCG108" s="151" t="s">
        <v>191</v>
      </c>
      <c r="GCH108" s="151" t="s">
        <v>191</v>
      </c>
      <c r="GCI108" s="151" t="s">
        <v>191</v>
      </c>
      <c r="GCJ108" s="151" t="s">
        <v>191</v>
      </c>
      <c r="GCK108" s="151" t="s">
        <v>191</v>
      </c>
      <c r="GCL108" s="151" t="s">
        <v>191</v>
      </c>
      <c r="GCM108" s="151" t="s">
        <v>191</v>
      </c>
      <c r="GCN108" s="151" t="s">
        <v>191</v>
      </c>
      <c r="GCO108" s="151" t="s">
        <v>191</v>
      </c>
      <c r="GCP108" s="151" t="s">
        <v>191</v>
      </c>
      <c r="GCQ108" s="151" t="s">
        <v>191</v>
      </c>
      <c r="GCR108" s="151" t="s">
        <v>191</v>
      </c>
      <c r="GCS108" s="151" t="s">
        <v>191</v>
      </c>
      <c r="GCT108" s="151" t="s">
        <v>191</v>
      </c>
      <c r="GCU108" s="151" t="s">
        <v>191</v>
      </c>
      <c r="GCV108" s="151" t="s">
        <v>191</v>
      </c>
      <c r="GCW108" s="151" t="s">
        <v>191</v>
      </c>
      <c r="GCX108" s="151" t="s">
        <v>191</v>
      </c>
      <c r="GCY108" s="151" t="s">
        <v>191</v>
      </c>
      <c r="GCZ108" s="151" t="s">
        <v>191</v>
      </c>
      <c r="GDA108" s="151" t="s">
        <v>191</v>
      </c>
      <c r="GDB108" s="151" t="s">
        <v>191</v>
      </c>
      <c r="GDC108" s="151" t="s">
        <v>191</v>
      </c>
      <c r="GDD108" s="151" t="s">
        <v>191</v>
      </c>
      <c r="GDE108" s="151" t="s">
        <v>191</v>
      </c>
      <c r="GDF108" s="151" t="s">
        <v>191</v>
      </c>
      <c r="GDG108" s="151" t="s">
        <v>191</v>
      </c>
      <c r="GDH108" s="151" t="s">
        <v>191</v>
      </c>
      <c r="GDI108" s="151" t="s">
        <v>191</v>
      </c>
      <c r="GDJ108" s="151" t="s">
        <v>191</v>
      </c>
      <c r="GDK108" s="151" t="s">
        <v>191</v>
      </c>
      <c r="GDL108" s="151" t="s">
        <v>191</v>
      </c>
      <c r="GDM108" s="151" t="s">
        <v>191</v>
      </c>
      <c r="GDN108" s="151" t="s">
        <v>191</v>
      </c>
      <c r="GDO108" s="151" t="s">
        <v>191</v>
      </c>
      <c r="GDP108" s="151" t="s">
        <v>191</v>
      </c>
      <c r="GDQ108" s="151" t="s">
        <v>191</v>
      </c>
      <c r="GDR108" s="151" t="s">
        <v>191</v>
      </c>
      <c r="GDS108" s="151" t="s">
        <v>191</v>
      </c>
      <c r="GDT108" s="151" t="s">
        <v>191</v>
      </c>
      <c r="GDU108" s="151" t="s">
        <v>191</v>
      </c>
      <c r="GDV108" s="151" t="s">
        <v>191</v>
      </c>
      <c r="GDW108" s="151" t="s">
        <v>191</v>
      </c>
      <c r="GDX108" s="151" t="s">
        <v>191</v>
      </c>
      <c r="GDY108" s="151" t="s">
        <v>191</v>
      </c>
      <c r="GDZ108" s="151" t="s">
        <v>191</v>
      </c>
      <c r="GEA108" s="151" t="s">
        <v>191</v>
      </c>
      <c r="GEB108" s="151" t="s">
        <v>191</v>
      </c>
      <c r="GEC108" s="151" t="s">
        <v>191</v>
      </c>
      <c r="GED108" s="151" t="s">
        <v>191</v>
      </c>
      <c r="GEE108" s="151" t="s">
        <v>191</v>
      </c>
      <c r="GEF108" s="151" t="s">
        <v>191</v>
      </c>
      <c r="GEG108" s="151" t="s">
        <v>191</v>
      </c>
      <c r="GEH108" s="151" t="s">
        <v>191</v>
      </c>
      <c r="GEI108" s="151" t="s">
        <v>191</v>
      </c>
      <c r="GEJ108" s="151" t="s">
        <v>191</v>
      </c>
      <c r="GEK108" s="151" t="s">
        <v>191</v>
      </c>
      <c r="GEL108" s="151" t="s">
        <v>191</v>
      </c>
      <c r="GEM108" s="151" t="s">
        <v>191</v>
      </c>
      <c r="GEN108" s="151" t="s">
        <v>191</v>
      </c>
      <c r="GEO108" s="151" t="s">
        <v>191</v>
      </c>
      <c r="GEP108" s="151" t="s">
        <v>191</v>
      </c>
      <c r="GEQ108" s="151" t="s">
        <v>191</v>
      </c>
      <c r="GER108" s="151" t="s">
        <v>191</v>
      </c>
      <c r="GES108" s="151" t="s">
        <v>191</v>
      </c>
      <c r="GET108" s="151" t="s">
        <v>191</v>
      </c>
      <c r="GEU108" s="151" t="s">
        <v>191</v>
      </c>
      <c r="GEV108" s="151" t="s">
        <v>191</v>
      </c>
      <c r="GEW108" s="151" t="s">
        <v>191</v>
      </c>
      <c r="GEX108" s="151" t="s">
        <v>191</v>
      </c>
      <c r="GEY108" s="151" t="s">
        <v>191</v>
      </c>
      <c r="GEZ108" s="151" t="s">
        <v>191</v>
      </c>
      <c r="GFA108" s="151" t="s">
        <v>191</v>
      </c>
      <c r="GFB108" s="151" t="s">
        <v>191</v>
      </c>
      <c r="GFC108" s="151" t="s">
        <v>191</v>
      </c>
      <c r="GFD108" s="151" t="s">
        <v>191</v>
      </c>
      <c r="GFE108" s="151" t="s">
        <v>191</v>
      </c>
      <c r="GFF108" s="151" t="s">
        <v>191</v>
      </c>
      <c r="GFG108" s="151" t="s">
        <v>191</v>
      </c>
      <c r="GFH108" s="151" t="s">
        <v>191</v>
      </c>
      <c r="GFI108" s="151" t="s">
        <v>191</v>
      </c>
      <c r="GFJ108" s="151" t="s">
        <v>191</v>
      </c>
      <c r="GFK108" s="151" t="s">
        <v>191</v>
      </c>
      <c r="GFL108" s="151" t="s">
        <v>191</v>
      </c>
      <c r="GFM108" s="151" t="s">
        <v>191</v>
      </c>
      <c r="GFN108" s="151" t="s">
        <v>191</v>
      </c>
      <c r="GFO108" s="151" t="s">
        <v>191</v>
      </c>
      <c r="GFP108" s="151" t="s">
        <v>191</v>
      </c>
      <c r="GFQ108" s="151" t="s">
        <v>191</v>
      </c>
      <c r="GFR108" s="151" t="s">
        <v>191</v>
      </c>
      <c r="GFS108" s="151" t="s">
        <v>191</v>
      </c>
      <c r="GFT108" s="151" t="s">
        <v>191</v>
      </c>
      <c r="GFU108" s="151" t="s">
        <v>191</v>
      </c>
      <c r="GFV108" s="151" t="s">
        <v>191</v>
      </c>
      <c r="GFW108" s="151" t="s">
        <v>191</v>
      </c>
      <c r="GFX108" s="151" t="s">
        <v>191</v>
      </c>
      <c r="GFY108" s="151" t="s">
        <v>191</v>
      </c>
      <c r="GFZ108" s="151" t="s">
        <v>191</v>
      </c>
      <c r="GGA108" s="151" t="s">
        <v>191</v>
      </c>
      <c r="GGB108" s="151" t="s">
        <v>191</v>
      </c>
      <c r="GGC108" s="151" t="s">
        <v>191</v>
      </c>
      <c r="GGD108" s="151" t="s">
        <v>191</v>
      </c>
      <c r="GGE108" s="151" t="s">
        <v>191</v>
      </c>
      <c r="GGF108" s="151" t="s">
        <v>191</v>
      </c>
      <c r="GGG108" s="151" t="s">
        <v>191</v>
      </c>
      <c r="GGH108" s="151" t="s">
        <v>191</v>
      </c>
      <c r="GGI108" s="151" t="s">
        <v>191</v>
      </c>
      <c r="GGJ108" s="151" t="s">
        <v>191</v>
      </c>
      <c r="GGK108" s="151" t="s">
        <v>191</v>
      </c>
      <c r="GGL108" s="151" t="s">
        <v>191</v>
      </c>
      <c r="GGM108" s="151" t="s">
        <v>191</v>
      </c>
      <c r="GGN108" s="151" t="s">
        <v>191</v>
      </c>
      <c r="GGO108" s="151" t="s">
        <v>191</v>
      </c>
      <c r="GGP108" s="151" t="s">
        <v>191</v>
      </c>
      <c r="GGQ108" s="151" t="s">
        <v>191</v>
      </c>
      <c r="GGR108" s="151" t="s">
        <v>191</v>
      </c>
      <c r="GGS108" s="151" t="s">
        <v>191</v>
      </c>
      <c r="GGT108" s="151" t="s">
        <v>191</v>
      </c>
      <c r="GGU108" s="151" t="s">
        <v>191</v>
      </c>
      <c r="GGV108" s="151" t="s">
        <v>191</v>
      </c>
      <c r="GGW108" s="151" t="s">
        <v>191</v>
      </c>
      <c r="GGX108" s="151" t="s">
        <v>191</v>
      </c>
      <c r="GGY108" s="151" t="s">
        <v>191</v>
      </c>
      <c r="GGZ108" s="151" t="s">
        <v>191</v>
      </c>
      <c r="GHA108" s="151" t="s">
        <v>191</v>
      </c>
      <c r="GHB108" s="151" t="s">
        <v>191</v>
      </c>
      <c r="GHC108" s="151" t="s">
        <v>191</v>
      </c>
      <c r="GHD108" s="151" t="s">
        <v>191</v>
      </c>
      <c r="GHE108" s="151" t="s">
        <v>191</v>
      </c>
      <c r="GHF108" s="151" t="s">
        <v>191</v>
      </c>
      <c r="GHG108" s="151" t="s">
        <v>191</v>
      </c>
      <c r="GHH108" s="151" t="s">
        <v>191</v>
      </c>
      <c r="GHI108" s="151" t="s">
        <v>191</v>
      </c>
      <c r="GHJ108" s="151" t="s">
        <v>191</v>
      </c>
      <c r="GHK108" s="151" t="s">
        <v>191</v>
      </c>
      <c r="GHL108" s="151" t="s">
        <v>191</v>
      </c>
      <c r="GHM108" s="151" t="s">
        <v>191</v>
      </c>
      <c r="GHN108" s="151" t="s">
        <v>191</v>
      </c>
      <c r="GHO108" s="151" t="s">
        <v>191</v>
      </c>
      <c r="GHP108" s="151" t="s">
        <v>191</v>
      </c>
      <c r="GHQ108" s="151" t="s">
        <v>191</v>
      </c>
      <c r="GHR108" s="151" t="s">
        <v>191</v>
      </c>
      <c r="GHS108" s="151" t="s">
        <v>191</v>
      </c>
      <c r="GHT108" s="151" t="s">
        <v>191</v>
      </c>
      <c r="GHU108" s="151" t="s">
        <v>191</v>
      </c>
      <c r="GHV108" s="151" t="s">
        <v>191</v>
      </c>
      <c r="GHW108" s="151" t="s">
        <v>191</v>
      </c>
      <c r="GHX108" s="151" t="s">
        <v>191</v>
      </c>
      <c r="GHY108" s="151" t="s">
        <v>191</v>
      </c>
      <c r="GHZ108" s="151" t="s">
        <v>191</v>
      </c>
      <c r="GIA108" s="151" t="s">
        <v>191</v>
      </c>
      <c r="GIB108" s="151" t="s">
        <v>191</v>
      </c>
      <c r="GIC108" s="151" t="s">
        <v>191</v>
      </c>
      <c r="GID108" s="151" t="s">
        <v>191</v>
      </c>
      <c r="GIE108" s="151" t="s">
        <v>191</v>
      </c>
      <c r="GIF108" s="151" t="s">
        <v>191</v>
      </c>
      <c r="GIG108" s="151" t="s">
        <v>191</v>
      </c>
      <c r="GIH108" s="151" t="s">
        <v>191</v>
      </c>
      <c r="GII108" s="151" t="s">
        <v>191</v>
      </c>
      <c r="GIJ108" s="151" t="s">
        <v>191</v>
      </c>
      <c r="GIK108" s="151" t="s">
        <v>191</v>
      </c>
      <c r="GIL108" s="151" t="s">
        <v>191</v>
      </c>
      <c r="GIM108" s="151" t="s">
        <v>191</v>
      </c>
      <c r="GIN108" s="151" t="s">
        <v>191</v>
      </c>
      <c r="GIO108" s="151" t="s">
        <v>191</v>
      </c>
      <c r="GIP108" s="151" t="s">
        <v>191</v>
      </c>
      <c r="GIQ108" s="151" t="s">
        <v>191</v>
      </c>
      <c r="GIR108" s="151" t="s">
        <v>191</v>
      </c>
      <c r="GIS108" s="151" t="s">
        <v>191</v>
      </c>
      <c r="GIT108" s="151" t="s">
        <v>191</v>
      </c>
      <c r="GIU108" s="151" t="s">
        <v>191</v>
      </c>
      <c r="GIV108" s="151" t="s">
        <v>191</v>
      </c>
      <c r="GIW108" s="151" t="s">
        <v>191</v>
      </c>
      <c r="GIX108" s="151" t="s">
        <v>191</v>
      </c>
      <c r="GIY108" s="151" t="s">
        <v>191</v>
      </c>
      <c r="GIZ108" s="151" t="s">
        <v>191</v>
      </c>
      <c r="GJA108" s="151" t="s">
        <v>191</v>
      </c>
      <c r="GJB108" s="151" t="s">
        <v>191</v>
      </c>
      <c r="GJC108" s="151" t="s">
        <v>191</v>
      </c>
      <c r="GJD108" s="151" t="s">
        <v>191</v>
      </c>
      <c r="GJE108" s="151" t="s">
        <v>191</v>
      </c>
      <c r="GJF108" s="151" t="s">
        <v>191</v>
      </c>
      <c r="GJG108" s="151" t="s">
        <v>191</v>
      </c>
      <c r="GJH108" s="151" t="s">
        <v>191</v>
      </c>
      <c r="GJI108" s="151" t="s">
        <v>191</v>
      </c>
      <c r="GJJ108" s="151" t="s">
        <v>191</v>
      </c>
      <c r="GJK108" s="151" t="s">
        <v>191</v>
      </c>
      <c r="GJL108" s="151" t="s">
        <v>191</v>
      </c>
      <c r="GJM108" s="151" t="s">
        <v>191</v>
      </c>
      <c r="GJN108" s="151" t="s">
        <v>191</v>
      </c>
      <c r="GJO108" s="151" t="s">
        <v>191</v>
      </c>
      <c r="GJP108" s="151" t="s">
        <v>191</v>
      </c>
      <c r="GJQ108" s="151" t="s">
        <v>191</v>
      </c>
      <c r="GJR108" s="151" t="s">
        <v>191</v>
      </c>
      <c r="GJS108" s="151" t="s">
        <v>191</v>
      </c>
      <c r="GJT108" s="151" t="s">
        <v>191</v>
      </c>
      <c r="GJU108" s="151" t="s">
        <v>191</v>
      </c>
      <c r="GJV108" s="151" t="s">
        <v>191</v>
      </c>
      <c r="GJW108" s="151" t="s">
        <v>191</v>
      </c>
      <c r="GJX108" s="151" t="s">
        <v>191</v>
      </c>
      <c r="GJY108" s="151" t="s">
        <v>191</v>
      </c>
      <c r="GJZ108" s="151" t="s">
        <v>191</v>
      </c>
      <c r="GKA108" s="151" t="s">
        <v>191</v>
      </c>
      <c r="GKB108" s="151" t="s">
        <v>191</v>
      </c>
      <c r="GKC108" s="151" t="s">
        <v>191</v>
      </c>
      <c r="GKD108" s="151" t="s">
        <v>191</v>
      </c>
      <c r="GKE108" s="151" t="s">
        <v>191</v>
      </c>
      <c r="GKF108" s="151" t="s">
        <v>191</v>
      </c>
      <c r="GKG108" s="151" t="s">
        <v>191</v>
      </c>
      <c r="GKH108" s="151" t="s">
        <v>191</v>
      </c>
      <c r="GKI108" s="151" t="s">
        <v>191</v>
      </c>
      <c r="GKJ108" s="151" t="s">
        <v>191</v>
      </c>
      <c r="GKK108" s="151" t="s">
        <v>191</v>
      </c>
      <c r="GKL108" s="151" t="s">
        <v>191</v>
      </c>
      <c r="GKM108" s="151" t="s">
        <v>191</v>
      </c>
      <c r="GKN108" s="151" t="s">
        <v>191</v>
      </c>
      <c r="GKO108" s="151" t="s">
        <v>191</v>
      </c>
      <c r="GKP108" s="151" t="s">
        <v>191</v>
      </c>
      <c r="GKQ108" s="151" t="s">
        <v>191</v>
      </c>
      <c r="GKR108" s="151" t="s">
        <v>191</v>
      </c>
      <c r="GKS108" s="151" t="s">
        <v>191</v>
      </c>
      <c r="GKT108" s="151" t="s">
        <v>191</v>
      </c>
      <c r="GKU108" s="151" t="s">
        <v>191</v>
      </c>
      <c r="GKV108" s="151" t="s">
        <v>191</v>
      </c>
      <c r="GKW108" s="151" t="s">
        <v>191</v>
      </c>
      <c r="GKX108" s="151" t="s">
        <v>191</v>
      </c>
      <c r="GKY108" s="151" t="s">
        <v>191</v>
      </c>
      <c r="GKZ108" s="151" t="s">
        <v>191</v>
      </c>
      <c r="GLA108" s="151" t="s">
        <v>191</v>
      </c>
      <c r="GLB108" s="151" t="s">
        <v>191</v>
      </c>
      <c r="GLC108" s="151" t="s">
        <v>191</v>
      </c>
      <c r="GLD108" s="151" t="s">
        <v>191</v>
      </c>
      <c r="GLE108" s="151" t="s">
        <v>191</v>
      </c>
      <c r="GLF108" s="151" t="s">
        <v>191</v>
      </c>
      <c r="GLG108" s="151" t="s">
        <v>191</v>
      </c>
      <c r="GLH108" s="151" t="s">
        <v>191</v>
      </c>
      <c r="GLI108" s="151" t="s">
        <v>191</v>
      </c>
      <c r="GLJ108" s="151" t="s">
        <v>191</v>
      </c>
      <c r="GLK108" s="151" t="s">
        <v>191</v>
      </c>
      <c r="GLL108" s="151" t="s">
        <v>191</v>
      </c>
      <c r="GLM108" s="151" t="s">
        <v>191</v>
      </c>
      <c r="GLN108" s="151" t="s">
        <v>191</v>
      </c>
      <c r="GLO108" s="151" t="s">
        <v>191</v>
      </c>
      <c r="GLP108" s="151" t="s">
        <v>191</v>
      </c>
      <c r="GLQ108" s="151" t="s">
        <v>191</v>
      </c>
      <c r="GLR108" s="151" t="s">
        <v>191</v>
      </c>
      <c r="GLS108" s="151" t="s">
        <v>191</v>
      </c>
      <c r="GLT108" s="151" t="s">
        <v>191</v>
      </c>
      <c r="GLU108" s="151" t="s">
        <v>191</v>
      </c>
      <c r="GLV108" s="151" t="s">
        <v>191</v>
      </c>
      <c r="GLW108" s="151" t="s">
        <v>191</v>
      </c>
      <c r="GLX108" s="151" t="s">
        <v>191</v>
      </c>
      <c r="GLY108" s="151" t="s">
        <v>191</v>
      </c>
      <c r="GLZ108" s="151" t="s">
        <v>191</v>
      </c>
      <c r="GMA108" s="151" t="s">
        <v>191</v>
      </c>
      <c r="GMB108" s="151" t="s">
        <v>191</v>
      </c>
      <c r="GMC108" s="151" t="s">
        <v>191</v>
      </c>
      <c r="GMD108" s="151" t="s">
        <v>191</v>
      </c>
      <c r="GME108" s="151" t="s">
        <v>191</v>
      </c>
      <c r="GMF108" s="151" t="s">
        <v>191</v>
      </c>
      <c r="GMG108" s="151" t="s">
        <v>191</v>
      </c>
      <c r="GMH108" s="151" t="s">
        <v>191</v>
      </c>
      <c r="GMI108" s="151" t="s">
        <v>191</v>
      </c>
      <c r="GMJ108" s="151" t="s">
        <v>191</v>
      </c>
      <c r="GMK108" s="151" t="s">
        <v>191</v>
      </c>
      <c r="GML108" s="151" t="s">
        <v>191</v>
      </c>
      <c r="GMM108" s="151" t="s">
        <v>191</v>
      </c>
      <c r="GMN108" s="151" t="s">
        <v>191</v>
      </c>
      <c r="GMO108" s="151" t="s">
        <v>191</v>
      </c>
      <c r="GMP108" s="151" t="s">
        <v>191</v>
      </c>
      <c r="GMQ108" s="151" t="s">
        <v>191</v>
      </c>
      <c r="GMR108" s="151" t="s">
        <v>191</v>
      </c>
      <c r="GMS108" s="151" t="s">
        <v>191</v>
      </c>
      <c r="GMT108" s="151" t="s">
        <v>191</v>
      </c>
      <c r="GMU108" s="151" t="s">
        <v>191</v>
      </c>
      <c r="GMV108" s="151" t="s">
        <v>191</v>
      </c>
      <c r="GMW108" s="151" t="s">
        <v>191</v>
      </c>
      <c r="GMX108" s="151" t="s">
        <v>191</v>
      </c>
      <c r="GMY108" s="151" t="s">
        <v>191</v>
      </c>
      <c r="GMZ108" s="151" t="s">
        <v>191</v>
      </c>
      <c r="GNA108" s="151" t="s">
        <v>191</v>
      </c>
      <c r="GNB108" s="151" t="s">
        <v>191</v>
      </c>
      <c r="GNC108" s="151" t="s">
        <v>191</v>
      </c>
      <c r="GND108" s="151" t="s">
        <v>191</v>
      </c>
      <c r="GNE108" s="151" t="s">
        <v>191</v>
      </c>
      <c r="GNF108" s="151" t="s">
        <v>191</v>
      </c>
      <c r="GNG108" s="151" t="s">
        <v>191</v>
      </c>
      <c r="GNH108" s="151" t="s">
        <v>191</v>
      </c>
      <c r="GNI108" s="151" t="s">
        <v>191</v>
      </c>
      <c r="GNJ108" s="151" t="s">
        <v>191</v>
      </c>
      <c r="GNK108" s="151" t="s">
        <v>191</v>
      </c>
      <c r="GNL108" s="151" t="s">
        <v>191</v>
      </c>
      <c r="GNM108" s="151" t="s">
        <v>191</v>
      </c>
      <c r="GNN108" s="151" t="s">
        <v>191</v>
      </c>
      <c r="GNO108" s="151" t="s">
        <v>191</v>
      </c>
      <c r="GNP108" s="151" t="s">
        <v>191</v>
      </c>
      <c r="GNQ108" s="151" t="s">
        <v>191</v>
      </c>
      <c r="GNR108" s="151" t="s">
        <v>191</v>
      </c>
      <c r="GNS108" s="151" t="s">
        <v>191</v>
      </c>
      <c r="GNT108" s="151" t="s">
        <v>191</v>
      </c>
      <c r="GNU108" s="151" t="s">
        <v>191</v>
      </c>
      <c r="GNV108" s="151" t="s">
        <v>191</v>
      </c>
      <c r="GNW108" s="151" t="s">
        <v>191</v>
      </c>
      <c r="GNX108" s="151" t="s">
        <v>191</v>
      </c>
      <c r="GNY108" s="151" t="s">
        <v>191</v>
      </c>
      <c r="GNZ108" s="151" t="s">
        <v>191</v>
      </c>
      <c r="GOA108" s="151" t="s">
        <v>191</v>
      </c>
      <c r="GOB108" s="151" t="s">
        <v>191</v>
      </c>
      <c r="GOC108" s="151" t="s">
        <v>191</v>
      </c>
      <c r="GOD108" s="151" t="s">
        <v>191</v>
      </c>
      <c r="GOE108" s="151" t="s">
        <v>191</v>
      </c>
      <c r="GOF108" s="151" t="s">
        <v>191</v>
      </c>
      <c r="GOG108" s="151" t="s">
        <v>191</v>
      </c>
      <c r="GOH108" s="151" t="s">
        <v>191</v>
      </c>
      <c r="GOI108" s="151" t="s">
        <v>191</v>
      </c>
      <c r="GOJ108" s="151" t="s">
        <v>191</v>
      </c>
      <c r="GOK108" s="151" t="s">
        <v>191</v>
      </c>
      <c r="GOL108" s="151" t="s">
        <v>191</v>
      </c>
      <c r="GOM108" s="151" t="s">
        <v>191</v>
      </c>
      <c r="GON108" s="151" t="s">
        <v>191</v>
      </c>
      <c r="GOO108" s="151" t="s">
        <v>191</v>
      </c>
      <c r="GOP108" s="151" t="s">
        <v>191</v>
      </c>
      <c r="GOQ108" s="151" t="s">
        <v>191</v>
      </c>
      <c r="GOR108" s="151" t="s">
        <v>191</v>
      </c>
      <c r="GOS108" s="151" t="s">
        <v>191</v>
      </c>
      <c r="GOT108" s="151" t="s">
        <v>191</v>
      </c>
      <c r="GOU108" s="151" t="s">
        <v>191</v>
      </c>
      <c r="GOV108" s="151" t="s">
        <v>191</v>
      </c>
      <c r="GOW108" s="151" t="s">
        <v>191</v>
      </c>
      <c r="GOX108" s="151" t="s">
        <v>191</v>
      </c>
      <c r="GOY108" s="151" t="s">
        <v>191</v>
      </c>
      <c r="GOZ108" s="151" t="s">
        <v>191</v>
      </c>
      <c r="GPA108" s="151" t="s">
        <v>191</v>
      </c>
      <c r="GPB108" s="151" t="s">
        <v>191</v>
      </c>
      <c r="GPC108" s="151" t="s">
        <v>191</v>
      </c>
      <c r="GPD108" s="151" t="s">
        <v>191</v>
      </c>
      <c r="GPE108" s="151" t="s">
        <v>191</v>
      </c>
      <c r="GPF108" s="151" t="s">
        <v>191</v>
      </c>
      <c r="GPG108" s="151" t="s">
        <v>191</v>
      </c>
      <c r="GPH108" s="151" t="s">
        <v>191</v>
      </c>
      <c r="GPI108" s="151" t="s">
        <v>191</v>
      </c>
      <c r="GPJ108" s="151" t="s">
        <v>191</v>
      </c>
      <c r="GPK108" s="151" t="s">
        <v>191</v>
      </c>
      <c r="GPL108" s="151" t="s">
        <v>191</v>
      </c>
      <c r="GPM108" s="151" t="s">
        <v>191</v>
      </c>
      <c r="GPN108" s="151" t="s">
        <v>191</v>
      </c>
      <c r="GPO108" s="151" t="s">
        <v>191</v>
      </c>
      <c r="GPP108" s="151" t="s">
        <v>191</v>
      </c>
      <c r="GPQ108" s="151" t="s">
        <v>191</v>
      </c>
      <c r="GPR108" s="151" t="s">
        <v>191</v>
      </c>
      <c r="GPS108" s="151" t="s">
        <v>191</v>
      </c>
      <c r="GPT108" s="151" t="s">
        <v>191</v>
      </c>
      <c r="GPU108" s="151" t="s">
        <v>191</v>
      </c>
      <c r="GPV108" s="151" t="s">
        <v>191</v>
      </c>
      <c r="GPW108" s="151" t="s">
        <v>191</v>
      </c>
      <c r="GPX108" s="151" t="s">
        <v>191</v>
      </c>
      <c r="GPY108" s="151" t="s">
        <v>191</v>
      </c>
      <c r="GPZ108" s="151" t="s">
        <v>191</v>
      </c>
      <c r="GQA108" s="151" t="s">
        <v>191</v>
      </c>
      <c r="GQB108" s="151" t="s">
        <v>191</v>
      </c>
      <c r="GQC108" s="151" t="s">
        <v>191</v>
      </c>
      <c r="GQD108" s="151" t="s">
        <v>191</v>
      </c>
      <c r="GQE108" s="151" t="s">
        <v>191</v>
      </c>
      <c r="GQF108" s="151" t="s">
        <v>191</v>
      </c>
      <c r="GQG108" s="151" t="s">
        <v>191</v>
      </c>
      <c r="GQH108" s="151" t="s">
        <v>191</v>
      </c>
      <c r="GQI108" s="151" t="s">
        <v>191</v>
      </c>
      <c r="GQJ108" s="151" t="s">
        <v>191</v>
      </c>
      <c r="GQK108" s="151" t="s">
        <v>191</v>
      </c>
      <c r="GQL108" s="151" t="s">
        <v>191</v>
      </c>
      <c r="GQM108" s="151" t="s">
        <v>191</v>
      </c>
      <c r="GQN108" s="151" t="s">
        <v>191</v>
      </c>
      <c r="GQO108" s="151" t="s">
        <v>191</v>
      </c>
      <c r="GQP108" s="151" t="s">
        <v>191</v>
      </c>
      <c r="GQQ108" s="151" t="s">
        <v>191</v>
      </c>
      <c r="GQR108" s="151" t="s">
        <v>191</v>
      </c>
      <c r="GQS108" s="151" t="s">
        <v>191</v>
      </c>
      <c r="GQT108" s="151" t="s">
        <v>191</v>
      </c>
      <c r="GQU108" s="151" t="s">
        <v>191</v>
      </c>
      <c r="GQV108" s="151" t="s">
        <v>191</v>
      </c>
      <c r="GQW108" s="151" t="s">
        <v>191</v>
      </c>
      <c r="GQX108" s="151" t="s">
        <v>191</v>
      </c>
      <c r="GQY108" s="151" t="s">
        <v>191</v>
      </c>
      <c r="GQZ108" s="151" t="s">
        <v>191</v>
      </c>
      <c r="GRA108" s="151" t="s">
        <v>191</v>
      </c>
      <c r="GRB108" s="151" t="s">
        <v>191</v>
      </c>
      <c r="GRC108" s="151" t="s">
        <v>191</v>
      </c>
      <c r="GRD108" s="151" t="s">
        <v>191</v>
      </c>
      <c r="GRE108" s="151" t="s">
        <v>191</v>
      </c>
      <c r="GRF108" s="151" t="s">
        <v>191</v>
      </c>
      <c r="GRG108" s="151" t="s">
        <v>191</v>
      </c>
      <c r="GRH108" s="151" t="s">
        <v>191</v>
      </c>
      <c r="GRI108" s="151" t="s">
        <v>191</v>
      </c>
      <c r="GRJ108" s="151" t="s">
        <v>191</v>
      </c>
      <c r="GRK108" s="151" t="s">
        <v>191</v>
      </c>
      <c r="GRL108" s="151" t="s">
        <v>191</v>
      </c>
      <c r="GRM108" s="151" t="s">
        <v>191</v>
      </c>
      <c r="GRN108" s="151" t="s">
        <v>191</v>
      </c>
      <c r="GRO108" s="151" t="s">
        <v>191</v>
      </c>
      <c r="GRP108" s="151" t="s">
        <v>191</v>
      </c>
      <c r="GRQ108" s="151" t="s">
        <v>191</v>
      </c>
      <c r="GRR108" s="151" t="s">
        <v>191</v>
      </c>
      <c r="GRS108" s="151" t="s">
        <v>191</v>
      </c>
      <c r="GRT108" s="151" t="s">
        <v>191</v>
      </c>
      <c r="GRU108" s="151" t="s">
        <v>191</v>
      </c>
      <c r="GRV108" s="151" t="s">
        <v>191</v>
      </c>
      <c r="GRW108" s="151" t="s">
        <v>191</v>
      </c>
      <c r="GRX108" s="151" t="s">
        <v>191</v>
      </c>
      <c r="GRY108" s="151" t="s">
        <v>191</v>
      </c>
      <c r="GRZ108" s="151" t="s">
        <v>191</v>
      </c>
      <c r="GSA108" s="151" t="s">
        <v>191</v>
      </c>
      <c r="GSB108" s="151" t="s">
        <v>191</v>
      </c>
      <c r="GSC108" s="151" t="s">
        <v>191</v>
      </c>
      <c r="GSD108" s="151" t="s">
        <v>191</v>
      </c>
      <c r="GSE108" s="151" t="s">
        <v>191</v>
      </c>
      <c r="GSF108" s="151" t="s">
        <v>191</v>
      </c>
      <c r="GSG108" s="151" t="s">
        <v>191</v>
      </c>
      <c r="GSH108" s="151" t="s">
        <v>191</v>
      </c>
      <c r="GSI108" s="151" t="s">
        <v>191</v>
      </c>
      <c r="GSJ108" s="151" t="s">
        <v>191</v>
      </c>
      <c r="GSK108" s="151" t="s">
        <v>191</v>
      </c>
      <c r="GSL108" s="151" t="s">
        <v>191</v>
      </c>
      <c r="GSM108" s="151" t="s">
        <v>191</v>
      </c>
      <c r="GSN108" s="151" t="s">
        <v>191</v>
      </c>
      <c r="GSO108" s="151" t="s">
        <v>191</v>
      </c>
      <c r="GSP108" s="151" t="s">
        <v>191</v>
      </c>
      <c r="GSQ108" s="151" t="s">
        <v>191</v>
      </c>
      <c r="GSR108" s="151" t="s">
        <v>191</v>
      </c>
      <c r="GSS108" s="151" t="s">
        <v>191</v>
      </c>
      <c r="GST108" s="151" t="s">
        <v>191</v>
      </c>
      <c r="GSU108" s="151" t="s">
        <v>191</v>
      </c>
      <c r="GSV108" s="151" t="s">
        <v>191</v>
      </c>
      <c r="GSW108" s="151" t="s">
        <v>191</v>
      </c>
      <c r="GSX108" s="151" t="s">
        <v>191</v>
      </c>
      <c r="GSY108" s="151" t="s">
        <v>191</v>
      </c>
      <c r="GSZ108" s="151" t="s">
        <v>191</v>
      </c>
      <c r="GTA108" s="151" t="s">
        <v>191</v>
      </c>
      <c r="GTB108" s="151" t="s">
        <v>191</v>
      </c>
      <c r="GTC108" s="151" t="s">
        <v>191</v>
      </c>
      <c r="GTD108" s="151" t="s">
        <v>191</v>
      </c>
      <c r="GTE108" s="151" t="s">
        <v>191</v>
      </c>
      <c r="GTF108" s="151" t="s">
        <v>191</v>
      </c>
      <c r="GTG108" s="151" t="s">
        <v>191</v>
      </c>
      <c r="GTH108" s="151" t="s">
        <v>191</v>
      </c>
      <c r="GTI108" s="151" t="s">
        <v>191</v>
      </c>
      <c r="GTJ108" s="151" t="s">
        <v>191</v>
      </c>
      <c r="GTK108" s="151" t="s">
        <v>191</v>
      </c>
      <c r="GTL108" s="151" t="s">
        <v>191</v>
      </c>
      <c r="GTM108" s="151" t="s">
        <v>191</v>
      </c>
      <c r="GTN108" s="151" t="s">
        <v>191</v>
      </c>
      <c r="GTO108" s="151" t="s">
        <v>191</v>
      </c>
      <c r="GTP108" s="151" t="s">
        <v>191</v>
      </c>
      <c r="GTQ108" s="151" t="s">
        <v>191</v>
      </c>
      <c r="GTR108" s="151" t="s">
        <v>191</v>
      </c>
      <c r="GTS108" s="151" t="s">
        <v>191</v>
      </c>
      <c r="GTT108" s="151" t="s">
        <v>191</v>
      </c>
      <c r="GTU108" s="151" t="s">
        <v>191</v>
      </c>
      <c r="GTV108" s="151" t="s">
        <v>191</v>
      </c>
      <c r="GTW108" s="151" t="s">
        <v>191</v>
      </c>
      <c r="GTX108" s="151" t="s">
        <v>191</v>
      </c>
      <c r="GTY108" s="151" t="s">
        <v>191</v>
      </c>
      <c r="GTZ108" s="151" t="s">
        <v>191</v>
      </c>
      <c r="GUA108" s="151" t="s">
        <v>191</v>
      </c>
      <c r="GUB108" s="151" t="s">
        <v>191</v>
      </c>
      <c r="GUC108" s="151" t="s">
        <v>191</v>
      </c>
      <c r="GUD108" s="151" t="s">
        <v>191</v>
      </c>
      <c r="GUE108" s="151" t="s">
        <v>191</v>
      </c>
      <c r="GUF108" s="151" t="s">
        <v>191</v>
      </c>
      <c r="GUG108" s="151" t="s">
        <v>191</v>
      </c>
      <c r="GUH108" s="151" t="s">
        <v>191</v>
      </c>
      <c r="GUI108" s="151" t="s">
        <v>191</v>
      </c>
      <c r="GUJ108" s="151" t="s">
        <v>191</v>
      </c>
      <c r="GUK108" s="151" t="s">
        <v>191</v>
      </c>
      <c r="GUL108" s="151" t="s">
        <v>191</v>
      </c>
      <c r="GUM108" s="151" t="s">
        <v>191</v>
      </c>
      <c r="GUN108" s="151" t="s">
        <v>191</v>
      </c>
      <c r="GUO108" s="151" t="s">
        <v>191</v>
      </c>
      <c r="GUP108" s="151" t="s">
        <v>191</v>
      </c>
      <c r="GUQ108" s="151" t="s">
        <v>191</v>
      </c>
      <c r="GUR108" s="151" t="s">
        <v>191</v>
      </c>
      <c r="GUS108" s="151" t="s">
        <v>191</v>
      </c>
      <c r="GUT108" s="151" t="s">
        <v>191</v>
      </c>
      <c r="GUU108" s="151" t="s">
        <v>191</v>
      </c>
      <c r="GUV108" s="151" t="s">
        <v>191</v>
      </c>
      <c r="GUW108" s="151" t="s">
        <v>191</v>
      </c>
      <c r="GUX108" s="151" t="s">
        <v>191</v>
      </c>
      <c r="GUY108" s="151" t="s">
        <v>191</v>
      </c>
      <c r="GUZ108" s="151" t="s">
        <v>191</v>
      </c>
      <c r="GVA108" s="151" t="s">
        <v>191</v>
      </c>
      <c r="GVB108" s="151" t="s">
        <v>191</v>
      </c>
      <c r="GVC108" s="151" t="s">
        <v>191</v>
      </c>
      <c r="GVD108" s="151" t="s">
        <v>191</v>
      </c>
      <c r="GVE108" s="151" t="s">
        <v>191</v>
      </c>
      <c r="GVF108" s="151" t="s">
        <v>191</v>
      </c>
      <c r="GVG108" s="151" t="s">
        <v>191</v>
      </c>
      <c r="GVH108" s="151" t="s">
        <v>191</v>
      </c>
      <c r="GVI108" s="151" t="s">
        <v>191</v>
      </c>
      <c r="GVJ108" s="151" t="s">
        <v>191</v>
      </c>
      <c r="GVK108" s="151" t="s">
        <v>191</v>
      </c>
      <c r="GVL108" s="151" t="s">
        <v>191</v>
      </c>
      <c r="GVM108" s="151" t="s">
        <v>191</v>
      </c>
      <c r="GVN108" s="151" t="s">
        <v>191</v>
      </c>
      <c r="GVO108" s="151" t="s">
        <v>191</v>
      </c>
      <c r="GVP108" s="151" t="s">
        <v>191</v>
      </c>
      <c r="GVQ108" s="151" t="s">
        <v>191</v>
      </c>
      <c r="GVR108" s="151" t="s">
        <v>191</v>
      </c>
      <c r="GVS108" s="151" t="s">
        <v>191</v>
      </c>
      <c r="GVT108" s="151" t="s">
        <v>191</v>
      </c>
      <c r="GVU108" s="151" t="s">
        <v>191</v>
      </c>
      <c r="GVV108" s="151" t="s">
        <v>191</v>
      </c>
      <c r="GVW108" s="151" t="s">
        <v>191</v>
      </c>
      <c r="GVX108" s="151" t="s">
        <v>191</v>
      </c>
      <c r="GVY108" s="151" t="s">
        <v>191</v>
      </c>
      <c r="GVZ108" s="151" t="s">
        <v>191</v>
      </c>
      <c r="GWA108" s="151" t="s">
        <v>191</v>
      </c>
      <c r="GWB108" s="151" t="s">
        <v>191</v>
      </c>
      <c r="GWC108" s="151" t="s">
        <v>191</v>
      </c>
      <c r="GWD108" s="151" t="s">
        <v>191</v>
      </c>
      <c r="GWE108" s="151" t="s">
        <v>191</v>
      </c>
      <c r="GWF108" s="151" t="s">
        <v>191</v>
      </c>
      <c r="GWG108" s="151" t="s">
        <v>191</v>
      </c>
      <c r="GWH108" s="151" t="s">
        <v>191</v>
      </c>
      <c r="GWI108" s="151" t="s">
        <v>191</v>
      </c>
      <c r="GWJ108" s="151" t="s">
        <v>191</v>
      </c>
      <c r="GWK108" s="151" t="s">
        <v>191</v>
      </c>
      <c r="GWL108" s="151" t="s">
        <v>191</v>
      </c>
      <c r="GWM108" s="151" t="s">
        <v>191</v>
      </c>
      <c r="GWN108" s="151" t="s">
        <v>191</v>
      </c>
      <c r="GWO108" s="151" t="s">
        <v>191</v>
      </c>
      <c r="GWP108" s="151" t="s">
        <v>191</v>
      </c>
      <c r="GWQ108" s="151" t="s">
        <v>191</v>
      </c>
      <c r="GWR108" s="151" t="s">
        <v>191</v>
      </c>
      <c r="GWS108" s="151" t="s">
        <v>191</v>
      </c>
      <c r="GWT108" s="151" t="s">
        <v>191</v>
      </c>
      <c r="GWU108" s="151" t="s">
        <v>191</v>
      </c>
      <c r="GWV108" s="151" t="s">
        <v>191</v>
      </c>
      <c r="GWW108" s="151" t="s">
        <v>191</v>
      </c>
      <c r="GWX108" s="151" t="s">
        <v>191</v>
      </c>
      <c r="GWY108" s="151" t="s">
        <v>191</v>
      </c>
      <c r="GWZ108" s="151" t="s">
        <v>191</v>
      </c>
      <c r="GXA108" s="151" t="s">
        <v>191</v>
      </c>
      <c r="GXB108" s="151" t="s">
        <v>191</v>
      </c>
      <c r="GXC108" s="151" t="s">
        <v>191</v>
      </c>
      <c r="GXD108" s="151" t="s">
        <v>191</v>
      </c>
      <c r="GXE108" s="151" t="s">
        <v>191</v>
      </c>
      <c r="GXF108" s="151" t="s">
        <v>191</v>
      </c>
      <c r="GXG108" s="151" t="s">
        <v>191</v>
      </c>
      <c r="GXH108" s="151" t="s">
        <v>191</v>
      </c>
      <c r="GXI108" s="151" t="s">
        <v>191</v>
      </c>
      <c r="GXJ108" s="151" t="s">
        <v>191</v>
      </c>
      <c r="GXK108" s="151" t="s">
        <v>191</v>
      </c>
      <c r="GXL108" s="151" t="s">
        <v>191</v>
      </c>
      <c r="GXM108" s="151" t="s">
        <v>191</v>
      </c>
      <c r="GXN108" s="151" t="s">
        <v>191</v>
      </c>
      <c r="GXO108" s="151" t="s">
        <v>191</v>
      </c>
      <c r="GXP108" s="151" t="s">
        <v>191</v>
      </c>
      <c r="GXQ108" s="151" t="s">
        <v>191</v>
      </c>
      <c r="GXR108" s="151" t="s">
        <v>191</v>
      </c>
      <c r="GXS108" s="151" t="s">
        <v>191</v>
      </c>
      <c r="GXT108" s="151" t="s">
        <v>191</v>
      </c>
      <c r="GXU108" s="151" t="s">
        <v>191</v>
      </c>
      <c r="GXV108" s="151" t="s">
        <v>191</v>
      </c>
      <c r="GXW108" s="151" t="s">
        <v>191</v>
      </c>
      <c r="GXX108" s="151" t="s">
        <v>191</v>
      </c>
      <c r="GXY108" s="151" t="s">
        <v>191</v>
      </c>
      <c r="GXZ108" s="151" t="s">
        <v>191</v>
      </c>
      <c r="GYA108" s="151" t="s">
        <v>191</v>
      </c>
      <c r="GYB108" s="151" t="s">
        <v>191</v>
      </c>
      <c r="GYC108" s="151" t="s">
        <v>191</v>
      </c>
      <c r="GYD108" s="151" t="s">
        <v>191</v>
      </c>
      <c r="GYE108" s="151" t="s">
        <v>191</v>
      </c>
      <c r="GYF108" s="151" t="s">
        <v>191</v>
      </c>
      <c r="GYG108" s="151" t="s">
        <v>191</v>
      </c>
      <c r="GYH108" s="151" t="s">
        <v>191</v>
      </c>
      <c r="GYI108" s="151" t="s">
        <v>191</v>
      </c>
      <c r="GYJ108" s="151" t="s">
        <v>191</v>
      </c>
      <c r="GYK108" s="151" t="s">
        <v>191</v>
      </c>
      <c r="GYL108" s="151" t="s">
        <v>191</v>
      </c>
      <c r="GYM108" s="151" t="s">
        <v>191</v>
      </c>
      <c r="GYN108" s="151" t="s">
        <v>191</v>
      </c>
      <c r="GYO108" s="151" t="s">
        <v>191</v>
      </c>
      <c r="GYP108" s="151" t="s">
        <v>191</v>
      </c>
      <c r="GYQ108" s="151" t="s">
        <v>191</v>
      </c>
      <c r="GYR108" s="151" t="s">
        <v>191</v>
      </c>
      <c r="GYS108" s="151" t="s">
        <v>191</v>
      </c>
      <c r="GYT108" s="151" t="s">
        <v>191</v>
      </c>
      <c r="GYU108" s="151" t="s">
        <v>191</v>
      </c>
      <c r="GYV108" s="151" t="s">
        <v>191</v>
      </c>
      <c r="GYW108" s="151" t="s">
        <v>191</v>
      </c>
      <c r="GYX108" s="151" t="s">
        <v>191</v>
      </c>
      <c r="GYY108" s="151" t="s">
        <v>191</v>
      </c>
      <c r="GYZ108" s="151" t="s">
        <v>191</v>
      </c>
      <c r="GZA108" s="151" t="s">
        <v>191</v>
      </c>
      <c r="GZB108" s="151" t="s">
        <v>191</v>
      </c>
      <c r="GZC108" s="151" t="s">
        <v>191</v>
      </c>
      <c r="GZD108" s="151" t="s">
        <v>191</v>
      </c>
      <c r="GZE108" s="151" t="s">
        <v>191</v>
      </c>
      <c r="GZF108" s="151" t="s">
        <v>191</v>
      </c>
      <c r="GZG108" s="151" t="s">
        <v>191</v>
      </c>
      <c r="GZH108" s="151" t="s">
        <v>191</v>
      </c>
      <c r="GZI108" s="151" t="s">
        <v>191</v>
      </c>
      <c r="GZJ108" s="151" t="s">
        <v>191</v>
      </c>
      <c r="GZK108" s="151" t="s">
        <v>191</v>
      </c>
      <c r="GZL108" s="151" t="s">
        <v>191</v>
      </c>
      <c r="GZM108" s="151" t="s">
        <v>191</v>
      </c>
      <c r="GZN108" s="151" t="s">
        <v>191</v>
      </c>
      <c r="GZO108" s="151" t="s">
        <v>191</v>
      </c>
      <c r="GZP108" s="151" t="s">
        <v>191</v>
      </c>
      <c r="GZQ108" s="151" t="s">
        <v>191</v>
      </c>
      <c r="GZR108" s="151" t="s">
        <v>191</v>
      </c>
      <c r="GZS108" s="151" t="s">
        <v>191</v>
      </c>
      <c r="GZT108" s="151" t="s">
        <v>191</v>
      </c>
      <c r="GZU108" s="151" t="s">
        <v>191</v>
      </c>
      <c r="GZV108" s="151" t="s">
        <v>191</v>
      </c>
      <c r="GZW108" s="151" t="s">
        <v>191</v>
      </c>
      <c r="GZX108" s="151" t="s">
        <v>191</v>
      </c>
      <c r="GZY108" s="151" t="s">
        <v>191</v>
      </c>
      <c r="GZZ108" s="151" t="s">
        <v>191</v>
      </c>
      <c r="HAA108" s="151" t="s">
        <v>191</v>
      </c>
      <c r="HAB108" s="151" t="s">
        <v>191</v>
      </c>
      <c r="HAC108" s="151" t="s">
        <v>191</v>
      </c>
      <c r="HAD108" s="151" t="s">
        <v>191</v>
      </c>
      <c r="HAE108" s="151" t="s">
        <v>191</v>
      </c>
      <c r="HAF108" s="151" t="s">
        <v>191</v>
      </c>
      <c r="HAG108" s="151" t="s">
        <v>191</v>
      </c>
      <c r="HAH108" s="151" t="s">
        <v>191</v>
      </c>
      <c r="HAI108" s="151" t="s">
        <v>191</v>
      </c>
      <c r="HAJ108" s="151" t="s">
        <v>191</v>
      </c>
      <c r="HAK108" s="151" t="s">
        <v>191</v>
      </c>
      <c r="HAL108" s="151" t="s">
        <v>191</v>
      </c>
      <c r="HAM108" s="151" t="s">
        <v>191</v>
      </c>
      <c r="HAN108" s="151" t="s">
        <v>191</v>
      </c>
      <c r="HAO108" s="151" t="s">
        <v>191</v>
      </c>
      <c r="HAP108" s="151" t="s">
        <v>191</v>
      </c>
      <c r="HAQ108" s="151" t="s">
        <v>191</v>
      </c>
      <c r="HAR108" s="151" t="s">
        <v>191</v>
      </c>
      <c r="HAS108" s="151" t="s">
        <v>191</v>
      </c>
      <c r="HAT108" s="151" t="s">
        <v>191</v>
      </c>
      <c r="HAU108" s="151" t="s">
        <v>191</v>
      </c>
      <c r="HAV108" s="151" t="s">
        <v>191</v>
      </c>
      <c r="HAW108" s="151" t="s">
        <v>191</v>
      </c>
      <c r="HAX108" s="151" t="s">
        <v>191</v>
      </c>
      <c r="HAY108" s="151" t="s">
        <v>191</v>
      </c>
      <c r="HAZ108" s="151" t="s">
        <v>191</v>
      </c>
      <c r="HBA108" s="151" t="s">
        <v>191</v>
      </c>
      <c r="HBB108" s="151" t="s">
        <v>191</v>
      </c>
      <c r="HBC108" s="151" t="s">
        <v>191</v>
      </c>
      <c r="HBD108" s="151" t="s">
        <v>191</v>
      </c>
      <c r="HBE108" s="151" t="s">
        <v>191</v>
      </c>
      <c r="HBF108" s="151" t="s">
        <v>191</v>
      </c>
      <c r="HBG108" s="151" t="s">
        <v>191</v>
      </c>
      <c r="HBH108" s="151" t="s">
        <v>191</v>
      </c>
      <c r="HBI108" s="151" t="s">
        <v>191</v>
      </c>
      <c r="HBJ108" s="151" t="s">
        <v>191</v>
      </c>
      <c r="HBK108" s="151" t="s">
        <v>191</v>
      </c>
      <c r="HBL108" s="151" t="s">
        <v>191</v>
      </c>
      <c r="HBM108" s="151" t="s">
        <v>191</v>
      </c>
      <c r="HBN108" s="151" t="s">
        <v>191</v>
      </c>
      <c r="HBO108" s="151" t="s">
        <v>191</v>
      </c>
      <c r="HBP108" s="151" t="s">
        <v>191</v>
      </c>
      <c r="HBQ108" s="151" t="s">
        <v>191</v>
      </c>
      <c r="HBR108" s="151" t="s">
        <v>191</v>
      </c>
      <c r="HBS108" s="151" t="s">
        <v>191</v>
      </c>
      <c r="HBT108" s="151" t="s">
        <v>191</v>
      </c>
      <c r="HBU108" s="151" t="s">
        <v>191</v>
      </c>
      <c r="HBV108" s="151" t="s">
        <v>191</v>
      </c>
      <c r="HBW108" s="151" t="s">
        <v>191</v>
      </c>
      <c r="HBX108" s="151" t="s">
        <v>191</v>
      </c>
      <c r="HBY108" s="151" t="s">
        <v>191</v>
      </c>
      <c r="HBZ108" s="151" t="s">
        <v>191</v>
      </c>
      <c r="HCA108" s="151" t="s">
        <v>191</v>
      </c>
      <c r="HCB108" s="151" t="s">
        <v>191</v>
      </c>
      <c r="HCC108" s="151" t="s">
        <v>191</v>
      </c>
      <c r="HCD108" s="151" t="s">
        <v>191</v>
      </c>
      <c r="HCE108" s="151" t="s">
        <v>191</v>
      </c>
      <c r="HCF108" s="151" t="s">
        <v>191</v>
      </c>
      <c r="HCG108" s="151" t="s">
        <v>191</v>
      </c>
      <c r="HCH108" s="151" t="s">
        <v>191</v>
      </c>
      <c r="HCI108" s="151" t="s">
        <v>191</v>
      </c>
      <c r="HCJ108" s="151" t="s">
        <v>191</v>
      </c>
      <c r="HCK108" s="151" t="s">
        <v>191</v>
      </c>
      <c r="HCL108" s="151" t="s">
        <v>191</v>
      </c>
      <c r="HCM108" s="151" t="s">
        <v>191</v>
      </c>
      <c r="HCN108" s="151" t="s">
        <v>191</v>
      </c>
      <c r="HCO108" s="151" t="s">
        <v>191</v>
      </c>
      <c r="HCP108" s="151" t="s">
        <v>191</v>
      </c>
      <c r="HCQ108" s="151" t="s">
        <v>191</v>
      </c>
      <c r="HCR108" s="151" t="s">
        <v>191</v>
      </c>
      <c r="HCS108" s="151" t="s">
        <v>191</v>
      </c>
      <c r="HCT108" s="151" t="s">
        <v>191</v>
      </c>
      <c r="HCU108" s="151" t="s">
        <v>191</v>
      </c>
      <c r="HCV108" s="151" t="s">
        <v>191</v>
      </c>
      <c r="HCW108" s="151" t="s">
        <v>191</v>
      </c>
      <c r="HCX108" s="151" t="s">
        <v>191</v>
      </c>
      <c r="HCY108" s="151" t="s">
        <v>191</v>
      </c>
      <c r="HCZ108" s="151" t="s">
        <v>191</v>
      </c>
      <c r="HDA108" s="151" t="s">
        <v>191</v>
      </c>
      <c r="HDB108" s="151" t="s">
        <v>191</v>
      </c>
      <c r="HDC108" s="151" t="s">
        <v>191</v>
      </c>
      <c r="HDD108" s="151" t="s">
        <v>191</v>
      </c>
      <c r="HDE108" s="151" t="s">
        <v>191</v>
      </c>
      <c r="HDF108" s="151" t="s">
        <v>191</v>
      </c>
      <c r="HDG108" s="151" t="s">
        <v>191</v>
      </c>
      <c r="HDH108" s="151" t="s">
        <v>191</v>
      </c>
      <c r="HDI108" s="151" t="s">
        <v>191</v>
      </c>
      <c r="HDJ108" s="151" t="s">
        <v>191</v>
      </c>
      <c r="HDK108" s="151" t="s">
        <v>191</v>
      </c>
      <c r="HDL108" s="151" t="s">
        <v>191</v>
      </c>
      <c r="HDM108" s="151" t="s">
        <v>191</v>
      </c>
      <c r="HDN108" s="151" t="s">
        <v>191</v>
      </c>
      <c r="HDO108" s="151" t="s">
        <v>191</v>
      </c>
      <c r="HDP108" s="151" t="s">
        <v>191</v>
      </c>
      <c r="HDQ108" s="151" t="s">
        <v>191</v>
      </c>
      <c r="HDR108" s="151" t="s">
        <v>191</v>
      </c>
      <c r="HDS108" s="151" t="s">
        <v>191</v>
      </c>
      <c r="HDT108" s="151" t="s">
        <v>191</v>
      </c>
      <c r="HDU108" s="151" t="s">
        <v>191</v>
      </c>
      <c r="HDV108" s="151" t="s">
        <v>191</v>
      </c>
      <c r="HDW108" s="151" t="s">
        <v>191</v>
      </c>
      <c r="HDX108" s="151" t="s">
        <v>191</v>
      </c>
      <c r="HDY108" s="151" t="s">
        <v>191</v>
      </c>
      <c r="HDZ108" s="151" t="s">
        <v>191</v>
      </c>
      <c r="HEA108" s="151" t="s">
        <v>191</v>
      </c>
      <c r="HEB108" s="151" t="s">
        <v>191</v>
      </c>
      <c r="HEC108" s="151" t="s">
        <v>191</v>
      </c>
      <c r="HED108" s="151" t="s">
        <v>191</v>
      </c>
      <c r="HEE108" s="151" t="s">
        <v>191</v>
      </c>
      <c r="HEF108" s="151" t="s">
        <v>191</v>
      </c>
      <c r="HEG108" s="151" t="s">
        <v>191</v>
      </c>
      <c r="HEH108" s="151" t="s">
        <v>191</v>
      </c>
      <c r="HEI108" s="151" t="s">
        <v>191</v>
      </c>
      <c r="HEJ108" s="151" t="s">
        <v>191</v>
      </c>
      <c r="HEK108" s="151" t="s">
        <v>191</v>
      </c>
      <c r="HEL108" s="151" t="s">
        <v>191</v>
      </c>
      <c r="HEM108" s="151" t="s">
        <v>191</v>
      </c>
      <c r="HEN108" s="151" t="s">
        <v>191</v>
      </c>
      <c r="HEO108" s="151" t="s">
        <v>191</v>
      </c>
      <c r="HEP108" s="151" t="s">
        <v>191</v>
      </c>
      <c r="HEQ108" s="151" t="s">
        <v>191</v>
      </c>
      <c r="HER108" s="151" t="s">
        <v>191</v>
      </c>
      <c r="HES108" s="151" t="s">
        <v>191</v>
      </c>
      <c r="HET108" s="151" t="s">
        <v>191</v>
      </c>
      <c r="HEU108" s="151" t="s">
        <v>191</v>
      </c>
      <c r="HEV108" s="151" t="s">
        <v>191</v>
      </c>
      <c r="HEW108" s="151" t="s">
        <v>191</v>
      </c>
      <c r="HEX108" s="151" t="s">
        <v>191</v>
      </c>
      <c r="HEY108" s="151" t="s">
        <v>191</v>
      </c>
      <c r="HEZ108" s="151" t="s">
        <v>191</v>
      </c>
      <c r="HFA108" s="151" t="s">
        <v>191</v>
      </c>
      <c r="HFB108" s="151" t="s">
        <v>191</v>
      </c>
      <c r="HFC108" s="151" t="s">
        <v>191</v>
      </c>
      <c r="HFD108" s="151" t="s">
        <v>191</v>
      </c>
      <c r="HFE108" s="151" t="s">
        <v>191</v>
      </c>
      <c r="HFF108" s="151" t="s">
        <v>191</v>
      </c>
      <c r="HFG108" s="151" t="s">
        <v>191</v>
      </c>
      <c r="HFH108" s="151" t="s">
        <v>191</v>
      </c>
      <c r="HFI108" s="151" t="s">
        <v>191</v>
      </c>
      <c r="HFJ108" s="151" t="s">
        <v>191</v>
      </c>
      <c r="HFK108" s="151" t="s">
        <v>191</v>
      </c>
      <c r="HFL108" s="151" t="s">
        <v>191</v>
      </c>
      <c r="HFM108" s="151" t="s">
        <v>191</v>
      </c>
      <c r="HFN108" s="151" t="s">
        <v>191</v>
      </c>
      <c r="HFO108" s="151" t="s">
        <v>191</v>
      </c>
      <c r="HFP108" s="151" t="s">
        <v>191</v>
      </c>
      <c r="HFQ108" s="151" t="s">
        <v>191</v>
      </c>
      <c r="HFR108" s="151" t="s">
        <v>191</v>
      </c>
      <c r="HFS108" s="151" t="s">
        <v>191</v>
      </c>
      <c r="HFT108" s="151" t="s">
        <v>191</v>
      </c>
      <c r="HFU108" s="151" t="s">
        <v>191</v>
      </c>
      <c r="HFV108" s="151" t="s">
        <v>191</v>
      </c>
      <c r="HFW108" s="151" t="s">
        <v>191</v>
      </c>
      <c r="HFX108" s="151" t="s">
        <v>191</v>
      </c>
      <c r="HFY108" s="151" t="s">
        <v>191</v>
      </c>
      <c r="HFZ108" s="151" t="s">
        <v>191</v>
      </c>
      <c r="HGA108" s="151" t="s">
        <v>191</v>
      </c>
      <c r="HGB108" s="151" t="s">
        <v>191</v>
      </c>
      <c r="HGC108" s="151" t="s">
        <v>191</v>
      </c>
      <c r="HGD108" s="151" t="s">
        <v>191</v>
      </c>
      <c r="HGE108" s="151" t="s">
        <v>191</v>
      </c>
      <c r="HGF108" s="151" t="s">
        <v>191</v>
      </c>
      <c r="HGG108" s="151" t="s">
        <v>191</v>
      </c>
      <c r="HGH108" s="151" t="s">
        <v>191</v>
      </c>
      <c r="HGI108" s="151" t="s">
        <v>191</v>
      </c>
      <c r="HGJ108" s="151" t="s">
        <v>191</v>
      </c>
      <c r="HGK108" s="151" t="s">
        <v>191</v>
      </c>
      <c r="HGL108" s="151" t="s">
        <v>191</v>
      </c>
      <c r="HGM108" s="151" t="s">
        <v>191</v>
      </c>
      <c r="HGN108" s="151" t="s">
        <v>191</v>
      </c>
      <c r="HGO108" s="151" t="s">
        <v>191</v>
      </c>
      <c r="HGP108" s="151" t="s">
        <v>191</v>
      </c>
      <c r="HGQ108" s="151" t="s">
        <v>191</v>
      </c>
      <c r="HGR108" s="151" t="s">
        <v>191</v>
      </c>
      <c r="HGS108" s="151" t="s">
        <v>191</v>
      </c>
      <c r="HGT108" s="151" t="s">
        <v>191</v>
      </c>
      <c r="HGU108" s="151" t="s">
        <v>191</v>
      </c>
      <c r="HGV108" s="151" t="s">
        <v>191</v>
      </c>
      <c r="HGW108" s="151" t="s">
        <v>191</v>
      </c>
      <c r="HGX108" s="151" t="s">
        <v>191</v>
      </c>
      <c r="HGY108" s="151" t="s">
        <v>191</v>
      </c>
      <c r="HGZ108" s="151" t="s">
        <v>191</v>
      </c>
      <c r="HHA108" s="151" t="s">
        <v>191</v>
      </c>
      <c r="HHB108" s="151" t="s">
        <v>191</v>
      </c>
      <c r="HHC108" s="151" t="s">
        <v>191</v>
      </c>
      <c r="HHD108" s="151" t="s">
        <v>191</v>
      </c>
      <c r="HHE108" s="151" t="s">
        <v>191</v>
      </c>
      <c r="HHF108" s="151" t="s">
        <v>191</v>
      </c>
      <c r="HHG108" s="151" t="s">
        <v>191</v>
      </c>
      <c r="HHH108" s="151" t="s">
        <v>191</v>
      </c>
      <c r="HHI108" s="151" t="s">
        <v>191</v>
      </c>
      <c r="HHJ108" s="151" t="s">
        <v>191</v>
      </c>
      <c r="HHK108" s="151" t="s">
        <v>191</v>
      </c>
      <c r="HHL108" s="151" t="s">
        <v>191</v>
      </c>
      <c r="HHM108" s="151" t="s">
        <v>191</v>
      </c>
      <c r="HHN108" s="151" t="s">
        <v>191</v>
      </c>
      <c r="HHO108" s="151" t="s">
        <v>191</v>
      </c>
      <c r="HHP108" s="151" t="s">
        <v>191</v>
      </c>
      <c r="HHQ108" s="151" t="s">
        <v>191</v>
      </c>
      <c r="HHR108" s="151" t="s">
        <v>191</v>
      </c>
      <c r="HHS108" s="151" t="s">
        <v>191</v>
      </c>
      <c r="HHT108" s="151" t="s">
        <v>191</v>
      </c>
      <c r="HHU108" s="151" t="s">
        <v>191</v>
      </c>
      <c r="HHV108" s="151" t="s">
        <v>191</v>
      </c>
      <c r="HHW108" s="151" t="s">
        <v>191</v>
      </c>
      <c r="HHX108" s="151" t="s">
        <v>191</v>
      </c>
      <c r="HHY108" s="151" t="s">
        <v>191</v>
      </c>
      <c r="HHZ108" s="151" t="s">
        <v>191</v>
      </c>
      <c r="HIA108" s="151" t="s">
        <v>191</v>
      </c>
      <c r="HIB108" s="151" t="s">
        <v>191</v>
      </c>
      <c r="HIC108" s="151" t="s">
        <v>191</v>
      </c>
      <c r="HID108" s="151" t="s">
        <v>191</v>
      </c>
      <c r="HIE108" s="151" t="s">
        <v>191</v>
      </c>
      <c r="HIF108" s="151" t="s">
        <v>191</v>
      </c>
      <c r="HIG108" s="151" t="s">
        <v>191</v>
      </c>
      <c r="HIH108" s="151" t="s">
        <v>191</v>
      </c>
      <c r="HII108" s="151" t="s">
        <v>191</v>
      </c>
      <c r="HIJ108" s="151" t="s">
        <v>191</v>
      </c>
      <c r="HIK108" s="151" t="s">
        <v>191</v>
      </c>
      <c r="HIL108" s="151" t="s">
        <v>191</v>
      </c>
      <c r="HIM108" s="151" t="s">
        <v>191</v>
      </c>
      <c r="HIN108" s="151" t="s">
        <v>191</v>
      </c>
      <c r="HIO108" s="151" t="s">
        <v>191</v>
      </c>
      <c r="HIP108" s="151" t="s">
        <v>191</v>
      </c>
      <c r="HIQ108" s="151" t="s">
        <v>191</v>
      </c>
      <c r="HIR108" s="151" t="s">
        <v>191</v>
      </c>
      <c r="HIS108" s="151" t="s">
        <v>191</v>
      </c>
      <c r="HIT108" s="151" t="s">
        <v>191</v>
      </c>
      <c r="HIU108" s="151" t="s">
        <v>191</v>
      </c>
      <c r="HIV108" s="151" t="s">
        <v>191</v>
      </c>
      <c r="HIW108" s="151" t="s">
        <v>191</v>
      </c>
      <c r="HIX108" s="151" t="s">
        <v>191</v>
      </c>
      <c r="HIY108" s="151" t="s">
        <v>191</v>
      </c>
      <c r="HIZ108" s="151" t="s">
        <v>191</v>
      </c>
      <c r="HJA108" s="151" t="s">
        <v>191</v>
      </c>
      <c r="HJB108" s="151" t="s">
        <v>191</v>
      </c>
      <c r="HJC108" s="151" t="s">
        <v>191</v>
      </c>
      <c r="HJD108" s="151" t="s">
        <v>191</v>
      </c>
      <c r="HJE108" s="151" t="s">
        <v>191</v>
      </c>
      <c r="HJF108" s="151" t="s">
        <v>191</v>
      </c>
      <c r="HJG108" s="151" t="s">
        <v>191</v>
      </c>
      <c r="HJH108" s="151" t="s">
        <v>191</v>
      </c>
      <c r="HJI108" s="151" t="s">
        <v>191</v>
      </c>
      <c r="HJJ108" s="151" t="s">
        <v>191</v>
      </c>
      <c r="HJK108" s="151" t="s">
        <v>191</v>
      </c>
      <c r="HJL108" s="151" t="s">
        <v>191</v>
      </c>
      <c r="HJM108" s="151" t="s">
        <v>191</v>
      </c>
      <c r="HJN108" s="151" t="s">
        <v>191</v>
      </c>
      <c r="HJO108" s="151" t="s">
        <v>191</v>
      </c>
      <c r="HJP108" s="151" t="s">
        <v>191</v>
      </c>
      <c r="HJQ108" s="151" t="s">
        <v>191</v>
      </c>
      <c r="HJR108" s="151" t="s">
        <v>191</v>
      </c>
      <c r="HJS108" s="151" t="s">
        <v>191</v>
      </c>
      <c r="HJT108" s="151" t="s">
        <v>191</v>
      </c>
      <c r="HJU108" s="151" t="s">
        <v>191</v>
      </c>
      <c r="HJV108" s="151" t="s">
        <v>191</v>
      </c>
      <c r="HJW108" s="151" t="s">
        <v>191</v>
      </c>
      <c r="HJX108" s="151" t="s">
        <v>191</v>
      </c>
      <c r="HJY108" s="151" t="s">
        <v>191</v>
      </c>
      <c r="HJZ108" s="151" t="s">
        <v>191</v>
      </c>
      <c r="HKA108" s="151" t="s">
        <v>191</v>
      </c>
      <c r="HKB108" s="151" t="s">
        <v>191</v>
      </c>
      <c r="HKC108" s="151" t="s">
        <v>191</v>
      </c>
      <c r="HKD108" s="151" t="s">
        <v>191</v>
      </c>
      <c r="HKE108" s="151" t="s">
        <v>191</v>
      </c>
      <c r="HKF108" s="151" t="s">
        <v>191</v>
      </c>
      <c r="HKG108" s="151" t="s">
        <v>191</v>
      </c>
      <c r="HKH108" s="151" t="s">
        <v>191</v>
      </c>
      <c r="HKI108" s="151" t="s">
        <v>191</v>
      </c>
      <c r="HKJ108" s="151" t="s">
        <v>191</v>
      </c>
      <c r="HKK108" s="151" t="s">
        <v>191</v>
      </c>
      <c r="HKL108" s="151" t="s">
        <v>191</v>
      </c>
      <c r="HKM108" s="151" t="s">
        <v>191</v>
      </c>
      <c r="HKN108" s="151" t="s">
        <v>191</v>
      </c>
      <c r="HKO108" s="151" t="s">
        <v>191</v>
      </c>
      <c r="HKP108" s="151" t="s">
        <v>191</v>
      </c>
      <c r="HKQ108" s="151" t="s">
        <v>191</v>
      </c>
      <c r="HKR108" s="151" t="s">
        <v>191</v>
      </c>
      <c r="HKS108" s="151" t="s">
        <v>191</v>
      </c>
      <c r="HKT108" s="151" t="s">
        <v>191</v>
      </c>
      <c r="HKU108" s="151" t="s">
        <v>191</v>
      </c>
      <c r="HKV108" s="151" t="s">
        <v>191</v>
      </c>
      <c r="HKW108" s="151" t="s">
        <v>191</v>
      </c>
      <c r="HKX108" s="151" t="s">
        <v>191</v>
      </c>
      <c r="HKY108" s="151" t="s">
        <v>191</v>
      </c>
      <c r="HKZ108" s="151" t="s">
        <v>191</v>
      </c>
      <c r="HLA108" s="151" t="s">
        <v>191</v>
      </c>
      <c r="HLB108" s="151" t="s">
        <v>191</v>
      </c>
      <c r="HLC108" s="151" t="s">
        <v>191</v>
      </c>
      <c r="HLD108" s="151" t="s">
        <v>191</v>
      </c>
      <c r="HLE108" s="151" t="s">
        <v>191</v>
      </c>
      <c r="HLF108" s="151" t="s">
        <v>191</v>
      </c>
      <c r="HLG108" s="151" t="s">
        <v>191</v>
      </c>
      <c r="HLH108" s="151" t="s">
        <v>191</v>
      </c>
      <c r="HLI108" s="151" t="s">
        <v>191</v>
      </c>
      <c r="HLJ108" s="151" t="s">
        <v>191</v>
      </c>
      <c r="HLK108" s="151" t="s">
        <v>191</v>
      </c>
      <c r="HLL108" s="151" t="s">
        <v>191</v>
      </c>
      <c r="HLM108" s="151" t="s">
        <v>191</v>
      </c>
      <c r="HLN108" s="151" t="s">
        <v>191</v>
      </c>
      <c r="HLO108" s="151" t="s">
        <v>191</v>
      </c>
      <c r="HLP108" s="151" t="s">
        <v>191</v>
      </c>
      <c r="HLQ108" s="151" t="s">
        <v>191</v>
      </c>
      <c r="HLR108" s="151" t="s">
        <v>191</v>
      </c>
      <c r="HLS108" s="151" t="s">
        <v>191</v>
      </c>
      <c r="HLT108" s="151" t="s">
        <v>191</v>
      </c>
      <c r="HLU108" s="151" t="s">
        <v>191</v>
      </c>
      <c r="HLV108" s="151" t="s">
        <v>191</v>
      </c>
      <c r="HLW108" s="151" t="s">
        <v>191</v>
      </c>
      <c r="HLX108" s="151" t="s">
        <v>191</v>
      </c>
      <c r="HLY108" s="151" t="s">
        <v>191</v>
      </c>
      <c r="HLZ108" s="151" t="s">
        <v>191</v>
      </c>
      <c r="HMA108" s="151" t="s">
        <v>191</v>
      </c>
      <c r="HMB108" s="151" t="s">
        <v>191</v>
      </c>
      <c r="HMC108" s="151" t="s">
        <v>191</v>
      </c>
      <c r="HMD108" s="151" t="s">
        <v>191</v>
      </c>
      <c r="HME108" s="151" t="s">
        <v>191</v>
      </c>
      <c r="HMF108" s="151" t="s">
        <v>191</v>
      </c>
      <c r="HMG108" s="151" t="s">
        <v>191</v>
      </c>
      <c r="HMH108" s="151" t="s">
        <v>191</v>
      </c>
      <c r="HMI108" s="151" t="s">
        <v>191</v>
      </c>
      <c r="HMJ108" s="151" t="s">
        <v>191</v>
      </c>
      <c r="HMK108" s="151" t="s">
        <v>191</v>
      </c>
      <c r="HML108" s="151" t="s">
        <v>191</v>
      </c>
      <c r="HMM108" s="151" t="s">
        <v>191</v>
      </c>
      <c r="HMN108" s="151" t="s">
        <v>191</v>
      </c>
      <c r="HMO108" s="151" t="s">
        <v>191</v>
      </c>
      <c r="HMP108" s="151" t="s">
        <v>191</v>
      </c>
      <c r="HMQ108" s="151" t="s">
        <v>191</v>
      </c>
      <c r="HMR108" s="151" t="s">
        <v>191</v>
      </c>
      <c r="HMS108" s="151" t="s">
        <v>191</v>
      </c>
      <c r="HMT108" s="151" t="s">
        <v>191</v>
      </c>
      <c r="HMU108" s="151" t="s">
        <v>191</v>
      </c>
      <c r="HMV108" s="151" t="s">
        <v>191</v>
      </c>
      <c r="HMW108" s="151" t="s">
        <v>191</v>
      </c>
      <c r="HMX108" s="151" t="s">
        <v>191</v>
      </c>
      <c r="HMY108" s="151" t="s">
        <v>191</v>
      </c>
      <c r="HMZ108" s="151" t="s">
        <v>191</v>
      </c>
      <c r="HNA108" s="151" t="s">
        <v>191</v>
      </c>
      <c r="HNB108" s="151" t="s">
        <v>191</v>
      </c>
      <c r="HNC108" s="151" t="s">
        <v>191</v>
      </c>
      <c r="HND108" s="151" t="s">
        <v>191</v>
      </c>
      <c r="HNE108" s="151" t="s">
        <v>191</v>
      </c>
      <c r="HNF108" s="151" t="s">
        <v>191</v>
      </c>
      <c r="HNG108" s="151" t="s">
        <v>191</v>
      </c>
      <c r="HNH108" s="151" t="s">
        <v>191</v>
      </c>
      <c r="HNI108" s="151" t="s">
        <v>191</v>
      </c>
      <c r="HNJ108" s="151" t="s">
        <v>191</v>
      </c>
      <c r="HNK108" s="151" t="s">
        <v>191</v>
      </c>
      <c r="HNL108" s="151" t="s">
        <v>191</v>
      </c>
      <c r="HNM108" s="151" t="s">
        <v>191</v>
      </c>
      <c r="HNN108" s="151" t="s">
        <v>191</v>
      </c>
      <c r="HNO108" s="151" t="s">
        <v>191</v>
      </c>
      <c r="HNP108" s="151" t="s">
        <v>191</v>
      </c>
      <c r="HNQ108" s="151" t="s">
        <v>191</v>
      </c>
      <c r="HNR108" s="151" t="s">
        <v>191</v>
      </c>
      <c r="HNS108" s="151" t="s">
        <v>191</v>
      </c>
      <c r="HNT108" s="151" t="s">
        <v>191</v>
      </c>
      <c r="HNU108" s="151" t="s">
        <v>191</v>
      </c>
      <c r="HNV108" s="151" t="s">
        <v>191</v>
      </c>
      <c r="HNW108" s="151" t="s">
        <v>191</v>
      </c>
      <c r="HNX108" s="151" t="s">
        <v>191</v>
      </c>
      <c r="HNY108" s="151" t="s">
        <v>191</v>
      </c>
      <c r="HNZ108" s="151" t="s">
        <v>191</v>
      </c>
      <c r="HOA108" s="151" t="s">
        <v>191</v>
      </c>
      <c r="HOB108" s="151" t="s">
        <v>191</v>
      </c>
      <c r="HOC108" s="151" t="s">
        <v>191</v>
      </c>
      <c r="HOD108" s="151" t="s">
        <v>191</v>
      </c>
      <c r="HOE108" s="151" t="s">
        <v>191</v>
      </c>
      <c r="HOF108" s="151" t="s">
        <v>191</v>
      </c>
      <c r="HOG108" s="151" t="s">
        <v>191</v>
      </c>
      <c r="HOH108" s="151" t="s">
        <v>191</v>
      </c>
      <c r="HOI108" s="151" t="s">
        <v>191</v>
      </c>
      <c r="HOJ108" s="151" t="s">
        <v>191</v>
      </c>
      <c r="HOK108" s="151" t="s">
        <v>191</v>
      </c>
      <c r="HOL108" s="151" t="s">
        <v>191</v>
      </c>
      <c r="HOM108" s="151" t="s">
        <v>191</v>
      </c>
      <c r="HON108" s="151" t="s">
        <v>191</v>
      </c>
      <c r="HOO108" s="151" t="s">
        <v>191</v>
      </c>
      <c r="HOP108" s="151" t="s">
        <v>191</v>
      </c>
      <c r="HOQ108" s="151" t="s">
        <v>191</v>
      </c>
      <c r="HOR108" s="151" t="s">
        <v>191</v>
      </c>
      <c r="HOS108" s="151" t="s">
        <v>191</v>
      </c>
      <c r="HOT108" s="151" t="s">
        <v>191</v>
      </c>
      <c r="HOU108" s="151" t="s">
        <v>191</v>
      </c>
      <c r="HOV108" s="151" t="s">
        <v>191</v>
      </c>
      <c r="HOW108" s="151" t="s">
        <v>191</v>
      </c>
      <c r="HOX108" s="151" t="s">
        <v>191</v>
      </c>
      <c r="HOY108" s="151" t="s">
        <v>191</v>
      </c>
      <c r="HOZ108" s="151" t="s">
        <v>191</v>
      </c>
      <c r="HPA108" s="151" t="s">
        <v>191</v>
      </c>
      <c r="HPB108" s="151" t="s">
        <v>191</v>
      </c>
      <c r="HPC108" s="151" t="s">
        <v>191</v>
      </c>
      <c r="HPD108" s="151" t="s">
        <v>191</v>
      </c>
      <c r="HPE108" s="151" t="s">
        <v>191</v>
      </c>
      <c r="HPF108" s="151" t="s">
        <v>191</v>
      </c>
      <c r="HPG108" s="151" t="s">
        <v>191</v>
      </c>
      <c r="HPH108" s="151" t="s">
        <v>191</v>
      </c>
      <c r="HPI108" s="151" t="s">
        <v>191</v>
      </c>
      <c r="HPJ108" s="151" t="s">
        <v>191</v>
      </c>
      <c r="HPK108" s="151" t="s">
        <v>191</v>
      </c>
      <c r="HPL108" s="151" t="s">
        <v>191</v>
      </c>
      <c r="HPM108" s="151" t="s">
        <v>191</v>
      </c>
      <c r="HPN108" s="151" t="s">
        <v>191</v>
      </c>
      <c r="HPO108" s="151" t="s">
        <v>191</v>
      </c>
      <c r="HPP108" s="151" t="s">
        <v>191</v>
      </c>
      <c r="HPQ108" s="151" t="s">
        <v>191</v>
      </c>
      <c r="HPR108" s="151" t="s">
        <v>191</v>
      </c>
      <c r="HPS108" s="151" t="s">
        <v>191</v>
      </c>
      <c r="HPT108" s="151" t="s">
        <v>191</v>
      </c>
      <c r="HPU108" s="151" t="s">
        <v>191</v>
      </c>
      <c r="HPV108" s="151" t="s">
        <v>191</v>
      </c>
      <c r="HPW108" s="151" t="s">
        <v>191</v>
      </c>
      <c r="HPX108" s="151" t="s">
        <v>191</v>
      </c>
      <c r="HPY108" s="151" t="s">
        <v>191</v>
      </c>
      <c r="HPZ108" s="151" t="s">
        <v>191</v>
      </c>
      <c r="HQA108" s="151" t="s">
        <v>191</v>
      </c>
      <c r="HQB108" s="151" t="s">
        <v>191</v>
      </c>
      <c r="HQC108" s="151" t="s">
        <v>191</v>
      </c>
      <c r="HQD108" s="151" t="s">
        <v>191</v>
      </c>
      <c r="HQE108" s="151" t="s">
        <v>191</v>
      </c>
      <c r="HQF108" s="151" t="s">
        <v>191</v>
      </c>
      <c r="HQG108" s="151" t="s">
        <v>191</v>
      </c>
      <c r="HQH108" s="151" t="s">
        <v>191</v>
      </c>
      <c r="HQI108" s="151" t="s">
        <v>191</v>
      </c>
      <c r="HQJ108" s="151" t="s">
        <v>191</v>
      </c>
      <c r="HQK108" s="151" t="s">
        <v>191</v>
      </c>
      <c r="HQL108" s="151" t="s">
        <v>191</v>
      </c>
      <c r="HQM108" s="151" t="s">
        <v>191</v>
      </c>
      <c r="HQN108" s="151" t="s">
        <v>191</v>
      </c>
      <c r="HQO108" s="151" t="s">
        <v>191</v>
      </c>
      <c r="HQP108" s="151" t="s">
        <v>191</v>
      </c>
      <c r="HQQ108" s="151" t="s">
        <v>191</v>
      </c>
      <c r="HQR108" s="151" t="s">
        <v>191</v>
      </c>
      <c r="HQS108" s="151" t="s">
        <v>191</v>
      </c>
      <c r="HQT108" s="151" t="s">
        <v>191</v>
      </c>
      <c r="HQU108" s="151" t="s">
        <v>191</v>
      </c>
      <c r="HQV108" s="151" t="s">
        <v>191</v>
      </c>
      <c r="HQW108" s="151" t="s">
        <v>191</v>
      </c>
      <c r="HQX108" s="151" t="s">
        <v>191</v>
      </c>
      <c r="HQY108" s="151" t="s">
        <v>191</v>
      </c>
      <c r="HQZ108" s="151" t="s">
        <v>191</v>
      </c>
      <c r="HRA108" s="151" t="s">
        <v>191</v>
      </c>
      <c r="HRB108" s="151" t="s">
        <v>191</v>
      </c>
      <c r="HRC108" s="151" t="s">
        <v>191</v>
      </c>
      <c r="HRD108" s="151" t="s">
        <v>191</v>
      </c>
      <c r="HRE108" s="151" t="s">
        <v>191</v>
      </c>
      <c r="HRF108" s="151" t="s">
        <v>191</v>
      </c>
      <c r="HRG108" s="151" t="s">
        <v>191</v>
      </c>
      <c r="HRH108" s="151" t="s">
        <v>191</v>
      </c>
      <c r="HRI108" s="151" t="s">
        <v>191</v>
      </c>
      <c r="HRJ108" s="151" t="s">
        <v>191</v>
      </c>
      <c r="HRK108" s="151" t="s">
        <v>191</v>
      </c>
      <c r="HRL108" s="151" t="s">
        <v>191</v>
      </c>
      <c r="HRM108" s="151" t="s">
        <v>191</v>
      </c>
      <c r="HRN108" s="151" t="s">
        <v>191</v>
      </c>
      <c r="HRO108" s="151" t="s">
        <v>191</v>
      </c>
      <c r="HRP108" s="151" t="s">
        <v>191</v>
      </c>
      <c r="HRQ108" s="151" t="s">
        <v>191</v>
      </c>
      <c r="HRR108" s="151" t="s">
        <v>191</v>
      </c>
      <c r="HRS108" s="151" t="s">
        <v>191</v>
      </c>
      <c r="HRT108" s="151" t="s">
        <v>191</v>
      </c>
      <c r="HRU108" s="151" t="s">
        <v>191</v>
      </c>
      <c r="HRV108" s="151" t="s">
        <v>191</v>
      </c>
      <c r="HRW108" s="151" t="s">
        <v>191</v>
      </c>
      <c r="HRX108" s="151" t="s">
        <v>191</v>
      </c>
      <c r="HRY108" s="151" t="s">
        <v>191</v>
      </c>
      <c r="HRZ108" s="151" t="s">
        <v>191</v>
      </c>
      <c r="HSA108" s="151" t="s">
        <v>191</v>
      </c>
      <c r="HSB108" s="151" t="s">
        <v>191</v>
      </c>
      <c r="HSC108" s="151" t="s">
        <v>191</v>
      </c>
      <c r="HSD108" s="151" t="s">
        <v>191</v>
      </c>
      <c r="HSE108" s="151" t="s">
        <v>191</v>
      </c>
      <c r="HSF108" s="151" t="s">
        <v>191</v>
      </c>
      <c r="HSG108" s="151" t="s">
        <v>191</v>
      </c>
      <c r="HSH108" s="151" t="s">
        <v>191</v>
      </c>
      <c r="HSI108" s="151" t="s">
        <v>191</v>
      </c>
      <c r="HSJ108" s="151" t="s">
        <v>191</v>
      </c>
      <c r="HSK108" s="151" t="s">
        <v>191</v>
      </c>
      <c r="HSL108" s="151" t="s">
        <v>191</v>
      </c>
      <c r="HSM108" s="151" t="s">
        <v>191</v>
      </c>
      <c r="HSN108" s="151" t="s">
        <v>191</v>
      </c>
      <c r="HSO108" s="151" t="s">
        <v>191</v>
      </c>
      <c r="HSP108" s="151" t="s">
        <v>191</v>
      </c>
      <c r="HSQ108" s="151" t="s">
        <v>191</v>
      </c>
      <c r="HSR108" s="151" t="s">
        <v>191</v>
      </c>
      <c r="HSS108" s="151" t="s">
        <v>191</v>
      </c>
      <c r="HST108" s="151" t="s">
        <v>191</v>
      </c>
      <c r="HSU108" s="151" t="s">
        <v>191</v>
      </c>
      <c r="HSV108" s="151" t="s">
        <v>191</v>
      </c>
      <c r="HSW108" s="151" t="s">
        <v>191</v>
      </c>
      <c r="HSX108" s="151" t="s">
        <v>191</v>
      </c>
      <c r="HSY108" s="151" t="s">
        <v>191</v>
      </c>
      <c r="HSZ108" s="151" t="s">
        <v>191</v>
      </c>
      <c r="HTA108" s="151" t="s">
        <v>191</v>
      </c>
      <c r="HTB108" s="151" t="s">
        <v>191</v>
      </c>
      <c r="HTC108" s="151" t="s">
        <v>191</v>
      </c>
      <c r="HTD108" s="151" t="s">
        <v>191</v>
      </c>
      <c r="HTE108" s="151" t="s">
        <v>191</v>
      </c>
      <c r="HTF108" s="151" t="s">
        <v>191</v>
      </c>
      <c r="HTG108" s="151" t="s">
        <v>191</v>
      </c>
      <c r="HTH108" s="151" t="s">
        <v>191</v>
      </c>
      <c r="HTI108" s="151" t="s">
        <v>191</v>
      </c>
      <c r="HTJ108" s="151" t="s">
        <v>191</v>
      </c>
      <c r="HTK108" s="151" t="s">
        <v>191</v>
      </c>
      <c r="HTL108" s="151" t="s">
        <v>191</v>
      </c>
      <c r="HTM108" s="151" t="s">
        <v>191</v>
      </c>
      <c r="HTN108" s="151" t="s">
        <v>191</v>
      </c>
      <c r="HTO108" s="151" t="s">
        <v>191</v>
      </c>
      <c r="HTP108" s="151" t="s">
        <v>191</v>
      </c>
      <c r="HTQ108" s="151" t="s">
        <v>191</v>
      </c>
      <c r="HTR108" s="151" t="s">
        <v>191</v>
      </c>
      <c r="HTS108" s="151" t="s">
        <v>191</v>
      </c>
      <c r="HTT108" s="151" t="s">
        <v>191</v>
      </c>
      <c r="HTU108" s="151" t="s">
        <v>191</v>
      </c>
      <c r="HTV108" s="151" t="s">
        <v>191</v>
      </c>
      <c r="HTW108" s="151" t="s">
        <v>191</v>
      </c>
      <c r="HTX108" s="151" t="s">
        <v>191</v>
      </c>
      <c r="HTY108" s="151" t="s">
        <v>191</v>
      </c>
      <c r="HTZ108" s="151" t="s">
        <v>191</v>
      </c>
      <c r="HUA108" s="151" t="s">
        <v>191</v>
      </c>
      <c r="HUB108" s="151" t="s">
        <v>191</v>
      </c>
      <c r="HUC108" s="151" t="s">
        <v>191</v>
      </c>
      <c r="HUD108" s="151" t="s">
        <v>191</v>
      </c>
      <c r="HUE108" s="151" t="s">
        <v>191</v>
      </c>
      <c r="HUF108" s="151" t="s">
        <v>191</v>
      </c>
      <c r="HUG108" s="151" t="s">
        <v>191</v>
      </c>
      <c r="HUH108" s="151" t="s">
        <v>191</v>
      </c>
      <c r="HUI108" s="151" t="s">
        <v>191</v>
      </c>
      <c r="HUJ108" s="151" t="s">
        <v>191</v>
      </c>
      <c r="HUK108" s="151" t="s">
        <v>191</v>
      </c>
      <c r="HUL108" s="151" t="s">
        <v>191</v>
      </c>
      <c r="HUM108" s="151" t="s">
        <v>191</v>
      </c>
      <c r="HUN108" s="151" t="s">
        <v>191</v>
      </c>
      <c r="HUO108" s="151" t="s">
        <v>191</v>
      </c>
      <c r="HUP108" s="151" t="s">
        <v>191</v>
      </c>
      <c r="HUQ108" s="151" t="s">
        <v>191</v>
      </c>
      <c r="HUR108" s="151" t="s">
        <v>191</v>
      </c>
      <c r="HUS108" s="151" t="s">
        <v>191</v>
      </c>
      <c r="HUT108" s="151" t="s">
        <v>191</v>
      </c>
      <c r="HUU108" s="151" t="s">
        <v>191</v>
      </c>
      <c r="HUV108" s="151" t="s">
        <v>191</v>
      </c>
      <c r="HUW108" s="151" t="s">
        <v>191</v>
      </c>
      <c r="HUX108" s="151" t="s">
        <v>191</v>
      </c>
      <c r="HUY108" s="151" t="s">
        <v>191</v>
      </c>
      <c r="HUZ108" s="151" t="s">
        <v>191</v>
      </c>
      <c r="HVA108" s="151" t="s">
        <v>191</v>
      </c>
      <c r="HVB108" s="151" t="s">
        <v>191</v>
      </c>
      <c r="HVC108" s="151" t="s">
        <v>191</v>
      </c>
      <c r="HVD108" s="151" t="s">
        <v>191</v>
      </c>
      <c r="HVE108" s="151" t="s">
        <v>191</v>
      </c>
      <c r="HVF108" s="151" t="s">
        <v>191</v>
      </c>
      <c r="HVG108" s="151" t="s">
        <v>191</v>
      </c>
      <c r="HVH108" s="151" t="s">
        <v>191</v>
      </c>
      <c r="HVI108" s="151" t="s">
        <v>191</v>
      </c>
      <c r="HVJ108" s="151" t="s">
        <v>191</v>
      </c>
      <c r="HVK108" s="151" t="s">
        <v>191</v>
      </c>
      <c r="HVL108" s="151" t="s">
        <v>191</v>
      </c>
      <c r="HVM108" s="151" t="s">
        <v>191</v>
      </c>
      <c r="HVN108" s="151" t="s">
        <v>191</v>
      </c>
      <c r="HVO108" s="151" t="s">
        <v>191</v>
      </c>
      <c r="HVP108" s="151" t="s">
        <v>191</v>
      </c>
      <c r="HVQ108" s="151" t="s">
        <v>191</v>
      </c>
      <c r="HVR108" s="151" t="s">
        <v>191</v>
      </c>
      <c r="HVS108" s="151" t="s">
        <v>191</v>
      </c>
      <c r="HVT108" s="151" t="s">
        <v>191</v>
      </c>
      <c r="HVU108" s="151" t="s">
        <v>191</v>
      </c>
      <c r="HVV108" s="151" t="s">
        <v>191</v>
      </c>
      <c r="HVW108" s="151" t="s">
        <v>191</v>
      </c>
      <c r="HVX108" s="151" t="s">
        <v>191</v>
      </c>
      <c r="HVY108" s="151" t="s">
        <v>191</v>
      </c>
      <c r="HVZ108" s="151" t="s">
        <v>191</v>
      </c>
      <c r="HWA108" s="151" t="s">
        <v>191</v>
      </c>
      <c r="HWB108" s="151" t="s">
        <v>191</v>
      </c>
      <c r="HWC108" s="151" t="s">
        <v>191</v>
      </c>
      <c r="HWD108" s="151" t="s">
        <v>191</v>
      </c>
      <c r="HWE108" s="151" t="s">
        <v>191</v>
      </c>
      <c r="HWF108" s="151" t="s">
        <v>191</v>
      </c>
      <c r="HWG108" s="151" t="s">
        <v>191</v>
      </c>
      <c r="HWH108" s="151" t="s">
        <v>191</v>
      </c>
      <c r="HWI108" s="151" t="s">
        <v>191</v>
      </c>
      <c r="HWJ108" s="151" t="s">
        <v>191</v>
      </c>
      <c r="HWK108" s="151" t="s">
        <v>191</v>
      </c>
      <c r="HWL108" s="151" t="s">
        <v>191</v>
      </c>
      <c r="HWM108" s="151" t="s">
        <v>191</v>
      </c>
      <c r="HWN108" s="151" t="s">
        <v>191</v>
      </c>
      <c r="HWO108" s="151" t="s">
        <v>191</v>
      </c>
      <c r="HWP108" s="151" t="s">
        <v>191</v>
      </c>
      <c r="HWQ108" s="151" t="s">
        <v>191</v>
      </c>
      <c r="HWR108" s="151" t="s">
        <v>191</v>
      </c>
      <c r="HWS108" s="151" t="s">
        <v>191</v>
      </c>
      <c r="HWT108" s="151" t="s">
        <v>191</v>
      </c>
      <c r="HWU108" s="151" t="s">
        <v>191</v>
      </c>
      <c r="HWV108" s="151" t="s">
        <v>191</v>
      </c>
      <c r="HWW108" s="151" t="s">
        <v>191</v>
      </c>
      <c r="HWX108" s="151" t="s">
        <v>191</v>
      </c>
      <c r="HWY108" s="151" t="s">
        <v>191</v>
      </c>
      <c r="HWZ108" s="151" t="s">
        <v>191</v>
      </c>
      <c r="HXA108" s="151" t="s">
        <v>191</v>
      </c>
      <c r="HXB108" s="151" t="s">
        <v>191</v>
      </c>
      <c r="HXC108" s="151" t="s">
        <v>191</v>
      </c>
      <c r="HXD108" s="151" t="s">
        <v>191</v>
      </c>
      <c r="HXE108" s="151" t="s">
        <v>191</v>
      </c>
      <c r="HXF108" s="151" t="s">
        <v>191</v>
      </c>
      <c r="HXG108" s="151" t="s">
        <v>191</v>
      </c>
      <c r="HXH108" s="151" t="s">
        <v>191</v>
      </c>
      <c r="HXI108" s="151" t="s">
        <v>191</v>
      </c>
      <c r="HXJ108" s="151" t="s">
        <v>191</v>
      </c>
      <c r="HXK108" s="151" t="s">
        <v>191</v>
      </c>
      <c r="HXL108" s="151" t="s">
        <v>191</v>
      </c>
      <c r="HXM108" s="151" t="s">
        <v>191</v>
      </c>
      <c r="HXN108" s="151" t="s">
        <v>191</v>
      </c>
      <c r="HXO108" s="151" t="s">
        <v>191</v>
      </c>
      <c r="HXP108" s="151" t="s">
        <v>191</v>
      </c>
      <c r="HXQ108" s="151" t="s">
        <v>191</v>
      </c>
      <c r="HXR108" s="151" t="s">
        <v>191</v>
      </c>
      <c r="HXS108" s="151" t="s">
        <v>191</v>
      </c>
      <c r="HXT108" s="151" t="s">
        <v>191</v>
      </c>
      <c r="HXU108" s="151" t="s">
        <v>191</v>
      </c>
      <c r="HXV108" s="151" t="s">
        <v>191</v>
      </c>
      <c r="HXW108" s="151" t="s">
        <v>191</v>
      </c>
      <c r="HXX108" s="151" t="s">
        <v>191</v>
      </c>
      <c r="HXY108" s="151" t="s">
        <v>191</v>
      </c>
      <c r="HXZ108" s="151" t="s">
        <v>191</v>
      </c>
      <c r="HYA108" s="151" t="s">
        <v>191</v>
      </c>
      <c r="HYB108" s="151" t="s">
        <v>191</v>
      </c>
      <c r="HYC108" s="151" t="s">
        <v>191</v>
      </c>
      <c r="HYD108" s="151" t="s">
        <v>191</v>
      </c>
      <c r="HYE108" s="151" t="s">
        <v>191</v>
      </c>
      <c r="HYF108" s="151" t="s">
        <v>191</v>
      </c>
      <c r="HYG108" s="151" t="s">
        <v>191</v>
      </c>
      <c r="HYH108" s="151" t="s">
        <v>191</v>
      </c>
      <c r="HYI108" s="151" t="s">
        <v>191</v>
      </c>
      <c r="HYJ108" s="151" t="s">
        <v>191</v>
      </c>
      <c r="HYK108" s="151" t="s">
        <v>191</v>
      </c>
      <c r="HYL108" s="151" t="s">
        <v>191</v>
      </c>
      <c r="HYM108" s="151" t="s">
        <v>191</v>
      </c>
      <c r="HYN108" s="151" t="s">
        <v>191</v>
      </c>
      <c r="HYO108" s="151" t="s">
        <v>191</v>
      </c>
      <c r="HYP108" s="151" t="s">
        <v>191</v>
      </c>
      <c r="HYQ108" s="151" t="s">
        <v>191</v>
      </c>
      <c r="HYR108" s="151" t="s">
        <v>191</v>
      </c>
      <c r="HYS108" s="151" t="s">
        <v>191</v>
      </c>
      <c r="HYT108" s="151" t="s">
        <v>191</v>
      </c>
      <c r="HYU108" s="151" t="s">
        <v>191</v>
      </c>
      <c r="HYV108" s="151" t="s">
        <v>191</v>
      </c>
      <c r="HYW108" s="151" t="s">
        <v>191</v>
      </c>
      <c r="HYX108" s="151" t="s">
        <v>191</v>
      </c>
      <c r="HYY108" s="151" t="s">
        <v>191</v>
      </c>
      <c r="HYZ108" s="151" t="s">
        <v>191</v>
      </c>
      <c r="HZA108" s="151" t="s">
        <v>191</v>
      </c>
      <c r="HZB108" s="151" t="s">
        <v>191</v>
      </c>
      <c r="HZC108" s="151" t="s">
        <v>191</v>
      </c>
      <c r="HZD108" s="151" t="s">
        <v>191</v>
      </c>
      <c r="HZE108" s="151" t="s">
        <v>191</v>
      </c>
      <c r="HZF108" s="151" t="s">
        <v>191</v>
      </c>
      <c r="HZG108" s="151" t="s">
        <v>191</v>
      </c>
      <c r="HZH108" s="151" t="s">
        <v>191</v>
      </c>
      <c r="HZI108" s="151" t="s">
        <v>191</v>
      </c>
      <c r="HZJ108" s="151" t="s">
        <v>191</v>
      </c>
      <c r="HZK108" s="151" t="s">
        <v>191</v>
      </c>
      <c r="HZL108" s="151" t="s">
        <v>191</v>
      </c>
      <c r="HZM108" s="151" t="s">
        <v>191</v>
      </c>
      <c r="HZN108" s="151" t="s">
        <v>191</v>
      </c>
      <c r="HZO108" s="151" t="s">
        <v>191</v>
      </c>
      <c r="HZP108" s="151" t="s">
        <v>191</v>
      </c>
      <c r="HZQ108" s="151" t="s">
        <v>191</v>
      </c>
      <c r="HZR108" s="151" t="s">
        <v>191</v>
      </c>
      <c r="HZS108" s="151" t="s">
        <v>191</v>
      </c>
      <c r="HZT108" s="151" t="s">
        <v>191</v>
      </c>
      <c r="HZU108" s="151" t="s">
        <v>191</v>
      </c>
      <c r="HZV108" s="151" t="s">
        <v>191</v>
      </c>
      <c r="HZW108" s="151" t="s">
        <v>191</v>
      </c>
      <c r="HZX108" s="151" t="s">
        <v>191</v>
      </c>
      <c r="HZY108" s="151" t="s">
        <v>191</v>
      </c>
      <c r="HZZ108" s="151" t="s">
        <v>191</v>
      </c>
      <c r="IAA108" s="151" t="s">
        <v>191</v>
      </c>
      <c r="IAB108" s="151" t="s">
        <v>191</v>
      </c>
      <c r="IAC108" s="151" t="s">
        <v>191</v>
      </c>
      <c r="IAD108" s="151" t="s">
        <v>191</v>
      </c>
      <c r="IAE108" s="151" t="s">
        <v>191</v>
      </c>
      <c r="IAF108" s="151" t="s">
        <v>191</v>
      </c>
      <c r="IAG108" s="151" t="s">
        <v>191</v>
      </c>
      <c r="IAH108" s="151" t="s">
        <v>191</v>
      </c>
      <c r="IAI108" s="151" t="s">
        <v>191</v>
      </c>
      <c r="IAJ108" s="151" t="s">
        <v>191</v>
      </c>
      <c r="IAK108" s="151" t="s">
        <v>191</v>
      </c>
      <c r="IAL108" s="151" t="s">
        <v>191</v>
      </c>
      <c r="IAM108" s="151" t="s">
        <v>191</v>
      </c>
      <c r="IAN108" s="151" t="s">
        <v>191</v>
      </c>
      <c r="IAO108" s="151" t="s">
        <v>191</v>
      </c>
      <c r="IAP108" s="151" t="s">
        <v>191</v>
      </c>
      <c r="IAQ108" s="151" t="s">
        <v>191</v>
      </c>
      <c r="IAR108" s="151" t="s">
        <v>191</v>
      </c>
      <c r="IAS108" s="151" t="s">
        <v>191</v>
      </c>
      <c r="IAT108" s="151" t="s">
        <v>191</v>
      </c>
      <c r="IAU108" s="151" t="s">
        <v>191</v>
      </c>
      <c r="IAV108" s="151" t="s">
        <v>191</v>
      </c>
      <c r="IAW108" s="151" t="s">
        <v>191</v>
      </c>
      <c r="IAX108" s="151" t="s">
        <v>191</v>
      </c>
      <c r="IAY108" s="151" t="s">
        <v>191</v>
      </c>
      <c r="IAZ108" s="151" t="s">
        <v>191</v>
      </c>
      <c r="IBA108" s="151" t="s">
        <v>191</v>
      </c>
      <c r="IBB108" s="151" t="s">
        <v>191</v>
      </c>
      <c r="IBC108" s="151" t="s">
        <v>191</v>
      </c>
      <c r="IBD108" s="151" t="s">
        <v>191</v>
      </c>
      <c r="IBE108" s="151" t="s">
        <v>191</v>
      </c>
      <c r="IBF108" s="151" t="s">
        <v>191</v>
      </c>
      <c r="IBG108" s="151" t="s">
        <v>191</v>
      </c>
      <c r="IBH108" s="151" t="s">
        <v>191</v>
      </c>
      <c r="IBI108" s="151" t="s">
        <v>191</v>
      </c>
      <c r="IBJ108" s="151" t="s">
        <v>191</v>
      </c>
      <c r="IBK108" s="151" t="s">
        <v>191</v>
      </c>
      <c r="IBL108" s="151" t="s">
        <v>191</v>
      </c>
      <c r="IBM108" s="151" t="s">
        <v>191</v>
      </c>
      <c r="IBN108" s="151" t="s">
        <v>191</v>
      </c>
      <c r="IBO108" s="151" t="s">
        <v>191</v>
      </c>
      <c r="IBP108" s="151" t="s">
        <v>191</v>
      </c>
      <c r="IBQ108" s="151" t="s">
        <v>191</v>
      </c>
      <c r="IBR108" s="151" t="s">
        <v>191</v>
      </c>
      <c r="IBS108" s="151" t="s">
        <v>191</v>
      </c>
      <c r="IBT108" s="151" t="s">
        <v>191</v>
      </c>
      <c r="IBU108" s="151" t="s">
        <v>191</v>
      </c>
      <c r="IBV108" s="151" t="s">
        <v>191</v>
      </c>
      <c r="IBW108" s="151" t="s">
        <v>191</v>
      </c>
      <c r="IBX108" s="151" t="s">
        <v>191</v>
      </c>
      <c r="IBY108" s="151" t="s">
        <v>191</v>
      </c>
      <c r="IBZ108" s="151" t="s">
        <v>191</v>
      </c>
      <c r="ICA108" s="151" t="s">
        <v>191</v>
      </c>
      <c r="ICB108" s="151" t="s">
        <v>191</v>
      </c>
      <c r="ICC108" s="151" t="s">
        <v>191</v>
      </c>
      <c r="ICD108" s="151" t="s">
        <v>191</v>
      </c>
      <c r="ICE108" s="151" t="s">
        <v>191</v>
      </c>
      <c r="ICF108" s="151" t="s">
        <v>191</v>
      </c>
      <c r="ICG108" s="151" t="s">
        <v>191</v>
      </c>
      <c r="ICH108" s="151" t="s">
        <v>191</v>
      </c>
      <c r="ICI108" s="151" t="s">
        <v>191</v>
      </c>
      <c r="ICJ108" s="151" t="s">
        <v>191</v>
      </c>
      <c r="ICK108" s="151" t="s">
        <v>191</v>
      </c>
      <c r="ICL108" s="151" t="s">
        <v>191</v>
      </c>
      <c r="ICM108" s="151" t="s">
        <v>191</v>
      </c>
      <c r="ICN108" s="151" t="s">
        <v>191</v>
      </c>
      <c r="ICO108" s="151" t="s">
        <v>191</v>
      </c>
      <c r="ICP108" s="151" t="s">
        <v>191</v>
      </c>
      <c r="ICQ108" s="151" t="s">
        <v>191</v>
      </c>
      <c r="ICR108" s="151" t="s">
        <v>191</v>
      </c>
      <c r="ICS108" s="151" t="s">
        <v>191</v>
      </c>
      <c r="ICT108" s="151" t="s">
        <v>191</v>
      </c>
      <c r="ICU108" s="151" t="s">
        <v>191</v>
      </c>
      <c r="ICV108" s="151" t="s">
        <v>191</v>
      </c>
      <c r="ICW108" s="151" t="s">
        <v>191</v>
      </c>
      <c r="ICX108" s="151" t="s">
        <v>191</v>
      </c>
      <c r="ICY108" s="151" t="s">
        <v>191</v>
      </c>
      <c r="ICZ108" s="151" t="s">
        <v>191</v>
      </c>
      <c r="IDA108" s="151" t="s">
        <v>191</v>
      </c>
      <c r="IDB108" s="151" t="s">
        <v>191</v>
      </c>
      <c r="IDC108" s="151" t="s">
        <v>191</v>
      </c>
      <c r="IDD108" s="151" t="s">
        <v>191</v>
      </c>
      <c r="IDE108" s="151" t="s">
        <v>191</v>
      </c>
      <c r="IDF108" s="151" t="s">
        <v>191</v>
      </c>
      <c r="IDG108" s="151" t="s">
        <v>191</v>
      </c>
      <c r="IDH108" s="151" t="s">
        <v>191</v>
      </c>
      <c r="IDI108" s="151" t="s">
        <v>191</v>
      </c>
      <c r="IDJ108" s="151" t="s">
        <v>191</v>
      </c>
      <c r="IDK108" s="151" t="s">
        <v>191</v>
      </c>
      <c r="IDL108" s="151" t="s">
        <v>191</v>
      </c>
      <c r="IDM108" s="151" t="s">
        <v>191</v>
      </c>
      <c r="IDN108" s="151" t="s">
        <v>191</v>
      </c>
      <c r="IDO108" s="151" t="s">
        <v>191</v>
      </c>
      <c r="IDP108" s="151" t="s">
        <v>191</v>
      </c>
      <c r="IDQ108" s="151" t="s">
        <v>191</v>
      </c>
      <c r="IDR108" s="151" t="s">
        <v>191</v>
      </c>
      <c r="IDS108" s="151" t="s">
        <v>191</v>
      </c>
      <c r="IDT108" s="151" t="s">
        <v>191</v>
      </c>
      <c r="IDU108" s="151" t="s">
        <v>191</v>
      </c>
      <c r="IDV108" s="151" t="s">
        <v>191</v>
      </c>
      <c r="IDW108" s="151" t="s">
        <v>191</v>
      </c>
      <c r="IDX108" s="151" t="s">
        <v>191</v>
      </c>
      <c r="IDY108" s="151" t="s">
        <v>191</v>
      </c>
      <c r="IDZ108" s="151" t="s">
        <v>191</v>
      </c>
      <c r="IEA108" s="151" t="s">
        <v>191</v>
      </c>
      <c r="IEB108" s="151" t="s">
        <v>191</v>
      </c>
      <c r="IEC108" s="151" t="s">
        <v>191</v>
      </c>
      <c r="IED108" s="151" t="s">
        <v>191</v>
      </c>
      <c r="IEE108" s="151" t="s">
        <v>191</v>
      </c>
      <c r="IEF108" s="151" t="s">
        <v>191</v>
      </c>
      <c r="IEG108" s="151" t="s">
        <v>191</v>
      </c>
      <c r="IEH108" s="151" t="s">
        <v>191</v>
      </c>
      <c r="IEI108" s="151" t="s">
        <v>191</v>
      </c>
      <c r="IEJ108" s="151" t="s">
        <v>191</v>
      </c>
      <c r="IEK108" s="151" t="s">
        <v>191</v>
      </c>
      <c r="IEL108" s="151" t="s">
        <v>191</v>
      </c>
      <c r="IEM108" s="151" t="s">
        <v>191</v>
      </c>
      <c r="IEN108" s="151" t="s">
        <v>191</v>
      </c>
      <c r="IEO108" s="151" t="s">
        <v>191</v>
      </c>
      <c r="IEP108" s="151" t="s">
        <v>191</v>
      </c>
      <c r="IEQ108" s="151" t="s">
        <v>191</v>
      </c>
      <c r="IER108" s="151" t="s">
        <v>191</v>
      </c>
      <c r="IES108" s="151" t="s">
        <v>191</v>
      </c>
      <c r="IET108" s="151" t="s">
        <v>191</v>
      </c>
      <c r="IEU108" s="151" t="s">
        <v>191</v>
      </c>
      <c r="IEV108" s="151" t="s">
        <v>191</v>
      </c>
      <c r="IEW108" s="151" t="s">
        <v>191</v>
      </c>
      <c r="IEX108" s="151" t="s">
        <v>191</v>
      </c>
      <c r="IEY108" s="151" t="s">
        <v>191</v>
      </c>
      <c r="IEZ108" s="151" t="s">
        <v>191</v>
      </c>
      <c r="IFA108" s="151" t="s">
        <v>191</v>
      </c>
      <c r="IFB108" s="151" t="s">
        <v>191</v>
      </c>
      <c r="IFC108" s="151" t="s">
        <v>191</v>
      </c>
      <c r="IFD108" s="151" t="s">
        <v>191</v>
      </c>
      <c r="IFE108" s="151" t="s">
        <v>191</v>
      </c>
      <c r="IFF108" s="151" t="s">
        <v>191</v>
      </c>
      <c r="IFG108" s="151" t="s">
        <v>191</v>
      </c>
      <c r="IFH108" s="151" t="s">
        <v>191</v>
      </c>
      <c r="IFI108" s="151" t="s">
        <v>191</v>
      </c>
      <c r="IFJ108" s="151" t="s">
        <v>191</v>
      </c>
      <c r="IFK108" s="151" t="s">
        <v>191</v>
      </c>
      <c r="IFL108" s="151" t="s">
        <v>191</v>
      </c>
      <c r="IFM108" s="151" t="s">
        <v>191</v>
      </c>
      <c r="IFN108" s="151" t="s">
        <v>191</v>
      </c>
      <c r="IFO108" s="151" t="s">
        <v>191</v>
      </c>
      <c r="IFP108" s="151" t="s">
        <v>191</v>
      </c>
      <c r="IFQ108" s="151" t="s">
        <v>191</v>
      </c>
      <c r="IFR108" s="151" t="s">
        <v>191</v>
      </c>
      <c r="IFS108" s="151" t="s">
        <v>191</v>
      </c>
      <c r="IFT108" s="151" t="s">
        <v>191</v>
      </c>
      <c r="IFU108" s="151" t="s">
        <v>191</v>
      </c>
      <c r="IFV108" s="151" t="s">
        <v>191</v>
      </c>
      <c r="IFW108" s="151" t="s">
        <v>191</v>
      </c>
      <c r="IFX108" s="151" t="s">
        <v>191</v>
      </c>
      <c r="IFY108" s="151" t="s">
        <v>191</v>
      </c>
      <c r="IFZ108" s="151" t="s">
        <v>191</v>
      </c>
      <c r="IGA108" s="151" t="s">
        <v>191</v>
      </c>
      <c r="IGB108" s="151" t="s">
        <v>191</v>
      </c>
      <c r="IGC108" s="151" t="s">
        <v>191</v>
      </c>
      <c r="IGD108" s="151" t="s">
        <v>191</v>
      </c>
      <c r="IGE108" s="151" t="s">
        <v>191</v>
      </c>
      <c r="IGF108" s="151" t="s">
        <v>191</v>
      </c>
      <c r="IGG108" s="151" t="s">
        <v>191</v>
      </c>
      <c r="IGH108" s="151" t="s">
        <v>191</v>
      </c>
      <c r="IGI108" s="151" t="s">
        <v>191</v>
      </c>
      <c r="IGJ108" s="151" t="s">
        <v>191</v>
      </c>
      <c r="IGK108" s="151" t="s">
        <v>191</v>
      </c>
      <c r="IGL108" s="151" t="s">
        <v>191</v>
      </c>
      <c r="IGM108" s="151" t="s">
        <v>191</v>
      </c>
      <c r="IGN108" s="151" t="s">
        <v>191</v>
      </c>
      <c r="IGO108" s="151" t="s">
        <v>191</v>
      </c>
      <c r="IGP108" s="151" t="s">
        <v>191</v>
      </c>
      <c r="IGQ108" s="151" t="s">
        <v>191</v>
      </c>
      <c r="IGR108" s="151" t="s">
        <v>191</v>
      </c>
      <c r="IGS108" s="151" t="s">
        <v>191</v>
      </c>
      <c r="IGT108" s="151" t="s">
        <v>191</v>
      </c>
      <c r="IGU108" s="151" t="s">
        <v>191</v>
      </c>
      <c r="IGV108" s="151" t="s">
        <v>191</v>
      </c>
      <c r="IGW108" s="151" t="s">
        <v>191</v>
      </c>
      <c r="IGX108" s="151" t="s">
        <v>191</v>
      </c>
      <c r="IGY108" s="151" t="s">
        <v>191</v>
      </c>
      <c r="IGZ108" s="151" t="s">
        <v>191</v>
      </c>
      <c r="IHA108" s="151" t="s">
        <v>191</v>
      </c>
      <c r="IHB108" s="151" t="s">
        <v>191</v>
      </c>
      <c r="IHC108" s="151" t="s">
        <v>191</v>
      </c>
      <c r="IHD108" s="151" t="s">
        <v>191</v>
      </c>
      <c r="IHE108" s="151" t="s">
        <v>191</v>
      </c>
      <c r="IHF108" s="151" t="s">
        <v>191</v>
      </c>
      <c r="IHG108" s="151" t="s">
        <v>191</v>
      </c>
      <c r="IHH108" s="151" t="s">
        <v>191</v>
      </c>
      <c r="IHI108" s="151" t="s">
        <v>191</v>
      </c>
      <c r="IHJ108" s="151" t="s">
        <v>191</v>
      </c>
      <c r="IHK108" s="151" t="s">
        <v>191</v>
      </c>
      <c r="IHL108" s="151" t="s">
        <v>191</v>
      </c>
      <c r="IHM108" s="151" t="s">
        <v>191</v>
      </c>
      <c r="IHN108" s="151" t="s">
        <v>191</v>
      </c>
      <c r="IHO108" s="151" t="s">
        <v>191</v>
      </c>
      <c r="IHP108" s="151" t="s">
        <v>191</v>
      </c>
      <c r="IHQ108" s="151" t="s">
        <v>191</v>
      </c>
      <c r="IHR108" s="151" t="s">
        <v>191</v>
      </c>
      <c r="IHS108" s="151" t="s">
        <v>191</v>
      </c>
      <c r="IHT108" s="151" t="s">
        <v>191</v>
      </c>
      <c r="IHU108" s="151" t="s">
        <v>191</v>
      </c>
      <c r="IHV108" s="151" t="s">
        <v>191</v>
      </c>
      <c r="IHW108" s="151" t="s">
        <v>191</v>
      </c>
      <c r="IHX108" s="151" t="s">
        <v>191</v>
      </c>
      <c r="IHY108" s="151" t="s">
        <v>191</v>
      </c>
      <c r="IHZ108" s="151" t="s">
        <v>191</v>
      </c>
      <c r="IIA108" s="151" t="s">
        <v>191</v>
      </c>
      <c r="IIB108" s="151" t="s">
        <v>191</v>
      </c>
      <c r="IIC108" s="151" t="s">
        <v>191</v>
      </c>
      <c r="IID108" s="151" t="s">
        <v>191</v>
      </c>
      <c r="IIE108" s="151" t="s">
        <v>191</v>
      </c>
      <c r="IIF108" s="151" t="s">
        <v>191</v>
      </c>
      <c r="IIG108" s="151" t="s">
        <v>191</v>
      </c>
      <c r="IIH108" s="151" t="s">
        <v>191</v>
      </c>
      <c r="III108" s="151" t="s">
        <v>191</v>
      </c>
      <c r="IIJ108" s="151" t="s">
        <v>191</v>
      </c>
      <c r="IIK108" s="151" t="s">
        <v>191</v>
      </c>
      <c r="IIL108" s="151" t="s">
        <v>191</v>
      </c>
      <c r="IIM108" s="151" t="s">
        <v>191</v>
      </c>
      <c r="IIN108" s="151" t="s">
        <v>191</v>
      </c>
      <c r="IIO108" s="151" t="s">
        <v>191</v>
      </c>
      <c r="IIP108" s="151" t="s">
        <v>191</v>
      </c>
      <c r="IIQ108" s="151" t="s">
        <v>191</v>
      </c>
      <c r="IIR108" s="151" t="s">
        <v>191</v>
      </c>
      <c r="IIS108" s="151" t="s">
        <v>191</v>
      </c>
      <c r="IIT108" s="151" t="s">
        <v>191</v>
      </c>
      <c r="IIU108" s="151" t="s">
        <v>191</v>
      </c>
      <c r="IIV108" s="151" t="s">
        <v>191</v>
      </c>
      <c r="IIW108" s="151" t="s">
        <v>191</v>
      </c>
      <c r="IIX108" s="151" t="s">
        <v>191</v>
      </c>
      <c r="IIY108" s="151" t="s">
        <v>191</v>
      </c>
      <c r="IIZ108" s="151" t="s">
        <v>191</v>
      </c>
      <c r="IJA108" s="151" t="s">
        <v>191</v>
      </c>
      <c r="IJB108" s="151" t="s">
        <v>191</v>
      </c>
      <c r="IJC108" s="151" t="s">
        <v>191</v>
      </c>
      <c r="IJD108" s="151" t="s">
        <v>191</v>
      </c>
      <c r="IJE108" s="151" t="s">
        <v>191</v>
      </c>
      <c r="IJF108" s="151" t="s">
        <v>191</v>
      </c>
      <c r="IJG108" s="151" t="s">
        <v>191</v>
      </c>
      <c r="IJH108" s="151" t="s">
        <v>191</v>
      </c>
      <c r="IJI108" s="151" t="s">
        <v>191</v>
      </c>
      <c r="IJJ108" s="151" t="s">
        <v>191</v>
      </c>
      <c r="IJK108" s="151" t="s">
        <v>191</v>
      </c>
      <c r="IJL108" s="151" t="s">
        <v>191</v>
      </c>
      <c r="IJM108" s="151" t="s">
        <v>191</v>
      </c>
      <c r="IJN108" s="151" t="s">
        <v>191</v>
      </c>
      <c r="IJO108" s="151" t="s">
        <v>191</v>
      </c>
      <c r="IJP108" s="151" t="s">
        <v>191</v>
      </c>
      <c r="IJQ108" s="151" t="s">
        <v>191</v>
      </c>
      <c r="IJR108" s="151" t="s">
        <v>191</v>
      </c>
      <c r="IJS108" s="151" t="s">
        <v>191</v>
      </c>
      <c r="IJT108" s="151" t="s">
        <v>191</v>
      </c>
      <c r="IJU108" s="151" t="s">
        <v>191</v>
      </c>
      <c r="IJV108" s="151" t="s">
        <v>191</v>
      </c>
      <c r="IJW108" s="151" t="s">
        <v>191</v>
      </c>
      <c r="IJX108" s="151" t="s">
        <v>191</v>
      </c>
      <c r="IJY108" s="151" t="s">
        <v>191</v>
      </c>
      <c r="IJZ108" s="151" t="s">
        <v>191</v>
      </c>
      <c r="IKA108" s="151" t="s">
        <v>191</v>
      </c>
      <c r="IKB108" s="151" t="s">
        <v>191</v>
      </c>
      <c r="IKC108" s="151" t="s">
        <v>191</v>
      </c>
      <c r="IKD108" s="151" t="s">
        <v>191</v>
      </c>
      <c r="IKE108" s="151" t="s">
        <v>191</v>
      </c>
      <c r="IKF108" s="151" t="s">
        <v>191</v>
      </c>
      <c r="IKG108" s="151" t="s">
        <v>191</v>
      </c>
      <c r="IKH108" s="151" t="s">
        <v>191</v>
      </c>
      <c r="IKI108" s="151" t="s">
        <v>191</v>
      </c>
      <c r="IKJ108" s="151" t="s">
        <v>191</v>
      </c>
      <c r="IKK108" s="151" t="s">
        <v>191</v>
      </c>
      <c r="IKL108" s="151" t="s">
        <v>191</v>
      </c>
      <c r="IKM108" s="151" t="s">
        <v>191</v>
      </c>
      <c r="IKN108" s="151" t="s">
        <v>191</v>
      </c>
      <c r="IKO108" s="151" t="s">
        <v>191</v>
      </c>
      <c r="IKP108" s="151" t="s">
        <v>191</v>
      </c>
      <c r="IKQ108" s="151" t="s">
        <v>191</v>
      </c>
      <c r="IKR108" s="151" t="s">
        <v>191</v>
      </c>
      <c r="IKS108" s="151" t="s">
        <v>191</v>
      </c>
      <c r="IKT108" s="151" t="s">
        <v>191</v>
      </c>
      <c r="IKU108" s="151" t="s">
        <v>191</v>
      </c>
      <c r="IKV108" s="151" t="s">
        <v>191</v>
      </c>
      <c r="IKW108" s="151" t="s">
        <v>191</v>
      </c>
      <c r="IKX108" s="151" t="s">
        <v>191</v>
      </c>
      <c r="IKY108" s="151" t="s">
        <v>191</v>
      </c>
      <c r="IKZ108" s="151" t="s">
        <v>191</v>
      </c>
      <c r="ILA108" s="151" t="s">
        <v>191</v>
      </c>
      <c r="ILB108" s="151" t="s">
        <v>191</v>
      </c>
      <c r="ILC108" s="151" t="s">
        <v>191</v>
      </c>
      <c r="ILD108" s="151" t="s">
        <v>191</v>
      </c>
      <c r="ILE108" s="151" t="s">
        <v>191</v>
      </c>
      <c r="ILF108" s="151" t="s">
        <v>191</v>
      </c>
      <c r="ILG108" s="151" t="s">
        <v>191</v>
      </c>
      <c r="ILH108" s="151" t="s">
        <v>191</v>
      </c>
      <c r="ILI108" s="151" t="s">
        <v>191</v>
      </c>
      <c r="ILJ108" s="151" t="s">
        <v>191</v>
      </c>
      <c r="ILK108" s="151" t="s">
        <v>191</v>
      </c>
      <c r="ILL108" s="151" t="s">
        <v>191</v>
      </c>
      <c r="ILM108" s="151" t="s">
        <v>191</v>
      </c>
      <c r="ILN108" s="151" t="s">
        <v>191</v>
      </c>
      <c r="ILO108" s="151" t="s">
        <v>191</v>
      </c>
      <c r="ILP108" s="151" t="s">
        <v>191</v>
      </c>
      <c r="ILQ108" s="151" t="s">
        <v>191</v>
      </c>
      <c r="ILR108" s="151" t="s">
        <v>191</v>
      </c>
      <c r="ILS108" s="151" t="s">
        <v>191</v>
      </c>
      <c r="ILT108" s="151" t="s">
        <v>191</v>
      </c>
      <c r="ILU108" s="151" t="s">
        <v>191</v>
      </c>
      <c r="ILV108" s="151" t="s">
        <v>191</v>
      </c>
      <c r="ILW108" s="151" t="s">
        <v>191</v>
      </c>
      <c r="ILX108" s="151" t="s">
        <v>191</v>
      </c>
      <c r="ILY108" s="151" t="s">
        <v>191</v>
      </c>
      <c r="ILZ108" s="151" t="s">
        <v>191</v>
      </c>
      <c r="IMA108" s="151" t="s">
        <v>191</v>
      </c>
      <c r="IMB108" s="151" t="s">
        <v>191</v>
      </c>
      <c r="IMC108" s="151" t="s">
        <v>191</v>
      </c>
      <c r="IMD108" s="151" t="s">
        <v>191</v>
      </c>
      <c r="IME108" s="151" t="s">
        <v>191</v>
      </c>
      <c r="IMF108" s="151" t="s">
        <v>191</v>
      </c>
      <c r="IMG108" s="151" t="s">
        <v>191</v>
      </c>
      <c r="IMH108" s="151" t="s">
        <v>191</v>
      </c>
      <c r="IMI108" s="151" t="s">
        <v>191</v>
      </c>
      <c r="IMJ108" s="151" t="s">
        <v>191</v>
      </c>
      <c r="IMK108" s="151" t="s">
        <v>191</v>
      </c>
      <c r="IML108" s="151" t="s">
        <v>191</v>
      </c>
      <c r="IMM108" s="151" t="s">
        <v>191</v>
      </c>
      <c r="IMN108" s="151" t="s">
        <v>191</v>
      </c>
      <c r="IMO108" s="151" t="s">
        <v>191</v>
      </c>
      <c r="IMP108" s="151" t="s">
        <v>191</v>
      </c>
      <c r="IMQ108" s="151" t="s">
        <v>191</v>
      </c>
      <c r="IMR108" s="151" t="s">
        <v>191</v>
      </c>
      <c r="IMS108" s="151" t="s">
        <v>191</v>
      </c>
      <c r="IMT108" s="151" t="s">
        <v>191</v>
      </c>
      <c r="IMU108" s="151" t="s">
        <v>191</v>
      </c>
      <c r="IMV108" s="151" t="s">
        <v>191</v>
      </c>
      <c r="IMW108" s="151" t="s">
        <v>191</v>
      </c>
      <c r="IMX108" s="151" t="s">
        <v>191</v>
      </c>
      <c r="IMY108" s="151" t="s">
        <v>191</v>
      </c>
      <c r="IMZ108" s="151" t="s">
        <v>191</v>
      </c>
      <c r="INA108" s="151" t="s">
        <v>191</v>
      </c>
      <c r="INB108" s="151" t="s">
        <v>191</v>
      </c>
      <c r="INC108" s="151" t="s">
        <v>191</v>
      </c>
      <c r="IND108" s="151" t="s">
        <v>191</v>
      </c>
      <c r="INE108" s="151" t="s">
        <v>191</v>
      </c>
      <c r="INF108" s="151" t="s">
        <v>191</v>
      </c>
      <c r="ING108" s="151" t="s">
        <v>191</v>
      </c>
      <c r="INH108" s="151" t="s">
        <v>191</v>
      </c>
      <c r="INI108" s="151" t="s">
        <v>191</v>
      </c>
      <c r="INJ108" s="151" t="s">
        <v>191</v>
      </c>
      <c r="INK108" s="151" t="s">
        <v>191</v>
      </c>
      <c r="INL108" s="151" t="s">
        <v>191</v>
      </c>
      <c r="INM108" s="151" t="s">
        <v>191</v>
      </c>
      <c r="INN108" s="151" t="s">
        <v>191</v>
      </c>
      <c r="INO108" s="151" t="s">
        <v>191</v>
      </c>
      <c r="INP108" s="151" t="s">
        <v>191</v>
      </c>
      <c r="INQ108" s="151" t="s">
        <v>191</v>
      </c>
      <c r="INR108" s="151" t="s">
        <v>191</v>
      </c>
      <c r="INS108" s="151" t="s">
        <v>191</v>
      </c>
      <c r="INT108" s="151" t="s">
        <v>191</v>
      </c>
      <c r="INU108" s="151" t="s">
        <v>191</v>
      </c>
      <c r="INV108" s="151" t="s">
        <v>191</v>
      </c>
      <c r="INW108" s="151" t="s">
        <v>191</v>
      </c>
      <c r="INX108" s="151" t="s">
        <v>191</v>
      </c>
      <c r="INY108" s="151" t="s">
        <v>191</v>
      </c>
      <c r="INZ108" s="151" t="s">
        <v>191</v>
      </c>
      <c r="IOA108" s="151" t="s">
        <v>191</v>
      </c>
      <c r="IOB108" s="151" t="s">
        <v>191</v>
      </c>
      <c r="IOC108" s="151" t="s">
        <v>191</v>
      </c>
      <c r="IOD108" s="151" t="s">
        <v>191</v>
      </c>
      <c r="IOE108" s="151" t="s">
        <v>191</v>
      </c>
      <c r="IOF108" s="151" t="s">
        <v>191</v>
      </c>
      <c r="IOG108" s="151" t="s">
        <v>191</v>
      </c>
      <c r="IOH108" s="151" t="s">
        <v>191</v>
      </c>
      <c r="IOI108" s="151" t="s">
        <v>191</v>
      </c>
      <c r="IOJ108" s="151" t="s">
        <v>191</v>
      </c>
      <c r="IOK108" s="151" t="s">
        <v>191</v>
      </c>
      <c r="IOL108" s="151" t="s">
        <v>191</v>
      </c>
      <c r="IOM108" s="151" t="s">
        <v>191</v>
      </c>
      <c r="ION108" s="151" t="s">
        <v>191</v>
      </c>
      <c r="IOO108" s="151" t="s">
        <v>191</v>
      </c>
      <c r="IOP108" s="151" t="s">
        <v>191</v>
      </c>
      <c r="IOQ108" s="151" t="s">
        <v>191</v>
      </c>
      <c r="IOR108" s="151" t="s">
        <v>191</v>
      </c>
      <c r="IOS108" s="151" t="s">
        <v>191</v>
      </c>
      <c r="IOT108" s="151" t="s">
        <v>191</v>
      </c>
      <c r="IOU108" s="151" t="s">
        <v>191</v>
      </c>
      <c r="IOV108" s="151" t="s">
        <v>191</v>
      </c>
      <c r="IOW108" s="151" t="s">
        <v>191</v>
      </c>
      <c r="IOX108" s="151" t="s">
        <v>191</v>
      </c>
      <c r="IOY108" s="151" t="s">
        <v>191</v>
      </c>
      <c r="IOZ108" s="151" t="s">
        <v>191</v>
      </c>
      <c r="IPA108" s="151" t="s">
        <v>191</v>
      </c>
      <c r="IPB108" s="151" t="s">
        <v>191</v>
      </c>
      <c r="IPC108" s="151" t="s">
        <v>191</v>
      </c>
      <c r="IPD108" s="151" t="s">
        <v>191</v>
      </c>
      <c r="IPE108" s="151" t="s">
        <v>191</v>
      </c>
      <c r="IPF108" s="151" t="s">
        <v>191</v>
      </c>
      <c r="IPG108" s="151" t="s">
        <v>191</v>
      </c>
      <c r="IPH108" s="151" t="s">
        <v>191</v>
      </c>
      <c r="IPI108" s="151" t="s">
        <v>191</v>
      </c>
      <c r="IPJ108" s="151" t="s">
        <v>191</v>
      </c>
      <c r="IPK108" s="151" t="s">
        <v>191</v>
      </c>
      <c r="IPL108" s="151" t="s">
        <v>191</v>
      </c>
      <c r="IPM108" s="151" t="s">
        <v>191</v>
      </c>
      <c r="IPN108" s="151" t="s">
        <v>191</v>
      </c>
      <c r="IPO108" s="151" t="s">
        <v>191</v>
      </c>
      <c r="IPP108" s="151" t="s">
        <v>191</v>
      </c>
      <c r="IPQ108" s="151" t="s">
        <v>191</v>
      </c>
      <c r="IPR108" s="151" t="s">
        <v>191</v>
      </c>
      <c r="IPS108" s="151" t="s">
        <v>191</v>
      </c>
      <c r="IPT108" s="151" t="s">
        <v>191</v>
      </c>
      <c r="IPU108" s="151" t="s">
        <v>191</v>
      </c>
      <c r="IPV108" s="151" t="s">
        <v>191</v>
      </c>
      <c r="IPW108" s="151" t="s">
        <v>191</v>
      </c>
      <c r="IPX108" s="151" t="s">
        <v>191</v>
      </c>
      <c r="IPY108" s="151" t="s">
        <v>191</v>
      </c>
      <c r="IPZ108" s="151" t="s">
        <v>191</v>
      </c>
      <c r="IQA108" s="151" t="s">
        <v>191</v>
      </c>
      <c r="IQB108" s="151" t="s">
        <v>191</v>
      </c>
      <c r="IQC108" s="151" t="s">
        <v>191</v>
      </c>
      <c r="IQD108" s="151" t="s">
        <v>191</v>
      </c>
      <c r="IQE108" s="151" t="s">
        <v>191</v>
      </c>
      <c r="IQF108" s="151" t="s">
        <v>191</v>
      </c>
      <c r="IQG108" s="151" t="s">
        <v>191</v>
      </c>
      <c r="IQH108" s="151" t="s">
        <v>191</v>
      </c>
      <c r="IQI108" s="151" t="s">
        <v>191</v>
      </c>
      <c r="IQJ108" s="151" t="s">
        <v>191</v>
      </c>
      <c r="IQK108" s="151" t="s">
        <v>191</v>
      </c>
      <c r="IQL108" s="151" t="s">
        <v>191</v>
      </c>
      <c r="IQM108" s="151" t="s">
        <v>191</v>
      </c>
      <c r="IQN108" s="151" t="s">
        <v>191</v>
      </c>
      <c r="IQO108" s="151" t="s">
        <v>191</v>
      </c>
      <c r="IQP108" s="151" t="s">
        <v>191</v>
      </c>
      <c r="IQQ108" s="151" t="s">
        <v>191</v>
      </c>
      <c r="IQR108" s="151" t="s">
        <v>191</v>
      </c>
      <c r="IQS108" s="151" t="s">
        <v>191</v>
      </c>
      <c r="IQT108" s="151" t="s">
        <v>191</v>
      </c>
      <c r="IQU108" s="151" t="s">
        <v>191</v>
      </c>
      <c r="IQV108" s="151" t="s">
        <v>191</v>
      </c>
      <c r="IQW108" s="151" t="s">
        <v>191</v>
      </c>
      <c r="IQX108" s="151" t="s">
        <v>191</v>
      </c>
      <c r="IQY108" s="151" t="s">
        <v>191</v>
      </c>
      <c r="IQZ108" s="151" t="s">
        <v>191</v>
      </c>
      <c r="IRA108" s="151" t="s">
        <v>191</v>
      </c>
      <c r="IRB108" s="151" t="s">
        <v>191</v>
      </c>
      <c r="IRC108" s="151" t="s">
        <v>191</v>
      </c>
      <c r="IRD108" s="151" t="s">
        <v>191</v>
      </c>
      <c r="IRE108" s="151" t="s">
        <v>191</v>
      </c>
      <c r="IRF108" s="151" t="s">
        <v>191</v>
      </c>
      <c r="IRG108" s="151" t="s">
        <v>191</v>
      </c>
      <c r="IRH108" s="151" t="s">
        <v>191</v>
      </c>
      <c r="IRI108" s="151" t="s">
        <v>191</v>
      </c>
      <c r="IRJ108" s="151" t="s">
        <v>191</v>
      </c>
      <c r="IRK108" s="151" t="s">
        <v>191</v>
      </c>
      <c r="IRL108" s="151" t="s">
        <v>191</v>
      </c>
      <c r="IRM108" s="151" t="s">
        <v>191</v>
      </c>
      <c r="IRN108" s="151" t="s">
        <v>191</v>
      </c>
      <c r="IRO108" s="151" t="s">
        <v>191</v>
      </c>
      <c r="IRP108" s="151" t="s">
        <v>191</v>
      </c>
      <c r="IRQ108" s="151" t="s">
        <v>191</v>
      </c>
      <c r="IRR108" s="151" t="s">
        <v>191</v>
      </c>
      <c r="IRS108" s="151" t="s">
        <v>191</v>
      </c>
      <c r="IRT108" s="151" t="s">
        <v>191</v>
      </c>
      <c r="IRU108" s="151" t="s">
        <v>191</v>
      </c>
      <c r="IRV108" s="151" t="s">
        <v>191</v>
      </c>
      <c r="IRW108" s="151" t="s">
        <v>191</v>
      </c>
      <c r="IRX108" s="151" t="s">
        <v>191</v>
      </c>
      <c r="IRY108" s="151" t="s">
        <v>191</v>
      </c>
      <c r="IRZ108" s="151" t="s">
        <v>191</v>
      </c>
      <c r="ISA108" s="151" t="s">
        <v>191</v>
      </c>
      <c r="ISB108" s="151" t="s">
        <v>191</v>
      </c>
      <c r="ISC108" s="151" t="s">
        <v>191</v>
      </c>
      <c r="ISD108" s="151" t="s">
        <v>191</v>
      </c>
      <c r="ISE108" s="151" t="s">
        <v>191</v>
      </c>
      <c r="ISF108" s="151" t="s">
        <v>191</v>
      </c>
      <c r="ISG108" s="151" t="s">
        <v>191</v>
      </c>
      <c r="ISH108" s="151" t="s">
        <v>191</v>
      </c>
      <c r="ISI108" s="151" t="s">
        <v>191</v>
      </c>
      <c r="ISJ108" s="151" t="s">
        <v>191</v>
      </c>
      <c r="ISK108" s="151" t="s">
        <v>191</v>
      </c>
      <c r="ISL108" s="151" t="s">
        <v>191</v>
      </c>
      <c r="ISM108" s="151" t="s">
        <v>191</v>
      </c>
      <c r="ISN108" s="151" t="s">
        <v>191</v>
      </c>
      <c r="ISO108" s="151" t="s">
        <v>191</v>
      </c>
      <c r="ISP108" s="151" t="s">
        <v>191</v>
      </c>
      <c r="ISQ108" s="151" t="s">
        <v>191</v>
      </c>
      <c r="ISR108" s="151" t="s">
        <v>191</v>
      </c>
      <c r="ISS108" s="151" t="s">
        <v>191</v>
      </c>
      <c r="IST108" s="151" t="s">
        <v>191</v>
      </c>
      <c r="ISU108" s="151" t="s">
        <v>191</v>
      </c>
      <c r="ISV108" s="151" t="s">
        <v>191</v>
      </c>
      <c r="ISW108" s="151" t="s">
        <v>191</v>
      </c>
      <c r="ISX108" s="151" t="s">
        <v>191</v>
      </c>
      <c r="ISY108" s="151" t="s">
        <v>191</v>
      </c>
      <c r="ISZ108" s="151" t="s">
        <v>191</v>
      </c>
      <c r="ITA108" s="151" t="s">
        <v>191</v>
      </c>
      <c r="ITB108" s="151" t="s">
        <v>191</v>
      </c>
      <c r="ITC108" s="151" t="s">
        <v>191</v>
      </c>
      <c r="ITD108" s="151" t="s">
        <v>191</v>
      </c>
      <c r="ITE108" s="151" t="s">
        <v>191</v>
      </c>
      <c r="ITF108" s="151" t="s">
        <v>191</v>
      </c>
      <c r="ITG108" s="151" t="s">
        <v>191</v>
      </c>
      <c r="ITH108" s="151" t="s">
        <v>191</v>
      </c>
      <c r="ITI108" s="151" t="s">
        <v>191</v>
      </c>
      <c r="ITJ108" s="151" t="s">
        <v>191</v>
      </c>
      <c r="ITK108" s="151" t="s">
        <v>191</v>
      </c>
      <c r="ITL108" s="151" t="s">
        <v>191</v>
      </c>
      <c r="ITM108" s="151" t="s">
        <v>191</v>
      </c>
      <c r="ITN108" s="151" t="s">
        <v>191</v>
      </c>
      <c r="ITO108" s="151" t="s">
        <v>191</v>
      </c>
      <c r="ITP108" s="151" t="s">
        <v>191</v>
      </c>
      <c r="ITQ108" s="151" t="s">
        <v>191</v>
      </c>
      <c r="ITR108" s="151" t="s">
        <v>191</v>
      </c>
      <c r="ITS108" s="151" t="s">
        <v>191</v>
      </c>
      <c r="ITT108" s="151" t="s">
        <v>191</v>
      </c>
      <c r="ITU108" s="151" t="s">
        <v>191</v>
      </c>
      <c r="ITV108" s="151" t="s">
        <v>191</v>
      </c>
      <c r="ITW108" s="151" t="s">
        <v>191</v>
      </c>
      <c r="ITX108" s="151" t="s">
        <v>191</v>
      </c>
      <c r="ITY108" s="151" t="s">
        <v>191</v>
      </c>
      <c r="ITZ108" s="151" t="s">
        <v>191</v>
      </c>
      <c r="IUA108" s="151" t="s">
        <v>191</v>
      </c>
      <c r="IUB108" s="151" t="s">
        <v>191</v>
      </c>
      <c r="IUC108" s="151" t="s">
        <v>191</v>
      </c>
      <c r="IUD108" s="151" t="s">
        <v>191</v>
      </c>
      <c r="IUE108" s="151" t="s">
        <v>191</v>
      </c>
      <c r="IUF108" s="151" t="s">
        <v>191</v>
      </c>
      <c r="IUG108" s="151" t="s">
        <v>191</v>
      </c>
      <c r="IUH108" s="151" t="s">
        <v>191</v>
      </c>
      <c r="IUI108" s="151" t="s">
        <v>191</v>
      </c>
      <c r="IUJ108" s="151" t="s">
        <v>191</v>
      </c>
      <c r="IUK108" s="151" t="s">
        <v>191</v>
      </c>
      <c r="IUL108" s="151" t="s">
        <v>191</v>
      </c>
      <c r="IUM108" s="151" t="s">
        <v>191</v>
      </c>
      <c r="IUN108" s="151" t="s">
        <v>191</v>
      </c>
      <c r="IUO108" s="151" t="s">
        <v>191</v>
      </c>
      <c r="IUP108" s="151" t="s">
        <v>191</v>
      </c>
      <c r="IUQ108" s="151" t="s">
        <v>191</v>
      </c>
      <c r="IUR108" s="151" t="s">
        <v>191</v>
      </c>
      <c r="IUS108" s="151" t="s">
        <v>191</v>
      </c>
      <c r="IUT108" s="151" t="s">
        <v>191</v>
      </c>
      <c r="IUU108" s="151" t="s">
        <v>191</v>
      </c>
      <c r="IUV108" s="151" t="s">
        <v>191</v>
      </c>
      <c r="IUW108" s="151" t="s">
        <v>191</v>
      </c>
      <c r="IUX108" s="151" t="s">
        <v>191</v>
      </c>
      <c r="IUY108" s="151" t="s">
        <v>191</v>
      </c>
      <c r="IUZ108" s="151" t="s">
        <v>191</v>
      </c>
      <c r="IVA108" s="151" t="s">
        <v>191</v>
      </c>
      <c r="IVB108" s="151" t="s">
        <v>191</v>
      </c>
      <c r="IVC108" s="151" t="s">
        <v>191</v>
      </c>
      <c r="IVD108" s="151" t="s">
        <v>191</v>
      </c>
      <c r="IVE108" s="151" t="s">
        <v>191</v>
      </c>
      <c r="IVF108" s="151" t="s">
        <v>191</v>
      </c>
      <c r="IVG108" s="151" t="s">
        <v>191</v>
      </c>
      <c r="IVH108" s="151" t="s">
        <v>191</v>
      </c>
      <c r="IVI108" s="151" t="s">
        <v>191</v>
      </c>
      <c r="IVJ108" s="151" t="s">
        <v>191</v>
      </c>
      <c r="IVK108" s="151" t="s">
        <v>191</v>
      </c>
      <c r="IVL108" s="151" t="s">
        <v>191</v>
      </c>
      <c r="IVM108" s="151" t="s">
        <v>191</v>
      </c>
      <c r="IVN108" s="151" t="s">
        <v>191</v>
      </c>
      <c r="IVO108" s="151" t="s">
        <v>191</v>
      </c>
      <c r="IVP108" s="151" t="s">
        <v>191</v>
      </c>
      <c r="IVQ108" s="151" t="s">
        <v>191</v>
      </c>
      <c r="IVR108" s="151" t="s">
        <v>191</v>
      </c>
      <c r="IVS108" s="151" t="s">
        <v>191</v>
      </c>
      <c r="IVT108" s="151" t="s">
        <v>191</v>
      </c>
      <c r="IVU108" s="151" t="s">
        <v>191</v>
      </c>
      <c r="IVV108" s="151" t="s">
        <v>191</v>
      </c>
      <c r="IVW108" s="151" t="s">
        <v>191</v>
      </c>
      <c r="IVX108" s="151" t="s">
        <v>191</v>
      </c>
      <c r="IVY108" s="151" t="s">
        <v>191</v>
      </c>
      <c r="IVZ108" s="151" t="s">
        <v>191</v>
      </c>
      <c r="IWA108" s="151" t="s">
        <v>191</v>
      </c>
      <c r="IWB108" s="151" t="s">
        <v>191</v>
      </c>
      <c r="IWC108" s="151" t="s">
        <v>191</v>
      </c>
      <c r="IWD108" s="151" t="s">
        <v>191</v>
      </c>
      <c r="IWE108" s="151" t="s">
        <v>191</v>
      </c>
      <c r="IWF108" s="151" t="s">
        <v>191</v>
      </c>
      <c r="IWG108" s="151" t="s">
        <v>191</v>
      </c>
      <c r="IWH108" s="151" t="s">
        <v>191</v>
      </c>
      <c r="IWI108" s="151" t="s">
        <v>191</v>
      </c>
      <c r="IWJ108" s="151" t="s">
        <v>191</v>
      </c>
      <c r="IWK108" s="151" t="s">
        <v>191</v>
      </c>
      <c r="IWL108" s="151" t="s">
        <v>191</v>
      </c>
      <c r="IWM108" s="151" t="s">
        <v>191</v>
      </c>
      <c r="IWN108" s="151" t="s">
        <v>191</v>
      </c>
      <c r="IWO108" s="151" t="s">
        <v>191</v>
      </c>
      <c r="IWP108" s="151" t="s">
        <v>191</v>
      </c>
      <c r="IWQ108" s="151" t="s">
        <v>191</v>
      </c>
      <c r="IWR108" s="151" t="s">
        <v>191</v>
      </c>
      <c r="IWS108" s="151" t="s">
        <v>191</v>
      </c>
      <c r="IWT108" s="151" t="s">
        <v>191</v>
      </c>
      <c r="IWU108" s="151" t="s">
        <v>191</v>
      </c>
      <c r="IWV108" s="151" t="s">
        <v>191</v>
      </c>
      <c r="IWW108" s="151" t="s">
        <v>191</v>
      </c>
      <c r="IWX108" s="151" t="s">
        <v>191</v>
      </c>
      <c r="IWY108" s="151" t="s">
        <v>191</v>
      </c>
      <c r="IWZ108" s="151" t="s">
        <v>191</v>
      </c>
      <c r="IXA108" s="151" t="s">
        <v>191</v>
      </c>
      <c r="IXB108" s="151" t="s">
        <v>191</v>
      </c>
      <c r="IXC108" s="151" t="s">
        <v>191</v>
      </c>
      <c r="IXD108" s="151" t="s">
        <v>191</v>
      </c>
      <c r="IXE108" s="151" t="s">
        <v>191</v>
      </c>
      <c r="IXF108" s="151" t="s">
        <v>191</v>
      </c>
      <c r="IXG108" s="151" t="s">
        <v>191</v>
      </c>
      <c r="IXH108" s="151" t="s">
        <v>191</v>
      </c>
      <c r="IXI108" s="151" t="s">
        <v>191</v>
      </c>
      <c r="IXJ108" s="151" t="s">
        <v>191</v>
      </c>
      <c r="IXK108" s="151" t="s">
        <v>191</v>
      </c>
      <c r="IXL108" s="151" t="s">
        <v>191</v>
      </c>
      <c r="IXM108" s="151" t="s">
        <v>191</v>
      </c>
      <c r="IXN108" s="151" t="s">
        <v>191</v>
      </c>
      <c r="IXO108" s="151" t="s">
        <v>191</v>
      </c>
      <c r="IXP108" s="151" t="s">
        <v>191</v>
      </c>
      <c r="IXQ108" s="151" t="s">
        <v>191</v>
      </c>
      <c r="IXR108" s="151" t="s">
        <v>191</v>
      </c>
      <c r="IXS108" s="151" t="s">
        <v>191</v>
      </c>
      <c r="IXT108" s="151" t="s">
        <v>191</v>
      </c>
      <c r="IXU108" s="151" t="s">
        <v>191</v>
      </c>
      <c r="IXV108" s="151" t="s">
        <v>191</v>
      </c>
      <c r="IXW108" s="151" t="s">
        <v>191</v>
      </c>
      <c r="IXX108" s="151" t="s">
        <v>191</v>
      </c>
      <c r="IXY108" s="151" t="s">
        <v>191</v>
      </c>
      <c r="IXZ108" s="151" t="s">
        <v>191</v>
      </c>
      <c r="IYA108" s="151" t="s">
        <v>191</v>
      </c>
      <c r="IYB108" s="151" t="s">
        <v>191</v>
      </c>
      <c r="IYC108" s="151" t="s">
        <v>191</v>
      </c>
      <c r="IYD108" s="151" t="s">
        <v>191</v>
      </c>
      <c r="IYE108" s="151" t="s">
        <v>191</v>
      </c>
      <c r="IYF108" s="151" t="s">
        <v>191</v>
      </c>
      <c r="IYG108" s="151" t="s">
        <v>191</v>
      </c>
      <c r="IYH108" s="151" t="s">
        <v>191</v>
      </c>
      <c r="IYI108" s="151" t="s">
        <v>191</v>
      </c>
      <c r="IYJ108" s="151" t="s">
        <v>191</v>
      </c>
      <c r="IYK108" s="151" t="s">
        <v>191</v>
      </c>
      <c r="IYL108" s="151" t="s">
        <v>191</v>
      </c>
      <c r="IYM108" s="151" t="s">
        <v>191</v>
      </c>
      <c r="IYN108" s="151" t="s">
        <v>191</v>
      </c>
      <c r="IYO108" s="151" t="s">
        <v>191</v>
      </c>
      <c r="IYP108" s="151" t="s">
        <v>191</v>
      </c>
      <c r="IYQ108" s="151" t="s">
        <v>191</v>
      </c>
      <c r="IYR108" s="151" t="s">
        <v>191</v>
      </c>
      <c r="IYS108" s="151" t="s">
        <v>191</v>
      </c>
      <c r="IYT108" s="151" t="s">
        <v>191</v>
      </c>
      <c r="IYU108" s="151" t="s">
        <v>191</v>
      </c>
      <c r="IYV108" s="151" t="s">
        <v>191</v>
      </c>
      <c r="IYW108" s="151" t="s">
        <v>191</v>
      </c>
      <c r="IYX108" s="151" t="s">
        <v>191</v>
      </c>
      <c r="IYY108" s="151" t="s">
        <v>191</v>
      </c>
      <c r="IYZ108" s="151" t="s">
        <v>191</v>
      </c>
      <c r="IZA108" s="151" t="s">
        <v>191</v>
      </c>
      <c r="IZB108" s="151" t="s">
        <v>191</v>
      </c>
      <c r="IZC108" s="151" t="s">
        <v>191</v>
      </c>
      <c r="IZD108" s="151" t="s">
        <v>191</v>
      </c>
      <c r="IZE108" s="151" t="s">
        <v>191</v>
      </c>
      <c r="IZF108" s="151" t="s">
        <v>191</v>
      </c>
      <c r="IZG108" s="151" t="s">
        <v>191</v>
      </c>
      <c r="IZH108" s="151" t="s">
        <v>191</v>
      </c>
      <c r="IZI108" s="151" t="s">
        <v>191</v>
      </c>
      <c r="IZJ108" s="151" t="s">
        <v>191</v>
      </c>
      <c r="IZK108" s="151" t="s">
        <v>191</v>
      </c>
      <c r="IZL108" s="151" t="s">
        <v>191</v>
      </c>
      <c r="IZM108" s="151" t="s">
        <v>191</v>
      </c>
      <c r="IZN108" s="151" t="s">
        <v>191</v>
      </c>
      <c r="IZO108" s="151" t="s">
        <v>191</v>
      </c>
      <c r="IZP108" s="151" t="s">
        <v>191</v>
      </c>
      <c r="IZQ108" s="151" t="s">
        <v>191</v>
      </c>
      <c r="IZR108" s="151" t="s">
        <v>191</v>
      </c>
      <c r="IZS108" s="151" t="s">
        <v>191</v>
      </c>
      <c r="IZT108" s="151" t="s">
        <v>191</v>
      </c>
      <c r="IZU108" s="151" t="s">
        <v>191</v>
      </c>
      <c r="IZV108" s="151" t="s">
        <v>191</v>
      </c>
      <c r="IZW108" s="151" t="s">
        <v>191</v>
      </c>
      <c r="IZX108" s="151" t="s">
        <v>191</v>
      </c>
      <c r="IZY108" s="151" t="s">
        <v>191</v>
      </c>
      <c r="IZZ108" s="151" t="s">
        <v>191</v>
      </c>
      <c r="JAA108" s="151" t="s">
        <v>191</v>
      </c>
      <c r="JAB108" s="151" t="s">
        <v>191</v>
      </c>
      <c r="JAC108" s="151" t="s">
        <v>191</v>
      </c>
      <c r="JAD108" s="151" t="s">
        <v>191</v>
      </c>
      <c r="JAE108" s="151" t="s">
        <v>191</v>
      </c>
      <c r="JAF108" s="151" t="s">
        <v>191</v>
      </c>
      <c r="JAG108" s="151" t="s">
        <v>191</v>
      </c>
      <c r="JAH108" s="151" t="s">
        <v>191</v>
      </c>
      <c r="JAI108" s="151" t="s">
        <v>191</v>
      </c>
      <c r="JAJ108" s="151" t="s">
        <v>191</v>
      </c>
      <c r="JAK108" s="151" t="s">
        <v>191</v>
      </c>
      <c r="JAL108" s="151" t="s">
        <v>191</v>
      </c>
      <c r="JAM108" s="151" t="s">
        <v>191</v>
      </c>
      <c r="JAN108" s="151" t="s">
        <v>191</v>
      </c>
      <c r="JAO108" s="151" t="s">
        <v>191</v>
      </c>
      <c r="JAP108" s="151" t="s">
        <v>191</v>
      </c>
      <c r="JAQ108" s="151" t="s">
        <v>191</v>
      </c>
      <c r="JAR108" s="151" t="s">
        <v>191</v>
      </c>
      <c r="JAS108" s="151" t="s">
        <v>191</v>
      </c>
      <c r="JAT108" s="151" t="s">
        <v>191</v>
      </c>
      <c r="JAU108" s="151" t="s">
        <v>191</v>
      </c>
      <c r="JAV108" s="151" t="s">
        <v>191</v>
      </c>
      <c r="JAW108" s="151" t="s">
        <v>191</v>
      </c>
      <c r="JAX108" s="151" t="s">
        <v>191</v>
      </c>
      <c r="JAY108" s="151" t="s">
        <v>191</v>
      </c>
      <c r="JAZ108" s="151" t="s">
        <v>191</v>
      </c>
      <c r="JBA108" s="151" t="s">
        <v>191</v>
      </c>
      <c r="JBB108" s="151" t="s">
        <v>191</v>
      </c>
      <c r="JBC108" s="151" t="s">
        <v>191</v>
      </c>
      <c r="JBD108" s="151" t="s">
        <v>191</v>
      </c>
      <c r="JBE108" s="151" t="s">
        <v>191</v>
      </c>
      <c r="JBF108" s="151" t="s">
        <v>191</v>
      </c>
      <c r="JBG108" s="151" t="s">
        <v>191</v>
      </c>
      <c r="JBH108" s="151" t="s">
        <v>191</v>
      </c>
      <c r="JBI108" s="151" t="s">
        <v>191</v>
      </c>
      <c r="JBJ108" s="151" t="s">
        <v>191</v>
      </c>
      <c r="JBK108" s="151" t="s">
        <v>191</v>
      </c>
      <c r="JBL108" s="151" t="s">
        <v>191</v>
      </c>
      <c r="JBM108" s="151" t="s">
        <v>191</v>
      </c>
      <c r="JBN108" s="151" t="s">
        <v>191</v>
      </c>
      <c r="JBO108" s="151" t="s">
        <v>191</v>
      </c>
      <c r="JBP108" s="151" t="s">
        <v>191</v>
      </c>
      <c r="JBQ108" s="151" t="s">
        <v>191</v>
      </c>
      <c r="JBR108" s="151" t="s">
        <v>191</v>
      </c>
      <c r="JBS108" s="151" t="s">
        <v>191</v>
      </c>
      <c r="JBT108" s="151" t="s">
        <v>191</v>
      </c>
      <c r="JBU108" s="151" t="s">
        <v>191</v>
      </c>
      <c r="JBV108" s="151" t="s">
        <v>191</v>
      </c>
      <c r="JBW108" s="151" t="s">
        <v>191</v>
      </c>
      <c r="JBX108" s="151" t="s">
        <v>191</v>
      </c>
      <c r="JBY108" s="151" t="s">
        <v>191</v>
      </c>
      <c r="JBZ108" s="151" t="s">
        <v>191</v>
      </c>
      <c r="JCA108" s="151" t="s">
        <v>191</v>
      </c>
      <c r="JCB108" s="151" t="s">
        <v>191</v>
      </c>
      <c r="JCC108" s="151" t="s">
        <v>191</v>
      </c>
      <c r="JCD108" s="151" t="s">
        <v>191</v>
      </c>
      <c r="JCE108" s="151" t="s">
        <v>191</v>
      </c>
      <c r="JCF108" s="151" t="s">
        <v>191</v>
      </c>
      <c r="JCG108" s="151" t="s">
        <v>191</v>
      </c>
      <c r="JCH108" s="151" t="s">
        <v>191</v>
      </c>
      <c r="JCI108" s="151" t="s">
        <v>191</v>
      </c>
      <c r="JCJ108" s="151" t="s">
        <v>191</v>
      </c>
      <c r="JCK108" s="151" t="s">
        <v>191</v>
      </c>
      <c r="JCL108" s="151" t="s">
        <v>191</v>
      </c>
      <c r="JCM108" s="151" t="s">
        <v>191</v>
      </c>
      <c r="JCN108" s="151" t="s">
        <v>191</v>
      </c>
      <c r="JCO108" s="151" t="s">
        <v>191</v>
      </c>
      <c r="JCP108" s="151" t="s">
        <v>191</v>
      </c>
      <c r="JCQ108" s="151" t="s">
        <v>191</v>
      </c>
      <c r="JCR108" s="151" t="s">
        <v>191</v>
      </c>
      <c r="JCS108" s="151" t="s">
        <v>191</v>
      </c>
      <c r="JCT108" s="151" t="s">
        <v>191</v>
      </c>
      <c r="JCU108" s="151" t="s">
        <v>191</v>
      </c>
      <c r="JCV108" s="151" t="s">
        <v>191</v>
      </c>
      <c r="JCW108" s="151" t="s">
        <v>191</v>
      </c>
      <c r="JCX108" s="151" t="s">
        <v>191</v>
      </c>
      <c r="JCY108" s="151" t="s">
        <v>191</v>
      </c>
      <c r="JCZ108" s="151" t="s">
        <v>191</v>
      </c>
      <c r="JDA108" s="151" t="s">
        <v>191</v>
      </c>
      <c r="JDB108" s="151" t="s">
        <v>191</v>
      </c>
      <c r="JDC108" s="151" t="s">
        <v>191</v>
      </c>
      <c r="JDD108" s="151" t="s">
        <v>191</v>
      </c>
      <c r="JDE108" s="151" t="s">
        <v>191</v>
      </c>
      <c r="JDF108" s="151" t="s">
        <v>191</v>
      </c>
      <c r="JDG108" s="151" t="s">
        <v>191</v>
      </c>
      <c r="JDH108" s="151" t="s">
        <v>191</v>
      </c>
      <c r="JDI108" s="151" t="s">
        <v>191</v>
      </c>
      <c r="JDJ108" s="151" t="s">
        <v>191</v>
      </c>
      <c r="JDK108" s="151" t="s">
        <v>191</v>
      </c>
      <c r="JDL108" s="151" t="s">
        <v>191</v>
      </c>
      <c r="JDM108" s="151" t="s">
        <v>191</v>
      </c>
      <c r="JDN108" s="151" t="s">
        <v>191</v>
      </c>
      <c r="JDO108" s="151" t="s">
        <v>191</v>
      </c>
      <c r="JDP108" s="151" t="s">
        <v>191</v>
      </c>
      <c r="JDQ108" s="151" t="s">
        <v>191</v>
      </c>
      <c r="JDR108" s="151" t="s">
        <v>191</v>
      </c>
      <c r="JDS108" s="151" t="s">
        <v>191</v>
      </c>
      <c r="JDT108" s="151" t="s">
        <v>191</v>
      </c>
      <c r="JDU108" s="151" t="s">
        <v>191</v>
      </c>
      <c r="JDV108" s="151" t="s">
        <v>191</v>
      </c>
      <c r="JDW108" s="151" t="s">
        <v>191</v>
      </c>
      <c r="JDX108" s="151" t="s">
        <v>191</v>
      </c>
      <c r="JDY108" s="151" t="s">
        <v>191</v>
      </c>
      <c r="JDZ108" s="151" t="s">
        <v>191</v>
      </c>
      <c r="JEA108" s="151" t="s">
        <v>191</v>
      </c>
      <c r="JEB108" s="151" t="s">
        <v>191</v>
      </c>
      <c r="JEC108" s="151" t="s">
        <v>191</v>
      </c>
      <c r="JED108" s="151" t="s">
        <v>191</v>
      </c>
      <c r="JEE108" s="151" t="s">
        <v>191</v>
      </c>
      <c r="JEF108" s="151" t="s">
        <v>191</v>
      </c>
      <c r="JEG108" s="151" t="s">
        <v>191</v>
      </c>
      <c r="JEH108" s="151" t="s">
        <v>191</v>
      </c>
      <c r="JEI108" s="151" t="s">
        <v>191</v>
      </c>
      <c r="JEJ108" s="151" t="s">
        <v>191</v>
      </c>
      <c r="JEK108" s="151" t="s">
        <v>191</v>
      </c>
      <c r="JEL108" s="151" t="s">
        <v>191</v>
      </c>
      <c r="JEM108" s="151" t="s">
        <v>191</v>
      </c>
      <c r="JEN108" s="151" t="s">
        <v>191</v>
      </c>
      <c r="JEO108" s="151" t="s">
        <v>191</v>
      </c>
      <c r="JEP108" s="151" t="s">
        <v>191</v>
      </c>
      <c r="JEQ108" s="151" t="s">
        <v>191</v>
      </c>
      <c r="JER108" s="151" t="s">
        <v>191</v>
      </c>
      <c r="JES108" s="151" t="s">
        <v>191</v>
      </c>
      <c r="JET108" s="151" t="s">
        <v>191</v>
      </c>
      <c r="JEU108" s="151" t="s">
        <v>191</v>
      </c>
      <c r="JEV108" s="151" t="s">
        <v>191</v>
      </c>
      <c r="JEW108" s="151" t="s">
        <v>191</v>
      </c>
      <c r="JEX108" s="151" t="s">
        <v>191</v>
      </c>
      <c r="JEY108" s="151" t="s">
        <v>191</v>
      </c>
      <c r="JEZ108" s="151" t="s">
        <v>191</v>
      </c>
      <c r="JFA108" s="151" t="s">
        <v>191</v>
      </c>
      <c r="JFB108" s="151" t="s">
        <v>191</v>
      </c>
      <c r="JFC108" s="151" t="s">
        <v>191</v>
      </c>
      <c r="JFD108" s="151" t="s">
        <v>191</v>
      </c>
      <c r="JFE108" s="151" t="s">
        <v>191</v>
      </c>
      <c r="JFF108" s="151" t="s">
        <v>191</v>
      </c>
      <c r="JFG108" s="151" t="s">
        <v>191</v>
      </c>
      <c r="JFH108" s="151" t="s">
        <v>191</v>
      </c>
      <c r="JFI108" s="151" t="s">
        <v>191</v>
      </c>
      <c r="JFJ108" s="151" t="s">
        <v>191</v>
      </c>
      <c r="JFK108" s="151" t="s">
        <v>191</v>
      </c>
      <c r="JFL108" s="151" t="s">
        <v>191</v>
      </c>
      <c r="JFM108" s="151" t="s">
        <v>191</v>
      </c>
      <c r="JFN108" s="151" t="s">
        <v>191</v>
      </c>
      <c r="JFO108" s="151" t="s">
        <v>191</v>
      </c>
      <c r="JFP108" s="151" t="s">
        <v>191</v>
      </c>
      <c r="JFQ108" s="151" t="s">
        <v>191</v>
      </c>
      <c r="JFR108" s="151" t="s">
        <v>191</v>
      </c>
      <c r="JFS108" s="151" t="s">
        <v>191</v>
      </c>
      <c r="JFT108" s="151" t="s">
        <v>191</v>
      </c>
      <c r="JFU108" s="151" t="s">
        <v>191</v>
      </c>
      <c r="JFV108" s="151" t="s">
        <v>191</v>
      </c>
      <c r="JFW108" s="151" t="s">
        <v>191</v>
      </c>
      <c r="JFX108" s="151" t="s">
        <v>191</v>
      </c>
      <c r="JFY108" s="151" t="s">
        <v>191</v>
      </c>
      <c r="JFZ108" s="151" t="s">
        <v>191</v>
      </c>
      <c r="JGA108" s="151" t="s">
        <v>191</v>
      </c>
      <c r="JGB108" s="151" t="s">
        <v>191</v>
      </c>
      <c r="JGC108" s="151" t="s">
        <v>191</v>
      </c>
      <c r="JGD108" s="151" t="s">
        <v>191</v>
      </c>
      <c r="JGE108" s="151" t="s">
        <v>191</v>
      </c>
      <c r="JGF108" s="151" t="s">
        <v>191</v>
      </c>
      <c r="JGG108" s="151" t="s">
        <v>191</v>
      </c>
      <c r="JGH108" s="151" t="s">
        <v>191</v>
      </c>
      <c r="JGI108" s="151" t="s">
        <v>191</v>
      </c>
      <c r="JGJ108" s="151" t="s">
        <v>191</v>
      </c>
      <c r="JGK108" s="151" t="s">
        <v>191</v>
      </c>
      <c r="JGL108" s="151" t="s">
        <v>191</v>
      </c>
      <c r="JGM108" s="151" t="s">
        <v>191</v>
      </c>
      <c r="JGN108" s="151" t="s">
        <v>191</v>
      </c>
      <c r="JGO108" s="151" t="s">
        <v>191</v>
      </c>
      <c r="JGP108" s="151" t="s">
        <v>191</v>
      </c>
      <c r="JGQ108" s="151" t="s">
        <v>191</v>
      </c>
      <c r="JGR108" s="151" t="s">
        <v>191</v>
      </c>
      <c r="JGS108" s="151" t="s">
        <v>191</v>
      </c>
      <c r="JGT108" s="151" t="s">
        <v>191</v>
      </c>
      <c r="JGU108" s="151" t="s">
        <v>191</v>
      </c>
      <c r="JGV108" s="151" t="s">
        <v>191</v>
      </c>
      <c r="JGW108" s="151" t="s">
        <v>191</v>
      </c>
      <c r="JGX108" s="151" t="s">
        <v>191</v>
      </c>
      <c r="JGY108" s="151" t="s">
        <v>191</v>
      </c>
      <c r="JGZ108" s="151" t="s">
        <v>191</v>
      </c>
      <c r="JHA108" s="151" t="s">
        <v>191</v>
      </c>
      <c r="JHB108" s="151" t="s">
        <v>191</v>
      </c>
      <c r="JHC108" s="151" t="s">
        <v>191</v>
      </c>
      <c r="JHD108" s="151" t="s">
        <v>191</v>
      </c>
      <c r="JHE108" s="151" t="s">
        <v>191</v>
      </c>
      <c r="JHF108" s="151" t="s">
        <v>191</v>
      </c>
      <c r="JHG108" s="151" t="s">
        <v>191</v>
      </c>
      <c r="JHH108" s="151" t="s">
        <v>191</v>
      </c>
      <c r="JHI108" s="151" t="s">
        <v>191</v>
      </c>
      <c r="JHJ108" s="151" t="s">
        <v>191</v>
      </c>
      <c r="JHK108" s="151" t="s">
        <v>191</v>
      </c>
      <c r="JHL108" s="151" t="s">
        <v>191</v>
      </c>
      <c r="JHM108" s="151" t="s">
        <v>191</v>
      </c>
      <c r="JHN108" s="151" t="s">
        <v>191</v>
      </c>
      <c r="JHO108" s="151" t="s">
        <v>191</v>
      </c>
      <c r="JHP108" s="151" t="s">
        <v>191</v>
      </c>
      <c r="JHQ108" s="151" t="s">
        <v>191</v>
      </c>
      <c r="JHR108" s="151" t="s">
        <v>191</v>
      </c>
      <c r="JHS108" s="151" t="s">
        <v>191</v>
      </c>
      <c r="JHT108" s="151" t="s">
        <v>191</v>
      </c>
      <c r="JHU108" s="151" t="s">
        <v>191</v>
      </c>
      <c r="JHV108" s="151" t="s">
        <v>191</v>
      </c>
      <c r="JHW108" s="151" t="s">
        <v>191</v>
      </c>
      <c r="JHX108" s="151" t="s">
        <v>191</v>
      </c>
      <c r="JHY108" s="151" t="s">
        <v>191</v>
      </c>
      <c r="JHZ108" s="151" t="s">
        <v>191</v>
      </c>
      <c r="JIA108" s="151" t="s">
        <v>191</v>
      </c>
      <c r="JIB108" s="151" t="s">
        <v>191</v>
      </c>
      <c r="JIC108" s="151" t="s">
        <v>191</v>
      </c>
      <c r="JID108" s="151" t="s">
        <v>191</v>
      </c>
      <c r="JIE108" s="151" t="s">
        <v>191</v>
      </c>
      <c r="JIF108" s="151" t="s">
        <v>191</v>
      </c>
      <c r="JIG108" s="151" t="s">
        <v>191</v>
      </c>
      <c r="JIH108" s="151" t="s">
        <v>191</v>
      </c>
      <c r="JII108" s="151" t="s">
        <v>191</v>
      </c>
      <c r="JIJ108" s="151" t="s">
        <v>191</v>
      </c>
      <c r="JIK108" s="151" t="s">
        <v>191</v>
      </c>
      <c r="JIL108" s="151" t="s">
        <v>191</v>
      </c>
      <c r="JIM108" s="151" t="s">
        <v>191</v>
      </c>
      <c r="JIN108" s="151" t="s">
        <v>191</v>
      </c>
      <c r="JIO108" s="151" t="s">
        <v>191</v>
      </c>
      <c r="JIP108" s="151" t="s">
        <v>191</v>
      </c>
      <c r="JIQ108" s="151" t="s">
        <v>191</v>
      </c>
      <c r="JIR108" s="151" t="s">
        <v>191</v>
      </c>
      <c r="JIS108" s="151" t="s">
        <v>191</v>
      </c>
      <c r="JIT108" s="151" t="s">
        <v>191</v>
      </c>
      <c r="JIU108" s="151" t="s">
        <v>191</v>
      </c>
      <c r="JIV108" s="151" t="s">
        <v>191</v>
      </c>
      <c r="JIW108" s="151" t="s">
        <v>191</v>
      </c>
      <c r="JIX108" s="151" t="s">
        <v>191</v>
      </c>
      <c r="JIY108" s="151" t="s">
        <v>191</v>
      </c>
      <c r="JIZ108" s="151" t="s">
        <v>191</v>
      </c>
      <c r="JJA108" s="151" t="s">
        <v>191</v>
      </c>
      <c r="JJB108" s="151" t="s">
        <v>191</v>
      </c>
      <c r="JJC108" s="151" t="s">
        <v>191</v>
      </c>
      <c r="JJD108" s="151" t="s">
        <v>191</v>
      </c>
      <c r="JJE108" s="151" t="s">
        <v>191</v>
      </c>
      <c r="JJF108" s="151" t="s">
        <v>191</v>
      </c>
      <c r="JJG108" s="151" t="s">
        <v>191</v>
      </c>
      <c r="JJH108" s="151" t="s">
        <v>191</v>
      </c>
      <c r="JJI108" s="151" t="s">
        <v>191</v>
      </c>
      <c r="JJJ108" s="151" t="s">
        <v>191</v>
      </c>
      <c r="JJK108" s="151" t="s">
        <v>191</v>
      </c>
      <c r="JJL108" s="151" t="s">
        <v>191</v>
      </c>
      <c r="JJM108" s="151" t="s">
        <v>191</v>
      </c>
      <c r="JJN108" s="151" t="s">
        <v>191</v>
      </c>
      <c r="JJO108" s="151" t="s">
        <v>191</v>
      </c>
      <c r="JJP108" s="151" t="s">
        <v>191</v>
      </c>
      <c r="JJQ108" s="151" t="s">
        <v>191</v>
      </c>
      <c r="JJR108" s="151" t="s">
        <v>191</v>
      </c>
      <c r="JJS108" s="151" t="s">
        <v>191</v>
      </c>
      <c r="JJT108" s="151" t="s">
        <v>191</v>
      </c>
      <c r="JJU108" s="151" t="s">
        <v>191</v>
      </c>
      <c r="JJV108" s="151" t="s">
        <v>191</v>
      </c>
      <c r="JJW108" s="151" t="s">
        <v>191</v>
      </c>
      <c r="JJX108" s="151" t="s">
        <v>191</v>
      </c>
      <c r="JJY108" s="151" t="s">
        <v>191</v>
      </c>
      <c r="JJZ108" s="151" t="s">
        <v>191</v>
      </c>
      <c r="JKA108" s="151" t="s">
        <v>191</v>
      </c>
      <c r="JKB108" s="151" t="s">
        <v>191</v>
      </c>
      <c r="JKC108" s="151" t="s">
        <v>191</v>
      </c>
      <c r="JKD108" s="151" t="s">
        <v>191</v>
      </c>
      <c r="JKE108" s="151" t="s">
        <v>191</v>
      </c>
      <c r="JKF108" s="151" t="s">
        <v>191</v>
      </c>
      <c r="JKG108" s="151" t="s">
        <v>191</v>
      </c>
      <c r="JKH108" s="151" t="s">
        <v>191</v>
      </c>
      <c r="JKI108" s="151" t="s">
        <v>191</v>
      </c>
      <c r="JKJ108" s="151" t="s">
        <v>191</v>
      </c>
      <c r="JKK108" s="151" t="s">
        <v>191</v>
      </c>
      <c r="JKL108" s="151" t="s">
        <v>191</v>
      </c>
      <c r="JKM108" s="151" t="s">
        <v>191</v>
      </c>
      <c r="JKN108" s="151" t="s">
        <v>191</v>
      </c>
      <c r="JKO108" s="151" t="s">
        <v>191</v>
      </c>
      <c r="JKP108" s="151" t="s">
        <v>191</v>
      </c>
      <c r="JKQ108" s="151" t="s">
        <v>191</v>
      </c>
      <c r="JKR108" s="151" t="s">
        <v>191</v>
      </c>
      <c r="JKS108" s="151" t="s">
        <v>191</v>
      </c>
      <c r="JKT108" s="151" t="s">
        <v>191</v>
      </c>
      <c r="JKU108" s="151" t="s">
        <v>191</v>
      </c>
      <c r="JKV108" s="151" t="s">
        <v>191</v>
      </c>
      <c r="JKW108" s="151" t="s">
        <v>191</v>
      </c>
      <c r="JKX108" s="151" t="s">
        <v>191</v>
      </c>
      <c r="JKY108" s="151" t="s">
        <v>191</v>
      </c>
      <c r="JKZ108" s="151" t="s">
        <v>191</v>
      </c>
      <c r="JLA108" s="151" t="s">
        <v>191</v>
      </c>
      <c r="JLB108" s="151" t="s">
        <v>191</v>
      </c>
      <c r="JLC108" s="151" t="s">
        <v>191</v>
      </c>
      <c r="JLD108" s="151" t="s">
        <v>191</v>
      </c>
      <c r="JLE108" s="151" t="s">
        <v>191</v>
      </c>
      <c r="JLF108" s="151" t="s">
        <v>191</v>
      </c>
      <c r="JLG108" s="151" t="s">
        <v>191</v>
      </c>
      <c r="JLH108" s="151" t="s">
        <v>191</v>
      </c>
      <c r="JLI108" s="151" t="s">
        <v>191</v>
      </c>
      <c r="JLJ108" s="151" t="s">
        <v>191</v>
      </c>
      <c r="JLK108" s="151" t="s">
        <v>191</v>
      </c>
      <c r="JLL108" s="151" t="s">
        <v>191</v>
      </c>
      <c r="JLM108" s="151" t="s">
        <v>191</v>
      </c>
      <c r="JLN108" s="151" t="s">
        <v>191</v>
      </c>
      <c r="JLO108" s="151" t="s">
        <v>191</v>
      </c>
      <c r="JLP108" s="151" t="s">
        <v>191</v>
      </c>
      <c r="JLQ108" s="151" t="s">
        <v>191</v>
      </c>
      <c r="JLR108" s="151" t="s">
        <v>191</v>
      </c>
      <c r="JLS108" s="151" t="s">
        <v>191</v>
      </c>
      <c r="JLT108" s="151" t="s">
        <v>191</v>
      </c>
      <c r="JLU108" s="151" t="s">
        <v>191</v>
      </c>
      <c r="JLV108" s="151" t="s">
        <v>191</v>
      </c>
      <c r="JLW108" s="151" t="s">
        <v>191</v>
      </c>
      <c r="JLX108" s="151" t="s">
        <v>191</v>
      </c>
      <c r="JLY108" s="151" t="s">
        <v>191</v>
      </c>
      <c r="JLZ108" s="151" t="s">
        <v>191</v>
      </c>
      <c r="JMA108" s="151" t="s">
        <v>191</v>
      </c>
      <c r="JMB108" s="151" t="s">
        <v>191</v>
      </c>
      <c r="JMC108" s="151" t="s">
        <v>191</v>
      </c>
      <c r="JMD108" s="151" t="s">
        <v>191</v>
      </c>
      <c r="JME108" s="151" t="s">
        <v>191</v>
      </c>
      <c r="JMF108" s="151" t="s">
        <v>191</v>
      </c>
      <c r="JMG108" s="151" t="s">
        <v>191</v>
      </c>
      <c r="JMH108" s="151" t="s">
        <v>191</v>
      </c>
      <c r="JMI108" s="151" t="s">
        <v>191</v>
      </c>
      <c r="JMJ108" s="151" t="s">
        <v>191</v>
      </c>
      <c r="JMK108" s="151" t="s">
        <v>191</v>
      </c>
      <c r="JML108" s="151" t="s">
        <v>191</v>
      </c>
      <c r="JMM108" s="151" t="s">
        <v>191</v>
      </c>
      <c r="JMN108" s="151" t="s">
        <v>191</v>
      </c>
      <c r="JMO108" s="151" t="s">
        <v>191</v>
      </c>
      <c r="JMP108" s="151" t="s">
        <v>191</v>
      </c>
      <c r="JMQ108" s="151" t="s">
        <v>191</v>
      </c>
      <c r="JMR108" s="151" t="s">
        <v>191</v>
      </c>
      <c r="JMS108" s="151" t="s">
        <v>191</v>
      </c>
      <c r="JMT108" s="151" t="s">
        <v>191</v>
      </c>
      <c r="JMU108" s="151" t="s">
        <v>191</v>
      </c>
      <c r="JMV108" s="151" t="s">
        <v>191</v>
      </c>
      <c r="JMW108" s="151" t="s">
        <v>191</v>
      </c>
      <c r="JMX108" s="151" t="s">
        <v>191</v>
      </c>
      <c r="JMY108" s="151" t="s">
        <v>191</v>
      </c>
      <c r="JMZ108" s="151" t="s">
        <v>191</v>
      </c>
      <c r="JNA108" s="151" t="s">
        <v>191</v>
      </c>
      <c r="JNB108" s="151" t="s">
        <v>191</v>
      </c>
      <c r="JNC108" s="151" t="s">
        <v>191</v>
      </c>
      <c r="JND108" s="151" t="s">
        <v>191</v>
      </c>
      <c r="JNE108" s="151" t="s">
        <v>191</v>
      </c>
      <c r="JNF108" s="151" t="s">
        <v>191</v>
      </c>
      <c r="JNG108" s="151" t="s">
        <v>191</v>
      </c>
      <c r="JNH108" s="151" t="s">
        <v>191</v>
      </c>
      <c r="JNI108" s="151" t="s">
        <v>191</v>
      </c>
      <c r="JNJ108" s="151" t="s">
        <v>191</v>
      </c>
      <c r="JNK108" s="151" t="s">
        <v>191</v>
      </c>
      <c r="JNL108" s="151" t="s">
        <v>191</v>
      </c>
      <c r="JNM108" s="151" t="s">
        <v>191</v>
      </c>
      <c r="JNN108" s="151" t="s">
        <v>191</v>
      </c>
      <c r="JNO108" s="151" t="s">
        <v>191</v>
      </c>
      <c r="JNP108" s="151" t="s">
        <v>191</v>
      </c>
      <c r="JNQ108" s="151" t="s">
        <v>191</v>
      </c>
      <c r="JNR108" s="151" t="s">
        <v>191</v>
      </c>
      <c r="JNS108" s="151" t="s">
        <v>191</v>
      </c>
      <c r="JNT108" s="151" t="s">
        <v>191</v>
      </c>
      <c r="JNU108" s="151" t="s">
        <v>191</v>
      </c>
      <c r="JNV108" s="151" t="s">
        <v>191</v>
      </c>
      <c r="JNW108" s="151" t="s">
        <v>191</v>
      </c>
      <c r="JNX108" s="151" t="s">
        <v>191</v>
      </c>
      <c r="JNY108" s="151" t="s">
        <v>191</v>
      </c>
      <c r="JNZ108" s="151" t="s">
        <v>191</v>
      </c>
      <c r="JOA108" s="151" t="s">
        <v>191</v>
      </c>
      <c r="JOB108" s="151" t="s">
        <v>191</v>
      </c>
      <c r="JOC108" s="151" t="s">
        <v>191</v>
      </c>
      <c r="JOD108" s="151" t="s">
        <v>191</v>
      </c>
      <c r="JOE108" s="151" t="s">
        <v>191</v>
      </c>
      <c r="JOF108" s="151" t="s">
        <v>191</v>
      </c>
      <c r="JOG108" s="151" t="s">
        <v>191</v>
      </c>
      <c r="JOH108" s="151" t="s">
        <v>191</v>
      </c>
      <c r="JOI108" s="151" t="s">
        <v>191</v>
      </c>
      <c r="JOJ108" s="151" t="s">
        <v>191</v>
      </c>
      <c r="JOK108" s="151" t="s">
        <v>191</v>
      </c>
      <c r="JOL108" s="151" t="s">
        <v>191</v>
      </c>
      <c r="JOM108" s="151" t="s">
        <v>191</v>
      </c>
      <c r="JON108" s="151" t="s">
        <v>191</v>
      </c>
      <c r="JOO108" s="151" t="s">
        <v>191</v>
      </c>
      <c r="JOP108" s="151" t="s">
        <v>191</v>
      </c>
      <c r="JOQ108" s="151" t="s">
        <v>191</v>
      </c>
      <c r="JOR108" s="151" t="s">
        <v>191</v>
      </c>
      <c r="JOS108" s="151" t="s">
        <v>191</v>
      </c>
      <c r="JOT108" s="151" t="s">
        <v>191</v>
      </c>
      <c r="JOU108" s="151" t="s">
        <v>191</v>
      </c>
      <c r="JOV108" s="151" t="s">
        <v>191</v>
      </c>
      <c r="JOW108" s="151" t="s">
        <v>191</v>
      </c>
      <c r="JOX108" s="151" t="s">
        <v>191</v>
      </c>
      <c r="JOY108" s="151" t="s">
        <v>191</v>
      </c>
      <c r="JOZ108" s="151" t="s">
        <v>191</v>
      </c>
      <c r="JPA108" s="151" t="s">
        <v>191</v>
      </c>
      <c r="JPB108" s="151" t="s">
        <v>191</v>
      </c>
      <c r="JPC108" s="151" t="s">
        <v>191</v>
      </c>
      <c r="JPD108" s="151" t="s">
        <v>191</v>
      </c>
      <c r="JPE108" s="151" t="s">
        <v>191</v>
      </c>
      <c r="JPF108" s="151" t="s">
        <v>191</v>
      </c>
      <c r="JPG108" s="151" t="s">
        <v>191</v>
      </c>
      <c r="JPH108" s="151" t="s">
        <v>191</v>
      </c>
      <c r="JPI108" s="151" t="s">
        <v>191</v>
      </c>
      <c r="JPJ108" s="151" t="s">
        <v>191</v>
      </c>
      <c r="JPK108" s="151" t="s">
        <v>191</v>
      </c>
      <c r="JPL108" s="151" t="s">
        <v>191</v>
      </c>
      <c r="JPM108" s="151" t="s">
        <v>191</v>
      </c>
      <c r="JPN108" s="151" t="s">
        <v>191</v>
      </c>
      <c r="JPO108" s="151" t="s">
        <v>191</v>
      </c>
      <c r="JPP108" s="151" t="s">
        <v>191</v>
      </c>
      <c r="JPQ108" s="151" t="s">
        <v>191</v>
      </c>
      <c r="JPR108" s="151" t="s">
        <v>191</v>
      </c>
      <c r="JPS108" s="151" t="s">
        <v>191</v>
      </c>
      <c r="JPT108" s="151" t="s">
        <v>191</v>
      </c>
      <c r="JPU108" s="151" t="s">
        <v>191</v>
      </c>
      <c r="JPV108" s="151" t="s">
        <v>191</v>
      </c>
      <c r="JPW108" s="151" t="s">
        <v>191</v>
      </c>
      <c r="JPX108" s="151" t="s">
        <v>191</v>
      </c>
      <c r="JPY108" s="151" t="s">
        <v>191</v>
      </c>
      <c r="JPZ108" s="151" t="s">
        <v>191</v>
      </c>
      <c r="JQA108" s="151" t="s">
        <v>191</v>
      </c>
      <c r="JQB108" s="151" t="s">
        <v>191</v>
      </c>
      <c r="JQC108" s="151" t="s">
        <v>191</v>
      </c>
      <c r="JQD108" s="151" t="s">
        <v>191</v>
      </c>
      <c r="JQE108" s="151" t="s">
        <v>191</v>
      </c>
      <c r="JQF108" s="151" t="s">
        <v>191</v>
      </c>
      <c r="JQG108" s="151" t="s">
        <v>191</v>
      </c>
      <c r="JQH108" s="151" t="s">
        <v>191</v>
      </c>
      <c r="JQI108" s="151" t="s">
        <v>191</v>
      </c>
      <c r="JQJ108" s="151" t="s">
        <v>191</v>
      </c>
      <c r="JQK108" s="151" t="s">
        <v>191</v>
      </c>
      <c r="JQL108" s="151" t="s">
        <v>191</v>
      </c>
      <c r="JQM108" s="151" t="s">
        <v>191</v>
      </c>
      <c r="JQN108" s="151" t="s">
        <v>191</v>
      </c>
      <c r="JQO108" s="151" t="s">
        <v>191</v>
      </c>
      <c r="JQP108" s="151" t="s">
        <v>191</v>
      </c>
      <c r="JQQ108" s="151" t="s">
        <v>191</v>
      </c>
      <c r="JQR108" s="151" t="s">
        <v>191</v>
      </c>
      <c r="JQS108" s="151" t="s">
        <v>191</v>
      </c>
      <c r="JQT108" s="151" t="s">
        <v>191</v>
      </c>
      <c r="JQU108" s="151" t="s">
        <v>191</v>
      </c>
      <c r="JQV108" s="151" t="s">
        <v>191</v>
      </c>
      <c r="JQW108" s="151" t="s">
        <v>191</v>
      </c>
      <c r="JQX108" s="151" t="s">
        <v>191</v>
      </c>
      <c r="JQY108" s="151" t="s">
        <v>191</v>
      </c>
      <c r="JQZ108" s="151" t="s">
        <v>191</v>
      </c>
      <c r="JRA108" s="151" t="s">
        <v>191</v>
      </c>
      <c r="JRB108" s="151" t="s">
        <v>191</v>
      </c>
      <c r="JRC108" s="151" t="s">
        <v>191</v>
      </c>
      <c r="JRD108" s="151" t="s">
        <v>191</v>
      </c>
      <c r="JRE108" s="151" t="s">
        <v>191</v>
      </c>
      <c r="JRF108" s="151" t="s">
        <v>191</v>
      </c>
      <c r="JRG108" s="151" t="s">
        <v>191</v>
      </c>
      <c r="JRH108" s="151" t="s">
        <v>191</v>
      </c>
      <c r="JRI108" s="151" t="s">
        <v>191</v>
      </c>
      <c r="JRJ108" s="151" t="s">
        <v>191</v>
      </c>
      <c r="JRK108" s="151" t="s">
        <v>191</v>
      </c>
      <c r="JRL108" s="151" t="s">
        <v>191</v>
      </c>
      <c r="JRM108" s="151" t="s">
        <v>191</v>
      </c>
      <c r="JRN108" s="151" t="s">
        <v>191</v>
      </c>
      <c r="JRO108" s="151" t="s">
        <v>191</v>
      </c>
      <c r="JRP108" s="151" t="s">
        <v>191</v>
      </c>
      <c r="JRQ108" s="151" t="s">
        <v>191</v>
      </c>
      <c r="JRR108" s="151" t="s">
        <v>191</v>
      </c>
      <c r="JRS108" s="151" t="s">
        <v>191</v>
      </c>
      <c r="JRT108" s="151" t="s">
        <v>191</v>
      </c>
      <c r="JRU108" s="151" t="s">
        <v>191</v>
      </c>
      <c r="JRV108" s="151" t="s">
        <v>191</v>
      </c>
      <c r="JRW108" s="151" t="s">
        <v>191</v>
      </c>
      <c r="JRX108" s="151" t="s">
        <v>191</v>
      </c>
      <c r="JRY108" s="151" t="s">
        <v>191</v>
      </c>
      <c r="JRZ108" s="151" t="s">
        <v>191</v>
      </c>
      <c r="JSA108" s="151" t="s">
        <v>191</v>
      </c>
      <c r="JSB108" s="151" t="s">
        <v>191</v>
      </c>
      <c r="JSC108" s="151" t="s">
        <v>191</v>
      </c>
      <c r="JSD108" s="151" t="s">
        <v>191</v>
      </c>
      <c r="JSE108" s="151" t="s">
        <v>191</v>
      </c>
      <c r="JSF108" s="151" t="s">
        <v>191</v>
      </c>
      <c r="JSG108" s="151" t="s">
        <v>191</v>
      </c>
      <c r="JSH108" s="151" t="s">
        <v>191</v>
      </c>
      <c r="JSI108" s="151" t="s">
        <v>191</v>
      </c>
      <c r="JSJ108" s="151" t="s">
        <v>191</v>
      </c>
      <c r="JSK108" s="151" t="s">
        <v>191</v>
      </c>
      <c r="JSL108" s="151" t="s">
        <v>191</v>
      </c>
      <c r="JSM108" s="151" t="s">
        <v>191</v>
      </c>
      <c r="JSN108" s="151" t="s">
        <v>191</v>
      </c>
      <c r="JSO108" s="151" t="s">
        <v>191</v>
      </c>
      <c r="JSP108" s="151" t="s">
        <v>191</v>
      </c>
      <c r="JSQ108" s="151" t="s">
        <v>191</v>
      </c>
      <c r="JSR108" s="151" t="s">
        <v>191</v>
      </c>
      <c r="JSS108" s="151" t="s">
        <v>191</v>
      </c>
      <c r="JST108" s="151" t="s">
        <v>191</v>
      </c>
      <c r="JSU108" s="151" t="s">
        <v>191</v>
      </c>
      <c r="JSV108" s="151" t="s">
        <v>191</v>
      </c>
      <c r="JSW108" s="151" t="s">
        <v>191</v>
      </c>
      <c r="JSX108" s="151" t="s">
        <v>191</v>
      </c>
      <c r="JSY108" s="151" t="s">
        <v>191</v>
      </c>
      <c r="JSZ108" s="151" t="s">
        <v>191</v>
      </c>
      <c r="JTA108" s="151" t="s">
        <v>191</v>
      </c>
      <c r="JTB108" s="151" t="s">
        <v>191</v>
      </c>
      <c r="JTC108" s="151" t="s">
        <v>191</v>
      </c>
      <c r="JTD108" s="151" t="s">
        <v>191</v>
      </c>
      <c r="JTE108" s="151" t="s">
        <v>191</v>
      </c>
      <c r="JTF108" s="151" t="s">
        <v>191</v>
      </c>
      <c r="JTG108" s="151" t="s">
        <v>191</v>
      </c>
      <c r="JTH108" s="151" t="s">
        <v>191</v>
      </c>
      <c r="JTI108" s="151" t="s">
        <v>191</v>
      </c>
      <c r="JTJ108" s="151" t="s">
        <v>191</v>
      </c>
      <c r="JTK108" s="151" t="s">
        <v>191</v>
      </c>
      <c r="JTL108" s="151" t="s">
        <v>191</v>
      </c>
      <c r="JTM108" s="151" t="s">
        <v>191</v>
      </c>
      <c r="JTN108" s="151" t="s">
        <v>191</v>
      </c>
      <c r="JTO108" s="151" t="s">
        <v>191</v>
      </c>
      <c r="JTP108" s="151" t="s">
        <v>191</v>
      </c>
      <c r="JTQ108" s="151" t="s">
        <v>191</v>
      </c>
      <c r="JTR108" s="151" t="s">
        <v>191</v>
      </c>
      <c r="JTS108" s="151" t="s">
        <v>191</v>
      </c>
      <c r="JTT108" s="151" t="s">
        <v>191</v>
      </c>
      <c r="JTU108" s="151" t="s">
        <v>191</v>
      </c>
      <c r="JTV108" s="151" t="s">
        <v>191</v>
      </c>
      <c r="JTW108" s="151" t="s">
        <v>191</v>
      </c>
      <c r="JTX108" s="151" t="s">
        <v>191</v>
      </c>
      <c r="JTY108" s="151" t="s">
        <v>191</v>
      </c>
      <c r="JTZ108" s="151" t="s">
        <v>191</v>
      </c>
      <c r="JUA108" s="151" t="s">
        <v>191</v>
      </c>
      <c r="JUB108" s="151" t="s">
        <v>191</v>
      </c>
      <c r="JUC108" s="151" t="s">
        <v>191</v>
      </c>
      <c r="JUD108" s="151" t="s">
        <v>191</v>
      </c>
      <c r="JUE108" s="151" t="s">
        <v>191</v>
      </c>
      <c r="JUF108" s="151" t="s">
        <v>191</v>
      </c>
      <c r="JUG108" s="151" t="s">
        <v>191</v>
      </c>
      <c r="JUH108" s="151" t="s">
        <v>191</v>
      </c>
      <c r="JUI108" s="151" t="s">
        <v>191</v>
      </c>
      <c r="JUJ108" s="151" t="s">
        <v>191</v>
      </c>
      <c r="JUK108" s="151" t="s">
        <v>191</v>
      </c>
      <c r="JUL108" s="151" t="s">
        <v>191</v>
      </c>
      <c r="JUM108" s="151" t="s">
        <v>191</v>
      </c>
      <c r="JUN108" s="151" t="s">
        <v>191</v>
      </c>
      <c r="JUO108" s="151" t="s">
        <v>191</v>
      </c>
      <c r="JUP108" s="151" t="s">
        <v>191</v>
      </c>
      <c r="JUQ108" s="151" t="s">
        <v>191</v>
      </c>
      <c r="JUR108" s="151" t="s">
        <v>191</v>
      </c>
      <c r="JUS108" s="151" t="s">
        <v>191</v>
      </c>
      <c r="JUT108" s="151" t="s">
        <v>191</v>
      </c>
      <c r="JUU108" s="151" t="s">
        <v>191</v>
      </c>
      <c r="JUV108" s="151" t="s">
        <v>191</v>
      </c>
      <c r="JUW108" s="151" t="s">
        <v>191</v>
      </c>
      <c r="JUX108" s="151" t="s">
        <v>191</v>
      </c>
      <c r="JUY108" s="151" t="s">
        <v>191</v>
      </c>
      <c r="JUZ108" s="151" t="s">
        <v>191</v>
      </c>
      <c r="JVA108" s="151" t="s">
        <v>191</v>
      </c>
      <c r="JVB108" s="151" t="s">
        <v>191</v>
      </c>
      <c r="JVC108" s="151" t="s">
        <v>191</v>
      </c>
      <c r="JVD108" s="151" t="s">
        <v>191</v>
      </c>
      <c r="JVE108" s="151" t="s">
        <v>191</v>
      </c>
      <c r="JVF108" s="151" t="s">
        <v>191</v>
      </c>
      <c r="JVG108" s="151" t="s">
        <v>191</v>
      </c>
      <c r="JVH108" s="151" t="s">
        <v>191</v>
      </c>
      <c r="JVI108" s="151" t="s">
        <v>191</v>
      </c>
      <c r="JVJ108" s="151" t="s">
        <v>191</v>
      </c>
      <c r="JVK108" s="151" t="s">
        <v>191</v>
      </c>
      <c r="JVL108" s="151" t="s">
        <v>191</v>
      </c>
      <c r="JVM108" s="151" t="s">
        <v>191</v>
      </c>
      <c r="JVN108" s="151" t="s">
        <v>191</v>
      </c>
      <c r="JVO108" s="151" t="s">
        <v>191</v>
      </c>
      <c r="JVP108" s="151" t="s">
        <v>191</v>
      </c>
      <c r="JVQ108" s="151" t="s">
        <v>191</v>
      </c>
      <c r="JVR108" s="151" t="s">
        <v>191</v>
      </c>
      <c r="JVS108" s="151" t="s">
        <v>191</v>
      </c>
      <c r="JVT108" s="151" t="s">
        <v>191</v>
      </c>
      <c r="JVU108" s="151" t="s">
        <v>191</v>
      </c>
      <c r="JVV108" s="151" t="s">
        <v>191</v>
      </c>
      <c r="JVW108" s="151" t="s">
        <v>191</v>
      </c>
      <c r="JVX108" s="151" t="s">
        <v>191</v>
      </c>
      <c r="JVY108" s="151" t="s">
        <v>191</v>
      </c>
      <c r="JVZ108" s="151" t="s">
        <v>191</v>
      </c>
      <c r="JWA108" s="151" t="s">
        <v>191</v>
      </c>
      <c r="JWB108" s="151" t="s">
        <v>191</v>
      </c>
      <c r="JWC108" s="151" t="s">
        <v>191</v>
      </c>
      <c r="JWD108" s="151" t="s">
        <v>191</v>
      </c>
      <c r="JWE108" s="151" t="s">
        <v>191</v>
      </c>
      <c r="JWF108" s="151" t="s">
        <v>191</v>
      </c>
      <c r="JWG108" s="151" t="s">
        <v>191</v>
      </c>
      <c r="JWH108" s="151" t="s">
        <v>191</v>
      </c>
      <c r="JWI108" s="151" t="s">
        <v>191</v>
      </c>
      <c r="JWJ108" s="151" t="s">
        <v>191</v>
      </c>
      <c r="JWK108" s="151" t="s">
        <v>191</v>
      </c>
      <c r="JWL108" s="151" t="s">
        <v>191</v>
      </c>
      <c r="JWM108" s="151" t="s">
        <v>191</v>
      </c>
      <c r="JWN108" s="151" t="s">
        <v>191</v>
      </c>
      <c r="JWO108" s="151" t="s">
        <v>191</v>
      </c>
      <c r="JWP108" s="151" t="s">
        <v>191</v>
      </c>
      <c r="JWQ108" s="151" t="s">
        <v>191</v>
      </c>
      <c r="JWR108" s="151" t="s">
        <v>191</v>
      </c>
      <c r="JWS108" s="151" t="s">
        <v>191</v>
      </c>
      <c r="JWT108" s="151" t="s">
        <v>191</v>
      </c>
      <c r="JWU108" s="151" t="s">
        <v>191</v>
      </c>
      <c r="JWV108" s="151" t="s">
        <v>191</v>
      </c>
      <c r="JWW108" s="151" t="s">
        <v>191</v>
      </c>
      <c r="JWX108" s="151" t="s">
        <v>191</v>
      </c>
      <c r="JWY108" s="151" t="s">
        <v>191</v>
      </c>
      <c r="JWZ108" s="151" t="s">
        <v>191</v>
      </c>
      <c r="JXA108" s="151" t="s">
        <v>191</v>
      </c>
      <c r="JXB108" s="151" t="s">
        <v>191</v>
      </c>
      <c r="JXC108" s="151" t="s">
        <v>191</v>
      </c>
      <c r="JXD108" s="151" t="s">
        <v>191</v>
      </c>
      <c r="JXE108" s="151" t="s">
        <v>191</v>
      </c>
      <c r="JXF108" s="151" t="s">
        <v>191</v>
      </c>
      <c r="JXG108" s="151" t="s">
        <v>191</v>
      </c>
      <c r="JXH108" s="151" t="s">
        <v>191</v>
      </c>
      <c r="JXI108" s="151" t="s">
        <v>191</v>
      </c>
      <c r="JXJ108" s="151" t="s">
        <v>191</v>
      </c>
      <c r="JXK108" s="151" t="s">
        <v>191</v>
      </c>
      <c r="JXL108" s="151" t="s">
        <v>191</v>
      </c>
      <c r="JXM108" s="151" t="s">
        <v>191</v>
      </c>
      <c r="JXN108" s="151" t="s">
        <v>191</v>
      </c>
      <c r="JXO108" s="151" t="s">
        <v>191</v>
      </c>
      <c r="JXP108" s="151" t="s">
        <v>191</v>
      </c>
      <c r="JXQ108" s="151" t="s">
        <v>191</v>
      </c>
      <c r="JXR108" s="151" t="s">
        <v>191</v>
      </c>
      <c r="JXS108" s="151" t="s">
        <v>191</v>
      </c>
      <c r="JXT108" s="151" t="s">
        <v>191</v>
      </c>
      <c r="JXU108" s="151" t="s">
        <v>191</v>
      </c>
      <c r="JXV108" s="151" t="s">
        <v>191</v>
      </c>
      <c r="JXW108" s="151" t="s">
        <v>191</v>
      </c>
      <c r="JXX108" s="151" t="s">
        <v>191</v>
      </c>
      <c r="JXY108" s="151" t="s">
        <v>191</v>
      </c>
      <c r="JXZ108" s="151" t="s">
        <v>191</v>
      </c>
      <c r="JYA108" s="151" t="s">
        <v>191</v>
      </c>
      <c r="JYB108" s="151" t="s">
        <v>191</v>
      </c>
      <c r="JYC108" s="151" t="s">
        <v>191</v>
      </c>
      <c r="JYD108" s="151" t="s">
        <v>191</v>
      </c>
      <c r="JYE108" s="151" t="s">
        <v>191</v>
      </c>
      <c r="JYF108" s="151" t="s">
        <v>191</v>
      </c>
      <c r="JYG108" s="151" t="s">
        <v>191</v>
      </c>
      <c r="JYH108" s="151" t="s">
        <v>191</v>
      </c>
      <c r="JYI108" s="151" t="s">
        <v>191</v>
      </c>
      <c r="JYJ108" s="151" t="s">
        <v>191</v>
      </c>
      <c r="JYK108" s="151" t="s">
        <v>191</v>
      </c>
      <c r="JYL108" s="151" t="s">
        <v>191</v>
      </c>
      <c r="JYM108" s="151" t="s">
        <v>191</v>
      </c>
      <c r="JYN108" s="151" t="s">
        <v>191</v>
      </c>
      <c r="JYO108" s="151" t="s">
        <v>191</v>
      </c>
      <c r="JYP108" s="151" t="s">
        <v>191</v>
      </c>
      <c r="JYQ108" s="151" t="s">
        <v>191</v>
      </c>
      <c r="JYR108" s="151" t="s">
        <v>191</v>
      </c>
      <c r="JYS108" s="151" t="s">
        <v>191</v>
      </c>
      <c r="JYT108" s="151" t="s">
        <v>191</v>
      </c>
      <c r="JYU108" s="151" t="s">
        <v>191</v>
      </c>
      <c r="JYV108" s="151" t="s">
        <v>191</v>
      </c>
      <c r="JYW108" s="151" t="s">
        <v>191</v>
      </c>
      <c r="JYX108" s="151" t="s">
        <v>191</v>
      </c>
      <c r="JYY108" s="151" t="s">
        <v>191</v>
      </c>
      <c r="JYZ108" s="151" t="s">
        <v>191</v>
      </c>
      <c r="JZA108" s="151" t="s">
        <v>191</v>
      </c>
      <c r="JZB108" s="151" t="s">
        <v>191</v>
      </c>
      <c r="JZC108" s="151" t="s">
        <v>191</v>
      </c>
      <c r="JZD108" s="151" t="s">
        <v>191</v>
      </c>
      <c r="JZE108" s="151" t="s">
        <v>191</v>
      </c>
      <c r="JZF108" s="151" t="s">
        <v>191</v>
      </c>
      <c r="JZG108" s="151" t="s">
        <v>191</v>
      </c>
      <c r="JZH108" s="151" t="s">
        <v>191</v>
      </c>
      <c r="JZI108" s="151" t="s">
        <v>191</v>
      </c>
      <c r="JZJ108" s="151" t="s">
        <v>191</v>
      </c>
      <c r="JZK108" s="151" t="s">
        <v>191</v>
      </c>
      <c r="JZL108" s="151" t="s">
        <v>191</v>
      </c>
      <c r="JZM108" s="151" t="s">
        <v>191</v>
      </c>
      <c r="JZN108" s="151" t="s">
        <v>191</v>
      </c>
      <c r="JZO108" s="151" t="s">
        <v>191</v>
      </c>
      <c r="JZP108" s="151" t="s">
        <v>191</v>
      </c>
      <c r="JZQ108" s="151" t="s">
        <v>191</v>
      </c>
      <c r="JZR108" s="151" t="s">
        <v>191</v>
      </c>
      <c r="JZS108" s="151" t="s">
        <v>191</v>
      </c>
      <c r="JZT108" s="151" t="s">
        <v>191</v>
      </c>
      <c r="JZU108" s="151" t="s">
        <v>191</v>
      </c>
      <c r="JZV108" s="151" t="s">
        <v>191</v>
      </c>
      <c r="JZW108" s="151" t="s">
        <v>191</v>
      </c>
      <c r="JZX108" s="151" t="s">
        <v>191</v>
      </c>
      <c r="JZY108" s="151" t="s">
        <v>191</v>
      </c>
      <c r="JZZ108" s="151" t="s">
        <v>191</v>
      </c>
      <c r="KAA108" s="151" t="s">
        <v>191</v>
      </c>
      <c r="KAB108" s="151" t="s">
        <v>191</v>
      </c>
      <c r="KAC108" s="151" t="s">
        <v>191</v>
      </c>
      <c r="KAD108" s="151" t="s">
        <v>191</v>
      </c>
      <c r="KAE108" s="151" t="s">
        <v>191</v>
      </c>
      <c r="KAF108" s="151" t="s">
        <v>191</v>
      </c>
      <c r="KAG108" s="151" t="s">
        <v>191</v>
      </c>
      <c r="KAH108" s="151" t="s">
        <v>191</v>
      </c>
      <c r="KAI108" s="151" t="s">
        <v>191</v>
      </c>
      <c r="KAJ108" s="151" t="s">
        <v>191</v>
      </c>
      <c r="KAK108" s="151" t="s">
        <v>191</v>
      </c>
      <c r="KAL108" s="151" t="s">
        <v>191</v>
      </c>
      <c r="KAM108" s="151" t="s">
        <v>191</v>
      </c>
      <c r="KAN108" s="151" t="s">
        <v>191</v>
      </c>
      <c r="KAO108" s="151" t="s">
        <v>191</v>
      </c>
      <c r="KAP108" s="151" t="s">
        <v>191</v>
      </c>
      <c r="KAQ108" s="151" t="s">
        <v>191</v>
      </c>
      <c r="KAR108" s="151" t="s">
        <v>191</v>
      </c>
      <c r="KAS108" s="151" t="s">
        <v>191</v>
      </c>
      <c r="KAT108" s="151" t="s">
        <v>191</v>
      </c>
      <c r="KAU108" s="151" t="s">
        <v>191</v>
      </c>
      <c r="KAV108" s="151" t="s">
        <v>191</v>
      </c>
      <c r="KAW108" s="151" t="s">
        <v>191</v>
      </c>
      <c r="KAX108" s="151" t="s">
        <v>191</v>
      </c>
      <c r="KAY108" s="151" t="s">
        <v>191</v>
      </c>
      <c r="KAZ108" s="151" t="s">
        <v>191</v>
      </c>
      <c r="KBA108" s="151" t="s">
        <v>191</v>
      </c>
      <c r="KBB108" s="151" t="s">
        <v>191</v>
      </c>
      <c r="KBC108" s="151" t="s">
        <v>191</v>
      </c>
      <c r="KBD108" s="151" t="s">
        <v>191</v>
      </c>
      <c r="KBE108" s="151" t="s">
        <v>191</v>
      </c>
      <c r="KBF108" s="151" t="s">
        <v>191</v>
      </c>
      <c r="KBG108" s="151" t="s">
        <v>191</v>
      </c>
      <c r="KBH108" s="151" t="s">
        <v>191</v>
      </c>
      <c r="KBI108" s="151" t="s">
        <v>191</v>
      </c>
      <c r="KBJ108" s="151" t="s">
        <v>191</v>
      </c>
      <c r="KBK108" s="151" t="s">
        <v>191</v>
      </c>
      <c r="KBL108" s="151" t="s">
        <v>191</v>
      </c>
      <c r="KBM108" s="151" t="s">
        <v>191</v>
      </c>
      <c r="KBN108" s="151" t="s">
        <v>191</v>
      </c>
      <c r="KBO108" s="151" t="s">
        <v>191</v>
      </c>
      <c r="KBP108" s="151" t="s">
        <v>191</v>
      </c>
      <c r="KBQ108" s="151" t="s">
        <v>191</v>
      </c>
      <c r="KBR108" s="151" t="s">
        <v>191</v>
      </c>
      <c r="KBS108" s="151" t="s">
        <v>191</v>
      </c>
      <c r="KBT108" s="151" t="s">
        <v>191</v>
      </c>
      <c r="KBU108" s="151" t="s">
        <v>191</v>
      </c>
      <c r="KBV108" s="151" t="s">
        <v>191</v>
      </c>
      <c r="KBW108" s="151" t="s">
        <v>191</v>
      </c>
      <c r="KBX108" s="151" t="s">
        <v>191</v>
      </c>
      <c r="KBY108" s="151" t="s">
        <v>191</v>
      </c>
      <c r="KBZ108" s="151" t="s">
        <v>191</v>
      </c>
      <c r="KCA108" s="151" t="s">
        <v>191</v>
      </c>
      <c r="KCB108" s="151" t="s">
        <v>191</v>
      </c>
      <c r="KCC108" s="151" t="s">
        <v>191</v>
      </c>
      <c r="KCD108" s="151" t="s">
        <v>191</v>
      </c>
      <c r="KCE108" s="151" t="s">
        <v>191</v>
      </c>
      <c r="KCF108" s="151" t="s">
        <v>191</v>
      </c>
      <c r="KCG108" s="151" t="s">
        <v>191</v>
      </c>
      <c r="KCH108" s="151" t="s">
        <v>191</v>
      </c>
      <c r="KCI108" s="151" t="s">
        <v>191</v>
      </c>
      <c r="KCJ108" s="151" t="s">
        <v>191</v>
      </c>
      <c r="KCK108" s="151" t="s">
        <v>191</v>
      </c>
      <c r="KCL108" s="151" t="s">
        <v>191</v>
      </c>
      <c r="KCM108" s="151" t="s">
        <v>191</v>
      </c>
      <c r="KCN108" s="151" t="s">
        <v>191</v>
      </c>
      <c r="KCO108" s="151" t="s">
        <v>191</v>
      </c>
      <c r="KCP108" s="151" t="s">
        <v>191</v>
      </c>
      <c r="KCQ108" s="151" t="s">
        <v>191</v>
      </c>
      <c r="KCR108" s="151" t="s">
        <v>191</v>
      </c>
      <c r="KCS108" s="151" t="s">
        <v>191</v>
      </c>
      <c r="KCT108" s="151" t="s">
        <v>191</v>
      </c>
      <c r="KCU108" s="151" t="s">
        <v>191</v>
      </c>
      <c r="KCV108" s="151" t="s">
        <v>191</v>
      </c>
      <c r="KCW108" s="151" t="s">
        <v>191</v>
      </c>
      <c r="KCX108" s="151" t="s">
        <v>191</v>
      </c>
      <c r="KCY108" s="151" t="s">
        <v>191</v>
      </c>
      <c r="KCZ108" s="151" t="s">
        <v>191</v>
      </c>
      <c r="KDA108" s="151" t="s">
        <v>191</v>
      </c>
      <c r="KDB108" s="151" t="s">
        <v>191</v>
      </c>
      <c r="KDC108" s="151" t="s">
        <v>191</v>
      </c>
      <c r="KDD108" s="151" t="s">
        <v>191</v>
      </c>
      <c r="KDE108" s="151" t="s">
        <v>191</v>
      </c>
      <c r="KDF108" s="151" t="s">
        <v>191</v>
      </c>
      <c r="KDG108" s="151" t="s">
        <v>191</v>
      </c>
      <c r="KDH108" s="151" t="s">
        <v>191</v>
      </c>
      <c r="KDI108" s="151" t="s">
        <v>191</v>
      </c>
      <c r="KDJ108" s="151" t="s">
        <v>191</v>
      </c>
      <c r="KDK108" s="151" t="s">
        <v>191</v>
      </c>
      <c r="KDL108" s="151" t="s">
        <v>191</v>
      </c>
      <c r="KDM108" s="151" t="s">
        <v>191</v>
      </c>
      <c r="KDN108" s="151" t="s">
        <v>191</v>
      </c>
      <c r="KDO108" s="151" t="s">
        <v>191</v>
      </c>
      <c r="KDP108" s="151" t="s">
        <v>191</v>
      </c>
      <c r="KDQ108" s="151" t="s">
        <v>191</v>
      </c>
      <c r="KDR108" s="151" t="s">
        <v>191</v>
      </c>
      <c r="KDS108" s="151" t="s">
        <v>191</v>
      </c>
      <c r="KDT108" s="151" t="s">
        <v>191</v>
      </c>
      <c r="KDU108" s="151" t="s">
        <v>191</v>
      </c>
      <c r="KDV108" s="151" t="s">
        <v>191</v>
      </c>
      <c r="KDW108" s="151" t="s">
        <v>191</v>
      </c>
      <c r="KDX108" s="151" t="s">
        <v>191</v>
      </c>
      <c r="KDY108" s="151" t="s">
        <v>191</v>
      </c>
      <c r="KDZ108" s="151" t="s">
        <v>191</v>
      </c>
      <c r="KEA108" s="151" t="s">
        <v>191</v>
      </c>
      <c r="KEB108" s="151" t="s">
        <v>191</v>
      </c>
      <c r="KEC108" s="151" t="s">
        <v>191</v>
      </c>
      <c r="KED108" s="151" t="s">
        <v>191</v>
      </c>
      <c r="KEE108" s="151" t="s">
        <v>191</v>
      </c>
      <c r="KEF108" s="151" t="s">
        <v>191</v>
      </c>
      <c r="KEG108" s="151" t="s">
        <v>191</v>
      </c>
      <c r="KEH108" s="151" t="s">
        <v>191</v>
      </c>
      <c r="KEI108" s="151" t="s">
        <v>191</v>
      </c>
      <c r="KEJ108" s="151" t="s">
        <v>191</v>
      </c>
      <c r="KEK108" s="151" t="s">
        <v>191</v>
      </c>
      <c r="KEL108" s="151" t="s">
        <v>191</v>
      </c>
      <c r="KEM108" s="151" t="s">
        <v>191</v>
      </c>
      <c r="KEN108" s="151" t="s">
        <v>191</v>
      </c>
      <c r="KEO108" s="151" t="s">
        <v>191</v>
      </c>
      <c r="KEP108" s="151" t="s">
        <v>191</v>
      </c>
      <c r="KEQ108" s="151" t="s">
        <v>191</v>
      </c>
      <c r="KER108" s="151" t="s">
        <v>191</v>
      </c>
      <c r="KES108" s="151" t="s">
        <v>191</v>
      </c>
      <c r="KET108" s="151" t="s">
        <v>191</v>
      </c>
      <c r="KEU108" s="151" t="s">
        <v>191</v>
      </c>
      <c r="KEV108" s="151" t="s">
        <v>191</v>
      </c>
      <c r="KEW108" s="151" t="s">
        <v>191</v>
      </c>
      <c r="KEX108" s="151" t="s">
        <v>191</v>
      </c>
      <c r="KEY108" s="151" t="s">
        <v>191</v>
      </c>
      <c r="KEZ108" s="151" t="s">
        <v>191</v>
      </c>
      <c r="KFA108" s="151" t="s">
        <v>191</v>
      </c>
      <c r="KFB108" s="151" t="s">
        <v>191</v>
      </c>
      <c r="KFC108" s="151" t="s">
        <v>191</v>
      </c>
      <c r="KFD108" s="151" t="s">
        <v>191</v>
      </c>
      <c r="KFE108" s="151" t="s">
        <v>191</v>
      </c>
      <c r="KFF108" s="151" t="s">
        <v>191</v>
      </c>
      <c r="KFG108" s="151" t="s">
        <v>191</v>
      </c>
      <c r="KFH108" s="151" t="s">
        <v>191</v>
      </c>
      <c r="KFI108" s="151" t="s">
        <v>191</v>
      </c>
      <c r="KFJ108" s="151" t="s">
        <v>191</v>
      </c>
      <c r="KFK108" s="151" t="s">
        <v>191</v>
      </c>
      <c r="KFL108" s="151" t="s">
        <v>191</v>
      </c>
      <c r="KFM108" s="151" t="s">
        <v>191</v>
      </c>
      <c r="KFN108" s="151" t="s">
        <v>191</v>
      </c>
      <c r="KFO108" s="151" t="s">
        <v>191</v>
      </c>
      <c r="KFP108" s="151" t="s">
        <v>191</v>
      </c>
      <c r="KFQ108" s="151" t="s">
        <v>191</v>
      </c>
      <c r="KFR108" s="151" t="s">
        <v>191</v>
      </c>
      <c r="KFS108" s="151" t="s">
        <v>191</v>
      </c>
      <c r="KFT108" s="151" t="s">
        <v>191</v>
      </c>
      <c r="KFU108" s="151" t="s">
        <v>191</v>
      </c>
      <c r="KFV108" s="151" t="s">
        <v>191</v>
      </c>
      <c r="KFW108" s="151" t="s">
        <v>191</v>
      </c>
      <c r="KFX108" s="151" t="s">
        <v>191</v>
      </c>
      <c r="KFY108" s="151" t="s">
        <v>191</v>
      </c>
      <c r="KFZ108" s="151" t="s">
        <v>191</v>
      </c>
      <c r="KGA108" s="151" t="s">
        <v>191</v>
      </c>
      <c r="KGB108" s="151" t="s">
        <v>191</v>
      </c>
      <c r="KGC108" s="151" t="s">
        <v>191</v>
      </c>
      <c r="KGD108" s="151" t="s">
        <v>191</v>
      </c>
      <c r="KGE108" s="151" t="s">
        <v>191</v>
      </c>
      <c r="KGF108" s="151" t="s">
        <v>191</v>
      </c>
      <c r="KGG108" s="151" t="s">
        <v>191</v>
      </c>
      <c r="KGH108" s="151" t="s">
        <v>191</v>
      </c>
      <c r="KGI108" s="151" t="s">
        <v>191</v>
      </c>
      <c r="KGJ108" s="151" t="s">
        <v>191</v>
      </c>
      <c r="KGK108" s="151" t="s">
        <v>191</v>
      </c>
      <c r="KGL108" s="151" t="s">
        <v>191</v>
      </c>
      <c r="KGM108" s="151" t="s">
        <v>191</v>
      </c>
      <c r="KGN108" s="151" t="s">
        <v>191</v>
      </c>
      <c r="KGO108" s="151" t="s">
        <v>191</v>
      </c>
      <c r="KGP108" s="151" t="s">
        <v>191</v>
      </c>
      <c r="KGQ108" s="151" t="s">
        <v>191</v>
      </c>
      <c r="KGR108" s="151" t="s">
        <v>191</v>
      </c>
      <c r="KGS108" s="151" t="s">
        <v>191</v>
      </c>
      <c r="KGT108" s="151" t="s">
        <v>191</v>
      </c>
      <c r="KGU108" s="151" t="s">
        <v>191</v>
      </c>
      <c r="KGV108" s="151" t="s">
        <v>191</v>
      </c>
      <c r="KGW108" s="151" t="s">
        <v>191</v>
      </c>
      <c r="KGX108" s="151" t="s">
        <v>191</v>
      </c>
      <c r="KGY108" s="151" t="s">
        <v>191</v>
      </c>
      <c r="KGZ108" s="151" t="s">
        <v>191</v>
      </c>
      <c r="KHA108" s="151" t="s">
        <v>191</v>
      </c>
      <c r="KHB108" s="151" t="s">
        <v>191</v>
      </c>
      <c r="KHC108" s="151" t="s">
        <v>191</v>
      </c>
      <c r="KHD108" s="151" t="s">
        <v>191</v>
      </c>
      <c r="KHE108" s="151" t="s">
        <v>191</v>
      </c>
      <c r="KHF108" s="151" t="s">
        <v>191</v>
      </c>
      <c r="KHG108" s="151" t="s">
        <v>191</v>
      </c>
      <c r="KHH108" s="151" t="s">
        <v>191</v>
      </c>
      <c r="KHI108" s="151" t="s">
        <v>191</v>
      </c>
      <c r="KHJ108" s="151" t="s">
        <v>191</v>
      </c>
      <c r="KHK108" s="151" t="s">
        <v>191</v>
      </c>
      <c r="KHL108" s="151" t="s">
        <v>191</v>
      </c>
      <c r="KHM108" s="151" t="s">
        <v>191</v>
      </c>
      <c r="KHN108" s="151" t="s">
        <v>191</v>
      </c>
      <c r="KHO108" s="151" t="s">
        <v>191</v>
      </c>
      <c r="KHP108" s="151" t="s">
        <v>191</v>
      </c>
      <c r="KHQ108" s="151" t="s">
        <v>191</v>
      </c>
      <c r="KHR108" s="151" t="s">
        <v>191</v>
      </c>
      <c r="KHS108" s="151" t="s">
        <v>191</v>
      </c>
      <c r="KHT108" s="151" t="s">
        <v>191</v>
      </c>
      <c r="KHU108" s="151" t="s">
        <v>191</v>
      </c>
      <c r="KHV108" s="151" t="s">
        <v>191</v>
      </c>
      <c r="KHW108" s="151" t="s">
        <v>191</v>
      </c>
      <c r="KHX108" s="151" t="s">
        <v>191</v>
      </c>
      <c r="KHY108" s="151" t="s">
        <v>191</v>
      </c>
      <c r="KHZ108" s="151" t="s">
        <v>191</v>
      </c>
      <c r="KIA108" s="151" t="s">
        <v>191</v>
      </c>
      <c r="KIB108" s="151" t="s">
        <v>191</v>
      </c>
      <c r="KIC108" s="151" t="s">
        <v>191</v>
      </c>
      <c r="KID108" s="151" t="s">
        <v>191</v>
      </c>
      <c r="KIE108" s="151" t="s">
        <v>191</v>
      </c>
      <c r="KIF108" s="151" t="s">
        <v>191</v>
      </c>
      <c r="KIG108" s="151" t="s">
        <v>191</v>
      </c>
      <c r="KIH108" s="151" t="s">
        <v>191</v>
      </c>
      <c r="KII108" s="151" t="s">
        <v>191</v>
      </c>
      <c r="KIJ108" s="151" t="s">
        <v>191</v>
      </c>
      <c r="KIK108" s="151" t="s">
        <v>191</v>
      </c>
      <c r="KIL108" s="151" t="s">
        <v>191</v>
      </c>
      <c r="KIM108" s="151" t="s">
        <v>191</v>
      </c>
      <c r="KIN108" s="151" t="s">
        <v>191</v>
      </c>
      <c r="KIO108" s="151" t="s">
        <v>191</v>
      </c>
      <c r="KIP108" s="151" t="s">
        <v>191</v>
      </c>
      <c r="KIQ108" s="151" t="s">
        <v>191</v>
      </c>
      <c r="KIR108" s="151" t="s">
        <v>191</v>
      </c>
      <c r="KIS108" s="151" t="s">
        <v>191</v>
      </c>
      <c r="KIT108" s="151" t="s">
        <v>191</v>
      </c>
      <c r="KIU108" s="151" t="s">
        <v>191</v>
      </c>
      <c r="KIV108" s="151" t="s">
        <v>191</v>
      </c>
      <c r="KIW108" s="151" t="s">
        <v>191</v>
      </c>
      <c r="KIX108" s="151" t="s">
        <v>191</v>
      </c>
      <c r="KIY108" s="151" t="s">
        <v>191</v>
      </c>
      <c r="KIZ108" s="151" t="s">
        <v>191</v>
      </c>
      <c r="KJA108" s="151" t="s">
        <v>191</v>
      </c>
      <c r="KJB108" s="151" t="s">
        <v>191</v>
      </c>
      <c r="KJC108" s="151" t="s">
        <v>191</v>
      </c>
      <c r="KJD108" s="151" t="s">
        <v>191</v>
      </c>
      <c r="KJE108" s="151" t="s">
        <v>191</v>
      </c>
      <c r="KJF108" s="151" t="s">
        <v>191</v>
      </c>
      <c r="KJG108" s="151" t="s">
        <v>191</v>
      </c>
      <c r="KJH108" s="151" t="s">
        <v>191</v>
      </c>
      <c r="KJI108" s="151" t="s">
        <v>191</v>
      </c>
      <c r="KJJ108" s="151" t="s">
        <v>191</v>
      </c>
      <c r="KJK108" s="151" t="s">
        <v>191</v>
      </c>
      <c r="KJL108" s="151" t="s">
        <v>191</v>
      </c>
      <c r="KJM108" s="151" t="s">
        <v>191</v>
      </c>
      <c r="KJN108" s="151" t="s">
        <v>191</v>
      </c>
      <c r="KJO108" s="151" t="s">
        <v>191</v>
      </c>
      <c r="KJP108" s="151" t="s">
        <v>191</v>
      </c>
      <c r="KJQ108" s="151" t="s">
        <v>191</v>
      </c>
      <c r="KJR108" s="151" t="s">
        <v>191</v>
      </c>
      <c r="KJS108" s="151" t="s">
        <v>191</v>
      </c>
      <c r="KJT108" s="151" t="s">
        <v>191</v>
      </c>
      <c r="KJU108" s="151" t="s">
        <v>191</v>
      </c>
      <c r="KJV108" s="151" t="s">
        <v>191</v>
      </c>
      <c r="KJW108" s="151" t="s">
        <v>191</v>
      </c>
      <c r="KJX108" s="151" t="s">
        <v>191</v>
      </c>
      <c r="KJY108" s="151" t="s">
        <v>191</v>
      </c>
      <c r="KJZ108" s="151" t="s">
        <v>191</v>
      </c>
      <c r="KKA108" s="151" t="s">
        <v>191</v>
      </c>
      <c r="KKB108" s="151" t="s">
        <v>191</v>
      </c>
      <c r="KKC108" s="151" t="s">
        <v>191</v>
      </c>
      <c r="KKD108" s="151" t="s">
        <v>191</v>
      </c>
      <c r="KKE108" s="151" t="s">
        <v>191</v>
      </c>
      <c r="KKF108" s="151" t="s">
        <v>191</v>
      </c>
      <c r="KKG108" s="151" t="s">
        <v>191</v>
      </c>
      <c r="KKH108" s="151" t="s">
        <v>191</v>
      </c>
      <c r="KKI108" s="151" t="s">
        <v>191</v>
      </c>
      <c r="KKJ108" s="151" t="s">
        <v>191</v>
      </c>
      <c r="KKK108" s="151" t="s">
        <v>191</v>
      </c>
      <c r="KKL108" s="151" t="s">
        <v>191</v>
      </c>
      <c r="KKM108" s="151" t="s">
        <v>191</v>
      </c>
      <c r="KKN108" s="151" t="s">
        <v>191</v>
      </c>
      <c r="KKO108" s="151" t="s">
        <v>191</v>
      </c>
      <c r="KKP108" s="151" t="s">
        <v>191</v>
      </c>
      <c r="KKQ108" s="151" t="s">
        <v>191</v>
      </c>
      <c r="KKR108" s="151" t="s">
        <v>191</v>
      </c>
      <c r="KKS108" s="151" t="s">
        <v>191</v>
      </c>
      <c r="KKT108" s="151" t="s">
        <v>191</v>
      </c>
      <c r="KKU108" s="151" t="s">
        <v>191</v>
      </c>
      <c r="KKV108" s="151" t="s">
        <v>191</v>
      </c>
      <c r="KKW108" s="151" t="s">
        <v>191</v>
      </c>
      <c r="KKX108" s="151" t="s">
        <v>191</v>
      </c>
      <c r="KKY108" s="151" t="s">
        <v>191</v>
      </c>
      <c r="KKZ108" s="151" t="s">
        <v>191</v>
      </c>
      <c r="KLA108" s="151" t="s">
        <v>191</v>
      </c>
      <c r="KLB108" s="151" t="s">
        <v>191</v>
      </c>
      <c r="KLC108" s="151" t="s">
        <v>191</v>
      </c>
      <c r="KLD108" s="151" t="s">
        <v>191</v>
      </c>
      <c r="KLE108" s="151" t="s">
        <v>191</v>
      </c>
      <c r="KLF108" s="151" t="s">
        <v>191</v>
      </c>
      <c r="KLG108" s="151" t="s">
        <v>191</v>
      </c>
      <c r="KLH108" s="151" t="s">
        <v>191</v>
      </c>
      <c r="KLI108" s="151" t="s">
        <v>191</v>
      </c>
      <c r="KLJ108" s="151" t="s">
        <v>191</v>
      </c>
      <c r="KLK108" s="151" t="s">
        <v>191</v>
      </c>
      <c r="KLL108" s="151" t="s">
        <v>191</v>
      </c>
      <c r="KLM108" s="151" t="s">
        <v>191</v>
      </c>
      <c r="KLN108" s="151" t="s">
        <v>191</v>
      </c>
      <c r="KLO108" s="151" t="s">
        <v>191</v>
      </c>
      <c r="KLP108" s="151" t="s">
        <v>191</v>
      </c>
      <c r="KLQ108" s="151" t="s">
        <v>191</v>
      </c>
      <c r="KLR108" s="151" t="s">
        <v>191</v>
      </c>
      <c r="KLS108" s="151" t="s">
        <v>191</v>
      </c>
      <c r="KLT108" s="151" t="s">
        <v>191</v>
      </c>
      <c r="KLU108" s="151" t="s">
        <v>191</v>
      </c>
      <c r="KLV108" s="151" t="s">
        <v>191</v>
      </c>
      <c r="KLW108" s="151" t="s">
        <v>191</v>
      </c>
      <c r="KLX108" s="151" t="s">
        <v>191</v>
      </c>
      <c r="KLY108" s="151" t="s">
        <v>191</v>
      </c>
      <c r="KLZ108" s="151" t="s">
        <v>191</v>
      </c>
      <c r="KMA108" s="151" t="s">
        <v>191</v>
      </c>
      <c r="KMB108" s="151" t="s">
        <v>191</v>
      </c>
      <c r="KMC108" s="151" t="s">
        <v>191</v>
      </c>
      <c r="KMD108" s="151" t="s">
        <v>191</v>
      </c>
      <c r="KME108" s="151" t="s">
        <v>191</v>
      </c>
      <c r="KMF108" s="151" t="s">
        <v>191</v>
      </c>
      <c r="KMG108" s="151" t="s">
        <v>191</v>
      </c>
      <c r="KMH108" s="151" t="s">
        <v>191</v>
      </c>
      <c r="KMI108" s="151" t="s">
        <v>191</v>
      </c>
      <c r="KMJ108" s="151" t="s">
        <v>191</v>
      </c>
      <c r="KMK108" s="151" t="s">
        <v>191</v>
      </c>
      <c r="KML108" s="151" t="s">
        <v>191</v>
      </c>
      <c r="KMM108" s="151" t="s">
        <v>191</v>
      </c>
      <c r="KMN108" s="151" t="s">
        <v>191</v>
      </c>
      <c r="KMO108" s="151" t="s">
        <v>191</v>
      </c>
      <c r="KMP108" s="151" t="s">
        <v>191</v>
      </c>
      <c r="KMQ108" s="151" t="s">
        <v>191</v>
      </c>
      <c r="KMR108" s="151" t="s">
        <v>191</v>
      </c>
      <c r="KMS108" s="151" t="s">
        <v>191</v>
      </c>
      <c r="KMT108" s="151" t="s">
        <v>191</v>
      </c>
      <c r="KMU108" s="151" t="s">
        <v>191</v>
      </c>
      <c r="KMV108" s="151" t="s">
        <v>191</v>
      </c>
      <c r="KMW108" s="151" t="s">
        <v>191</v>
      </c>
      <c r="KMX108" s="151" t="s">
        <v>191</v>
      </c>
      <c r="KMY108" s="151" t="s">
        <v>191</v>
      </c>
      <c r="KMZ108" s="151" t="s">
        <v>191</v>
      </c>
      <c r="KNA108" s="151" t="s">
        <v>191</v>
      </c>
      <c r="KNB108" s="151" t="s">
        <v>191</v>
      </c>
      <c r="KNC108" s="151" t="s">
        <v>191</v>
      </c>
      <c r="KND108" s="151" t="s">
        <v>191</v>
      </c>
      <c r="KNE108" s="151" t="s">
        <v>191</v>
      </c>
      <c r="KNF108" s="151" t="s">
        <v>191</v>
      </c>
      <c r="KNG108" s="151" t="s">
        <v>191</v>
      </c>
      <c r="KNH108" s="151" t="s">
        <v>191</v>
      </c>
      <c r="KNI108" s="151" t="s">
        <v>191</v>
      </c>
      <c r="KNJ108" s="151" t="s">
        <v>191</v>
      </c>
      <c r="KNK108" s="151" t="s">
        <v>191</v>
      </c>
      <c r="KNL108" s="151" t="s">
        <v>191</v>
      </c>
      <c r="KNM108" s="151" t="s">
        <v>191</v>
      </c>
      <c r="KNN108" s="151" t="s">
        <v>191</v>
      </c>
      <c r="KNO108" s="151" t="s">
        <v>191</v>
      </c>
      <c r="KNP108" s="151" t="s">
        <v>191</v>
      </c>
      <c r="KNQ108" s="151" t="s">
        <v>191</v>
      </c>
      <c r="KNR108" s="151" t="s">
        <v>191</v>
      </c>
      <c r="KNS108" s="151" t="s">
        <v>191</v>
      </c>
      <c r="KNT108" s="151" t="s">
        <v>191</v>
      </c>
      <c r="KNU108" s="151" t="s">
        <v>191</v>
      </c>
      <c r="KNV108" s="151" t="s">
        <v>191</v>
      </c>
      <c r="KNW108" s="151" t="s">
        <v>191</v>
      </c>
      <c r="KNX108" s="151" t="s">
        <v>191</v>
      </c>
      <c r="KNY108" s="151" t="s">
        <v>191</v>
      </c>
      <c r="KNZ108" s="151" t="s">
        <v>191</v>
      </c>
      <c r="KOA108" s="151" t="s">
        <v>191</v>
      </c>
      <c r="KOB108" s="151" t="s">
        <v>191</v>
      </c>
      <c r="KOC108" s="151" t="s">
        <v>191</v>
      </c>
      <c r="KOD108" s="151" t="s">
        <v>191</v>
      </c>
      <c r="KOE108" s="151" t="s">
        <v>191</v>
      </c>
      <c r="KOF108" s="151" t="s">
        <v>191</v>
      </c>
      <c r="KOG108" s="151" t="s">
        <v>191</v>
      </c>
      <c r="KOH108" s="151" t="s">
        <v>191</v>
      </c>
      <c r="KOI108" s="151" t="s">
        <v>191</v>
      </c>
      <c r="KOJ108" s="151" t="s">
        <v>191</v>
      </c>
      <c r="KOK108" s="151" t="s">
        <v>191</v>
      </c>
      <c r="KOL108" s="151" t="s">
        <v>191</v>
      </c>
      <c r="KOM108" s="151" t="s">
        <v>191</v>
      </c>
      <c r="KON108" s="151" t="s">
        <v>191</v>
      </c>
      <c r="KOO108" s="151" t="s">
        <v>191</v>
      </c>
      <c r="KOP108" s="151" t="s">
        <v>191</v>
      </c>
      <c r="KOQ108" s="151" t="s">
        <v>191</v>
      </c>
      <c r="KOR108" s="151" t="s">
        <v>191</v>
      </c>
      <c r="KOS108" s="151" t="s">
        <v>191</v>
      </c>
      <c r="KOT108" s="151" t="s">
        <v>191</v>
      </c>
      <c r="KOU108" s="151" t="s">
        <v>191</v>
      </c>
      <c r="KOV108" s="151" t="s">
        <v>191</v>
      </c>
      <c r="KOW108" s="151" t="s">
        <v>191</v>
      </c>
      <c r="KOX108" s="151" t="s">
        <v>191</v>
      </c>
      <c r="KOY108" s="151" t="s">
        <v>191</v>
      </c>
      <c r="KOZ108" s="151" t="s">
        <v>191</v>
      </c>
      <c r="KPA108" s="151" t="s">
        <v>191</v>
      </c>
      <c r="KPB108" s="151" t="s">
        <v>191</v>
      </c>
      <c r="KPC108" s="151" t="s">
        <v>191</v>
      </c>
      <c r="KPD108" s="151" t="s">
        <v>191</v>
      </c>
      <c r="KPE108" s="151" t="s">
        <v>191</v>
      </c>
      <c r="KPF108" s="151" t="s">
        <v>191</v>
      </c>
      <c r="KPG108" s="151" t="s">
        <v>191</v>
      </c>
      <c r="KPH108" s="151" t="s">
        <v>191</v>
      </c>
      <c r="KPI108" s="151" t="s">
        <v>191</v>
      </c>
      <c r="KPJ108" s="151" t="s">
        <v>191</v>
      </c>
      <c r="KPK108" s="151" t="s">
        <v>191</v>
      </c>
      <c r="KPL108" s="151" t="s">
        <v>191</v>
      </c>
      <c r="KPM108" s="151" t="s">
        <v>191</v>
      </c>
      <c r="KPN108" s="151" t="s">
        <v>191</v>
      </c>
      <c r="KPO108" s="151" t="s">
        <v>191</v>
      </c>
      <c r="KPP108" s="151" t="s">
        <v>191</v>
      </c>
      <c r="KPQ108" s="151" t="s">
        <v>191</v>
      </c>
      <c r="KPR108" s="151" t="s">
        <v>191</v>
      </c>
      <c r="KPS108" s="151" t="s">
        <v>191</v>
      </c>
      <c r="KPT108" s="151" t="s">
        <v>191</v>
      </c>
      <c r="KPU108" s="151" t="s">
        <v>191</v>
      </c>
      <c r="KPV108" s="151" t="s">
        <v>191</v>
      </c>
      <c r="KPW108" s="151" t="s">
        <v>191</v>
      </c>
      <c r="KPX108" s="151" t="s">
        <v>191</v>
      </c>
      <c r="KPY108" s="151" t="s">
        <v>191</v>
      </c>
      <c r="KPZ108" s="151" t="s">
        <v>191</v>
      </c>
      <c r="KQA108" s="151" t="s">
        <v>191</v>
      </c>
      <c r="KQB108" s="151" t="s">
        <v>191</v>
      </c>
      <c r="KQC108" s="151" t="s">
        <v>191</v>
      </c>
      <c r="KQD108" s="151" t="s">
        <v>191</v>
      </c>
      <c r="KQE108" s="151" t="s">
        <v>191</v>
      </c>
      <c r="KQF108" s="151" t="s">
        <v>191</v>
      </c>
      <c r="KQG108" s="151" t="s">
        <v>191</v>
      </c>
      <c r="KQH108" s="151" t="s">
        <v>191</v>
      </c>
      <c r="KQI108" s="151" t="s">
        <v>191</v>
      </c>
      <c r="KQJ108" s="151" t="s">
        <v>191</v>
      </c>
      <c r="KQK108" s="151" t="s">
        <v>191</v>
      </c>
      <c r="KQL108" s="151" t="s">
        <v>191</v>
      </c>
      <c r="KQM108" s="151" t="s">
        <v>191</v>
      </c>
      <c r="KQN108" s="151" t="s">
        <v>191</v>
      </c>
      <c r="KQO108" s="151" t="s">
        <v>191</v>
      </c>
      <c r="KQP108" s="151" t="s">
        <v>191</v>
      </c>
      <c r="KQQ108" s="151" t="s">
        <v>191</v>
      </c>
      <c r="KQR108" s="151" t="s">
        <v>191</v>
      </c>
      <c r="KQS108" s="151" t="s">
        <v>191</v>
      </c>
      <c r="KQT108" s="151" t="s">
        <v>191</v>
      </c>
      <c r="KQU108" s="151" t="s">
        <v>191</v>
      </c>
      <c r="KQV108" s="151" t="s">
        <v>191</v>
      </c>
      <c r="KQW108" s="151" t="s">
        <v>191</v>
      </c>
      <c r="KQX108" s="151" t="s">
        <v>191</v>
      </c>
      <c r="KQY108" s="151" t="s">
        <v>191</v>
      </c>
      <c r="KQZ108" s="151" t="s">
        <v>191</v>
      </c>
      <c r="KRA108" s="151" t="s">
        <v>191</v>
      </c>
      <c r="KRB108" s="151" t="s">
        <v>191</v>
      </c>
      <c r="KRC108" s="151" t="s">
        <v>191</v>
      </c>
      <c r="KRD108" s="151" t="s">
        <v>191</v>
      </c>
      <c r="KRE108" s="151" t="s">
        <v>191</v>
      </c>
      <c r="KRF108" s="151" t="s">
        <v>191</v>
      </c>
      <c r="KRG108" s="151" t="s">
        <v>191</v>
      </c>
      <c r="KRH108" s="151" t="s">
        <v>191</v>
      </c>
      <c r="KRI108" s="151" t="s">
        <v>191</v>
      </c>
      <c r="KRJ108" s="151" t="s">
        <v>191</v>
      </c>
      <c r="KRK108" s="151" t="s">
        <v>191</v>
      </c>
      <c r="KRL108" s="151" t="s">
        <v>191</v>
      </c>
      <c r="KRM108" s="151" t="s">
        <v>191</v>
      </c>
      <c r="KRN108" s="151" t="s">
        <v>191</v>
      </c>
      <c r="KRO108" s="151" t="s">
        <v>191</v>
      </c>
      <c r="KRP108" s="151" t="s">
        <v>191</v>
      </c>
      <c r="KRQ108" s="151" t="s">
        <v>191</v>
      </c>
      <c r="KRR108" s="151" t="s">
        <v>191</v>
      </c>
      <c r="KRS108" s="151" t="s">
        <v>191</v>
      </c>
      <c r="KRT108" s="151" t="s">
        <v>191</v>
      </c>
      <c r="KRU108" s="151" t="s">
        <v>191</v>
      </c>
      <c r="KRV108" s="151" t="s">
        <v>191</v>
      </c>
      <c r="KRW108" s="151" t="s">
        <v>191</v>
      </c>
      <c r="KRX108" s="151" t="s">
        <v>191</v>
      </c>
      <c r="KRY108" s="151" t="s">
        <v>191</v>
      </c>
      <c r="KRZ108" s="151" t="s">
        <v>191</v>
      </c>
      <c r="KSA108" s="151" t="s">
        <v>191</v>
      </c>
      <c r="KSB108" s="151" t="s">
        <v>191</v>
      </c>
      <c r="KSC108" s="151" t="s">
        <v>191</v>
      </c>
      <c r="KSD108" s="151" t="s">
        <v>191</v>
      </c>
      <c r="KSE108" s="151" t="s">
        <v>191</v>
      </c>
      <c r="KSF108" s="151" t="s">
        <v>191</v>
      </c>
      <c r="KSG108" s="151" t="s">
        <v>191</v>
      </c>
      <c r="KSH108" s="151" t="s">
        <v>191</v>
      </c>
      <c r="KSI108" s="151" t="s">
        <v>191</v>
      </c>
      <c r="KSJ108" s="151" t="s">
        <v>191</v>
      </c>
      <c r="KSK108" s="151" t="s">
        <v>191</v>
      </c>
      <c r="KSL108" s="151" t="s">
        <v>191</v>
      </c>
      <c r="KSM108" s="151" t="s">
        <v>191</v>
      </c>
      <c r="KSN108" s="151" t="s">
        <v>191</v>
      </c>
      <c r="KSO108" s="151" t="s">
        <v>191</v>
      </c>
      <c r="KSP108" s="151" t="s">
        <v>191</v>
      </c>
      <c r="KSQ108" s="151" t="s">
        <v>191</v>
      </c>
      <c r="KSR108" s="151" t="s">
        <v>191</v>
      </c>
      <c r="KSS108" s="151" t="s">
        <v>191</v>
      </c>
      <c r="KST108" s="151" t="s">
        <v>191</v>
      </c>
      <c r="KSU108" s="151" t="s">
        <v>191</v>
      </c>
      <c r="KSV108" s="151" t="s">
        <v>191</v>
      </c>
      <c r="KSW108" s="151" t="s">
        <v>191</v>
      </c>
      <c r="KSX108" s="151" t="s">
        <v>191</v>
      </c>
      <c r="KSY108" s="151" t="s">
        <v>191</v>
      </c>
      <c r="KSZ108" s="151" t="s">
        <v>191</v>
      </c>
      <c r="KTA108" s="151" t="s">
        <v>191</v>
      </c>
      <c r="KTB108" s="151" t="s">
        <v>191</v>
      </c>
      <c r="KTC108" s="151" t="s">
        <v>191</v>
      </c>
      <c r="KTD108" s="151" t="s">
        <v>191</v>
      </c>
      <c r="KTE108" s="151" t="s">
        <v>191</v>
      </c>
      <c r="KTF108" s="151" t="s">
        <v>191</v>
      </c>
      <c r="KTG108" s="151" t="s">
        <v>191</v>
      </c>
      <c r="KTH108" s="151" t="s">
        <v>191</v>
      </c>
      <c r="KTI108" s="151" t="s">
        <v>191</v>
      </c>
      <c r="KTJ108" s="151" t="s">
        <v>191</v>
      </c>
      <c r="KTK108" s="151" t="s">
        <v>191</v>
      </c>
      <c r="KTL108" s="151" t="s">
        <v>191</v>
      </c>
      <c r="KTM108" s="151" t="s">
        <v>191</v>
      </c>
      <c r="KTN108" s="151" t="s">
        <v>191</v>
      </c>
      <c r="KTO108" s="151" t="s">
        <v>191</v>
      </c>
      <c r="KTP108" s="151" t="s">
        <v>191</v>
      </c>
      <c r="KTQ108" s="151" t="s">
        <v>191</v>
      </c>
      <c r="KTR108" s="151" t="s">
        <v>191</v>
      </c>
      <c r="KTS108" s="151" t="s">
        <v>191</v>
      </c>
      <c r="KTT108" s="151" t="s">
        <v>191</v>
      </c>
      <c r="KTU108" s="151" t="s">
        <v>191</v>
      </c>
      <c r="KTV108" s="151" t="s">
        <v>191</v>
      </c>
      <c r="KTW108" s="151" t="s">
        <v>191</v>
      </c>
      <c r="KTX108" s="151" t="s">
        <v>191</v>
      </c>
      <c r="KTY108" s="151" t="s">
        <v>191</v>
      </c>
      <c r="KTZ108" s="151" t="s">
        <v>191</v>
      </c>
      <c r="KUA108" s="151" t="s">
        <v>191</v>
      </c>
      <c r="KUB108" s="151" t="s">
        <v>191</v>
      </c>
      <c r="KUC108" s="151" t="s">
        <v>191</v>
      </c>
      <c r="KUD108" s="151" t="s">
        <v>191</v>
      </c>
      <c r="KUE108" s="151" t="s">
        <v>191</v>
      </c>
      <c r="KUF108" s="151" t="s">
        <v>191</v>
      </c>
      <c r="KUG108" s="151" t="s">
        <v>191</v>
      </c>
      <c r="KUH108" s="151" t="s">
        <v>191</v>
      </c>
      <c r="KUI108" s="151" t="s">
        <v>191</v>
      </c>
      <c r="KUJ108" s="151" t="s">
        <v>191</v>
      </c>
      <c r="KUK108" s="151" t="s">
        <v>191</v>
      </c>
      <c r="KUL108" s="151" t="s">
        <v>191</v>
      </c>
      <c r="KUM108" s="151" t="s">
        <v>191</v>
      </c>
      <c r="KUN108" s="151" t="s">
        <v>191</v>
      </c>
      <c r="KUO108" s="151" t="s">
        <v>191</v>
      </c>
      <c r="KUP108" s="151" t="s">
        <v>191</v>
      </c>
      <c r="KUQ108" s="151" t="s">
        <v>191</v>
      </c>
      <c r="KUR108" s="151" t="s">
        <v>191</v>
      </c>
      <c r="KUS108" s="151" t="s">
        <v>191</v>
      </c>
      <c r="KUT108" s="151" t="s">
        <v>191</v>
      </c>
      <c r="KUU108" s="151" t="s">
        <v>191</v>
      </c>
      <c r="KUV108" s="151" t="s">
        <v>191</v>
      </c>
      <c r="KUW108" s="151" t="s">
        <v>191</v>
      </c>
      <c r="KUX108" s="151" t="s">
        <v>191</v>
      </c>
      <c r="KUY108" s="151" t="s">
        <v>191</v>
      </c>
      <c r="KUZ108" s="151" t="s">
        <v>191</v>
      </c>
      <c r="KVA108" s="151" t="s">
        <v>191</v>
      </c>
      <c r="KVB108" s="151" t="s">
        <v>191</v>
      </c>
      <c r="KVC108" s="151" t="s">
        <v>191</v>
      </c>
      <c r="KVD108" s="151" t="s">
        <v>191</v>
      </c>
      <c r="KVE108" s="151" t="s">
        <v>191</v>
      </c>
      <c r="KVF108" s="151" t="s">
        <v>191</v>
      </c>
      <c r="KVG108" s="151" t="s">
        <v>191</v>
      </c>
      <c r="KVH108" s="151" t="s">
        <v>191</v>
      </c>
      <c r="KVI108" s="151" t="s">
        <v>191</v>
      </c>
      <c r="KVJ108" s="151" t="s">
        <v>191</v>
      </c>
      <c r="KVK108" s="151" t="s">
        <v>191</v>
      </c>
      <c r="KVL108" s="151" t="s">
        <v>191</v>
      </c>
      <c r="KVM108" s="151" t="s">
        <v>191</v>
      </c>
      <c r="KVN108" s="151" t="s">
        <v>191</v>
      </c>
      <c r="KVO108" s="151" t="s">
        <v>191</v>
      </c>
      <c r="KVP108" s="151" t="s">
        <v>191</v>
      </c>
      <c r="KVQ108" s="151" t="s">
        <v>191</v>
      </c>
      <c r="KVR108" s="151" t="s">
        <v>191</v>
      </c>
      <c r="KVS108" s="151" t="s">
        <v>191</v>
      </c>
      <c r="KVT108" s="151" t="s">
        <v>191</v>
      </c>
      <c r="KVU108" s="151" t="s">
        <v>191</v>
      </c>
      <c r="KVV108" s="151" t="s">
        <v>191</v>
      </c>
      <c r="KVW108" s="151" t="s">
        <v>191</v>
      </c>
      <c r="KVX108" s="151" t="s">
        <v>191</v>
      </c>
      <c r="KVY108" s="151" t="s">
        <v>191</v>
      </c>
      <c r="KVZ108" s="151" t="s">
        <v>191</v>
      </c>
      <c r="KWA108" s="151" t="s">
        <v>191</v>
      </c>
      <c r="KWB108" s="151" t="s">
        <v>191</v>
      </c>
      <c r="KWC108" s="151" t="s">
        <v>191</v>
      </c>
      <c r="KWD108" s="151" t="s">
        <v>191</v>
      </c>
      <c r="KWE108" s="151" t="s">
        <v>191</v>
      </c>
      <c r="KWF108" s="151" t="s">
        <v>191</v>
      </c>
      <c r="KWG108" s="151" t="s">
        <v>191</v>
      </c>
      <c r="KWH108" s="151" t="s">
        <v>191</v>
      </c>
      <c r="KWI108" s="151" t="s">
        <v>191</v>
      </c>
      <c r="KWJ108" s="151" t="s">
        <v>191</v>
      </c>
      <c r="KWK108" s="151" t="s">
        <v>191</v>
      </c>
      <c r="KWL108" s="151" t="s">
        <v>191</v>
      </c>
      <c r="KWM108" s="151" t="s">
        <v>191</v>
      </c>
      <c r="KWN108" s="151" t="s">
        <v>191</v>
      </c>
      <c r="KWO108" s="151" t="s">
        <v>191</v>
      </c>
      <c r="KWP108" s="151" t="s">
        <v>191</v>
      </c>
      <c r="KWQ108" s="151" t="s">
        <v>191</v>
      </c>
      <c r="KWR108" s="151" t="s">
        <v>191</v>
      </c>
      <c r="KWS108" s="151" t="s">
        <v>191</v>
      </c>
      <c r="KWT108" s="151" t="s">
        <v>191</v>
      </c>
      <c r="KWU108" s="151" t="s">
        <v>191</v>
      </c>
      <c r="KWV108" s="151" t="s">
        <v>191</v>
      </c>
      <c r="KWW108" s="151" t="s">
        <v>191</v>
      </c>
      <c r="KWX108" s="151" t="s">
        <v>191</v>
      </c>
      <c r="KWY108" s="151" t="s">
        <v>191</v>
      </c>
      <c r="KWZ108" s="151" t="s">
        <v>191</v>
      </c>
      <c r="KXA108" s="151" t="s">
        <v>191</v>
      </c>
      <c r="KXB108" s="151" t="s">
        <v>191</v>
      </c>
      <c r="KXC108" s="151" t="s">
        <v>191</v>
      </c>
      <c r="KXD108" s="151" t="s">
        <v>191</v>
      </c>
      <c r="KXE108" s="151" t="s">
        <v>191</v>
      </c>
      <c r="KXF108" s="151" t="s">
        <v>191</v>
      </c>
      <c r="KXG108" s="151" t="s">
        <v>191</v>
      </c>
      <c r="KXH108" s="151" t="s">
        <v>191</v>
      </c>
      <c r="KXI108" s="151" t="s">
        <v>191</v>
      </c>
      <c r="KXJ108" s="151" t="s">
        <v>191</v>
      </c>
      <c r="KXK108" s="151" t="s">
        <v>191</v>
      </c>
      <c r="KXL108" s="151" t="s">
        <v>191</v>
      </c>
      <c r="KXM108" s="151" t="s">
        <v>191</v>
      </c>
      <c r="KXN108" s="151" t="s">
        <v>191</v>
      </c>
      <c r="KXO108" s="151" t="s">
        <v>191</v>
      </c>
      <c r="KXP108" s="151" t="s">
        <v>191</v>
      </c>
      <c r="KXQ108" s="151" t="s">
        <v>191</v>
      </c>
      <c r="KXR108" s="151" t="s">
        <v>191</v>
      </c>
      <c r="KXS108" s="151" t="s">
        <v>191</v>
      </c>
      <c r="KXT108" s="151" t="s">
        <v>191</v>
      </c>
      <c r="KXU108" s="151" t="s">
        <v>191</v>
      </c>
      <c r="KXV108" s="151" t="s">
        <v>191</v>
      </c>
      <c r="KXW108" s="151" t="s">
        <v>191</v>
      </c>
      <c r="KXX108" s="151" t="s">
        <v>191</v>
      </c>
      <c r="KXY108" s="151" t="s">
        <v>191</v>
      </c>
      <c r="KXZ108" s="151" t="s">
        <v>191</v>
      </c>
      <c r="KYA108" s="151" t="s">
        <v>191</v>
      </c>
      <c r="KYB108" s="151" t="s">
        <v>191</v>
      </c>
      <c r="KYC108" s="151" t="s">
        <v>191</v>
      </c>
      <c r="KYD108" s="151" t="s">
        <v>191</v>
      </c>
      <c r="KYE108" s="151" t="s">
        <v>191</v>
      </c>
      <c r="KYF108" s="151" t="s">
        <v>191</v>
      </c>
      <c r="KYG108" s="151" t="s">
        <v>191</v>
      </c>
      <c r="KYH108" s="151" t="s">
        <v>191</v>
      </c>
      <c r="KYI108" s="151" t="s">
        <v>191</v>
      </c>
      <c r="KYJ108" s="151" t="s">
        <v>191</v>
      </c>
      <c r="KYK108" s="151" t="s">
        <v>191</v>
      </c>
      <c r="KYL108" s="151" t="s">
        <v>191</v>
      </c>
      <c r="KYM108" s="151" t="s">
        <v>191</v>
      </c>
      <c r="KYN108" s="151" t="s">
        <v>191</v>
      </c>
      <c r="KYO108" s="151" t="s">
        <v>191</v>
      </c>
      <c r="KYP108" s="151" t="s">
        <v>191</v>
      </c>
      <c r="KYQ108" s="151" t="s">
        <v>191</v>
      </c>
      <c r="KYR108" s="151" t="s">
        <v>191</v>
      </c>
      <c r="KYS108" s="151" t="s">
        <v>191</v>
      </c>
      <c r="KYT108" s="151" t="s">
        <v>191</v>
      </c>
      <c r="KYU108" s="151" t="s">
        <v>191</v>
      </c>
      <c r="KYV108" s="151" t="s">
        <v>191</v>
      </c>
      <c r="KYW108" s="151" t="s">
        <v>191</v>
      </c>
      <c r="KYX108" s="151" t="s">
        <v>191</v>
      </c>
      <c r="KYY108" s="151" t="s">
        <v>191</v>
      </c>
      <c r="KYZ108" s="151" t="s">
        <v>191</v>
      </c>
      <c r="KZA108" s="151" t="s">
        <v>191</v>
      </c>
      <c r="KZB108" s="151" t="s">
        <v>191</v>
      </c>
      <c r="KZC108" s="151" t="s">
        <v>191</v>
      </c>
      <c r="KZD108" s="151" t="s">
        <v>191</v>
      </c>
      <c r="KZE108" s="151" t="s">
        <v>191</v>
      </c>
      <c r="KZF108" s="151" t="s">
        <v>191</v>
      </c>
      <c r="KZG108" s="151" t="s">
        <v>191</v>
      </c>
      <c r="KZH108" s="151" t="s">
        <v>191</v>
      </c>
      <c r="KZI108" s="151" t="s">
        <v>191</v>
      </c>
      <c r="KZJ108" s="151" t="s">
        <v>191</v>
      </c>
      <c r="KZK108" s="151" t="s">
        <v>191</v>
      </c>
      <c r="KZL108" s="151" t="s">
        <v>191</v>
      </c>
      <c r="KZM108" s="151" t="s">
        <v>191</v>
      </c>
      <c r="KZN108" s="151" t="s">
        <v>191</v>
      </c>
      <c r="KZO108" s="151" t="s">
        <v>191</v>
      </c>
      <c r="KZP108" s="151" t="s">
        <v>191</v>
      </c>
      <c r="KZQ108" s="151" t="s">
        <v>191</v>
      </c>
      <c r="KZR108" s="151" t="s">
        <v>191</v>
      </c>
      <c r="KZS108" s="151" t="s">
        <v>191</v>
      </c>
      <c r="KZT108" s="151" t="s">
        <v>191</v>
      </c>
      <c r="KZU108" s="151" t="s">
        <v>191</v>
      </c>
      <c r="KZV108" s="151" t="s">
        <v>191</v>
      </c>
      <c r="KZW108" s="151" t="s">
        <v>191</v>
      </c>
      <c r="KZX108" s="151" t="s">
        <v>191</v>
      </c>
      <c r="KZY108" s="151" t="s">
        <v>191</v>
      </c>
      <c r="KZZ108" s="151" t="s">
        <v>191</v>
      </c>
      <c r="LAA108" s="151" t="s">
        <v>191</v>
      </c>
      <c r="LAB108" s="151" t="s">
        <v>191</v>
      </c>
      <c r="LAC108" s="151" t="s">
        <v>191</v>
      </c>
      <c r="LAD108" s="151" t="s">
        <v>191</v>
      </c>
      <c r="LAE108" s="151" t="s">
        <v>191</v>
      </c>
      <c r="LAF108" s="151" t="s">
        <v>191</v>
      </c>
      <c r="LAG108" s="151" t="s">
        <v>191</v>
      </c>
      <c r="LAH108" s="151" t="s">
        <v>191</v>
      </c>
      <c r="LAI108" s="151" t="s">
        <v>191</v>
      </c>
      <c r="LAJ108" s="151" t="s">
        <v>191</v>
      </c>
      <c r="LAK108" s="151" t="s">
        <v>191</v>
      </c>
      <c r="LAL108" s="151" t="s">
        <v>191</v>
      </c>
      <c r="LAM108" s="151" t="s">
        <v>191</v>
      </c>
      <c r="LAN108" s="151" t="s">
        <v>191</v>
      </c>
      <c r="LAO108" s="151" t="s">
        <v>191</v>
      </c>
      <c r="LAP108" s="151" t="s">
        <v>191</v>
      </c>
      <c r="LAQ108" s="151" t="s">
        <v>191</v>
      </c>
      <c r="LAR108" s="151" t="s">
        <v>191</v>
      </c>
      <c r="LAS108" s="151" t="s">
        <v>191</v>
      </c>
      <c r="LAT108" s="151" t="s">
        <v>191</v>
      </c>
      <c r="LAU108" s="151" t="s">
        <v>191</v>
      </c>
      <c r="LAV108" s="151" t="s">
        <v>191</v>
      </c>
      <c r="LAW108" s="151" t="s">
        <v>191</v>
      </c>
      <c r="LAX108" s="151" t="s">
        <v>191</v>
      </c>
      <c r="LAY108" s="151" t="s">
        <v>191</v>
      </c>
      <c r="LAZ108" s="151" t="s">
        <v>191</v>
      </c>
      <c r="LBA108" s="151" t="s">
        <v>191</v>
      </c>
      <c r="LBB108" s="151" t="s">
        <v>191</v>
      </c>
      <c r="LBC108" s="151" t="s">
        <v>191</v>
      </c>
      <c r="LBD108" s="151" t="s">
        <v>191</v>
      </c>
      <c r="LBE108" s="151" t="s">
        <v>191</v>
      </c>
      <c r="LBF108" s="151" t="s">
        <v>191</v>
      </c>
      <c r="LBG108" s="151" t="s">
        <v>191</v>
      </c>
      <c r="LBH108" s="151" t="s">
        <v>191</v>
      </c>
      <c r="LBI108" s="151" t="s">
        <v>191</v>
      </c>
      <c r="LBJ108" s="151" t="s">
        <v>191</v>
      </c>
      <c r="LBK108" s="151" t="s">
        <v>191</v>
      </c>
      <c r="LBL108" s="151" t="s">
        <v>191</v>
      </c>
      <c r="LBM108" s="151" t="s">
        <v>191</v>
      </c>
      <c r="LBN108" s="151" t="s">
        <v>191</v>
      </c>
      <c r="LBO108" s="151" t="s">
        <v>191</v>
      </c>
      <c r="LBP108" s="151" t="s">
        <v>191</v>
      </c>
      <c r="LBQ108" s="151" t="s">
        <v>191</v>
      </c>
      <c r="LBR108" s="151" t="s">
        <v>191</v>
      </c>
      <c r="LBS108" s="151" t="s">
        <v>191</v>
      </c>
      <c r="LBT108" s="151" t="s">
        <v>191</v>
      </c>
      <c r="LBU108" s="151" t="s">
        <v>191</v>
      </c>
      <c r="LBV108" s="151" t="s">
        <v>191</v>
      </c>
      <c r="LBW108" s="151" t="s">
        <v>191</v>
      </c>
      <c r="LBX108" s="151" t="s">
        <v>191</v>
      </c>
      <c r="LBY108" s="151" t="s">
        <v>191</v>
      </c>
      <c r="LBZ108" s="151" t="s">
        <v>191</v>
      </c>
      <c r="LCA108" s="151" t="s">
        <v>191</v>
      </c>
      <c r="LCB108" s="151" t="s">
        <v>191</v>
      </c>
      <c r="LCC108" s="151" t="s">
        <v>191</v>
      </c>
      <c r="LCD108" s="151" t="s">
        <v>191</v>
      </c>
      <c r="LCE108" s="151" t="s">
        <v>191</v>
      </c>
      <c r="LCF108" s="151" t="s">
        <v>191</v>
      </c>
      <c r="LCG108" s="151" t="s">
        <v>191</v>
      </c>
      <c r="LCH108" s="151" t="s">
        <v>191</v>
      </c>
      <c r="LCI108" s="151" t="s">
        <v>191</v>
      </c>
      <c r="LCJ108" s="151" t="s">
        <v>191</v>
      </c>
      <c r="LCK108" s="151" t="s">
        <v>191</v>
      </c>
      <c r="LCL108" s="151" t="s">
        <v>191</v>
      </c>
      <c r="LCM108" s="151" t="s">
        <v>191</v>
      </c>
      <c r="LCN108" s="151" t="s">
        <v>191</v>
      </c>
      <c r="LCO108" s="151" t="s">
        <v>191</v>
      </c>
      <c r="LCP108" s="151" t="s">
        <v>191</v>
      </c>
      <c r="LCQ108" s="151" t="s">
        <v>191</v>
      </c>
      <c r="LCR108" s="151" t="s">
        <v>191</v>
      </c>
      <c r="LCS108" s="151" t="s">
        <v>191</v>
      </c>
      <c r="LCT108" s="151" t="s">
        <v>191</v>
      </c>
      <c r="LCU108" s="151" t="s">
        <v>191</v>
      </c>
      <c r="LCV108" s="151" t="s">
        <v>191</v>
      </c>
      <c r="LCW108" s="151" t="s">
        <v>191</v>
      </c>
      <c r="LCX108" s="151" t="s">
        <v>191</v>
      </c>
      <c r="LCY108" s="151" t="s">
        <v>191</v>
      </c>
      <c r="LCZ108" s="151" t="s">
        <v>191</v>
      </c>
      <c r="LDA108" s="151" t="s">
        <v>191</v>
      </c>
      <c r="LDB108" s="151" t="s">
        <v>191</v>
      </c>
      <c r="LDC108" s="151" t="s">
        <v>191</v>
      </c>
      <c r="LDD108" s="151" t="s">
        <v>191</v>
      </c>
      <c r="LDE108" s="151" t="s">
        <v>191</v>
      </c>
      <c r="LDF108" s="151" t="s">
        <v>191</v>
      </c>
      <c r="LDG108" s="151" t="s">
        <v>191</v>
      </c>
      <c r="LDH108" s="151" t="s">
        <v>191</v>
      </c>
      <c r="LDI108" s="151" t="s">
        <v>191</v>
      </c>
      <c r="LDJ108" s="151" t="s">
        <v>191</v>
      </c>
      <c r="LDK108" s="151" t="s">
        <v>191</v>
      </c>
      <c r="LDL108" s="151" t="s">
        <v>191</v>
      </c>
      <c r="LDM108" s="151" t="s">
        <v>191</v>
      </c>
      <c r="LDN108" s="151" t="s">
        <v>191</v>
      </c>
      <c r="LDO108" s="151" t="s">
        <v>191</v>
      </c>
      <c r="LDP108" s="151" t="s">
        <v>191</v>
      </c>
      <c r="LDQ108" s="151" t="s">
        <v>191</v>
      </c>
      <c r="LDR108" s="151" t="s">
        <v>191</v>
      </c>
      <c r="LDS108" s="151" t="s">
        <v>191</v>
      </c>
      <c r="LDT108" s="151" t="s">
        <v>191</v>
      </c>
      <c r="LDU108" s="151" t="s">
        <v>191</v>
      </c>
      <c r="LDV108" s="151" t="s">
        <v>191</v>
      </c>
      <c r="LDW108" s="151" t="s">
        <v>191</v>
      </c>
      <c r="LDX108" s="151" t="s">
        <v>191</v>
      </c>
      <c r="LDY108" s="151" t="s">
        <v>191</v>
      </c>
      <c r="LDZ108" s="151" t="s">
        <v>191</v>
      </c>
      <c r="LEA108" s="151" t="s">
        <v>191</v>
      </c>
      <c r="LEB108" s="151" t="s">
        <v>191</v>
      </c>
      <c r="LEC108" s="151" t="s">
        <v>191</v>
      </c>
      <c r="LED108" s="151" t="s">
        <v>191</v>
      </c>
      <c r="LEE108" s="151" t="s">
        <v>191</v>
      </c>
      <c r="LEF108" s="151" t="s">
        <v>191</v>
      </c>
      <c r="LEG108" s="151" t="s">
        <v>191</v>
      </c>
      <c r="LEH108" s="151" t="s">
        <v>191</v>
      </c>
      <c r="LEI108" s="151" t="s">
        <v>191</v>
      </c>
      <c r="LEJ108" s="151" t="s">
        <v>191</v>
      </c>
      <c r="LEK108" s="151" t="s">
        <v>191</v>
      </c>
      <c r="LEL108" s="151" t="s">
        <v>191</v>
      </c>
      <c r="LEM108" s="151" t="s">
        <v>191</v>
      </c>
      <c r="LEN108" s="151" t="s">
        <v>191</v>
      </c>
      <c r="LEO108" s="151" t="s">
        <v>191</v>
      </c>
      <c r="LEP108" s="151" t="s">
        <v>191</v>
      </c>
      <c r="LEQ108" s="151" t="s">
        <v>191</v>
      </c>
      <c r="LER108" s="151" t="s">
        <v>191</v>
      </c>
      <c r="LES108" s="151" t="s">
        <v>191</v>
      </c>
      <c r="LET108" s="151" t="s">
        <v>191</v>
      </c>
      <c r="LEU108" s="151" t="s">
        <v>191</v>
      </c>
      <c r="LEV108" s="151" t="s">
        <v>191</v>
      </c>
      <c r="LEW108" s="151" t="s">
        <v>191</v>
      </c>
      <c r="LEX108" s="151" t="s">
        <v>191</v>
      </c>
      <c r="LEY108" s="151" t="s">
        <v>191</v>
      </c>
      <c r="LEZ108" s="151" t="s">
        <v>191</v>
      </c>
      <c r="LFA108" s="151" t="s">
        <v>191</v>
      </c>
      <c r="LFB108" s="151" t="s">
        <v>191</v>
      </c>
      <c r="LFC108" s="151" t="s">
        <v>191</v>
      </c>
      <c r="LFD108" s="151" t="s">
        <v>191</v>
      </c>
      <c r="LFE108" s="151" t="s">
        <v>191</v>
      </c>
      <c r="LFF108" s="151" t="s">
        <v>191</v>
      </c>
      <c r="LFG108" s="151" t="s">
        <v>191</v>
      </c>
      <c r="LFH108" s="151" t="s">
        <v>191</v>
      </c>
      <c r="LFI108" s="151" t="s">
        <v>191</v>
      </c>
      <c r="LFJ108" s="151" t="s">
        <v>191</v>
      </c>
      <c r="LFK108" s="151" t="s">
        <v>191</v>
      </c>
      <c r="LFL108" s="151" t="s">
        <v>191</v>
      </c>
      <c r="LFM108" s="151" t="s">
        <v>191</v>
      </c>
      <c r="LFN108" s="151" t="s">
        <v>191</v>
      </c>
      <c r="LFO108" s="151" t="s">
        <v>191</v>
      </c>
      <c r="LFP108" s="151" t="s">
        <v>191</v>
      </c>
      <c r="LFQ108" s="151" t="s">
        <v>191</v>
      </c>
      <c r="LFR108" s="151" t="s">
        <v>191</v>
      </c>
      <c r="LFS108" s="151" t="s">
        <v>191</v>
      </c>
      <c r="LFT108" s="151" t="s">
        <v>191</v>
      </c>
      <c r="LFU108" s="151" t="s">
        <v>191</v>
      </c>
      <c r="LFV108" s="151" t="s">
        <v>191</v>
      </c>
      <c r="LFW108" s="151" t="s">
        <v>191</v>
      </c>
      <c r="LFX108" s="151" t="s">
        <v>191</v>
      </c>
      <c r="LFY108" s="151" t="s">
        <v>191</v>
      </c>
      <c r="LFZ108" s="151" t="s">
        <v>191</v>
      </c>
      <c r="LGA108" s="151" t="s">
        <v>191</v>
      </c>
      <c r="LGB108" s="151" t="s">
        <v>191</v>
      </c>
      <c r="LGC108" s="151" t="s">
        <v>191</v>
      </c>
      <c r="LGD108" s="151" t="s">
        <v>191</v>
      </c>
      <c r="LGE108" s="151" t="s">
        <v>191</v>
      </c>
      <c r="LGF108" s="151" t="s">
        <v>191</v>
      </c>
      <c r="LGG108" s="151" t="s">
        <v>191</v>
      </c>
      <c r="LGH108" s="151" t="s">
        <v>191</v>
      </c>
      <c r="LGI108" s="151" t="s">
        <v>191</v>
      </c>
      <c r="LGJ108" s="151" t="s">
        <v>191</v>
      </c>
      <c r="LGK108" s="151" t="s">
        <v>191</v>
      </c>
      <c r="LGL108" s="151" t="s">
        <v>191</v>
      </c>
      <c r="LGM108" s="151" t="s">
        <v>191</v>
      </c>
      <c r="LGN108" s="151" t="s">
        <v>191</v>
      </c>
      <c r="LGO108" s="151" t="s">
        <v>191</v>
      </c>
      <c r="LGP108" s="151" t="s">
        <v>191</v>
      </c>
      <c r="LGQ108" s="151" t="s">
        <v>191</v>
      </c>
      <c r="LGR108" s="151" t="s">
        <v>191</v>
      </c>
      <c r="LGS108" s="151" t="s">
        <v>191</v>
      </c>
      <c r="LGT108" s="151" t="s">
        <v>191</v>
      </c>
      <c r="LGU108" s="151" t="s">
        <v>191</v>
      </c>
      <c r="LGV108" s="151" t="s">
        <v>191</v>
      </c>
      <c r="LGW108" s="151" t="s">
        <v>191</v>
      </c>
      <c r="LGX108" s="151" t="s">
        <v>191</v>
      </c>
      <c r="LGY108" s="151" t="s">
        <v>191</v>
      </c>
      <c r="LGZ108" s="151" t="s">
        <v>191</v>
      </c>
      <c r="LHA108" s="151" t="s">
        <v>191</v>
      </c>
      <c r="LHB108" s="151" t="s">
        <v>191</v>
      </c>
      <c r="LHC108" s="151" t="s">
        <v>191</v>
      </c>
      <c r="LHD108" s="151" t="s">
        <v>191</v>
      </c>
      <c r="LHE108" s="151" t="s">
        <v>191</v>
      </c>
      <c r="LHF108" s="151" t="s">
        <v>191</v>
      </c>
      <c r="LHG108" s="151" t="s">
        <v>191</v>
      </c>
      <c r="LHH108" s="151" t="s">
        <v>191</v>
      </c>
      <c r="LHI108" s="151" t="s">
        <v>191</v>
      </c>
      <c r="LHJ108" s="151" t="s">
        <v>191</v>
      </c>
      <c r="LHK108" s="151" t="s">
        <v>191</v>
      </c>
      <c r="LHL108" s="151" t="s">
        <v>191</v>
      </c>
      <c r="LHM108" s="151" t="s">
        <v>191</v>
      </c>
      <c r="LHN108" s="151" t="s">
        <v>191</v>
      </c>
      <c r="LHO108" s="151" t="s">
        <v>191</v>
      </c>
      <c r="LHP108" s="151" t="s">
        <v>191</v>
      </c>
      <c r="LHQ108" s="151" t="s">
        <v>191</v>
      </c>
      <c r="LHR108" s="151" t="s">
        <v>191</v>
      </c>
      <c r="LHS108" s="151" t="s">
        <v>191</v>
      </c>
      <c r="LHT108" s="151" t="s">
        <v>191</v>
      </c>
      <c r="LHU108" s="151" t="s">
        <v>191</v>
      </c>
      <c r="LHV108" s="151" t="s">
        <v>191</v>
      </c>
      <c r="LHW108" s="151" t="s">
        <v>191</v>
      </c>
      <c r="LHX108" s="151" t="s">
        <v>191</v>
      </c>
      <c r="LHY108" s="151" t="s">
        <v>191</v>
      </c>
      <c r="LHZ108" s="151" t="s">
        <v>191</v>
      </c>
      <c r="LIA108" s="151" t="s">
        <v>191</v>
      </c>
      <c r="LIB108" s="151" t="s">
        <v>191</v>
      </c>
      <c r="LIC108" s="151" t="s">
        <v>191</v>
      </c>
      <c r="LID108" s="151" t="s">
        <v>191</v>
      </c>
      <c r="LIE108" s="151" t="s">
        <v>191</v>
      </c>
      <c r="LIF108" s="151" t="s">
        <v>191</v>
      </c>
      <c r="LIG108" s="151" t="s">
        <v>191</v>
      </c>
      <c r="LIH108" s="151" t="s">
        <v>191</v>
      </c>
      <c r="LII108" s="151" t="s">
        <v>191</v>
      </c>
      <c r="LIJ108" s="151" t="s">
        <v>191</v>
      </c>
      <c r="LIK108" s="151" t="s">
        <v>191</v>
      </c>
      <c r="LIL108" s="151" t="s">
        <v>191</v>
      </c>
      <c r="LIM108" s="151" t="s">
        <v>191</v>
      </c>
      <c r="LIN108" s="151" t="s">
        <v>191</v>
      </c>
      <c r="LIO108" s="151" t="s">
        <v>191</v>
      </c>
      <c r="LIP108" s="151" t="s">
        <v>191</v>
      </c>
      <c r="LIQ108" s="151" t="s">
        <v>191</v>
      </c>
      <c r="LIR108" s="151" t="s">
        <v>191</v>
      </c>
      <c r="LIS108" s="151" t="s">
        <v>191</v>
      </c>
      <c r="LIT108" s="151" t="s">
        <v>191</v>
      </c>
      <c r="LIU108" s="151" t="s">
        <v>191</v>
      </c>
      <c r="LIV108" s="151" t="s">
        <v>191</v>
      </c>
      <c r="LIW108" s="151" t="s">
        <v>191</v>
      </c>
      <c r="LIX108" s="151" t="s">
        <v>191</v>
      </c>
      <c r="LIY108" s="151" t="s">
        <v>191</v>
      </c>
      <c r="LIZ108" s="151" t="s">
        <v>191</v>
      </c>
      <c r="LJA108" s="151" t="s">
        <v>191</v>
      </c>
      <c r="LJB108" s="151" t="s">
        <v>191</v>
      </c>
      <c r="LJC108" s="151" t="s">
        <v>191</v>
      </c>
      <c r="LJD108" s="151" t="s">
        <v>191</v>
      </c>
      <c r="LJE108" s="151" t="s">
        <v>191</v>
      </c>
      <c r="LJF108" s="151" t="s">
        <v>191</v>
      </c>
      <c r="LJG108" s="151" t="s">
        <v>191</v>
      </c>
      <c r="LJH108" s="151" t="s">
        <v>191</v>
      </c>
      <c r="LJI108" s="151" t="s">
        <v>191</v>
      </c>
      <c r="LJJ108" s="151" t="s">
        <v>191</v>
      </c>
      <c r="LJK108" s="151" t="s">
        <v>191</v>
      </c>
      <c r="LJL108" s="151" t="s">
        <v>191</v>
      </c>
      <c r="LJM108" s="151" t="s">
        <v>191</v>
      </c>
      <c r="LJN108" s="151" t="s">
        <v>191</v>
      </c>
      <c r="LJO108" s="151" t="s">
        <v>191</v>
      </c>
      <c r="LJP108" s="151" t="s">
        <v>191</v>
      </c>
      <c r="LJQ108" s="151" t="s">
        <v>191</v>
      </c>
      <c r="LJR108" s="151" t="s">
        <v>191</v>
      </c>
      <c r="LJS108" s="151" t="s">
        <v>191</v>
      </c>
      <c r="LJT108" s="151" t="s">
        <v>191</v>
      </c>
      <c r="LJU108" s="151" t="s">
        <v>191</v>
      </c>
      <c r="LJV108" s="151" t="s">
        <v>191</v>
      </c>
      <c r="LJW108" s="151" t="s">
        <v>191</v>
      </c>
      <c r="LJX108" s="151" t="s">
        <v>191</v>
      </c>
      <c r="LJY108" s="151" t="s">
        <v>191</v>
      </c>
      <c r="LJZ108" s="151" t="s">
        <v>191</v>
      </c>
      <c r="LKA108" s="151" t="s">
        <v>191</v>
      </c>
      <c r="LKB108" s="151" t="s">
        <v>191</v>
      </c>
      <c r="LKC108" s="151" t="s">
        <v>191</v>
      </c>
      <c r="LKD108" s="151" t="s">
        <v>191</v>
      </c>
      <c r="LKE108" s="151" t="s">
        <v>191</v>
      </c>
      <c r="LKF108" s="151" t="s">
        <v>191</v>
      </c>
      <c r="LKG108" s="151" t="s">
        <v>191</v>
      </c>
      <c r="LKH108" s="151" t="s">
        <v>191</v>
      </c>
      <c r="LKI108" s="151" t="s">
        <v>191</v>
      </c>
      <c r="LKJ108" s="151" t="s">
        <v>191</v>
      </c>
      <c r="LKK108" s="151" t="s">
        <v>191</v>
      </c>
      <c r="LKL108" s="151" t="s">
        <v>191</v>
      </c>
      <c r="LKM108" s="151" t="s">
        <v>191</v>
      </c>
      <c r="LKN108" s="151" t="s">
        <v>191</v>
      </c>
      <c r="LKO108" s="151" t="s">
        <v>191</v>
      </c>
      <c r="LKP108" s="151" t="s">
        <v>191</v>
      </c>
      <c r="LKQ108" s="151" t="s">
        <v>191</v>
      </c>
      <c r="LKR108" s="151" t="s">
        <v>191</v>
      </c>
      <c r="LKS108" s="151" t="s">
        <v>191</v>
      </c>
      <c r="LKT108" s="151" t="s">
        <v>191</v>
      </c>
      <c r="LKU108" s="151" t="s">
        <v>191</v>
      </c>
      <c r="LKV108" s="151" t="s">
        <v>191</v>
      </c>
      <c r="LKW108" s="151" t="s">
        <v>191</v>
      </c>
      <c r="LKX108" s="151" t="s">
        <v>191</v>
      </c>
      <c r="LKY108" s="151" t="s">
        <v>191</v>
      </c>
      <c r="LKZ108" s="151" t="s">
        <v>191</v>
      </c>
      <c r="LLA108" s="151" t="s">
        <v>191</v>
      </c>
      <c r="LLB108" s="151" t="s">
        <v>191</v>
      </c>
      <c r="LLC108" s="151" t="s">
        <v>191</v>
      </c>
      <c r="LLD108" s="151" t="s">
        <v>191</v>
      </c>
      <c r="LLE108" s="151" t="s">
        <v>191</v>
      </c>
      <c r="LLF108" s="151" t="s">
        <v>191</v>
      </c>
      <c r="LLG108" s="151" t="s">
        <v>191</v>
      </c>
      <c r="LLH108" s="151" t="s">
        <v>191</v>
      </c>
      <c r="LLI108" s="151" t="s">
        <v>191</v>
      </c>
      <c r="LLJ108" s="151" t="s">
        <v>191</v>
      </c>
      <c r="LLK108" s="151" t="s">
        <v>191</v>
      </c>
      <c r="LLL108" s="151" t="s">
        <v>191</v>
      </c>
      <c r="LLM108" s="151" t="s">
        <v>191</v>
      </c>
      <c r="LLN108" s="151" t="s">
        <v>191</v>
      </c>
      <c r="LLO108" s="151" t="s">
        <v>191</v>
      </c>
      <c r="LLP108" s="151" t="s">
        <v>191</v>
      </c>
      <c r="LLQ108" s="151" t="s">
        <v>191</v>
      </c>
      <c r="LLR108" s="151" t="s">
        <v>191</v>
      </c>
      <c r="LLS108" s="151" t="s">
        <v>191</v>
      </c>
      <c r="LLT108" s="151" t="s">
        <v>191</v>
      </c>
      <c r="LLU108" s="151" t="s">
        <v>191</v>
      </c>
      <c r="LLV108" s="151" t="s">
        <v>191</v>
      </c>
      <c r="LLW108" s="151" t="s">
        <v>191</v>
      </c>
      <c r="LLX108" s="151" t="s">
        <v>191</v>
      </c>
      <c r="LLY108" s="151" t="s">
        <v>191</v>
      </c>
      <c r="LLZ108" s="151" t="s">
        <v>191</v>
      </c>
      <c r="LMA108" s="151" t="s">
        <v>191</v>
      </c>
      <c r="LMB108" s="151" t="s">
        <v>191</v>
      </c>
      <c r="LMC108" s="151" t="s">
        <v>191</v>
      </c>
      <c r="LMD108" s="151" t="s">
        <v>191</v>
      </c>
      <c r="LME108" s="151" t="s">
        <v>191</v>
      </c>
      <c r="LMF108" s="151" t="s">
        <v>191</v>
      </c>
      <c r="LMG108" s="151" t="s">
        <v>191</v>
      </c>
      <c r="LMH108" s="151" t="s">
        <v>191</v>
      </c>
      <c r="LMI108" s="151" t="s">
        <v>191</v>
      </c>
      <c r="LMJ108" s="151" t="s">
        <v>191</v>
      </c>
      <c r="LMK108" s="151" t="s">
        <v>191</v>
      </c>
      <c r="LML108" s="151" t="s">
        <v>191</v>
      </c>
      <c r="LMM108" s="151" t="s">
        <v>191</v>
      </c>
      <c r="LMN108" s="151" t="s">
        <v>191</v>
      </c>
      <c r="LMO108" s="151" t="s">
        <v>191</v>
      </c>
      <c r="LMP108" s="151" t="s">
        <v>191</v>
      </c>
      <c r="LMQ108" s="151" t="s">
        <v>191</v>
      </c>
      <c r="LMR108" s="151" t="s">
        <v>191</v>
      </c>
      <c r="LMS108" s="151" t="s">
        <v>191</v>
      </c>
      <c r="LMT108" s="151" t="s">
        <v>191</v>
      </c>
      <c r="LMU108" s="151" t="s">
        <v>191</v>
      </c>
      <c r="LMV108" s="151" t="s">
        <v>191</v>
      </c>
      <c r="LMW108" s="151" t="s">
        <v>191</v>
      </c>
      <c r="LMX108" s="151" t="s">
        <v>191</v>
      </c>
      <c r="LMY108" s="151" t="s">
        <v>191</v>
      </c>
      <c r="LMZ108" s="151" t="s">
        <v>191</v>
      </c>
      <c r="LNA108" s="151" t="s">
        <v>191</v>
      </c>
      <c r="LNB108" s="151" t="s">
        <v>191</v>
      </c>
      <c r="LNC108" s="151" t="s">
        <v>191</v>
      </c>
      <c r="LND108" s="151" t="s">
        <v>191</v>
      </c>
      <c r="LNE108" s="151" t="s">
        <v>191</v>
      </c>
      <c r="LNF108" s="151" t="s">
        <v>191</v>
      </c>
      <c r="LNG108" s="151" t="s">
        <v>191</v>
      </c>
      <c r="LNH108" s="151" t="s">
        <v>191</v>
      </c>
      <c r="LNI108" s="151" t="s">
        <v>191</v>
      </c>
      <c r="LNJ108" s="151" t="s">
        <v>191</v>
      </c>
      <c r="LNK108" s="151" t="s">
        <v>191</v>
      </c>
      <c r="LNL108" s="151" t="s">
        <v>191</v>
      </c>
      <c r="LNM108" s="151" t="s">
        <v>191</v>
      </c>
      <c r="LNN108" s="151" t="s">
        <v>191</v>
      </c>
      <c r="LNO108" s="151" t="s">
        <v>191</v>
      </c>
      <c r="LNP108" s="151" t="s">
        <v>191</v>
      </c>
      <c r="LNQ108" s="151" t="s">
        <v>191</v>
      </c>
      <c r="LNR108" s="151" t="s">
        <v>191</v>
      </c>
      <c r="LNS108" s="151" t="s">
        <v>191</v>
      </c>
      <c r="LNT108" s="151" t="s">
        <v>191</v>
      </c>
      <c r="LNU108" s="151" t="s">
        <v>191</v>
      </c>
      <c r="LNV108" s="151" t="s">
        <v>191</v>
      </c>
      <c r="LNW108" s="151" t="s">
        <v>191</v>
      </c>
      <c r="LNX108" s="151" t="s">
        <v>191</v>
      </c>
      <c r="LNY108" s="151" t="s">
        <v>191</v>
      </c>
      <c r="LNZ108" s="151" t="s">
        <v>191</v>
      </c>
      <c r="LOA108" s="151" t="s">
        <v>191</v>
      </c>
      <c r="LOB108" s="151" t="s">
        <v>191</v>
      </c>
      <c r="LOC108" s="151" t="s">
        <v>191</v>
      </c>
      <c r="LOD108" s="151" t="s">
        <v>191</v>
      </c>
      <c r="LOE108" s="151" t="s">
        <v>191</v>
      </c>
      <c r="LOF108" s="151" t="s">
        <v>191</v>
      </c>
      <c r="LOG108" s="151" t="s">
        <v>191</v>
      </c>
      <c r="LOH108" s="151" t="s">
        <v>191</v>
      </c>
      <c r="LOI108" s="151" t="s">
        <v>191</v>
      </c>
      <c r="LOJ108" s="151" t="s">
        <v>191</v>
      </c>
      <c r="LOK108" s="151" t="s">
        <v>191</v>
      </c>
      <c r="LOL108" s="151" t="s">
        <v>191</v>
      </c>
      <c r="LOM108" s="151" t="s">
        <v>191</v>
      </c>
      <c r="LON108" s="151" t="s">
        <v>191</v>
      </c>
      <c r="LOO108" s="151" t="s">
        <v>191</v>
      </c>
      <c r="LOP108" s="151" t="s">
        <v>191</v>
      </c>
      <c r="LOQ108" s="151" t="s">
        <v>191</v>
      </c>
      <c r="LOR108" s="151" t="s">
        <v>191</v>
      </c>
      <c r="LOS108" s="151" t="s">
        <v>191</v>
      </c>
      <c r="LOT108" s="151" t="s">
        <v>191</v>
      </c>
      <c r="LOU108" s="151" t="s">
        <v>191</v>
      </c>
      <c r="LOV108" s="151" t="s">
        <v>191</v>
      </c>
      <c r="LOW108" s="151" t="s">
        <v>191</v>
      </c>
      <c r="LOX108" s="151" t="s">
        <v>191</v>
      </c>
      <c r="LOY108" s="151" t="s">
        <v>191</v>
      </c>
      <c r="LOZ108" s="151" t="s">
        <v>191</v>
      </c>
      <c r="LPA108" s="151" t="s">
        <v>191</v>
      </c>
      <c r="LPB108" s="151" t="s">
        <v>191</v>
      </c>
      <c r="LPC108" s="151" t="s">
        <v>191</v>
      </c>
      <c r="LPD108" s="151" t="s">
        <v>191</v>
      </c>
      <c r="LPE108" s="151" t="s">
        <v>191</v>
      </c>
      <c r="LPF108" s="151" t="s">
        <v>191</v>
      </c>
      <c r="LPG108" s="151" t="s">
        <v>191</v>
      </c>
      <c r="LPH108" s="151" t="s">
        <v>191</v>
      </c>
      <c r="LPI108" s="151" t="s">
        <v>191</v>
      </c>
      <c r="LPJ108" s="151" t="s">
        <v>191</v>
      </c>
      <c r="LPK108" s="151" t="s">
        <v>191</v>
      </c>
      <c r="LPL108" s="151" t="s">
        <v>191</v>
      </c>
      <c r="LPM108" s="151" t="s">
        <v>191</v>
      </c>
      <c r="LPN108" s="151" t="s">
        <v>191</v>
      </c>
      <c r="LPO108" s="151" t="s">
        <v>191</v>
      </c>
      <c r="LPP108" s="151" t="s">
        <v>191</v>
      </c>
      <c r="LPQ108" s="151" t="s">
        <v>191</v>
      </c>
      <c r="LPR108" s="151" t="s">
        <v>191</v>
      </c>
      <c r="LPS108" s="151" t="s">
        <v>191</v>
      </c>
      <c r="LPT108" s="151" t="s">
        <v>191</v>
      </c>
      <c r="LPU108" s="151" t="s">
        <v>191</v>
      </c>
      <c r="LPV108" s="151" t="s">
        <v>191</v>
      </c>
      <c r="LPW108" s="151" t="s">
        <v>191</v>
      </c>
      <c r="LPX108" s="151" t="s">
        <v>191</v>
      </c>
      <c r="LPY108" s="151" t="s">
        <v>191</v>
      </c>
      <c r="LPZ108" s="151" t="s">
        <v>191</v>
      </c>
      <c r="LQA108" s="151" t="s">
        <v>191</v>
      </c>
      <c r="LQB108" s="151" t="s">
        <v>191</v>
      </c>
      <c r="LQC108" s="151" t="s">
        <v>191</v>
      </c>
      <c r="LQD108" s="151" t="s">
        <v>191</v>
      </c>
      <c r="LQE108" s="151" t="s">
        <v>191</v>
      </c>
      <c r="LQF108" s="151" t="s">
        <v>191</v>
      </c>
      <c r="LQG108" s="151" t="s">
        <v>191</v>
      </c>
      <c r="LQH108" s="151" t="s">
        <v>191</v>
      </c>
      <c r="LQI108" s="151" t="s">
        <v>191</v>
      </c>
      <c r="LQJ108" s="151" t="s">
        <v>191</v>
      </c>
      <c r="LQK108" s="151" t="s">
        <v>191</v>
      </c>
      <c r="LQL108" s="151" t="s">
        <v>191</v>
      </c>
      <c r="LQM108" s="151" t="s">
        <v>191</v>
      </c>
      <c r="LQN108" s="151" t="s">
        <v>191</v>
      </c>
      <c r="LQO108" s="151" t="s">
        <v>191</v>
      </c>
      <c r="LQP108" s="151" t="s">
        <v>191</v>
      </c>
      <c r="LQQ108" s="151" t="s">
        <v>191</v>
      </c>
      <c r="LQR108" s="151" t="s">
        <v>191</v>
      </c>
      <c r="LQS108" s="151" t="s">
        <v>191</v>
      </c>
      <c r="LQT108" s="151" t="s">
        <v>191</v>
      </c>
      <c r="LQU108" s="151" t="s">
        <v>191</v>
      </c>
      <c r="LQV108" s="151" t="s">
        <v>191</v>
      </c>
      <c r="LQW108" s="151" t="s">
        <v>191</v>
      </c>
      <c r="LQX108" s="151" t="s">
        <v>191</v>
      </c>
      <c r="LQY108" s="151" t="s">
        <v>191</v>
      </c>
      <c r="LQZ108" s="151" t="s">
        <v>191</v>
      </c>
      <c r="LRA108" s="151" t="s">
        <v>191</v>
      </c>
      <c r="LRB108" s="151" t="s">
        <v>191</v>
      </c>
      <c r="LRC108" s="151" t="s">
        <v>191</v>
      </c>
      <c r="LRD108" s="151" t="s">
        <v>191</v>
      </c>
      <c r="LRE108" s="151" t="s">
        <v>191</v>
      </c>
      <c r="LRF108" s="151" t="s">
        <v>191</v>
      </c>
      <c r="LRG108" s="151" t="s">
        <v>191</v>
      </c>
      <c r="LRH108" s="151" t="s">
        <v>191</v>
      </c>
      <c r="LRI108" s="151" t="s">
        <v>191</v>
      </c>
      <c r="LRJ108" s="151" t="s">
        <v>191</v>
      </c>
      <c r="LRK108" s="151" t="s">
        <v>191</v>
      </c>
      <c r="LRL108" s="151" t="s">
        <v>191</v>
      </c>
      <c r="LRM108" s="151" t="s">
        <v>191</v>
      </c>
      <c r="LRN108" s="151" t="s">
        <v>191</v>
      </c>
      <c r="LRO108" s="151" t="s">
        <v>191</v>
      </c>
      <c r="LRP108" s="151" t="s">
        <v>191</v>
      </c>
      <c r="LRQ108" s="151" t="s">
        <v>191</v>
      </c>
      <c r="LRR108" s="151" t="s">
        <v>191</v>
      </c>
      <c r="LRS108" s="151" t="s">
        <v>191</v>
      </c>
      <c r="LRT108" s="151" t="s">
        <v>191</v>
      </c>
      <c r="LRU108" s="151" t="s">
        <v>191</v>
      </c>
      <c r="LRV108" s="151" t="s">
        <v>191</v>
      </c>
      <c r="LRW108" s="151" t="s">
        <v>191</v>
      </c>
      <c r="LRX108" s="151" t="s">
        <v>191</v>
      </c>
      <c r="LRY108" s="151" t="s">
        <v>191</v>
      </c>
      <c r="LRZ108" s="151" t="s">
        <v>191</v>
      </c>
      <c r="LSA108" s="151" t="s">
        <v>191</v>
      </c>
      <c r="LSB108" s="151" t="s">
        <v>191</v>
      </c>
      <c r="LSC108" s="151" t="s">
        <v>191</v>
      </c>
      <c r="LSD108" s="151" t="s">
        <v>191</v>
      </c>
      <c r="LSE108" s="151" t="s">
        <v>191</v>
      </c>
      <c r="LSF108" s="151" t="s">
        <v>191</v>
      </c>
      <c r="LSG108" s="151" t="s">
        <v>191</v>
      </c>
      <c r="LSH108" s="151" t="s">
        <v>191</v>
      </c>
      <c r="LSI108" s="151" t="s">
        <v>191</v>
      </c>
      <c r="LSJ108" s="151" t="s">
        <v>191</v>
      </c>
      <c r="LSK108" s="151" t="s">
        <v>191</v>
      </c>
      <c r="LSL108" s="151" t="s">
        <v>191</v>
      </c>
      <c r="LSM108" s="151" t="s">
        <v>191</v>
      </c>
      <c r="LSN108" s="151" t="s">
        <v>191</v>
      </c>
      <c r="LSO108" s="151" t="s">
        <v>191</v>
      </c>
      <c r="LSP108" s="151" t="s">
        <v>191</v>
      </c>
      <c r="LSQ108" s="151" t="s">
        <v>191</v>
      </c>
      <c r="LSR108" s="151" t="s">
        <v>191</v>
      </c>
      <c r="LSS108" s="151" t="s">
        <v>191</v>
      </c>
      <c r="LST108" s="151" t="s">
        <v>191</v>
      </c>
      <c r="LSU108" s="151" t="s">
        <v>191</v>
      </c>
      <c r="LSV108" s="151" t="s">
        <v>191</v>
      </c>
      <c r="LSW108" s="151" t="s">
        <v>191</v>
      </c>
      <c r="LSX108" s="151" t="s">
        <v>191</v>
      </c>
      <c r="LSY108" s="151" t="s">
        <v>191</v>
      </c>
      <c r="LSZ108" s="151" t="s">
        <v>191</v>
      </c>
      <c r="LTA108" s="151" t="s">
        <v>191</v>
      </c>
      <c r="LTB108" s="151" t="s">
        <v>191</v>
      </c>
      <c r="LTC108" s="151" t="s">
        <v>191</v>
      </c>
      <c r="LTD108" s="151" t="s">
        <v>191</v>
      </c>
      <c r="LTE108" s="151" t="s">
        <v>191</v>
      </c>
      <c r="LTF108" s="151" t="s">
        <v>191</v>
      </c>
      <c r="LTG108" s="151" t="s">
        <v>191</v>
      </c>
      <c r="LTH108" s="151" t="s">
        <v>191</v>
      </c>
      <c r="LTI108" s="151" t="s">
        <v>191</v>
      </c>
      <c r="LTJ108" s="151" t="s">
        <v>191</v>
      </c>
      <c r="LTK108" s="151" t="s">
        <v>191</v>
      </c>
      <c r="LTL108" s="151" t="s">
        <v>191</v>
      </c>
      <c r="LTM108" s="151" t="s">
        <v>191</v>
      </c>
      <c r="LTN108" s="151" t="s">
        <v>191</v>
      </c>
      <c r="LTO108" s="151" t="s">
        <v>191</v>
      </c>
      <c r="LTP108" s="151" t="s">
        <v>191</v>
      </c>
      <c r="LTQ108" s="151" t="s">
        <v>191</v>
      </c>
      <c r="LTR108" s="151" t="s">
        <v>191</v>
      </c>
      <c r="LTS108" s="151" t="s">
        <v>191</v>
      </c>
      <c r="LTT108" s="151" t="s">
        <v>191</v>
      </c>
      <c r="LTU108" s="151" t="s">
        <v>191</v>
      </c>
      <c r="LTV108" s="151" t="s">
        <v>191</v>
      </c>
      <c r="LTW108" s="151" t="s">
        <v>191</v>
      </c>
      <c r="LTX108" s="151" t="s">
        <v>191</v>
      </c>
      <c r="LTY108" s="151" t="s">
        <v>191</v>
      </c>
      <c r="LTZ108" s="151" t="s">
        <v>191</v>
      </c>
      <c r="LUA108" s="151" t="s">
        <v>191</v>
      </c>
      <c r="LUB108" s="151" t="s">
        <v>191</v>
      </c>
      <c r="LUC108" s="151" t="s">
        <v>191</v>
      </c>
      <c r="LUD108" s="151" t="s">
        <v>191</v>
      </c>
      <c r="LUE108" s="151" t="s">
        <v>191</v>
      </c>
      <c r="LUF108" s="151" t="s">
        <v>191</v>
      </c>
      <c r="LUG108" s="151" t="s">
        <v>191</v>
      </c>
      <c r="LUH108" s="151" t="s">
        <v>191</v>
      </c>
      <c r="LUI108" s="151" t="s">
        <v>191</v>
      </c>
      <c r="LUJ108" s="151" t="s">
        <v>191</v>
      </c>
      <c r="LUK108" s="151" t="s">
        <v>191</v>
      </c>
      <c r="LUL108" s="151" t="s">
        <v>191</v>
      </c>
      <c r="LUM108" s="151" t="s">
        <v>191</v>
      </c>
      <c r="LUN108" s="151" t="s">
        <v>191</v>
      </c>
      <c r="LUO108" s="151" t="s">
        <v>191</v>
      </c>
      <c r="LUP108" s="151" t="s">
        <v>191</v>
      </c>
      <c r="LUQ108" s="151" t="s">
        <v>191</v>
      </c>
      <c r="LUR108" s="151" t="s">
        <v>191</v>
      </c>
      <c r="LUS108" s="151" t="s">
        <v>191</v>
      </c>
      <c r="LUT108" s="151" t="s">
        <v>191</v>
      </c>
      <c r="LUU108" s="151" t="s">
        <v>191</v>
      </c>
      <c r="LUV108" s="151" t="s">
        <v>191</v>
      </c>
      <c r="LUW108" s="151" t="s">
        <v>191</v>
      </c>
      <c r="LUX108" s="151" t="s">
        <v>191</v>
      </c>
      <c r="LUY108" s="151" t="s">
        <v>191</v>
      </c>
      <c r="LUZ108" s="151" t="s">
        <v>191</v>
      </c>
      <c r="LVA108" s="151" t="s">
        <v>191</v>
      </c>
      <c r="LVB108" s="151" t="s">
        <v>191</v>
      </c>
      <c r="LVC108" s="151" t="s">
        <v>191</v>
      </c>
      <c r="LVD108" s="151" t="s">
        <v>191</v>
      </c>
      <c r="LVE108" s="151" t="s">
        <v>191</v>
      </c>
      <c r="LVF108" s="151" t="s">
        <v>191</v>
      </c>
      <c r="LVG108" s="151" t="s">
        <v>191</v>
      </c>
      <c r="LVH108" s="151" t="s">
        <v>191</v>
      </c>
      <c r="LVI108" s="151" t="s">
        <v>191</v>
      </c>
      <c r="LVJ108" s="151" t="s">
        <v>191</v>
      </c>
      <c r="LVK108" s="151" t="s">
        <v>191</v>
      </c>
      <c r="LVL108" s="151" t="s">
        <v>191</v>
      </c>
      <c r="LVM108" s="151" t="s">
        <v>191</v>
      </c>
      <c r="LVN108" s="151" t="s">
        <v>191</v>
      </c>
      <c r="LVO108" s="151" t="s">
        <v>191</v>
      </c>
      <c r="LVP108" s="151" t="s">
        <v>191</v>
      </c>
      <c r="LVQ108" s="151" t="s">
        <v>191</v>
      </c>
      <c r="LVR108" s="151" t="s">
        <v>191</v>
      </c>
      <c r="LVS108" s="151" t="s">
        <v>191</v>
      </c>
      <c r="LVT108" s="151" t="s">
        <v>191</v>
      </c>
      <c r="LVU108" s="151" t="s">
        <v>191</v>
      </c>
      <c r="LVV108" s="151" t="s">
        <v>191</v>
      </c>
      <c r="LVW108" s="151" t="s">
        <v>191</v>
      </c>
      <c r="LVX108" s="151" t="s">
        <v>191</v>
      </c>
      <c r="LVY108" s="151" t="s">
        <v>191</v>
      </c>
      <c r="LVZ108" s="151" t="s">
        <v>191</v>
      </c>
      <c r="LWA108" s="151" t="s">
        <v>191</v>
      </c>
      <c r="LWB108" s="151" t="s">
        <v>191</v>
      </c>
      <c r="LWC108" s="151" t="s">
        <v>191</v>
      </c>
      <c r="LWD108" s="151" t="s">
        <v>191</v>
      </c>
      <c r="LWE108" s="151" t="s">
        <v>191</v>
      </c>
      <c r="LWF108" s="151" t="s">
        <v>191</v>
      </c>
      <c r="LWG108" s="151" t="s">
        <v>191</v>
      </c>
      <c r="LWH108" s="151" t="s">
        <v>191</v>
      </c>
      <c r="LWI108" s="151" t="s">
        <v>191</v>
      </c>
      <c r="LWJ108" s="151" t="s">
        <v>191</v>
      </c>
      <c r="LWK108" s="151" t="s">
        <v>191</v>
      </c>
      <c r="LWL108" s="151" t="s">
        <v>191</v>
      </c>
      <c r="LWM108" s="151" t="s">
        <v>191</v>
      </c>
      <c r="LWN108" s="151" t="s">
        <v>191</v>
      </c>
      <c r="LWO108" s="151" t="s">
        <v>191</v>
      </c>
      <c r="LWP108" s="151" t="s">
        <v>191</v>
      </c>
      <c r="LWQ108" s="151" t="s">
        <v>191</v>
      </c>
      <c r="LWR108" s="151" t="s">
        <v>191</v>
      </c>
      <c r="LWS108" s="151" t="s">
        <v>191</v>
      </c>
      <c r="LWT108" s="151" t="s">
        <v>191</v>
      </c>
      <c r="LWU108" s="151" t="s">
        <v>191</v>
      </c>
      <c r="LWV108" s="151" t="s">
        <v>191</v>
      </c>
      <c r="LWW108" s="151" t="s">
        <v>191</v>
      </c>
      <c r="LWX108" s="151" t="s">
        <v>191</v>
      </c>
      <c r="LWY108" s="151" t="s">
        <v>191</v>
      </c>
      <c r="LWZ108" s="151" t="s">
        <v>191</v>
      </c>
      <c r="LXA108" s="151" t="s">
        <v>191</v>
      </c>
      <c r="LXB108" s="151" t="s">
        <v>191</v>
      </c>
      <c r="LXC108" s="151" t="s">
        <v>191</v>
      </c>
      <c r="LXD108" s="151" t="s">
        <v>191</v>
      </c>
      <c r="LXE108" s="151" t="s">
        <v>191</v>
      </c>
      <c r="LXF108" s="151" t="s">
        <v>191</v>
      </c>
      <c r="LXG108" s="151" t="s">
        <v>191</v>
      </c>
      <c r="LXH108" s="151" t="s">
        <v>191</v>
      </c>
      <c r="LXI108" s="151" t="s">
        <v>191</v>
      </c>
      <c r="LXJ108" s="151" t="s">
        <v>191</v>
      </c>
      <c r="LXK108" s="151" t="s">
        <v>191</v>
      </c>
      <c r="LXL108" s="151" t="s">
        <v>191</v>
      </c>
      <c r="LXM108" s="151" t="s">
        <v>191</v>
      </c>
      <c r="LXN108" s="151" t="s">
        <v>191</v>
      </c>
      <c r="LXO108" s="151" t="s">
        <v>191</v>
      </c>
      <c r="LXP108" s="151" t="s">
        <v>191</v>
      </c>
      <c r="LXQ108" s="151" t="s">
        <v>191</v>
      </c>
      <c r="LXR108" s="151" t="s">
        <v>191</v>
      </c>
      <c r="LXS108" s="151" t="s">
        <v>191</v>
      </c>
      <c r="LXT108" s="151" t="s">
        <v>191</v>
      </c>
      <c r="LXU108" s="151" t="s">
        <v>191</v>
      </c>
      <c r="LXV108" s="151" t="s">
        <v>191</v>
      </c>
      <c r="LXW108" s="151" t="s">
        <v>191</v>
      </c>
      <c r="LXX108" s="151" t="s">
        <v>191</v>
      </c>
      <c r="LXY108" s="151" t="s">
        <v>191</v>
      </c>
      <c r="LXZ108" s="151" t="s">
        <v>191</v>
      </c>
      <c r="LYA108" s="151" t="s">
        <v>191</v>
      </c>
      <c r="LYB108" s="151" t="s">
        <v>191</v>
      </c>
      <c r="LYC108" s="151" t="s">
        <v>191</v>
      </c>
      <c r="LYD108" s="151" t="s">
        <v>191</v>
      </c>
      <c r="LYE108" s="151" t="s">
        <v>191</v>
      </c>
      <c r="LYF108" s="151" t="s">
        <v>191</v>
      </c>
      <c r="LYG108" s="151" t="s">
        <v>191</v>
      </c>
      <c r="LYH108" s="151" t="s">
        <v>191</v>
      </c>
      <c r="LYI108" s="151" t="s">
        <v>191</v>
      </c>
      <c r="LYJ108" s="151" t="s">
        <v>191</v>
      </c>
      <c r="LYK108" s="151" t="s">
        <v>191</v>
      </c>
      <c r="LYL108" s="151" t="s">
        <v>191</v>
      </c>
      <c r="LYM108" s="151" t="s">
        <v>191</v>
      </c>
      <c r="LYN108" s="151" t="s">
        <v>191</v>
      </c>
      <c r="LYO108" s="151" t="s">
        <v>191</v>
      </c>
      <c r="LYP108" s="151" t="s">
        <v>191</v>
      </c>
      <c r="LYQ108" s="151" t="s">
        <v>191</v>
      </c>
      <c r="LYR108" s="151" t="s">
        <v>191</v>
      </c>
      <c r="LYS108" s="151" t="s">
        <v>191</v>
      </c>
      <c r="LYT108" s="151" t="s">
        <v>191</v>
      </c>
      <c r="LYU108" s="151" t="s">
        <v>191</v>
      </c>
      <c r="LYV108" s="151" t="s">
        <v>191</v>
      </c>
      <c r="LYW108" s="151" t="s">
        <v>191</v>
      </c>
      <c r="LYX108" s="151" t="s">
        <v>191</v>
      </c>
      <c r="LYY108" s="151" t="s">
        <v>191</v>
      </c>
      <c r="LYZ108" s="151" t="s">
        <v>191</v>
      </c>
      <c r="LZA108" s="151" t="s">
        <v>191</v>
      </c>
      <c r="LZB108" s="151" t="s">
        <v>191</v>
      </c>
      <c r="LZC108" s="151" t="s">
        <v>191</v>
      </c>
      <c r="LZD108" s="151" t="s">
        <v>191</v>
      </c>
      <c r="LZE108" s="151" t="s">
        <v>191</v>
      </c>
      <c r="LZF108" s="151" t="s">
        <v>191</v>
      </c>
      <c r="LZG108" s="151" t="s">
        <v>191</v>
      </c>
      <c r="LZH108" s="151" t="s">
        <v>191</v>
      </c>
      <c r="LZI108" s="151" t="s">
        <v>191</v>
      </c>
      <c r="LZJ108" s="151" t="s">
        <v>191</v>
      </c>
      <c r="LZK108" s="151" t="s">
        <v>191</v>
      </c>
      <c r="LZL108" s="151" t="s">
        <v>191</v>
      </c>
      <c r="LZM108" s="151" t="s">
        <v>191</v>
      </c>
      <c r="LZN108" s="151" t="s">
        <v>191</v>
      </c>
      <c r="LZO108" s="151" t="s">
        <v>191</v>
      </c>
      <c r="LZP108" s="151" t="s">
        <v>191</v>
      </c>
      <c r="LZQ108" s="151" t="s">
        <v>191</v>
      </c>
      <c r="LZR108" s="151" t="s">
        <v>191</v>
      </c>
      <c r="LZS108" s="151" t="s">
        <v>191</v>
      </c>
      <c r="LZT108" s="151" t="s">
        <v>191</v>
      </c>
      <c r="LZU108" s="151" t="s">
        <v>191</v>
      </c>
      <c r="LZV108" s="151" t="s">
        <v>191</v>
      </c>
      <c r="LZW108" s="151" t="s">
        <v>191</v>
      </c>
      <c r="LZX108" s="151" t="s">
        <v>191</v>
      </c>
      <c r="LZY108" s="151" t="s">
        <v>191</v>
      </c>
      <c r="LZZ108" s="151" t="s">
        <v>191</v>
      </c>
      <c r="MAA108" s="151" t="s">
        <v>191</v>
      </c>
      <c r="MAB108" s="151" t="s">
        <v>191</v>
      </c>
      <c r="MAC108" s="151" t="s">
        <v>191</v>
      </c>
      <c r="MAD108" s="151" t="s">
        <v>191</v>
      </c>
      <c r="MAE108" s="151" t="s">
        <v>191</v>
      </c>
      <c r="MAF108" s="151" t="s">
        <v>191</v>
      </c>
      <c r="MAG108" s="151" t="s">
        <v>191</v>
      </c>
      <c r="MAH108" s="151" t="s">
        <v>191</v>
      </c>
      <c r="MAI108" s="151" t="s">
        <v>191</v>
      </c>
      <c r="MAJ108" s="151" t="s">
        <v>191</v>
      </c>
      <c r="MAK108" s="151" t="s">
        <v>191</v>
      </c>
      <c r="MAL108" s="151" t="s">
        <v>191</v>
      </c>
      <c r="MAM108" s="151" t="s">
        <v>191</v>
      </c>
      <c r="MAN108" s="151" t="s">
        <v>191</v>
      </c>
      <c r="MAO108" s="151" t="s">
        <v>191</v>
      </c>
      <c r="MAP108" s="151" t="s">
        <v>191</v>
      </c>
      <c r="MAQ108" s="151" t="s">
        <v>191</v>
      </c>
      <c r="MAR108" s="151" t="s">
        <v>191</v>
      </c>
      <c r="MAS108" s="151" t="s">
        <v>191</v>
      </c>
      <c r="MAT108" s="151" t="s">
        <v>191</v>
      </c>
      <c r="MAU108" s="151" t="s">
        <v>191</v>
      </c>
      <c r="MAV108" s="151" t="s">
        <v>191</v>
      </c>
      <c r="MAW108" s="151" t="s">
        <v>191</v>
      </c>
      <c r="MAX108" s="151" t="s">
        <v>191</v>
      </c>
      <c r="MAY108" s="151" t="s">
        <v>191</v>
      </c>
      <c r="MAZ108" s="151" t="s">
        <v>191</v>
      </c>
      <c r="MBA108" s="151" t="s">
        <v>191</v>
      </c>
      <c r="MBB108" s="151" t="s">
        <v>191</v>
      </c>
      <c r="MBC108" s="151" t="s">
        <v>191</v>
      </c>
      <c r="MBD108" s="151" t="s">
        <v>191</v>
      </c>
      <c r="MBE108" s="151" t="s">
        <v>191</v>
      </c>
      <c r="MBF108" s="151" t="s">
        <v>191</v>
      </c>
      <c r="MBG108" s="151" t="s">
        <v>191</v>
      </c>
      <c r="MBH108" s="151" t="s">
        <v>191</v>
      </c>
      <c r="MBI108" s="151" t="s">
        <v>191</v>
      </c>
      <c r="MBJ108" s="151" t="s">
        <v>191</v>
      </c>
      <c r="MBK108" s="151" t="s">
        <v>191</v>
      </c>
      <c r="MBL108" s="151" t="s">
        <v>191</v>
      </c>
      <c r="MBM108" s="151" t="s">
        <v>191</v>
      </c>
      <c r="MBN108" s="151" t="s">
        <v>191</v>
      </c>
      <c r="MBO108" s="151" t="s">
        <v>191</v>
      </c>
      <c r="MBP108" s="151" t="s">
        <v>191</v>
      </c>
      <c r="MBQ108" s="151" t="s">
        <v>191</v>
      </c>
      <c r="MBR108" s="151" t="s">
        <v>191</v>
      </c>
      <c r="MBS108" s="151" t="s">
        <v>191</v>
      </c>
      <c r="MBT108" s="151" t="s">
        <v>191</v>
      </c>
      <c r="MBU108" s="151" t="s">
        <v>191</v>
      </c>
      <c r="MBV108" s="151" t="s">
        <v>191</v>
      </c>
      <c r="MBW108" s="151" t="s">
        <v>191</v>
      </c>
      <c r="MBX108" s="151" t="s">
        <v>191</v>
      </c>
      <c r="MBY108" s="151" t="s">
        <v>191</v>
      </c>
      <c r="MBZ108" s="151" t="s">
        <v>191</v>
      </c>
      <c r="MCA108" s="151" t="s">
        <v>191</v>
      </c>
      <c r="MCB108" s="151" t="s">
        <v>191</v>
      </c>
      <c r="MCC108" s="151" t="s">
        <v>191</v>
      </c>
      <c r="MCD108" s="151" t="s">
        <v>191</v>
      </c>
      <c r="MCE108" s="151" t="s">
        <v>191</v>
      </c>
      <c r="MCF108" s="151" t="s">
        <v>191</v>
      </c>
      <c r="MCG108" s="151" t="s">
        <v>191</v>
      </c>
      <c r="MCH108" s="151" t="s">
        <v>191</v>
      </c>
      <c r="MCI108" s="151" t="s">
        <v>191</v>
      </c>
      <c r="MCJ108" s="151" t="s">
        <v>191</v>
      </c>
      <c r="MCK108" s="151" t="s">
        <v>191</v>
      </c>
      <c r="MCL108" s="151" t="s">
        <v>191</v>
      </c>
      <c r="MCM108" s="151" t="s">
        <v>191</v>
      </c>
      <c r="MCN108" s="151" t="s">
        <v>191</v>
      </c>
      <c r="MCO108" s="151" t="s">
        <v>191</v>
      </c>
      <c r="MCP108" s="151" t="s">
        <v>191</v>
      </c>
      <c r="MCQ108" s="151" t="s">
        <v>191</v>
      </c>
      <c r="MCR108" s="151" t="s">
        <v>191</v>
      </c>
      <c r="MCS108" s="151" t="s">
        <v>191</v>
      </c>
      <c r="MCT108" s="151" t="s">
        <v>191</v>
      </c>
      <c r="MCU108" s="151" t="s">
        <v>191</v>
      </c>
      <c r="MCV108" s="151" t="s">
        <v>191</v>
      </c>
      <c r="MCW108" s="151" t="s">
        <v>191</v>
      </c>
      <c r="MCX108" s="151" t="s">
        <v>191</v>
      </c>
      <c r="MCY108" s="151" t="s">
        <v>191</v>
      </c>
      <c r="MCZ108" s="151" t="s">
        <v>191</v>
      </c>
      <c r="MDA108" s="151" t="s">
        <v>191</v>
      </c>
      <c r="MDB108" s="151" t="s">
        <v>191</v>
      </c>
      <c r="MDC108" s="151" t="s">
        <v>191</v>
      </c>
      <c r="MDD108" s="151" t="s">
        <v>191</v>
      </c>
      <c r="MDE108" s="151" t="s">
        <v>191</v>
      </c>
      <c r="MDF108" s="151" t="s">
        <v>191</v>
      </c>
      <c r="MDG108" s="151" t="s">
        <v>191</v>
      </c>
      <c r="MDH108" s="151" t="s">
        <v>191</v>
      </c>
      <c r="MDI108" s="151" t="s">
        <v>191</v>
      </c>
      <c r="MDJ108" s="151" t="s">
        <v>191</v>
      </c>
      <c r="MDK108" s="151" t="s">
        <v>191</v>
      </c>
      <c r="MDL108" s="151" t="s">
        <v>191</v>
      </c>
      <c r="MDM108" s="151" t="s">
        <v>191</v>
      </c>
      <c r="MDN108" s="151" t="s">
        <v>191</v>
      </c>
      <c r="MDO108" s="151" t="s">
        <v>191</v>
      </c>
      <c r="MDP108" s="151" t="s">
        <v>191</v>
      </c>
      <c r="MDQ108" s="151" t="s">
        <v>191</v>
      </c>
      <c r="MDR108" s="151" t="s">
        <v>191</v>
      </c>
      <c r="MDS108" s="151" t="s">
        <v>191</v>
      </c>
      <c r="MDT108" s="151" t="s">
        <v>191</v>
      </c>
      <c r="MDU108" s="151" t="s">
        <v>191</v>
      </c>
      <c r="MDV108" s="151" t="s">
        <v>191</v>
      </c>
      <c r="MDW108" s="151" t="s">
        <v>191</v>
      </c>
      <c r="MDX108" s="151" t="s">
        <v>191</v>
      </c>
      <c r="MDY108" s="151" t="s">
        <v>191</v>
      </c>
      <c r="MDZ108" s="151" t="s">
        <v>191</v>
      </c>
      <c r="MEA108" s="151" t="s">
        <v>191</v>
      </c>
      <c r="MEB108" s="151" t="s">
        <v>191</v>
      </c>
      <c r="MEC108" s="151" t="s">
        <v>191</v>
      </c>
      <c r="MED108" s="151" t="s">
        <v>191</v>
      </c>
      <c r="MEE108" s="151" t="s">
        <v>191</v>
      </c>
      <c r="MEF108" s="151" t="s">
        <v>191</v>
      </c>
      <c r="MEG108" s="151" t="s">
        <v>191</v>
      </c>
      <c r="MEH108" s="151" t="s">
        <v>191</v>
      </c>
      <c r="MEI108" s="151" t="s">
        <v>191</v>
      </c>
      <c r="MEJ108" s="151" t="s">
        <v>191</v>
      </c>
      <c r="MEK108" s="151" t="s">
        <v>191</v>
      </c>
      <c r="MEL108" s="151" t="s">
        <v>191</v>
      </c>
      <c r="MEM108" s="151" t="s">
        <v>191</v>
      </c>
      <c r="MEN108" s="151" t="s">
        <v>191</v>
      </c>
      <c r="MEO108" s="151" t="s">
        <v>191</v>
      </c>
      <c r="MEP108" s="151" t="s">
        <v>191</v>
      </c>
      <c r="MEQ108" s="151" t="s">
        <v>191</v>
      </c>
      <c r="MER108" s="151" t="s">
        <v>191</v>
      </c>
      <c r="MES108" s="151" t="s">
        <v>191</v>
      </c>
      <c r="MET108" s="151" t="s">
        <v>191</v>
      </c>
      <c r="MEU108" s="151" t="s">
        <v>191</v>
      </c>
      <c r="MEV108" s="151" t="s">
        <v>191</v>
      </c>
      <c r="MEW108" s="151" t="s">
        <v>191</v>
      </c>
      <c r="MEX108" s="151" t="s">
        <v>191</v>
      </c>
      <c r="MEY108" s="151" t="s">
        <v>191</v>
      </c>
      <c r="MEZ108" s="151" t="s">
        <v>191</v>
      </c>
      <c r="MFA108" s="151" t="s">
        <v>191</v>
      </c>
      <c r="MFB108" s="151" t="s">
        <v>191</v>
      </c>
      <c r="MFC108" s="151" t="s">
        <v>191</v>
      </c>
      <c r="MFD108" s="151" t="s">
        <v>191</v>
      </c>
      <c r="MFE108" s="151" t="s">
        <v>191</v>
      </c>
      <c r="MFF108" s="151" t="s">
        <v>191</v>
      </c>
      <c r="MFG108" s="151" t="s">
        <v>191</v>
      </c>
      <c r="MFH108" s="151" t="s">
        <v>191</v>
      </c>
      <c r="MFI108" s="151" t="s">
        <v>191</v>
      </c>
      <c r="MFJ108" s="151" t="s">
        <v>191</v>
      </c>
      <c r="MFK108" s="151" t="s">
        <v>191</v>
      </c>
      <c r="MFL108" s="151" t="s">
        <v>191</v>
      </c>
      <c r="MFM108" s="151" t="s">
        <v>191</v>
      </c>
      <c r="MFN108" s="151" t="s">
        <v>191</v>
      </c>
      <c r="MFO108" s="151" t="s">
        <v>191</v>
      </c>
      <c r="MFP108" s="151" t="s">
        <v>191</v>
      </c>
      <c r="MFQ108" s="151" t="s">
        <v>191</v>
      </c>
      <c r="MFR108" s="151" t="s">
        <v>191</v>
      </c>
      <c r="MFS108" s="151" t="s">
        <v>191</v>
      </c>
      <c r="MFT108" s="151" t="s">
        <v>191</v>
      </c>
      <c r="MFU108" s="151" t="s">
        <v>191</v>
      </c>
      <c r="MFV108" s="151" t="s">
        <v>191</v>
      </c>
      <c r="MFW108" s="151" t="s">
        <v>191</v>
      </c>
      <c r="MFX108" s="151" t="s">
        <v>191</v>
      </c>
      <c r="MFY108" s="151" t="s">
        <v>191</v>
      </c>
      <c r="MFZ108" s="151" t="s">
        <v>191</v>
      </c>
      <c r="MGA108" s="151" t="s">
        <v>191</v>
      </c>
      <c r="MGB108" s="151" t="s">
        <v>191</v>
      </c>
      <c r="MGC108" s="151" t="s">
        <v>191</v>
      </c>
      <c r="MGD108" s="151" t="s">
        <v>191</v>
      </c>
      <c r="MGE108" s="151" t="s">
        <v>191</v>
      </c>
      <c r="MGF108" s="151" t="s">
        <v>191</v>
      </c>
      <c r="MGG108" s="151" t="s">
        <v>191</v>
      </c>
      <c r="MGH108" s="151" t="s">
        <v>191</v>
      </c>
      <c r="MGI108" s="151" t="s">
        <v>191</v>
      </c>
      <c r="MGJ108" s="151" t="s">
        <v>191</v>
      </c>
      <c r="MGK108" s="151" t="s">
        <v>191</v>
      </c>
      <c r="MGL108" s="151" t="s">
        <v>191</v>
      </c>
      <c r="MGM108" s="151" t="s">
        <v>191</v>
      </c>
      <c r="MGN108" s="151" t="s">
        <v>191</v>
      </c>
      <c r="MGO108" s="151" t="s">
        <v>191</v>
      </c>
      <c r="MGP108" s="151" t="s">
        <v>191</v>
      </c>
      <c r="MGQ108" s="151" t="s">
        <v>191</v>
      </c>
      <c r="MGR108" s="151" t="s">
        <v>191</v>
      </c>
      <c r="MGS108" s="151" t="s">
        <v>191</v>
      </c>
      <c r="MGT108" s="151" t="s">
        <v>191</v>
      </c>
      <c r="MGU108" s="151" t="s">
        <v>191</v>
      </c>
      <c r="MGV108" s="151" t="s">
        <v>191</v>
      </c>
      <c r="MGW108" s="151" t="s">
        <v>191</v>
      </c>
      <c r="MGX108" s="151" t="s">
        <v>191</v>
      </c>
      <c r="MGY108" s="151" t="s">
        <v>191</v>
      </c>
      <c r="MGZ108" s="151" t="s">
        <v>191</v>
      </c>
      <c r="MHA108" s="151" t="s">
        <v>191</v>
      </c>
      <c r="MHB108" s="151" t="s">
        <v>191</v>
      </c>
      <c r="MHC108" s="151" t="s">
        <v>191</v>
      </c>
      <c r="MHD108" s="151" t="s">
        <v>191</v>
      </c>
      <c r="MHE108" s="151" t="s">
        <v>191</v>
      </c>
      <c r="MHF108" s="151" t="s">
        <v>191</v>
      </c>
      <c r="MHG108" s="151" t="s">
        <v>191</v>
      </c>
      <c r="MHH108" s="151" t="s">
        <v>191</v>
      </c>
      <c r="MHI108" s="151" t="s">
        <v>191</v>
      </c>
      <c r="MHJ108" s="151" t="s">
        <v>191</v>
      </c>
      <c r="MHK108" s="151" t="s">
        <v>191</v>
      </c>
      <c r="MHL108" s="151" t="s">
        <v>191</v>
      </c>
      <c r="MHM108" s="151" t="s">
        <v>191</v>
      </c>
      <c r="MHN108" s="151" t="s">
        <v>191</v>
      </c>
      <c r="MHO108" s="151" t="s">
        <v>191</v>
      </c>
      <c r="MHP108" s="151" t="s">
        <v>191</v>
      </c>
      <c r="MHQ108" s="151" t="s">
        <v>191</v>
      </c>
      <c r="MHR108" s="151" t="s">
        <v>191</v>
      </c>
      <c r="MHS108" s="151" t="s">
        <v>191</v>
      </c>
      <c r="MHT108" s="151" t="s">
        <v>191</v>
      </c>
      <c r="MHU108" s="151" t="s">
        <v>191</v>
      </c>
      <c r="MHV108" s="151" t="s">
        <v>191</v>
      </c>
      <c r="MHW108" s="151" t="s">
        <v>191</v>
      </c>
      <c r="MHX108" s="151" t="s">
        <v>191</v>
      </c>
      <c r="MHY108" s="151" t="s">
        <v>191</v>
      </c>
      <c r="MHZ108" s="151" t="s">
        <v>191</v>
      </c>
      <c r="MIA108" s="151" t="s">
        <v>191</v>
      </c>
      <c r="MIB108" s="151" t="s">
        <v>191</v>
      </c>
      <c r="MIC108" s="151" t="s">
        <v>191</v>
      </c>
      <c r="MID108" s="151" t="s">
        <v>191</v>
      </c>
      <c r="MIE108" s="151" t="s">
        <v>191</v>
      </c>
      <c r="MIF108" s="151" t="s">
        <v>191</v>
      </c>
      <c r="MIG108" s="151" t="s">
        <v>191</v>
      </c>
      <c r="MIH108" s="151" t="s">
        <v>191</v>
      </c>
      <c r="MII108" s="151" t="s">
        <v>191</v>
      </c>
      <c r="MIJ108" s="151" t="s">
        <v>191</v>
      </c>
      <c r="MIK108" s="151" t="s">
        <v>191</v>
      </c>
      <c r="MIL108" s="151" t="s">
        <v>191</v>
      </c>
      <c r="MIM108" s="151" t="s">
        <v>191</v>
      </c>
      <c r="MIN108" s="151" t="s">
        <v>191</v>
      </c>
      <c r="MIO108" s="151" t="s">
        <v>191</v>
      </c>
      <c r="MIP108" s="151" t="s">
        <v>191</v>
      </c>
      <c r="MIQ108" s="151" t="s">
        <v>191</v>
      </c>
      <c r="MIR108" s="151" t="s">
        <v>191</v>
      </c>
      <c r="MIS108" s="151" t="s">
        <v>191</v>
      </c>
      <c r="MIT108" s="151" t="s">
        <v>191</v>
      </c>
      <c r="MIU108" s="151" t="s">
        <v>191</v>
      </c>
      <c r="MIV108" s="151" t="s">
        <v>191</v>
      </c>
      <c r="MIW108" s="151" t="s">
        <v>191</v>
      </c>
      <c r="MIX108" s="151" t="s">
        <v>191</v>
      </c>
      <c r="MIY108" s="151" t="s">
        <v>191</v>
      </c>
      <c r="MIZ108" s="151" t="s">
        <v>191</v>
      </c>
      <c r="MJA108" s="151" t="s">
        <v>191</v>
      </c>
      <c r="MJB108" s="151" t="s">
        <v>191</v>
      </c>
      <c r="MJC108" s="151" t="s">
        <v>191</v>
      </c>
      <c r="MJD108" s="151" t="s">
        <v>191</v>
      </c>
      <c r="MJE108" s="151" t="s">
        <v>191</v>
      </c>
      <c r="MJF108" s="151" t="s">
        <v>191</v>
      </c>
      <c r="MJG108" s="151" t="s">
        <v>191</v>
      </c>
      <c r="MJH108" s="151" t="s">
        <v>191</v>
      </c>
      <c r="MJI108" s="151" t="s">
        <v>191</v>
      </c>
      <c r="MJJ108" s="151" t="s">
        <v>191</v>
      </c>
      <c r="MJK108" s="151" t="s">
        <v>191</v>
      </c>
      <c r="MJL108" s="151" t="s">
        <v>191</v>
      </c>
      <c r="MJM108" s="151" t="s">
        <v>191</v>
      </c>
      <c r="MJN108" s="151" t="s">
        <v>191</v>
      </c>
      <c r="MJO108" s="151" t="s">
        <v>191</v>
      </c>
      <c r="MJP108" s="151" t="s">
        <v>191</v>
      </c>
      <c r="MJQ108" s="151" t="s">
        <v>191</v>
      </c>
      <c r="MJR108" s="151" t="s">
        <v>191</v>
      </c>
      <c r="MJS108" s="151" t="s">
        <v>191</v>
      </c>
      <c r="MJT108" s="151" t="s">
        <v>191</v>
      </c>
      <c r="MJU108" s="151" t="s">
        <v>191</v>
      </c>
      <c r="MJV108" s="151" t="s">
        <v>191</v>
      </c>
      <c r="MJW108" s="151" t="s">
        <v>191</v>
      </c>
      <c r="MJX108" s="151" t="s">
        <v>191</v>
      </c>
      <c r="MJY108" s="151" t="s">
        <v>191</v>
      </c>
      <c r="MJZ108" s="151" t="s">
        <v>191</v>
      </c>
      <c r="MKA108" s="151" t="s">
        <v>191</v>
      </c>
      <c r="MKB108" s="151" t="s">
        <v>191</v>
      </c>
      <c r="MKC108" s="151" t="s">
        <v>191</v>
      </c>
      <c r="MKD108" s="151" t="s">
        <v>191</v>
      </c>
      <c r="MKE108" s="151" t="s">
        <v>191</v>
      </c>
      <c r="MKF108" s="151" t="s">
        <v>191</v>
      </c>
      <c r="MKG108" s="151" t="s">
        <v>191</v>
      </c>
      <c r="MKH108" s="151" t="s">
        <v>191</v>
      </c>
      <c r="MKI108" s="151" t="s">
        <v>191</v>
      </c>
      <c r="MKJ108" s="151" t="s">
        <v>191</v>
      </c>
      <c r="MKK108" s="151" t="s">
        <v>191</v>
      </c>
      <c r="MKL108" s="151" t="s">
        <v>191</v>
      </c>
      <c r="MKM108" s="151" t="s">
        <v>191</v>
      </c>
      <c r="MKN108" s="151" t="s">
        <v>191</v>
      </c>
      <c r="MKO108" s="151" t="s">
        <v>191</v>
      </c>
      <c r="MKP108" s="151" t="s">
        <v>191</v>
      </c>
      <c r="MKQ108" s="151" t="s">
        <v>191</v>
      </c>
      <c r="MKR108" s="151" t="s">
        <v>191</v>
      </c>
      <c r="MKS108" s="151" t="s">
        <v>191</v>
      </c>
      <c r="MKT108" s="151" t="s">
        <v>191</v>
      </c>
      <c r="MKU108" s="151" t="s">
        <v>191</v>
      </c>
      <c r="MKV108" s="151" t="s">
        <v>191</v>
      </c>
      <c r="MKW108" s="151" t="s">
        <v>191</v>
      </c>
      <c r="MKX108" s="151" t="s">
        <v>191</v>
      </c>
      <c r="MKY108" s="151" t="s">
        <v>191</v>
      </c>
      <c r="MKZ108" s="151" t="s">
        <v>191</v>
      </c>
      <c r="MLA108" s="151" t="s">
        <v>191</v>
      </c>
      <c r="MLB108" s="151" t="s">
        <v>191</v>
      </c>
      <c r="MLC108" s="151" t="s">
        <v>191</v>
      </c>
      <c r="MLD108" s="151" t="s">
        <v>191</v>
      </c>
      <c r="MLE108" s="151" t="s">
        <v>191</v>
      </c>
      <c r="MLF108" s="151" t="s">
        <v>191</v>
      </c>
      <c r="MLG108" s="151" t="s">
        <v>191</v>
      </c>
      <c r="MLH108" s="151" t="s">
        <v>191</v>
      </c>
      <c r="MLI108" s="151" t="s">
        <v>191</v>
      </c>
      <c r="MLJ108" s="151" t="s">
        <v>191</v>
      </c>
      <c r="MLK108" s="151" t="s">
        <v>191</v>
      </c>
      <c r="MLL108" s="151" t="s">
        <v>191</v>
      </c>
      <c r="MLM108" s="151" t="s">
        <v>191</v>
      </c>
      <c r="MLN108" s="151" t="s">
        <v>191</v>
      </c>
      <c r="MLO108" s="151" t="s">
        <v>191</v>
      </c>
      <c r="MLP108" s="151" t="s">
        <v>191</v>
      </c>
      <c r="MLQ108" s="151" t="s">
        <v>191</v>
      </c>
      <c r="MLR108" s="151" t="s">
        <v>191</v>
      </c>
      <c r="MLS108" s="151" t="s">
        <v>191</v>
      </c>
      <c r="MLT108" s="151" t="s">
        <v>191</v>
      </c>
      <c r="MLU108" s="151" t="s">
        <v>191</v>
      </c>
      <c r="MLV108" s="151" t="s">
        <v>191</v>
      </c>
      <c r="MLW108" s="151" t="s">
        <v>191</v>
      </c>
      <c r="MLX108" s="151" t="s">
        <v>191</v>
      </c>
      <c r="MLY108" s="151" t="s">
        <v>191</v>
      </c>
      <c r="MLZ108" s="151" t="s">
        <v>191</v>
      </c>
      <c r="MMA108" s="151" t="s">
        <v>191</v>
      </c>
      <c r="MMB108" s="151" t="s">
        <v>191</v>
      </c>
      <c r="MMC108" s="151" t="s">
        <v>191</v>
      </c>
      <c r="MMD108" s="151" t="s">
        <v>191</v>
      </c>
      <c r="MME108" s="151" t="s">
        <v>191</v>
      </c>
      <c r="MMF108" s="151" t="s">
        <v>191</v>
      </c>
      <c r="MMG108" s="151" t="s">
        <v>191</v>
      </c>
      <c r="MMH108" s="151" t="s">
        <v>191</v>
      </c>
      <c r="MMI108" s="151" t="s">
        <v>191</v>
      </c>
      <c r="MMJ108" s="151" t="s">
        <v>191</v>
      </c>
      <c r="MMK108" s="151" t="s">
        <v>191</v>
      </c>
      <c r="MML108" s="151" t="s">
        <v>191</v>
      </c>
      <c r="MMM108" s="151" t="s">
        <v>191</v>
      </c>
      <c r="MMN108" s="151" t="s">
        <v>191</v>
      </c>
      <c r="MMO108" s="151" t="s">
        <v>191</v>
      </c>
      <c r="MMP108" s="151" t="s">
        <v>191</v>
      </c>
      <c r="MMQ108" s="151" t="s">
        <v>191</v>
      </c>
      <c r="MMR108" s="151" t="s">
        <v>191</v>
      </c>
      <c r="MMS108" s="151" t="s">
        <v>191</v>
      </c>
      <c r="MMT108" s="151" t="s">
        <v>191</v>
      </c>
      <c r="MMU108" s="151" t="s">
        <v>191</v>
      </c>
      <c r="MMV108" s="151" t="s">
        <v>191</v>
      </c>
      <c r="MMW108" s="151" t="s">
        <v>191</v>
      </c>
      <c r="MMX108" s="151" t="s">
        <v>191</v>
      </c>
      <c r="MMY108" s="151" t="s">
        <v>191</v>
      </c>
      <c r="MMZ108" s="151" t="s">
        <v>191</v>
      </c>
      <c r="MNA108" s="151" t="s">
        <v>191</v>
      </c>
      <c r="MNB108" s="151" t="s">
        <v>191</v>
      </c>
      <c r="MNC108" s="151" t="s">
        <v>191</v>
      </c>
      <c r="MND108" s="151" t="s">
        <v>191</v>
      </c>
      <c r="MNE108" s="151" t="s">
        <v>191</v>
      </c>
      <c r="MNF108" s="151" t="s">
        <v>191</v>
      </c>
      <c r="MNG108" s="151" t="s">
        <v>191</v>
      </c>
      <c r="MNH108" s="151" t="s">
        <v>191</v>
      </c>
      <c r="MNI108" s="151" t="s">
        <v>191</v>
      </c>
      <c r="MNJ108" s="151" t="s">
        <v>191</v>
      </c>
      <c r="MNK108" s="151" t="s">
        <v>191</v>
      </c>
      <c r="MNL108" s="151" t="s">
        <v>191</v>
      </c>
      <c r="MNM108" s="151" t="s">
        <v>191</v>
      </c>
      <c r="MNN108" s="151" t="s">
        <v>191</v>
      </c>
      <c r="MNO108" s="151" t="s">
        <v>191</v>
      </c>
      <c r="MNP108" s="151" t="s">
        <v>191</v>
      </c>
      <c r="MNQ108" s="151" t="s">
        <v>191</v>
      </c>
      <c r="MNR108" s="151" t="s">
        <v>191</v>
      </c>
      <c r="MNS108" s="151" t="s">
        <v>191</v>
      </c>
      <c r="MNT108" s="151" t="s">
        <v>191</v>
      </c>
      <c r="MNU108" s="151" t="s">
        <v>191</v>
      </c>
      <c r="MNV108" s="151" t="s">
        <v>191</v>
      </c>
      <c r="MNW108" s="151" t="s">
        <v>191</v>
      </c>
      <c r="MNX108" s="151" t="s">
        <v>191</v>
      </c>
      <c r="MNY108" s="151" t="s">
        <v>191</v>
      </c>
      <c r="MNZ108" s="151" t="s">
        <v>191</v>
      </c>
      <c r="MOA108" s="151" t="s">
        <v>191</v>
      </c>
      <c r="MOB108" s="151" t="s">
        <v>191</v>
      </c>
      <c r="MOC108" s="151" t="s">
        <v>191</v>
      </c>
      <c r="MOD108" s="151" t="s">
        <v>191</v>
      </c>
      <c r="MOE108" s="151" t="s">
        <v>191</v>
      </c>
      <c r="MOF108" s="151" t="s">
        <v>191</v>
      </c>
      <c r="MOG108" s="151" t="s">
        <v>191</v>
      </c>
      <c r="MOH108" s="151" t="s">
        <v>191</v>
      </c>
      <c r="MOI108" s="151" t="s">
        <v>191</v>
      </c>
      <c r="MOJ108" s="151" t="s">
        <v>191</v>
      </c>
      <c r="MOK108" s="151" t="s">
        <v>191</v>
      </c>
      <c r="MOL108" s="151" t="s">
        <v>191</v>
      </c>
      <c r="MOM108" s="151" t="s">
        <v>191</v>
      </c>
      <c r="MON108" s="151" t="s">
        <v>191</v>
      </c>
      <c r="MOO108" s="151" t="s">
        <v>191</v>
      </c>
      <c r="MOP108" s="151" t="s">
        <v>191</v>
      </c>
      <c r="MOQ108" s="151" t="s">
        <v>191</v>
      </c>
      <c r="MOR108" s="151" t="s">
        <v>191</v>
      </c>
      <c r="MOS108" s="151" t="s">
        <v>191</v>
      </c>
      <c r="MOT108" s="151" t="s">
        <v>191</v>
      </c>
      <c r="MOU108" s="151" t="s">
        <v>191</v>
      </c>
      <c r="MOV108" s="151" t="s">
        <v>191</v>
      </c>
      <c r="MOW108" s="151" t="s">
        <v>191</v>
      </c>
      <c r="MOX108" s="151" t="s">
        <v>191</v>
      </c>
      <c r="MOY108" s="151" t="s">
        <v>191</v>
      </c>
      <c r="MOZ108" s="151" t="s">
        <v>191</v>
      </c>
      <c r="MPA108" s="151" t="s">
        <v>191</v>
      </c>
      <c r="MPB108" s="151" t="s">
        <v>191</v>
      </c>
      <c r="MPC108" s="151" t="s">
        <v>191</v>
      </c>
      <c r="MPD108" s="151" t="s">
        <v>191</v>
      </c>
      <c r="MPE108" s="151" t="s">
        <v>191</v>
      </c>
      <c r="MPF108" s="151" t="s">
        <v>191</v>
      </c>
      <c r="MPG108" s="151" t="s">
        <v>191</v>
      </c>
      <c r="MPH108" s="151" t="s">
        <v>191</v>
      </c>
      <c r="MPI108" s="151" t="s">
        <v>191</v>
      </c>
      <c r="MPJ108" s="151" t="s">
        <v>191</v>
      </c>
      <c r="MPK108" s="151" t="s">
        <v>191</v>
      </c>
      <c r="MPL108" s="151" t="s">
        <v>191</v>
      </c>
      <c r="MPM108" s="151" t="s">
        <v>191</v>
      </c>
      <c r="MPN108" s="151" t="s">
        <v>191</v>
      </c>
      <c r="MPO108" s="151" t="s">
        <v>191</v>
      </c>
      <c r="MPP108" s="151" t="s">
        <v>191</v>
      </c>
      <c r="MPQ108" s="151" t="s">
        <v>191</v>
      </c>
      <c r="MPR108" s="151" t="s">
        <v>191</v>
      </c>
      <c r="MPS108" s="151" t="s">
        <v>191</v>
      </c>
      <c r="MPT108" s="151" t="s">
        <v>191</v>
      </c>
      <c r="MPU108" s="151" t="s">
        <v>191</v>
      </c>
      <c r="MPV108" s="151" t="s">
        <v>191</v>
      </c>
      <c r="MPW108" s="151" t="s">
        <v>191</v>
      </c>
      <c r="MPX108" s="151" t="s">
        <v>191</v>
      </c>
      <c r="MPY108" s="151" t="s">
        <v>191</v>
      </c>
      <c r="MPZ108" s="151" t="s">
        <v>191</v>
      </c>
      <c r="MQA108" s="151" t="s">
        <v>191</v>
      </c>
      <c r="MQB108" s="151" t="s">
        <v>191</v>
      </c>
      <c r="MQC108" s="151" t="s">
        <v>191</v>
      </c>
      <c r="MQD108" s="151" t="s">
        <v>191</v>
      </c>
      <c r="MQE108" s="151" t="s">
        <v>191</v>
      </c>
      <c r="MQF108" s="151" t="s">
        <v>191</v>
      </c>
      <c r="MQG108" s="151" t="s">
        <v>191</v>
      </c>
      <c r="MQH108" s="151" t="s">
        <v>191</v>
      </c>
      <c r="MQI108" s="151" t="s">
        <v>191</v>
      </c>
      <c r="MQJ108" s="151" t="s">
        <v>191</v>
      </c>
      <c r="MQK108" s="151" t="s">
        <v>191</v>
      </c>
      <c r="MQL108" s="151" t="s">
        <v>191</v>
      </c>
      <c r="MQM108" s="151" t="s">
        <v>191</v>
      </c>
      <c r="MQN108" s="151" t="s">
        <v>191</v>
      </c>
      <c r="MQO108" s="151" t="s">
        <v>191</v>
      </c>
      <c r="MQP108" s="151" t="s">
        <v>191</v>
      </c>
      <c r="MQQ108" s="151" t="s">
        <v>191</v>
      </c>
      <c r="MQR108" s="151" t="s">
        <v>191</v>
      </c>
      <c r="MQS108" s="151" t="s">
        <v>191</v>
      </c>
      <c r="MQT108" s="151" t="s">
        <v>191</v>
      </c>
      <c r="MQU108" s="151" t="s">
        <v>191</v>
      </c>
      <c r="MQV108" s="151" t="s">
        <v>191</v>
      </c>
      <c r="MQW108" s="151" t="s">
        <v>191</v>
      </c>
      <c r="MQX108" s="151" t="s">
        <v>191</v>
      </c>
      <c r="MQY108" s="151" t="s">
        <v>191</v>
      </c>
      <c r="MQZ108" s="151" t="s">
        <v>191</v>
      </c>
      <c r="MRA108" s="151" t="s">
        <v>191</v>
      </c>
      <c r="MRB108" s="151" t="s">
        <v>191</v>
      </c>
      <c r="MRC108" s="151" t="s">
        <v>191</v>
      </c>
      <c r="MRD108" s="151" t="s">
        <v>191</v>
      </c>
      <c r="MRE108" s="151" t="s">
        <v>191</v>
      </c>
      <c r="MRF108" s="151" t="s">
        <v>191</v>
      </c>
      <c r="MRG108" s="151" t="s">
        <v>191</v>
      </c>
      <c r="MRH108" s="151" t="s">
        <v>191</v>
      </c>
      <c r="MRI108" s="151" t="s">
        <v>191</v>
      </c>
      <c r="MRJ108" s="151" t="s">
        <v>191</v>
      </c>
      <c r="MRK108" s="151" t="s">
        <v>191</v>
      </c>
      <c r="MRL108" s="151" t="s">
        <v>191</v>
      </c>
      <c r="MRM108" s="151" t="s">
        <v>191</v>
      </c>
      <c r="MRN108" s="151" t="s">
        <v>191</v>
      </c>
      <c r="MRO108" s="151" t="s">
        <v>191</v>
      </c>
      <c r="MRP108" s="151" t="s">
        <v>191</v>
      </c>
      <c r="MRQ108" s="151" t="s">
        <v>191</v>
      </c>
      <c r="MRR108" s="151" t="s">
        <v>191</v>
      </c>
      <c r="MRS108" s="151" t="s">
        <v>191</v>
      </c>
      <c r="MRT108" s="151" t="s">
        <v>191</v>
      </c>
      <c r="MRU108" s="151" t="s">
        <v>191</v>
      </c>
      <c r="MRV108" s="151" t="s">
        <v>191</v>
      </c>
      <c r="MRW108" s="151" t="s">
        <v>191</v>
      </c>
      <c r="MRX108" s="151" t="s">
        <v>191</v>
      </c>
      <c r="MRY108" s="151" t="s">
        <v>191</v>
      </c>
      <c r="MRZ108" s="151" t="s">
        <v>191</v>
      </c>
      <c r="MSA108" s="151" t="s">
        <v>191</v>
      </c>
      <c r="MSB108" s="151" t="s">
        <v>191</v>
      </c>
      <c r="MSC108" s="151" t="s">
        <v>191</v>
      </c>
      <c r="MSD108" s="151" t="s">
        <v>191</v>
      </c>
      <c r="MSE108" s="151" t="s">
        <v>191</v>
      </c>
      <c r="MSF108" s="151" t="s">
        <v>191</v>
      </c>
      <c r="MSG108" s="151" t="s">
        <v>191</v>
      </c>
      <c r="MSH108" s="151" t="s">
        <v>191</v>
      </c>
      <c r="MSI108" s="151" t="s">
        <v>191</v>
      </c>
      <c r="MSJ108" s="151" t="s">
        <v>191</v>
      </c>
      <c r="MSK108" s="151" t="s">
        <v>191</v>
      </c>
      <c r="MSL108" s="151" t="s">
        <v>191</v>
      </c>
      <c r="MSM108" s="151" t="s">
        <v>191</v>
      </c>
      <c r="MSN108" s="151" t="s">
        <v>191</v>
      </c>
      <c r="MSO108" s="151" t="s">
        <v>191</v>
      </c>
      <c r="MSP108" s="151" t="s">
        <v>191</v>
      </c>
      <c r="MSQ108" s="151" t="s">
        <v>191</v>
      </c>
      <c r="MSR108" s="151" t="s">
        <v>191</v>
      </c>
      <c r="MSS108" s="151" t="s">
        <v>191</v>
      </c>
      <c r="MST108" s="151" t="s">
        <v>191</v>
      </c>
      <c r="MSU108" s="151" t="s">
        <v>191</v>
      </c>
      <c r="MSV108" s="151" t="s">
        <v>191</v>
      </c>
      <c r="MSW108" s="151" t="s">
        <v>191</v>
      </c>
      <c r="MSX108" s="151" t="s">
        <v>191</v>
      </c>
      <c r="MSY108" s="151" t="s">
        <v>191</v>
      </c>
      <c r="MSZ108" s="151" t="s">
        <v>191</v>
      </c>
      <c r="MTA108" s="151" t="s">
        <v>191</v>
      </c>
      <c r="MTB108" s="151" t="s">
        <v>191</v>
      </c>
      <c r="MTC108" s="151" t="s">
        <v>191</v>
      </c>
      <c r="MTD108" s="151" t="s">
        <v>191</v>
      </c>
      <c r="MTE108" s="151" t="s">
        <v>191</v>
      </c>
      <c r="MTF108" s="151" t="s">
        <v>191</v>
      </c>
      <c r="MTG108" s="151" t="s">
        <v>191</v>
      </c>
      <c r="MTH108" s="151" t="s">
        <v>191</v>
      </c>
      <c r="MTI108" s="151" t="s">
        <v>191</v>
      </c>
      <c r="MTJ108" s="151" t="s">
        <v>191</v>
      </c>
      <c r="MTK108" s="151" t="s">
        <v>191</v>
      </c>
      <c r="MTL108" s="151" t="s">
        <v>191</v>
      </c>
      <c r="MTM108" s="151" t="s">
        <v>191</v>
      </c>
      <c r="MTN108" s="151" t="s">
        <v>191</v>
      </c>
      <c r="MTO108" s="151" t="s">
        <v>191</v>
      </c>
      <c r="MTP108" s="151" t="s">
        <v>191</v>
      </c>
      <c r="MTQ108" s="151" t="s">
        <v>191</v>
      </c>
      <c r="MTR108" s="151" t="s">
        <v>191</v>
      </c>
      <c r="MTS108" s="151" t="s">
        <v>191</v>
      </c>
      <c r="MTT108" s="151" t="s">
        <v>191</v>
      </c>
      <c r="MTU108" s="151" t="s">
        <v>191</v>
      </c>
      <c r="MTV108" s="151" t="s">
        <v>191</v>
      </c>
      <c r="MTW108" s="151" t="s">
        <v>191</v>
      </c>
      <c r="MTX108" s="151" t="s">
        <v>191</v>
      </c>
      <c r="MTY108" s="151" t="s">
        <v>191</v>
      </c>
      <c r="MTZ108" s="151" t="s">
        <v>191</v>
      </c>
      <c r="MUA108" s="151" t="s">
        <v>191</v>
      </c>
      <c r="MUB108" s="151" t="s">
        <v>191</v>
      </c>
      <c r="MUC108" s="151" t="s">
        <v>191</v>
      </c>
      <c r="MUD108" s="151" t="s">
        <v>191</v>
      </c>
      <c r="MUE108" s="151" t="s">
        <v>191</v>
      </c>
      <c r="MUF108" s="151" t="s">
        <v>191</v>
      </c>
      <c r="MUG108" s="151" t="s">
        <v>191</v>
      </c>
      <c r="MUH108" s="151" t="s">
        <v>191</v>
      </c>
      <c r="MUI108" s="151" t="s">
        <v>191</v>
      </c>
      <c r="MUJ108" s="151" t="s">
        <v>191</v>
      </c>
      <c r="MUK108" s="151" t="s">
        <v>191</v>
      </c>
      <c r="MUL108" s="151" t="s">
        <v>191</v>
      </c>
      <c r="MUM108" s="151" t="s">
        <v>191</v>
      </c>
      <c r="MUN108" s="151" t="s">
        <v>191</v>
      </c>
      <c r="MUO108" s="151" t="s">
        <v>191</v>
      </c>
      <c r="MUP108" s="151" t="s">
        <v>191</v>
      </c>
      <c r="MUQ108" s="151" t="s">
        <v>191</v>
      </c>
      <c r="MUR108" s="151" t="s">
        <v>191</v>
      </c>
      <c r="MUS108" s="151" t="s">
        <v>191</v>
      </c>
      <c r="MUT108" s="151" t="s">
        <v>191</v>
      </c>
      <c r="MUU108" s="151" t="s">
        <v>191</v>
      </c>
      <c r="MUV108" s="151" t="s">
        <v>191</v>
      </c>
      <c r="MUW108" s="151" t="s">
        <v>191</v>
      </c>
      <c r="MUX108" s="151" t="s">
        <v>191</v>
      </c>
      <c r="MUY108" s="151" t="s">
        <v>191</v>
      </c>
      <c r="MUZ108" s="151" t="s">
        <v>191</v>
      </c>
      <c r="MVA108" s="151" t="s">
        <v>191</v>
      </c>
      <c r="MVB108" s="151" t="s">
        <v>191</v>
      </c>
      <c r="MVC108" s="151" t="s">
        <v>191</v>
      </c>
      <c r="MVD108" s="151" t="s">
        <v>191</v>
      </c>
      <c r="MVE108" s="151" t="s">
        <v>191</v>
      </c>
      <c r="MVF108" s="151" t="s">
        <v>191</v>
      </c>
      <c r="MVG108" s="151" t="s">
        <v>191</v>
      </c>
      <c r="MVH108" s="151" t="s">
        <v>191</v>
      </c>
      <c r="MVI108" s="151" t="s">
        <v>191</v>
      </c>
      <c r="MVJ108" s="151" t="s">
        <v>191</v>
      </c>
      <c r="MVK108" s="151" t="s">
        <v>191</v>
      </c>
      <c r="MVL108" s="151" t="s">
        <v>191</v>
      </c>
      <c r="MVM108" s="151" t="s">
        <v>191</v>
      </c>
      <c r="MVN108" s="151" t="s">
        <v>191</v>
      </c>
      <c r="MVO108" s="151" t="s">
        <v>191</v>
      </c>
      <c r="MVP108" s="151" t="s">
        <v>191</v>
      </c>
      <c r="MVQ108" s="151" t="s">
        <v>191</v>
      </c>
      <c r="MVR108" s="151" t="s">
        <v>191</v>
      </c>
      <c r="MVS108" s="151" t="s">
        <v>191</v>
      </c>
      <c r="MVT108" s="151" t="s">
        <v>191</v>
      </c>
      <c r="MVU108" s="151" t="s">
        <v>191</v>
      </c>
      <c r="MVV108" s="151" t="s">
        <v>191</v>
      </c>
      <c r="MVW108" s="151" t="s">
        <v>191</v>
      </c>
      <c r="MVX108" s="151" t="s">
        <v>191</v>
      </c>
      <c r="MVY108" s="151" t="s">
        <v>191</v>
      </c>
      <c r="MVZ108" s="151" t="s">
        <v>191</v>
      </c>
      <c r="MWA108" s="151" t="s">
        <v>191</v>
      </c>
      <c r="MWB108" s="151" t="s">
        <v>191</v>
      </c>
      <c r="MWC108" s="151" t="s">
        <v>191</v>
      </c>
      <c r="MWD108" s="151" t="s">
        <v>191</v>
      </c>
      <c r="MWE108" s="151" t="s">
        <v>191</v>
      </c>
      <c r="MWF108" s="151" t="s">
        <v>191</v>
      </c>
      <c r="MWG108" s="151" t="s">
        <v>191</v>
      </c>
      <c r="MWH108" s="151" t="s">
        <v>191</v>
      </c>
      <c r="MWI108" s="151" t="s">
        <v>191</v>
      </c>
      <c r="MWJ108" s="151" t="s">
        <v>191</v>
      </c>
      <c r="MWK108" s="151" t="s">
        <v>191</v>
      </c>
      <c r="MWL108" s="151" t="s">
        <v>191</v>
      </c>
      <c r="MWM108" s="151" t="s">
        <v>191</v>
      </c>
      <c r="MWN108" s="151" t="s">
        <v>191</v>
      </c>
      <c r="MWO108" s="151" t="s">
        <v>191</v>
      </c>
      <c r="MWP108" s="151" t="s">
        <v>191</v>
      </c>
      <c r="MWQ108" s="151" t="s">
        <v>191</v>
      </c>
      <c r="MWR108" s="151" t="s">
        <v>191</v>
      </c>
      <c r="MWS108" s="151" t="s">
        <v>191</v>
      </c>
      <c r="MWT108" s="151" t="s">
        <v>191</v>
      </c>
      <c r="MWU108" s="151" t="s">
        <v>191</v>
      </c>
      <c r="MWV108" s="151" t="s">
        <v>191</v>
      </c>
      <c r="MWW108" s="151" t="s">
        <v>191</v>
      </c>
      <c r="MWX108" s="151" t="s">
        <v>191</v>
      </c>
      <c r="MWY108" s="151" t="s">
        <v>191</v>
      </c>
      <c r="MWZ108" s="151" t="s">
        <v>191</v>
      </c>
      <c r="MXA108" s="151" t="s">
        <v>191</v>
      </c>
      <c r="MXB108" s="151" t="s">
        <v>191</v>
      </c>
      <c r="MXC108" s="151" t="s">
        <v>191</v>
      </c>
      <c r="MXD108" s="151" t="s">
        <v>191</v>
      </c>
      <c r="MXE108" s="151" t="s">
        <v>191</v>
      </c>
      <c r="MXF108" s="151" t="s">
        <v>191</v>
      </c>
      <c r="MXG108" s="151" t="s">
        <v>191</v>
      </c>
      <c r="MXH108" s="151" t="s">
        <v>191</v>
      </c>
      <c r="MXI108" s="151" t="s">
        <v>191</v>
      </c>
      <c r="MXJ108" s="151" t="s">
        <v>191</v>
      </c>
      <c r="MXK108" s="151" t="s">
        <v>191</v>
      </c>
      <c r="MXL108" s="151" t="s">
        <v>191</v>
      </c>
      <c r="MXM108" s="151" t="s">
        <v>191</v>
      </c>
      <c r="MXN108" s="151" t="s">
        <v>191</v>
      </c>
      <c r="MXO108" s="151" t="s">
        <v>191</v>
      </c>
      <c r="MXP108" s="151" t="s">
        <v>191</v>
      </c>
      <c r="MXQ108" s="151" t="s">
        <v>191</v>
      </c>
      <c r="MXR108" s="151" t="s">
        <v>191</v>
      </c>
      <c r="MXS108" s="151" t="s">
        <v>191</v>
      </c>
      <c r="MXT108" s="151" t="s">
        <v>191</v>
      </c>
      <c r="MXU108" s="151" t="s">
        <v>191</v>
      </c>
      <c r="MXV108" s="151" t="s">
        <v>191</v>
      </c>
      <c r="MXW108" s="151" t="s">
        <v>191</v>
      </c>
      <c r="MXX108" s="151" t="s">
        <v>191</v>
      </c>
      <c r="MXY108" s="151" t="s">
        <v>191</v>
      </c>
      <c r="MXZ108" s="151" t="s">
        <v>191</v>
      </c>
      <c r="MYA108" s="151" t="s">
        <v>191</v>
      </c>
      <c r="MYB108" s="151" t="s">
        <v>191</v>
      </c>
      <c r="MYC108" s="151" t="s">
        <v>191</v>
      </c>
      <c r="MYD108" s="151" t="s">
        <v>191</v>
      </c>
      <c r="MYE108" s="151" t="s">
        <v>191</v>
      </c>
      <c r="MYF108" s="151" t="s">
        <v>191</v>
      </c>
      <c r="MYG108" s="151" t="s">
        <v>191</v>
      </c>
      <c r="MYH108" s="151" t="s">
        <v>191</v>
      </c>
      <c r="MYI108" s="151" t="s">
        <v>191</v>
      </c>
      <c r="MYJ108" s="151" t="s">
        <v>191</v>
      </c>
      <c r="MYK108" s="151" t="s">
        <v>191</v>
      </c>
      <c r="MYL108" s="151" t="s">
        <v>191</v>
      </c>
      <c r="MYM108" s="151" t="s">
        <v>191</v>
      </c>
      <c r="MYN108" s="151" t="s">
        <v>191</v>
      </c>
      <c r="MYO108" s="151" t="s">
        <v>191</v>
      </c>
      <c r="MYP108" s="151" t="s">
        <v>191</v>
      </c>
      <c r="MYQ108" s="151" t="s">
        <v>191</v>
      </c>
      <c r="MYR108" s="151" t="s">
        <v>191</v>
      </c>
      <c r="MYS108" s="151" t="s">
        <v>191</v>
      </c>
      <c r="MYT108" s="151" t="s">
        <v>191</v>
      </c>
      <c r="MYU108" s="151" t="s">
        <v>191</v>
      </c>
      <c r="MYV108" s="151" t="s">
        <v>191</v>
      </c>
      <c r="MYW108" s="151" t="s">
        <v>191</v>
      </c>
      <c r="MYX108" s="151" t="s">
        <v>191</v>
      </c>
      <c r="MYY108" s="151" t="s">
        <v>191</v>
      </c>
      <c r="MYZ108" s="151" t="s">
        <v>191</v>
      </c>
      <c r="MZA108" s="151" t="s">
        <v>191</v>
      </c>
      <c r="MZB108" s="151" t="s">
        <v>191</v>
      </c>
      <c r="MZC108" s="151" t="s">
        <v>191</v>
      </c>
      <c r="MZD108" s="151" t="s">
        <v>191</v>
      </c>
      <c r="MZE108" s="151" t="s">
        <v>191</v>
      </c>
      <c r="MZF108" s="151" t="s">
        <v>191</v>
      </c>
      <c r="MZG108" s="151" t="s">
        <v>191</v>
      </c>
      <c r="MZH108" s="151" t="s">
        <v>191</v>
      </c>
      <c r="MZI108" s="151" t="s">
        <v>191</v>
      </c>
      <c r="MZJ108" s="151" t="s">
        <v>191</v>
      </c>
      <c r="MZK108" s="151" t="s">
        <v>191</v>
      </c>
      <c r="MZL108" s="151" t="s">
        <v>191</v>
      </c>
      <c r="MZM108" s="151" t="s">
        <v>191</v>
      </c>
      <c r="MZN108" s="151" t="s">
        <v>191</v>
      </c>
      <c r="MZO108" s="151" t="s">
        <v>191</v>
      </c>
      <c r="MZP108" s="151" t="s">
        <v>191</v>
      </c>
      <c r="MZQ108" s="151" t="s">
        <v>191</v>
      </c>
      <c r="MZR108" s="151" t="s">
        <v>191</v>
      </c>
      <c r="MZS108" s="151" t="s">
        <v>191</v>
      </c>
      <c r="MZT108" s="151" t="s">
        <v>191</v>
      </c>
      <c r="MZU108" s="151" t="s">
        <v>191</v>
      </c>
      <c r="MZV108" s="151" t="s">
        <v>191</v>
      </c>
      <c r="MZW108" s="151" t="s">
        <v>191</v>
      </c>
      <c r="MZX108" s="151" t="s">
        <v>191</v>
      </c>
      <c r="MZY108" s="151" t="s">
        <v>191</v>
      </c>
      <c r="MZZ108" s="151" t="s">
        <v>191</v>
      </c>
      <c r="NAA108" s="151" t="s">
        <v>191</v>
      </c>
      <c r="NAB108" s="151" t="s">
        <v>191</v>
      </c>
      <c r="NAC108" s="151" t="s">
        <v>191</v>
      </c>
      <c r="NAD108" s="151" t="s">
        <v>191</v>
      </c>
      <c r="NAE108" s="151" t="s">
        <v>191</v>
      </c>
      <c r="NAF108" s="151" t="s">
        <v>191</v>
      </c>
      <c r="NAG108" s="151" t="s">
        <v>191</v>
      </c>
      <c r="NAH108" s="151" t="s">
        <v>191</v>
      </c>
      <c r="NAI108" s="151" t="s">
        <v>191</v>
      </c>
      <c r="NAJ108" s="151" t="s">
        <v>191</v>
      </c>
      <c r="NAK108" s="151" t="s">
        <v>191</v>
      </c>
      <c r="NAL108" s="151" t="s">
        <v>191</v>
      </c>
      <c r="NAM108" s="151" t="s">
        <v>191</v>
      </c>
      <c r="NAN108" s="151" t="s">
        <v>191</v>
      </c>
      <c r="NAO108" s="151" t="s">
        <v>191</v>
      </c>
      <c r="NAP108" s="151" t="s">
        <v>191</v>
      </c>
      <c r="NAQ108" s="151" t="s">
        <v>191</v>
      </c>
      <c r="NAR108" s="151" t="s">
        <v>191</v>
      </c>
      <c r="NAS108" s="151" t="s">
        <v>191</v>
      </c>
      <c r="NAT108" s="151" t="s">
        <v>191</v>
      </c>
      <c r="NAU108" s="151" t="s">
        <v>191</v>
      </c>
      <c r="NAV108" s="151" t="s">
        <v>191</v>
      </c>
      <c r="NAW108" s="151" t="s">
        <v>191</v>
      </c>
      <c r="NAX108" s="151" t="s">
        <v>191</v>
      </c>
      <c r="NAY108" s="151" t="s">
        <v>191</v>
      </c>
      <c r="NAZ108" s="151" t="s">
        <v>191</v>
      </c>
      <c r="NBA108" s="151" t="s">
        <v>191</v>
      </c>
      <c r="NBB108" s="151" t="s">
        <v>191</v>
      </c>
      <c r="NBC108" s="151" t="s">
        <v>191</v>
      </c>
      <c r="NBD108" s="151" t="s">
        <v>191</v>
      </c>
      <c r="NBE108" s="151" t="s">
        <v>191</v>
      </c>
      <c r="NBF108" s="151" t="s">
        <v>191</v>
      </c>
      <c r="NBG108" s="151" t="s">
        <v>191</v>
      </c>
      <c r="NBH108" s="151" t="s">
        <v>191</v>
      </c>
      <c r="NBI108" s="151" t="s">
        <v>191</v>
      </c>
      <c r="NBJ108" s="151" t="s">
        <v>191</v>
      </c>
      <c r="NBK108" s="151" t="s">
        <v>191</v>
      </c>
      <c r="NBL108" s="151" t="s">
        <v>191</v>
      </c>
      <c r="NBM108" s="151" t="s">
        <v>191</v>
      </c>
      <c r="NBN108" s="151" t="s">
        <v>191</v>
      </c>
      <c r="NBO108" s="151" t="s">
        <v>191</v>
      </c>
      <c r="NBP108" s="151" t="s">
        <v>191</v>
      </c>
      <c r="NBQ108" s="151" t="s">
        <v>191</v>
      </c>
      <c r="NBR108" s="151" t="s">
        <v>191</v>
      </c>
      <c r="NBS108" s="151" t="s">
        <v>191</v>
      </c>
      <c r="NBT108" s="151" t="s">
        <v>191</v>
      </c>
      <c r="NBU108" s="151" t="s">
        <v>191</v>
      </c>
      <c r="NBV108" s="151" t="s">
        <v>191</v>
      </c>
      <c r="NBW108" s="151" t="s">
        <v>191</v>
      </c>
      <c r="NBX108" s="151" t="s">
        <v>191</v>
      </c>
      <c r="NBY108" s="151" t="s">
        <v>191</v>
      </c>
      <c r="NBZ108" s="151" t="s">
        <v>191</v>
      </c>
      <c r="NCA108" s="151" t="s">
        <v>191</v>
      </c>
      <c r="NCB108" s="151" t="s">
        <v>191</v>
      </c>
      <c r="NCC108" s="151" t="s">
        <v>191</v>
      </c>
      <c r="NCD108" s="151" t="s">
        <v>191</v>
      </c>
      <c r="NCE108" s="151" t="s">
        <v>191</v>
      </c>
      <c r="NCF108" s="151" t="s">
        <v>191</v>
      </c>
      <c r="NCG108" s="151" t="s">
        <v>191</v>
      </c>
      <c r="NCH108" s="151" t="s">
        <v>191</v>
      </c>
      <c r="NCI108" s="151" t="s">
        <v>191</v>
      </c>
      <c r="NCJ108" s="151" t="s">
        <v>191</v>
      </c>
      <c r="NCK108" s="151" t="s">
        <v>191</v>
      </c>
      <c r="NCL108" s="151" t="s">
        <v>191</v>
      </c>
      <c r="NCM108" s="151" t="s">
        <v>191</v>
      </c>
      <c r="NCN108" s="151" t="s">
        <v>191</v>
      </c>
      <c r="NCO108" s="151" t="s">
        <v>191</v>
      </c>
      <c r="NCP108" s="151" t="s">
        <v>191</v>
      </c>
      <c r="NCQ108" s="151" t="s">
        <v>191</v>
      </c>
      <c r="NCR108" s="151" t="s">
        <v>191</v>
      </c>
      <c r="NCS108" s="151" t="s">
        <v>191</v>
      </c>
      <c r="NCT108" s="151" t="s">
        <v>191</v>
      </c>
      <c r="NCU108" s="151" t="s">
        <v>191</v>
      </c>
      <c r="NCV108" s="151" t="s">
        <v>191</v>
      </c>
      <c r="NCW108" s="151" t="s">
        <v>191</v>
      </c>
      <c r="NCX108" s="151" t="s">
        <v>191</v>
      </c>
      <c r="NCY108" s="151" t="s">
        <v>191</v>
      </c>
      <c r="NCZ108" s="151" t="s">
        <v>191</v>
      </c>
      <c r="NDA108" s="151" t="s">
        <v>191</v>
      </c>
      <c r="NDB108" s="151" t="s">
        <v>191</v>
      </c>
      <c r="NDC108" s="151" t="s">
        <v>191</v>
      </c>
      <c r="NDD108" s="151" t="s">
        <v>191</v>
      </c>
      <c r="NDE108" s="151" t="s">
        <v>191</v>
      </c>
      <c r="NDF108" s="151" t="s">
        <v>191</v>
      </c>
      <c r="NDG108" s="151" t="s">
        <v>191</v>
      </c>
      <c r="NDH108" s="151" t="s">
        <v>191</v>
      </c>
      <c r="NDI108" s="151" t="s">
        <v>191</v>
      </c>
      <c r="NDJ108" s="151" t="s">
        <v>191</v>
      </c>
      <c r="NDK108" s="151" t="s">
        <v>191</v>
      </c>
      <c r="NDL108" s="151" t="s">
        <v>191</v>
      </c>
      <c r="NDM108" s="151" t="s">
        <v>191</v>
      </c>
      <c r="NDN108" s="151" t="s">
        <v>191</v>
      </c>
      <c r="NDO108" s="151" t="s">
        <v>191</v>
      </c>
      <c r="NDP108" s="151" t="s">
        <v>191</v>
      </c>
      <c r="NDQ108" s="151" t="s">
        <v>191</v>
      </c>
      <c r="NDR108" s="151" t="s">
        <v>191</v>
      </c>
      <c r="NDS108" s="151" t="s">
        <v>191</v>
      </c>
      <c r="NDT108" s="151" t="s">
        <v>191</v>
      </c>
      <c r="NDU108" s="151" t="s">
        <v>191</v>
      </c>
      <c r="NDV108" s="151" t="s">
        <v>191</v>
      </c>
      <c r="NDW108" s="151" t="s">
        <v>191</v>
      </c>
      <c r="NDX108" s="151" t="s">
        <v>191</v>
      </c>
      <c r="NDY108" s="151" t="s">
        <v>191</v>
      </c>
      <c r="NDZ108" s="151" t="s">
        <v>191</v>
      </c>
      <c r="NEA108" s="151" t="s">
        <v>191</v>
      </c>
      <c r="NEB108" s="151" t="s">
        <v>191</v>
      </c>
      <c r="NEC108" s="151" t="s">
        <v>191</v>
      </c>
      <c r="NED108" s="151" t="s">
        <v>191</v>
      </c>
      <c r="NEE108" s="151" t="s">
        <v>191</v>
      </c>
      <c r="NEF108" s="151" t="s">
        <v>191</v>
      </c>
      <c r="NEG108" s="151" t="s">
        <v>191</v>
      </c>
      <c r="NEH108" s="151" t="s">
        <v>191</v>
      </c>
      <c r="NEI108" s="151" t="s">
        <v>191</v>
      </c>
      <c r="NEJ108" s="151" t="s">
        <v>191</v>
      </c>
      <c r="NEK108" s="151" t="s">
        <v>191</v>
      </c>
      <c r="NEL108" s="151" t="s">
        <v>191</v>
      </c>
      <c r="NEM108" s="151" t="s">
        <v>191</v>
      </c>
      <c r="NEN108" s="151" t="s">
        <v>191</v>
      </c>
      <c r="NEO108" s="151" t="s">
        <v>191</v>
      </c>
      <c r="NEP108" s="151" t="s">
        <v>191</v>
      </c>
      <c r="NEQ108" s="151" t="s">
        <v>191</v>
      </c>
      <c r="NER108" s="151" t="s">
        <v>191</v>
      </c>
      <c r="NES108" s="151" t="s">
        <v>191</v>
      </c>
      <c r="NET108" s="151" t="s">
        <v>191</v>
      </c>
      <c r="NEU108" s="151" t="s">
        <v>191</v>
      </c>
      <c r="NEV108" s="151" t="s">
        <v>191</v>
      </c>
      <c r="NEW108" s="151" t="s">
        <v>191</v>
      </c>
      <c r="NEX108" s="151" t="s">
        <v>191</v>
      </c>
      <c r="NEY108" s="151" t="s">
        <v>191</v>
      </c>
      <c r="NEZ108" s="151" t="s">
        <v>191</v>
      </c>
      <c r="NFA108" s="151" t="s">
        <v>191</v>
      </c>
      <c r="NFB108" s="151" t="s">
        <v>191</v>
      </c>
      <c r="NFC108" s="151" t="s">
        <v>191</v>
      </c>
      <c r="NFD108" s="151" t="s">
        <v>191</v>
      </c>
      <c r="NFE108" s="151" t="s">
        <v>191</v>
      </c>
      <c r="NFF108" s="151" t="s">
        <v>191</v>
      </c>
      <c r="NFG108" s="151" t="s">
        <v>191</v>
      </c>
      <c r="NFH108" s="151" t="s">
        <v>191</v>
      </c>
      <c r="NFI108" s="151" t="s">
        <v>191</v>
      </c>
      <c r="NFJ108" s="151" t="s">
        <v>191</v>
      </c>
      <c r="NFK108" s="151" t="s">
        <v>191</v>
      </c>
      <c r="NFL108" s="151" t="s">
        <v>191</v>
      </c>
      <c r="NFM108" s="151" t="s">
        <v>191</v>
      </c>
      <c r="NFN108" s="151" t="s">
        <v>191</v>
      </c>
      <c r="NFO108" s="151" t="s">
        <v>191</v>
      </c>
      <c r="NFP108" s="151" t="s">
        <v>191</v>
      </c>
      <c r="NFQ108" s="151" t="s">
        <v>191</v>
      </c>
      <c r="NFR108" s="151" t="s">
        <v>191</v>
      </c>
      <c r="NFS108" s="151" t="s">
        <v>191</v>
      </c>
      <c r="NFT108" s="151" t="s">
        <v>191</v>
      </c>
      <c r="NFU108" s="151" t="s">
        <v>191</v>
      </c>
      <c r="NFV108" s="151" t="s">
        <v>191</v>
      </c>
      <c r="NFW108" s="151" t="s">
        <v>191</v>
      </c>
      <c r="NFX108" s="151" t="s">
        <v>191</v>
      </c>
      <c r="NFY108" s="151" t="s">
        <v>191</v>
      </c>
      <c r="NFZ108" s="151" t="s">
        <v>191</v>
      </c>
      <c r="NGA108" s="151" t="s">
        <v>191</v>
      </c>
      <c r="NGB108" s="151" t="s">
        <v>191</v>
      </c>
      <c r="NGC108" s="151" t="s">
        <v>191</v>
      </c>
      <c r="NGD108" s="151" t="s">
        <v>191</v>
      </c>
      <c r="NGE108" s="151" t="s">
        <v>191</v>
      </c>
      <c r="NGF108" s="151" t="s">
        <v>191</v>
      </c>
      <c r="NGG108" s="151" t="s">
        <v>191</v>
      </c>
      <c r="NGH108" s="151" t="s">
        <v>191</v>
      </c>
      <c r="NGI108" s="151" t="s">
        <v>191</v>
      </c>
      <c r="NGJ108" s="151" t="s">
        <v>191</v>
      </c>
      <c r="NGK108" s="151" t="s">
        <v>191</v>
      </c>
      <c r="NGL108" s="151" t="s">
        <v>191</v>
      </c>
      <c r="NGM108" s="151" t="s">
        <v>191</v>
      </c>
      <c r="NGN108" s="151" t="s">
        <v>191</v>
      </c>
      <c r="NGO108" s="151" t="s">
        <v>191</v>
      </c>
      <c r="NGP108" s="151" t="s">
        <v>191</v>
      </c>
      <c r="NGQ108" s="151" t="s">
        <v>191</v>
      </c>
      <c r="NGR108" s="151" t="s">
        <v>191</v>
      </c>
      <c r="NGS108" s="151" t="s">
        <v>191</v>
      </c>
      <c r="NGT108" s="151" t="s">
        <v>191</v>
      </c>
      <c r="NGU108" s="151" t="s">
        <v>191</v>
      </c>
      <c r="NGV108" s="151" t="s">
        <v>191</v>
      </c>
      <c r="NGW108" s="151" t="s">
        <v>191</v>
      </c>
      <c r="NGX108" s="151" t="s">
        <v>191</v>
      </c>
      <c r="NGY108" s="151" t="s">
        <v>191</v>
      </c>
      <c r="NGZ108" s="151" t="s">
        <v>191</v>
      </c>
      <c r="NHA108" s="151" t="s">
        <v>191</v>
      </c>
      <c r="NHB108" s="151" t="s">
        <v>191</v>
      </c>
      <c r="NHC108" s="151" t="s">
        <v>191</v>
      </c>
      <c r="NHD108" s="151" t="s">
        <v>191</v>
      </c>
      <c r="NHE108" s="151" t="s">
        <v>191</v>
      </c>
      <c r="NHF108" s="151" t="s">
        <v>191</v>
      </c>
      <c r="NHG108" s="151" t="s">
        <v>191</v>
      </c>
      <c r="NHH108" s="151" t="s">
        <v>191</v>
      </c>
      <c r="NHI108" s="151" t="s">
        <v>191</v>
      </c>
      <c r="NHJ108" s="151" t="s">
        <v>191</v>
      </c>
      <c r="NHK108" s="151" t="s">
        <v>191</v>
      </c>
      <c r="NHL108" s="151" t="s">
        <v>191</v>
      </c>
      <c r="NHM108" s="151" t="s">
        <v>191</v>
      </c>
      <c r="NHN108" s="151" t="s">
        <v>191</v>
      </c>
      <c r="NHO108" s="151" t="s">
        <v>191</v>
      </c>
      <c r="NHP108" s="151" t="s">
        <v>191</v>
      </c>
      <c r="NHQ108" s="151" t="s">
        <v>191</v>
      </c>
      <c r="NHR108" s="151" t="s">
        <v>191</v>
      </c>
      <c r="NHS108" s="151" t="s">
        <v>191</v>
      </c>
      <c r="NHT108" s="151" t="s">
        <v>191</v>
      </c>
      <c r="NHU108" s="151" t="s">
        <v>191</v>
      </c>
      <c r="NHV108" s="151" t="s">
        <v>191</v>
      </c>
      <c r="NHW108" s="151" t="s">
        <v>191</v>
      </c>
      <c r="NHX108" s="151" t="s">
        <v>191</v>
      </c>
      <c r="NHY108" s="151" t="s">
        <v>191</v>
      </c>
      <c r="NHZ108" s="151" t="s">
        <v>191</v>
      </c>
      <c r="NIA108" s="151" t="s">
        <v>191</v>
      </c>
      <c r="NIB108" s="151" t="s">
        <v>191</v>
      </c>
      <c r="NIC108" s="151" t="s">
        <v>191</v>
      </c>
      <c r="NID108" s="151" t="s">
        <v>191</v>
      </c>
      <c r="NIE108" s="151" t="s">
        <v>191</v>
      </c>
      <c r="NIF108" s="151" t="s">
        <v>191</v>
      </c>
      <c r="NIG108" s="151" t="s">
        <v>191</v>
      </c>
      <c r="NIH108" s="151" t="s">
        <v>191</v>
      </c>
      <c r="NII108" s="151" t="s">
        <v>191</v>
      </c>
      <c r="NIJ108" s="151" t="s">
        <v>191</v>
      </c>
      <c r="NIK108" s="151" t="s">
        <v>191</v>
      </c>
      <c r="NIL108" s="151" t="s">
        <v>191</v>
      </c>
      <c r="NIM108" s="151" t="s">
        <v>191</v>
      </c>
      <c r="NIN108" s="151" t="s">
        <v>191</v>
      </c>
      <c r="NIO108" s="151" t="s">
        <v>191</v>
      </c>
      <c r="NIP108" s="151" t="s">
        <v>191</v>
      </c>
      <c r="NIQ108" s="151" t="s">
        <v>191</v>
      </c>
      <c r="NIR108" s="151" t="s">
        <v>191</v>
      </c>
      <c r="NIS108" s="151" t="s">
        <v>191</v>
      </c>
      <c r="NIT108" s="151" t="s">
        <v>191</v>
      </c>
      <c r="NIU108" s="151" t="s">
        <v>191</v>
      </c>
      <c r="NIV108" s="151" t="s">
        <v>191</v>
      </c>
      <c r="NIW108" s="151" t="s">
        <v>191</v>
      </c>
      <c r="NIX108" s="151" t="s">
        <v>191</v>
      </c>
      <c r="NIY108" s="151" t="s">
        <v>191</v>
      </c>
      <c r="NIZ108" s="151" t="s">
        <v>191</v>
      </c>
      <c r="NJA108" s="151" t="s">
        <v>191</v>
      </c>
      <c r="NJB108" s="151" t="s">
        <v>191</v>
      </c>
      <c r="NJC108" s="151" t="s">
        <v>191</v>
      </c>
      <c r="NJD108" s="151" t="s">
        <v>191</v>
      </c>
      <c r="NJE108" s="151" t="s">
        <v>191</v>
      </c>
      <c r="NJF108" s="151" t="s">
        <v>191</v>
      </c>
      <c r="NJG108" s="151" t="s">
        <v>191</v>
      </c>
      <c r="NJH108" s="151" t="s">
        <v>191</v>
      </c>
      <c r="NJI108" s="151" t="s">
        <v>191</v>
      </c>
      <c r="NJJ108" s="151" t="s">
        <v>191</v>
      </c>
      <c r="NJK108" s="151" t="s">
        <v>191</v>
      </c>
      <c r="NJL108" s="151" t="s">
        <v>191</v>
      </c>
      <c r="NJM108" s="151" t="s">
        <v>191</v>
      </c>
      <c r="NJN108" s="151" t="s">
        <v>191</v>
      </c>
      <c r="NJO108" s="151" t="s">
        <v>191</v>
      </c>
      <c r="NJP108" s="151" t="s">
        <v>191</v>
      </c>
      <c r="NJQ108" s="151" t="s">
        <v>191</v>
      </c>
      <c r="NJR108" s="151" t="s">
        <v>191</v>
      </c>
      <c r="NJS108" s="151" t="s">
        <v>191</v>
      </c>
      <c r="NJT108" s="151" t="s">
        <v>191</v>
      </c>
      <c r="NJU108" s="151" t="s">
        <v>191</v>
      </c>
      <c r="NJV108" s="151" t="s">
        <v>191</v>
      </c>
      <c r="NJW108" s="151" t="s">
        <v>191</v>
      </c>
      <c r="NJX108" s="151" t="s">
        <v>191</v>
      </c>
      <c r="NJY108" s="151" t="s">
        <v>191</v>
      </c>
      <c r="NJZ108" s="151" t="s">
        <v>191</v>
      </c>
      <c r="NKA108" s="151" t="s">
        <v>191</v>
      </c>
      <c r="NKB108" s="151" t="s">
        <v>191</v>
      </c>
      <c r="NKC108" s="151" t="s">
        <v>191</v>
      </c>
      <c r="NKD108" s="151" t="s">
        <v>191</v>
      </c>
      <c r="NKE108" s="151" t="s">
        <v>191</v>
      </c>
      <c r="NKF108" s="151" t="s">
        <v>191</v>
      </c>
      <c r="NKG108" s="151" t="s">
        <v>191</v>
      </c>
      <c r="NKH108" s="151" t="s">
        <v>191</v>
      </c>
      <c r="NKI108" s="151" t="s">
        <v>191</v>
      </c>
      <c r="NKJ108" s="151" t="s">
        <v>191</v>
      </c>
      <c r="NKK108" s="151" t="s">
        <v>191</v>
      </c>
      <c r="NKL108" s="151" t="s">
        <v>191</v>
      </c>
      <c r="NKM108" s="151" t="s">
        <v>191</v>
      </c>
      <c r="NKN108" s="151" t="s">
        <v>191</v>
      </c>
      <c r="NKO108" s="151" t="s">
        <v>191</v>
      </c>
      <c r="NKP108" s="151" t="s">
        <v>191</v>
      </c>
      <c r="NKQ108" s="151" t="s">
        <v>191</v>
      </c>
      <c r="NKR108" s="151" t="s">
        <v>191</v>
      </c>
      <c r="NKS108" s="151" t="s">
        <v>191</v>
      </c>
      <c r="NKT108" s="151" t="s">
        <v>191</v>
      </c>
      <c r="NKU108" s="151" t="s">
        <v>191</v>
      </c>
      <c r="NKV108" s="151" t="s">
        <v>191</v>
      </c>
      <c r="NKW108" s="151" t="s">
        <v>191</v>
      </c>
      <c r="NKX108" s="151" t="s">
        <v>191</v>
      </c>
      <c r="NKY108" s="151" t="s">
        <v>191</v>
      </c>
      <c r="NKZ108" s="151" t="s">
        <v>191</v>
      </c>
      <c r="NLA108" s="151" t="s">
        <v>191</v>
      </c>
      <c r="NLB108" s="151" t="s">
        <v>191</v>
      </c>
      <c r="NLC108" s="151" t="s">
        <v>191</v>
      </c>
      <c r="NLD108" s="151" t="s">
        <v>191</v>
      </c>
      <c r="NLE108" s="151" t="s">
        <v>191</v>
      </c>
      <c r="NLF108" s="151" t="s">
        <v>191</v>
      </c>
      <c r="NLG108" s="151" t="s">
        <v>191</v>
      </c>
      <c r="NLH108" s="151" t="s">
        <v>191</v>
      </c>
      <c r="NLI108" s="151" t="s">
        <v>191</v>
      </c>
      <c r="NLJ108" s="151" t="s">
        <v>191</v>
      </c>
      <c r="NLK108" s="151" t="s">
        <v>191</v>
      </c>
      <c r="NLL108" s="151" t="s">
        <v>191</v>
      </c>
      <c r="NLM108" s="151" t="s">
        <v>191</v>
      </c>
      <c r="NLN108" s="151" t="s">
        <v>191</v>
      </c>
      <c r="NLO108" s="151" t="s">
        <v>191</v>
      </c>
      <c r="NLP108" s="151" t="s">
        <v>191</v>
      </c>
      <c r="NLQ108" s="151" t="s">
        <v>191</v>
      </c>
      <c r="NLR108" s="151" t="s">
        <v>191</v>
      </c>
      <c r="NLS108" s="151" t="s">
        <v>191</v>
      </c>
      <c r="NLT108" s="151" t="s">
        <v>191</v>
      </c>
      <c r="NLU108" s="151" t="s">
        <v>191</v>
      </c>
      <c r="NLV108" s="151" t="s">
        <v>191</v>
      </c>
      <c r="NLW108" s="151" t="s">
        <v>191</v>
      </c>
      <c r="NLX108" s="151" t="s">
        <v>191</v>
      </c>
      <c r="NLY108" s="151" t="s">
        <v>191</v>
      </c>
      <c r="NLZ108" s="151" t="s">
        <v>191</v>
      </c>
      <c r="NMA108" s="151" t="s">
        <v>191</v>
      </c>
      <c r="NMB108" s="151" t="s">
        <v>191</v>
      </c>
      <c r="NMC108" s="151" t="s">
        <v>191</v>
      </c>
      <c r="NMD108" s="151" t="s">
        <v>191</v>
      </c>
      <c r="NME108" s="151" t="s">
        <v>191</v>
      </c>
      <c r="NMF108" s="151" t="s">
        <v>191</v>
      </c>
      <c r="NMG108" s="151" t="s">
        <v>191</v>
      </c>
      <c r="NMH108" s="151" t="s">
        <v>191</v>
      </c>
      <c r="NMI108" s="151" t="s">
        <v>191</v>
      </c>
      <c r="NMJ108" s="151" t="s">
        <v>191</v>
      </c>
      <c r="NMK108" s="151" t="s">
        <v>191</v>
      </c>
      <c r="NML108" s="151" t="s">
        <v>191</v>
      </c>
      <c r="NMM108" s="151" t="s">
        <v>191</v>
      </c>
      <c r="NMN108" s="151" t="s">
        <v>191</v>
      </c>
      <c r="NMO108" s="151" t="s">
        <v>191</v>
      </c>
      <c r="NMP108" s="151" t="s">
        <v>191</v>
      </c>
      <c r="NMQ108" s="151" t="s">
        <v>191</v>
      </c>
      <c r="NMR108" s="151" t="s">
        <v>191</v>
      </c>
      <c r="NMS108" s="151" t="s">
        <v>191</v>
      </c>
      <c r="NMT108" s="151" t="s">
        <v>191</v>
      </c>
      <c r="NMU108" s="151" t="s">
        <v>191</v>
      </c>
      <c r="NMV108" s="151" t="s">
        <v>191</v>
      </c>
      <c r="NMW108" s="151" t="s">
        <v>191</v>
      </c>
      <c r="NMX108" s="151" t="s">
        <v>191</v>
      </c>
      <c r="NMY108" s="151" t="s">
        <v>191</v>
      </c>
      <c r="NMZ108" s="151" t="s">
        <v>191</v>
      </c>
      <c r="NNA108" s="151" t="s">
        <v>191</v>
      </c>
      <c r="NNB108" s="151" t="s">
        <v>191</v>
      </c>
      <c r="NNC108" s="151" t="s">
        <v>191</v>
      </c>
      <c r="NND108" s="151" t="s">
        <v>191</v>
      </c>
      <c r="NNE108" s="151" t="s">
        <v>191</v>
      </c>
      <c r="NNF108" s="151" t="s">
        <v>191</v>
      </c>
      <c r="NNG108" s="151" t="s">
        <v>191</v>
      </c>
      <c r="NNH108" s="151" t="s">
        <v>191</v>
      </c>
      <c r="NNI108" s="151" t="s">
        <v>191</v>
      </c>
      <c r="NNJ108" s="151" t="s">
        <v>191</v>
      </c>
      <c r="NNK108" s="151" t="s">
        <v>191</v>
      </c>
      <c r="NNL108" s="151" t="s">
        <v>191</v>
      </c>
      <c r="NNM108" s="151" t="s">
        <v>191</v>
      </c>
      <c r="NNN108" s="151" t="s">
        <v>191</v>
      </c>
      <c r="NNO108" s="151" t="s">
        <v>191</v>
      </c>
      <c r="NNP108" s="151" t="s">
        <v>191</v>
      </c>
      <c r="NNQ108" s="151" t="s">
        <v>191</v>
      </c>
      <c r="NNR108" s="151" t="s">
        <v>191</v>
      </c>
      <c r="NNS108" s="151" t="s">
        <v>191</v>
      </c>
      <c r="NNT108" s="151" t="s">
        <v>191</v>
      </c>
      <c r="NNU108" s="151" t="s">
        <v>191</v>
      </c>
      <c r="NNV108" s="151" t="s">
        <v>191</v>
      </c>
      <c r="NNW108" s="151" t="s">
        <v>191</v>
      </c>
      <c r="NNX108" s="151" t="s">
        <v>191</v>
      </c>
      <c r="NNY108" s="151" t="s">
        <v>191</v>
      </c>
      <c r="NNZ108" s="151" t="s">
        <v>191</v>
      </c>
      <c r="NOA108" s="151" t="s">
        <v>191</v>
      </c>
      <c r="NOB108" s="151" t="s">
        <v>191</v>
      </c>
      <c r="NOC108" s="151" t="s">
        <v>191</v>
      </c>
      <c r="NOD108" s="151" t="s">
        <v>191</v>
      </c>
      <c r="NOE108" s="151" t="s">
        <v>191</v>
      </c>
      <c r="NOF108" s="151" t="s">
        <v>191</v>
      </c>
      <c r="NOG108" s="151" t="s">
        <v>191</v>
      </c>
      <c r="NOH108" s="151" t="s">
        <v>191</v>
      </c>
      <c r="NOI108" s="151" t="s">
        <v>191</v>
      </c>
      <c r="NOJ108" s="151" t="s">
        <v>191</v>
      </c>
      <c r="NOK108" s="151" t="s">
        <v>191</v>
      </c>
      <c r="NOL108" s="151" t="s">
        <v>191</v>
      </c>
      <c r="NOM108" s="151" t="s">
        <v>191</v>
      </c>
      <c r="NON108" s="151" t="s">
        <v>191</v>
      </c>
      <c r="NOO108" s="151" t="s">
        <v>191</v>
      </c>
      <c r="NOP108" s="151" t="s">
        <v>191</v>
      </c>
      <c r="NOQ108" s="151" t="s">
        <v>191</v>
      </c>
      <c r="NOR108" s="151" t="s">
        <v>191</v>
      </c>
      <c r="NOS108" s="151" t="s">
        <v>191</v>
      </c>
      <c r="NOT108" s="151" t="s">
        <v>191</v>
      </c>
      <c r="NOU108" s="151" t="s">
        <v>191</v>
      </c>
      <c r="NOV108" s="151" t="s">
        <v>191</v>
      </c>
      <c r="NOW108" s="151" t="s">
        <v>191</v>
      </c>
      <c r="NOX108" s="151" t="s">
        <v>191</v>
      </c>
      <c r="NOY108" s="151" t="s">
        <v>191</v>
      </c>
      <c r="NOZ108" s="151" t="s">
        <v>191</v>
      </c>
      <c r="NPA108" s="151" t="s">
        <v>191</v>
      </c>
      <c r="NPB108" s="151" t="s">
        <v>191</v>
      </c>
      <c r="NPC108" s="151" t="s">
        <v>191</v>
      </c>
      <c r="NPD108" s="151" t="s">
        <v>191</v>
      </c>
      <c r="NPE108" s="151" t="s">
        <v>191</v>
      </c>
      <c r="NPF108" s="151" t="s">
        <v>191</v>
      </c>
      <c r="NPG108" s="151" t="s">
        <v>191</v>
      </c>
      <c r="NPH108" s="151" t="s">
        <v>191</v>
      </c>
      <c r="NPI108" s="151" t="s">
        <v>191</v>
      </c>
      <c r="NPJ108" s="151" t="s">
        <v>191</v>
      </c>
      <c r="NPK108" s="151" t="s">
        <v>191</v>
      </c>
      <c r="NPL108" s="151" t="s">
        <v>191</v>
      </c>
      <c r="NPM108" s="151" t="s">
        <v>191</v>
      </c>
      <c r="NPN108" s="151" t="s">
        <v>191</v>
      </c>
      <c r="NPO108" s="151" t="s">
        <v>191</v>
      </c>
      <c r="NPP108" s="151" t="s">
        <v>191</v>
      </c>
      <c r="NPQ108" s="151" t="s">
        <v>191</v>
      </c>
      <c r="NPR108" s="151" t="s">
        <v>191</v>
      </c>
      <c r="NPS108" s="151" t="s">
        <v>191</v>
      </c>
      <c r="NPT108" s="151" t="s">
        <v>191</v>
      </c>
      <c r="NPU108" s="151" t="s">
        <v>191</v>
      </c>
      <c r="NPV108" s="151" t="s">
        <v>191</v>
      </c>
      <c r="NPW108" s="151" t="s">
        <v>191</v>
      </c>
      <c r="NPX108" s="151" t="s">
        <v>191</v>
      </c>
      <c r="NPY108" s="151" t="s">
        <v>191</v>
      </c>
      <c r="NPZ108" s="151" t="s">
        <v>191</v>
      </c>
      <c r="NQA108" s="151" t="s">
        <v>191</v>
      </c>
      <c r="NQB108" s="151" t="s">
        <v>191</v>
      </c>
      <c r="NQC108" s="151" t="s">
        <v>191</v>
      </c>
      <c r="NQD108" s="151" t="s">
        <v>191</v>
      </c>
      <c r="NQE108" s="151" t="s">
        <v>191</v>
      </c>
      <c r="NQF108" s="151" t="s">
        <v>191</v>
      </c>
      <c r="NQG108" s="151" t="s">
        <v>191</v>
      </c>
      <c r="NQH108" s="151" t="s">
        <v>191</v>
      </c>
      <c r="NQI108" s="151" t="s">
        <v>191</v>
      </c>
      <c r="NQJ108" s="151" t="s">
        <v>191</v>
      </c>
      <c r="NQK108" s="151" t="s">
        <v>191</v>
      </c>
      <c r="NQL108" s="151" t="s">
        <v>191</v>
      </c>
      <c r="NQM108" s="151" t="s">
        <v>191</v>
      </c>
      <c r="NQN108" s="151" t="s">
        <v>191</v>
      </c>
      <c r="NQO108" s="151" t="s">
        <v>191</v>
      </c>
      <c r="NQP108" s="151" t="s">
        <v>191</v>
      </c>
      <c r="NQQ108" s="151" t="s">
        <v>191</v>
      </c>
      <c r="NQR108" s="151" t="s">
        <v>191</v>
      </c>
      <c r="NQS108" s="151" t="s">
        <v>191</v>
      </c>
      <c r="NQT108" s="151" t="s">
        <v>191</v>
      </c>
      <c r="NQU108" s="151" t="s">
        <v>191</v>
      </c>
      <c r="NQV108" s="151" t="s">
        <v>191</v>
      </c>
      <c r="NQW108" s="151" t="s">
        <v>191</v>
      </c>
      <c r="NQX108" s="151" t="s">
        <v>191</v>
      </c>
      <c r="NQY108" s="151" t="s">
        <v>191</v>
      </c>
      <c r="NQZ108" s="151" t="s">
        <v>191</v>
      </c>
      <c r="NRA108" s="151" t="s">
        <v>191</v>
      </c>
      <c r="NRB108" s="151" t="s">
        <v>191</v>
      </c>
      <c r="NRC108" s="151" t="s">
        <v>191</v>
      </c>
      <c r="NRD108" s="151" t="s">
        <v>191</v>
      </c>
      <c r="NRE108" s="151" t="s">
        <v>191</v>
      </c>
      <c r="NRF108" s="151" t="s">
        <v>191</v>
      </c>
      <c r="NRG108" s="151" t="s">
        <v>191</v>
      </c>
      <c r="NRH108" s="151" t="s">
        <v>191</v>
      </c>
      <c r="NRI108" s="151" t="s">
        <v>191</v>
      </c>
      <c r="NRJ108" s="151" t="s">
        <v>191</v>
      </c>
      <c r="NRK108" s="151" t="s">
        <v>191</v>
      </c>
      <c r="NRL108" s="151" t="s">
        <v>191</v>
      </c>
      <c r="NRM108" s="151" t="s">
        <v>191</v>
      </c>
      <c r="NRN108" s="151" t="s">
        <v>191</v>
      </c>
      <c r="NRO108" s="151" t="s">
        <v>191</v>
      </c>
      <c r="NRP108" s="151" t="s">
        <v>191</v>
      </c>
      <c r="NRQ108" s="151" t="s">
        <v>191</v>
      </c>
      <c r="NRR108" s="151" t="s">
        <v>191</v>
      </c>
      <c r="NRS108" s="151" t="s">
        <v>191</v>
      </c>
      <c r="NRT108" s="151" t="s">
        <v>191</v>
      </c>
      <c r="NRU108" s="151" t="s">
        <v>191</v>
      </c>
      <c r="NRV108" s="151" t="s">
        <v>191</v>
      </c>
      <c r="NRW108" s="151" t="s">
        <v>191</v>
      </c>
      <c r="NRX108" s="151" t="s">
        <v>191</v>
      </c>
      <c r="NRY108" s="151" t="s">
        <v>191</v>
      </c>
      <c r="NRZ108" s="151" t="s">
        <v>191</v>
      </c>
      <c r="NSA108" s="151" t="s">
        <v>191</v>
      </c>
      <c r="NSB108" s="151" t="s">
        <v>191</v>
      </c>
      <c r="NSC108" s="151" t="s">
        <v>191</v>
      </c>
      <c r="NSD108" s="151" t="s">
        <v>191</v>
      </c>
      <c r="NSE108" s="151" t="s">
        <v>191</v>
      </c>
      <c r="NSF108" s="151" t="s">
        <v>191</v>
      </c>
      <c r="NSG108" s="151" t="s">
        <v>191</v>
      </c>
      <c r="NSH108" s="151" t="s">
        <v>191</v>
      </c>
      <c r="NSI108" s="151" t="s">
        <v>191</v>
      </c>
      <c r="NSJ108" s="151" t="s">
        <v>191</v>
      </c>
      <c r="NSK108" s="151" t="s">
        <v>191</v>
      </c>
      <c r="NSL108" s="151" t="s">
        <v>191</v>
      </c>
      <c r="NSM108" s="151" t="s">
        <v>191</v>
      </c>
      <c r="NSN108" s="151" t="s">
        <v>191</v>
      </c>
      <c r="NSO108" s="151" t="s">
        <v>191</v>
      </c>
      <c r="NSP108" s="151" t="s">
        <v>191</v>
      </c>
      <c r="NSQ108" s="151" t="s">
        <v>191</v>
      </c>
      <c r="NSR108" s="151" t="s">
        <v>191</v>
      </c>
      <c r="NSS108" s="151" t="s">
        <v>191</v>
      </c>
      <c r="NST108" s="151" t="s">
        <v>191</v>
      </c>
      <c r="NSU108" s="151" t="s">
        <v>191</v>
      </c>
      <c r="NSV108" s="151" t="s">
        <v>191</v>
      </c>
      <c r="NSW108" s="151" t="s">
        <v>191</v>
      </c>
      <c r="NSX108" s="151" t="s">
        <v>191</v>
      </c>
      <c r="NSY108" s="151" t="s">
        <v>191</v>
      </c>
      <c r="NSZ108" s="151" t="s">
        <v>191</v>
      </c>
      <c r="NTA108" s="151" t="s">
        <v>191</v>
      </c>
      <c r="NTB108" s="151" t="s">
        <v>191</v>
      </c>
      <c r="NTC108" s="151" t="s">
        <v>191</v>
      </c>
      <c r="NTD108" s="151" t="s">
        <v>191</v>
      </c>
      <c r="NTE108" s="151" t="s">
        <v>191</v>
      </c>
      <c r="NTF108" s="151" t="s">
        <v>191</v>
      </c>
      <c r="NTG108" s="151" t="s">
        <v>191</v>
      </c>
      <c r="NTH108" s="151" t="s">
        <v>191</v>
      </c>
      <c r="NTI108" s="151" t="s">
        <v>191</v>
      </c>
      <c r="NTJ108" s="151" t="s">
        <v>191</v>
      </c>
      <c r="NTK108" s="151" t="s">
        <v>191</v>
      </c>
      <c r="NTL108" s="151" t="s">
        <v>191</v>
      </c>
      <c r="NTM108" s="151" t="s">
        <v>191</v>
      </c>
      <c r="NTN108" s="151" t="s">
        <v>191</v>
      </c>
      <c r="NTO108" s="151" t="s">
        <v>191</v>
      </c>
      <c r="NTP108" s="151" t="s">
        <v>191</v>
      </c>
      <c r="NTQ108" s="151" t="s">
        <v>191</v>
      </c>
      <c r="NTR108" s="151" t="s">
        <v>191</v>
      </c>
      <c r="NTS108" s="151" t="s">
        <v>191</v>
      </c>
      <c r="NTT108" s="151" t="s">
        <v>191</v>
      </c>
      <c r="NTU108" s="151" t="s">
        <v>191</v>
      </c>
      <c r="NTV108" s="151" t="s">
        <v>191</v>
      </c>
      <c r="NTW108" s="151" t="s">
        <v>191</v>
      </c>
      <c r="NTX108" s="151" t="s">
        <v>191</v>
      </c>
      <c r="NTY108" s="151" t="s">
        <v>191</v>
      </c>
      <c r="NTZ108" s="151" t="s">
        <v>191</v>
      </c>
      <c r="NUA108" s="151" t="s">
        <v>191</v>
      </c>
      <c r="NUB108" s="151" t="s">
        <v>191</v>
      </c>
      <c r="NUC108" s="151" t="s">
        <v>191</v>
      </c>
      <c r="NUD108" s="151" t="s">
        <v>191</v>
      </c>
      <c r="NUE108" s="151" t="s">
        <v>191</v>
      </c>
      <c r="NUF108" s="151" t="s">
        <v>191</v>
      </c>
      <c r="NUG108" s="151" t="s">
        <v>191</v>
      </c>
      <c r="NUH108" s="151" t="s">
        <v>191</v>
      </c>
      <c r="NUI108" s="151" t="s">
        <v>191</v>
      </c>
      <c r="NUJ108" s="151" t="s">
        <v>191</v>
      </c>
      <c r="NUK108" s="151" t="s">
        <v>191</v>
      </c>
      <c r="NUL108" s="151" t="s">
        <v>191</v>
      </c>
      <c r="NUM108" s="151" t="s">
        <v>191</v>
      </c>
      <c r="NUN108" s="151" t="s">
        <v>191</v>
      </c>
      <c r="NUO108" s="151" t="s">
        <v>191</v>
      </c>
      <c r="NUP108" s="151" t="s">
        <v>191</v>
      </c>
      <c r="NUQ108" s="151" t="s">
        <v>191</v>
      </c>
      <c r="NUR108" s="151" t="s">
        <v>191</v>
      </c>
      <c r="NUS108" s="151" t="s">
        <v>191</v>
      </c>
      <c r="NUT108" s="151" t="s">
        <v>191</v>
      </c>
      <c r="NUU108" s="151" t="s">
        <v>191</v>
      </c>
      <c r="NUV108" s="151" t="s">
        <v>191</v>
      </c>
      <c r="NUW108" s="151" t="s">
        <v>191</v>
      </c>
      <c r="NUX108" s="151" t="s">
        <v>191</v>
      </c>
      <c r="NUY108" s="151" t="s">
        <v>191</v>
      </c>
      <c r="NUZ108" s="151" t="s">
        <v>191</v>
      </c>
      <c r="NVA108" s="151" t="s">
        <v>191</v>
      </c>
      <c r="NVB108" s="151" t="s">
        <v>191</v>
      </c>
      <c r="NVC108" s="151" t="s">
        <v>191</v>
      </c>
      <c r="NVD108" s="151" t="s">
        <v>191</v>
      </c>
      <c r="NVE108" s="151" t="s">
        <v>191</v>
      </c>
      <c r="NVF108" s="151" t="s">
        <v>191</v>
      </c>
      <c r="NVG108" s="151" t="s">
        <v>191</v>
      </c>
      <c r="NVH108" s="151" t="s">
        <v>191</v>
      </c>
      <c r="NVI108" s="151" t="s">
        <v>191</v>
      </c>
      <c r="NVJ108" s="151" t="s">
        <v>191</v>
      </c>
      <c r="NVK108" s="151" t="s">
        <v>191</v>
      </c>
      <c r="NVL108" s="151" t="s">
        <v>191</v>
      </c>
      <c r="NVM108" s="151" t="s">
        <v>191</v>
      </c>
      <c r="NVN108" s="151" t="s">
        <v>191</v>
      </c>
      <c r="NVO108" s="151" t="s">
        <v>191</v>
      </c>
      <c r="NVP108" s="151" t="s">
        <v>191</v>
      </c>
      <c r="NVQ108" s="151" t="s">
        <v>191</v>
      </c>
      <c r="NVR108" s="151" t="s">
        <v>191</v>
      </c>
      <c r="NVS108" s="151" t="s">
        <v>191</v>
      </c>
      <c r="NVT108" s="151" t="s">
        <v>191</v>
      </c>
      <c r="NVU108" s="151" t="s">
        <v>191</v>
      </c>
      <c r="NVV108" s="151" t="s">
        <v>191</v>
      </c>
      <c r="NVW108" s="151" t="s">
        <v>191</v>
      </c>
      <c r="NVX108" s="151" t="s">
        <v>191</v>
      </c>
      <c r="NVY108" s="151" t="s">
        <v>191</v>
      </c>
      <c r="NVZ108" s="151" t="s">
        <v>191</v>
      </c>
      <c r="NWA108" s="151" t="s">
        <v>191</v>
      </c>
      <c r="NWB108" s="151" t="s">
        <v>191</v>
      </c>
      <c r="NWC108" s="151" t="s">
        <v>191</v>
      </c>
      <c r="NWD108" s="151" t="s">
        <v>191</v>
      </c>
      <c r="NWE108" s="151" t="s">
        <v>191</v>
      </c>
      <c r="NWF108" s="151" t="s">
        <v>191</v>
      </c>
      <c r="NWG108" s="151" t="s">
        <v>191</v>
      </c>
      <c r="NWH108" s="151" t="s">
        <v>191</v>
      </c>
      <c r="NWI108" s="151" t="s">
        <v>191</v>
      </c>
      <c r="NWJ108" s="151" t="s">
        <v>191</v>
      </c>
      <c r="NWK108" s="151" t="s">
        <v>191</v>
      </c>
      <c r="NWL108" s="151" t="s">
        <v>191</v>
      </c>
      <c r="NWM108" s="151" t="s">
        <v>191</v>
      </c>
      <c r="NWN108" s="151" t="s">
        <v>191</v>
      </c>
      <c r="NWO108" s="151" t="s">
        <v>191</v>
      </c>
      <c r="NWP108" s="151" t="s">
        <v>191</v>
      </c>
      <c r="NWQ108" s="151" t="s">
        <v>191</v>
      </c>
      <c r="NWR108" s="151" t="s">
        <v>191</v>
      </c>
      <c r="NWS108" s="151" t="s">
        <v>191</v>
      </c>
      <c r="NWT108" s="151" t="s">
        <v>191</v>
      </c>
      <c r="NWU108" s="151" t="s">
        <v>191</v>
      </c>
      <c r="NWV108" s="151" t="s">
        <v>191</v>
      </c>
      <c r="NWW108" s="151" t="s">
        <v>191</v>
      </c>
      <c r="NWX108" s="151" t="s">
        <v>191</v>
      </c>
      <c r="NWY108" s="151" t="s">
        <v>191</v>
      </c>
      <c r="NWZ108" s="151" t="s">
        <v>191</v>
      </c>
      <c r="NXA108" s="151" t="s">
        <v>191</v>
      </c>
      <c r="NXB108" s="151" t="s">
        <v>191</v>
      </c>
      <c r="NXC108" s="151" t="s">
        <v>191</v>
      </c>
      <c r="NXD108" s="151" t="s">
        <v>191</v>
      </c>
      <c r="NXE108" s="151" t="s">
        <v>191</v>
      </c>
      <c r="NXF108" s="151" t="s">
        <v>191</v>
      </c>
      <c r="NXG108" s="151" t="s">
        <v>191</v>
      </c>
      <c r="NXH108" s="151" t="s">
        <v>191</v>
      </c>
      <c r="NXI108" s="151" t="s">
        <v>191</v>
      </c>
      <c r="NXJ108" s="151" t="s">
        <v>191</v>
      </c>
      <c r="NXK108" s="151" t="s">
        <v>191</v>
      </c>
      <c r="NXL108" s="151" t="s">
        <v>191</v>
      </c>
      <c r="NXM108" s="151" t="s">
        <v>191</v>
      </c>
      <c r="NXN108" s="151" t="s">
        <v>191</v>
      </c>
      <c r="NXO108" s="151" t="s">
        <v>191</v>
      </c>
      <c r="NXP108" s="151" t="s">
        <v>191</v>
      </c>
      <c r="NXQ108" s="151" t="s">
        <v>191</v>
      </c>
      <c r="NXR108" s="151" t="s">
        <v>191</v>
      </c>
      <c r="NXS108" s="151" t="s">
        <v>191</v>
      </c>
      <c r="NXT108" s="151" t="s">
        <v>191</v>
      </c>
      <c r="NXU108" s="151" t="s">
        <v>191</v>
      </c>
      <c r="NXV108" s="151" t="s">
        <v>191</v>
      </c>
      <c r="NXW108" s="151" t="s">
        <v>191</v>
      </c>
      <c r="NXX108" s="151" t="s">
        <v>191</v>
      </c>
      <c r="NXY108" s="151" t="s">
        <v>191</v>
      </c>
      <c r="NXZ108" s="151" t="s">
        <v>191</v>
      </c>
      <c r="NYA108" s="151" t="s">
        <v>191</v>
      </c>
      <c r="NYB108" s="151" t="s">
        <v>191</v>
      </c>
      <c r="NYC108" s="151" t="s">
        <v>191</v>
      </c>
      <c r="NYD108" s="151" t="s">
        <v>191</v>
      </c>
      <c r="NYE108" s="151" t="s">
        <v>191</v>
      </c>
      <c r="NYF108" s="151" t="s">
        <v>191</v>
      </c>
      <c r="NYG108" s="151" t="s">
        <v>191</v>
      </c>
      <c r="NYH108" s="151" t="s">
        <v>191</v>
      </c>
      <c r="NYI108" s="151" t="s">
        <v>191</v>
      </c>
      <c r="NYJ108" s="151" t="s">
        <v>191</v>
      </c>
      <c r="NYK108" s="151" t="s">
        <v>191</v>
      </c>
      <c r="NYL108" s="151" t="s">
        <v>191</v>
      </c>
      <c r="NYM108" s="151" t="s">
        <v>191</v>
      </c>
      <c r="NYN108" s="151" t="s">
        <v>191</v>
      </c>
      <c r="NYO108" s="151" t="s">
        <v>191</v>
      </c>
      <c r="NYP108" s="151" t="s">
        <v>191</v>
      </c>
      <c r="NYQ108" s="151" t="s">
        <v>191</v>
      </c>
      <c r="NYR108" s="151" t="s">
        <v>191</v>
      </c>
      <c r="NYS108" s="151" t="s">
        <v>191</v>
      </c>
      <c r="NYT108" s="151" t="s">
        <v>191</v>
      </c>
      <c r="NYU108" s="151" t="s">
        <v>191</v>
      </c>
      <c r="NYV108" s="151" t="s">
        <v>191</v>
      </c>
      <c r="NYW108" s="151" t="s">
        <v>191</v>
      </c>
      <c r="NYX108" s="151" t="s">
        <v>191</v>
      </c>
      <c r="NYY108" s="151" t="s">
        <v>191</v>
      </c>
      <c r="NYZ108" s="151" t="s">
        <v>191</v>
      </c>
      <c r="NZA108" s="151" t="s">
        <v>191</v>
      </c>
      <c r="NZB108" s="151" t="s">
        <v>191</v>
      </c>
      <c r="NZC108" s="151" t="s">
        <v>191</v>
      </c>
      <c r="NZD108" s="151" t="s">
        <v>191</v>
      </c>
      <c r="NZE108" s="151" t="s">
        <v>191</v>
      </c>
      <c r="NZF108" s="151" t="s">
        <v>191</v>
      </c>
      <c r="NZG108" s="151" t="s">
        <v>191</v>
      </c>
      <c r="NZH108" s="151" t="s">
        <v>191</v>
      </c>
      <c r="NZI108" s="151" t="s">
        <v>191</v>
      </c>
      <c r="NZJ108" s="151" t="s">
        <v>191</v>
      </c>
      <c r="NZK108" s="151" t="s">
        <v>191</v>
      </c>
      <c r="NZL108" s="151" t="s">
        <v>191</v>
      </c>
      <c r="NZM108" s="151" t="s">
        <v>191</v>
      </c>
      <c r="NZN108" s="151" t="s">
        <v>191</v>
      </c>
      <c r="NZO108" s="151" t="s">
        <v>191</v>
      </c>
      <c r="NZP108" s="151" t="s">
        <v>191</v>
      </c>
      <c r="NZQ108" s="151" t="s">
        <v>191</v>
      </c>
      <c r="NZR108" s="151" t="s">
        <v>191</v>
      </c>
      <c r="NZS108" s="151" t="s">
        <v>191</v>
      </c>
      <c r="NZT108" s="151" t="s">
        <v>191</v>
      </c>
      <c r="NZU108" s="151" t="s">
        <v>191</v>
      </c>
      <c r="NZV108" s="151" t="s">
        <v>191</v>
      </c>
      <c r="NZW108" s="151" t="s">
        <v>191</v>
      </c>
      <c r="NZX108" s="151" t="s">
        <v>191</v>
      </c>
      <c r="NZY108" s="151" t="s">
        <v>191</v>
      </c>
      <c r="NZZ108" s="151" t="s">
        <v>191</v>
      </c>
      <c r="OAA108" s="151" t="s">
        <v>191</v>
      </c>
      <c r="OAB108" s="151" t="s">
        <v>191</v>
      </c>
      <c r="OAC108" s="151" t="s">
        <v>191</v>
      </c>
      <c r="OAD108" s="151" t="s">
        <v>191</v>
      </c>
      <c r="OAE108" s="151" t="s">
        <v>191</v>
      </c>
      <c r="OAF108" s="151" t="s">
        <v>191</v>
      </c>
      <c r="OAG108" s="151" t="s">
        <v>191</v>
      </c>
      <c r="OAH108" s="151" t="s">
        <v>191</v>
      </c>
      <c r="OAI108" s="151" t="s">
        <v>191</v>
      </c>
      <c r="OAJ108" s="151" t="s">
        <v>191</v>
      </c>
      <c r="OAK108" s="151" t="s">
        <v>191</v>
      </c>
      <c r="OAL108" s="151" t="s">
        <v>191</v>
      </c>
      <c r="OAM108" s="151" t="s">
        <v>191</v>
      </c>
      <c r="OAN108" s="151" t="s">
        <v>191</v>
      </c>
      <c r="OAO108" s="151" t="s">
        <v>191</v>
      </c>
      <c r="OAP108" s="151" t="s">
        <v>191</v>
      </c>
      <c r="OAQ108" s="151" t="s">
        <v>191</v>
      </c>
      <c r="OAR108" s="151" t="s">
        <v>191</v>
      </c>
      <c r="OAS108" s="151" t="s">
        <v>191</v>
      </c>
      <c r="OAT108" s="151" t="s">
        <v>191</v>
      </c>
      <c r="OAU108" s="151" t="s">
        <v>191</v>
      </c>
      <c r="OAV108" s="151" t="s">
        <v>191</v>
      </c>
      <c r="OAW108" s="151" t="s">
        <v>191</v>
      </c>
      <c r="OAX108" s="151" t="s">
        <v>191</v>
      </c>
      <c r="OAY108" s="151" t="s">
        <v>191</v>
      </c>
      <c r="OAZ108" s="151" t="s">
        <v>191</v>
      </c>
      <c r="OBA108" s="151" t="s">
        <v>191</v>
      </c>
      <c r="OBB108" s="151" t="s">
        <v>191</v>
      </c>
      <c r="OBC108" s="151" t="s">
        <v>191</v>
      </c>
      <c r="OBD108" s="151" t="s">
        <v>191</v>
      </c>
      <c r="OBE108" s="151" t="s">
        <v>191</v>
      </c>
      <c r="OBF108" s="151" t="s">
        <v>191</v>
      </c>
      <c r="OBG108" s="151" t="s">
        <v>191</v>
      </c>
      <c r="OBH108" s="151" t="s">
        <v>191</v>
      </c>
      <c r="OBI108" s="151" t="s">
        <v>191</v>
      </c>
      <c r="OBJ108" s="151" t="s">
        <v>191</v>
      </c>
      <c r="OBK108" s="151" t="s">
        <v>191</v>
      </c>
      <c r="OBL108" s="151" t="s">
        <v>191</v>
      </c>
      <c r="OBM108" s="151" t="s">
        <v>191</v>
      </c>
      <c r="OBN108" s="151" t="s">
        <v>191</v>
      </c>
      <c r="OBO108" s="151" t="s">
        <v>191</v>
      </c>
      <c r="OBP108" s="151" t="s">
        <v>191</v>
      </c>
      <c r="OBQ108" s="151" t="s">
        <v>191</v>
      </c>
      <c r="OBR108" s="151" t="s">
        <v>191</v>
      </c>
      <c r="OBS108" s="151" t="s">
        <v>191</v>
      </c>
      <c r="OBT108" s="151" t="s">
        <v>191</v>
      </c>
      <c r="OBU108" s="151" t="s">
        <v>191</v>
      </c>
      <c r="OBV108" s="151" t="s">
        <v>191</v>
      </c>
      <c r="OBW108" s="151" t="s">
        <v>191</v>
      </c>
      <c r="OBX108" s="151" t="s">
        <v>191</v>
      </c>
      <c r="OBY108" s="151" t="s">
        <v>191</v>
      </c>
      <c r="OBZ108" s="151" t="s">
        <v>191</v>
      </c>
      <c r="OCA108" s="151" t="s">
        <v>191</v>
      </c>
      <c r="OCB108" s="151" t="s">
        <v>191</v>
      </c>
      <c r="OCC108" s="151" t="s">
        <v>191</v>
      </c>
      <c r="OCD108" s="151" t="s">
        <v>191</v>
      </c>
      <c r="OCE108" s="151" t="s">
        <v>191</v>
      </c>
      <c r="OCF108" s="151" t="s">
        <v>191</v>
      </c>
      <c r="OCG108" s="151" t="s">
        <v>191</v>
      </c>
      <c r="OCH108" s="151" t="s">
        <v>191</v>
      </c>
      <c r="OCI108" s="151" t="s">
        <v>191</v>
      </c>
      <c r="OCJ108" s="151" t="s">
        <v>191</v>
      </c>
      <c r="OCK108" s="151" t="s">
        <v>191</v>
      </c>
      <c r="OCL108" s="151" t="s">
        <v>191</v>
      </c>
      <c r="OCM108" s="151" t="s">
        <v>191</v>
      </c>
      <c r="OCN108" s="151" t="s">
        <v>191</v>
      </c>
      <c r="OCO108" s="151" t="s">
        <v>191</v>
      </c>
      <c r="OCP108" s="151" t="s">
        <v>191</v>
      </c>
      <c r="OCQ108" s="151" t="s">
        <v>191</v>
      </c>
      <c r="OCR108" s="151" t="s">
        <v>191</v>
      </c>
      <c r="OCS108" s="151" t="s">
        <v>191</v>
      </c>
      <c r="OCT108" s="151" t="s">
        <v>191</v>
      </c>
      <c r="OCU108" s="151" t="s">
        <v>191</v>
      </c>
      <c r="OCV108" s="151" t="s">
        <v>191</v>
      </c>
      <c r="OCW108" s="151" t="s">
        <v>191</v>
      </c>
      <c r="OCX108" s="151" t="s">
        <v>191</v>
      </c>
      <c r="OCY108" s="151" t="s">
        <v>191</v>
      </c>
      <c r="OCZ108" s="151" t="s">
        <v>191</v>
      </c>
      <c r="ODA108" s="151" t="s">
        <v>191</v>
      </c>
      <c r="ODB108" s="151" t="s">
        <v>191</v>
      </c>
      <c r="ODC108" s="151" t="s">
        <v>191</v>
      </c>
      <c r="ODD108" s="151" t="s">
        <v>191</v>
      </c>
      <c r="ODE108" s="151" t="s">
        <v>191</v>
      </c>
      <c r="ODF108" s="151" t="s">
        <v>191</v>
      </c>
      <c r="ODG108" s="151" t="s">
        <v>191</v>
      </c>
      <c r="ODH108" s="151" t="s">
        <v>191</v>
      </c>
      <c r="ODI108" s="151" t="s">
        <v>191</v>
      </c>
      <c r="ODJ108" s="151" t="s">
        <v>191</v>
      </c>
      <c r="ODK108" s="151" t="s">
        <v>191</v>
      </c>
      <c r="ODL108" s="151" t="s">
        <v>191</v>
      </c>
      <c r="ODM108" s="151" t="s">
        <v>191</v>
      </c>
      <c r="ODN108" s="151" t="s">
        <v>191</v>
      </c>
      <c r="ODO108" s="151" t="s">
        <v>191</v>
      </c>
      <c r="ODP108" s="151" t="s">
        <v>191</v>
      </c>
      <c r="ODQ108" s="151" t="s">
        <v>191</v>
      </c>
      <c r="ODR108" s="151" t="s">
        <v>191</v>
      </c>
      <c r="ODS108" s="151" t="s">
        <v>191</v>
      </c>
      <c r="ODT108" s="151" t="s">
        <v>191</v>
      </c>
      <c r="ODU108" s="151" t="s">
        <v>191</v>
      </c>
      <c r="ODV108" s="151" t="s">
        <v>191</v>
      </c>
      <c r="ODW108" s="151" t="s">
        <v>191</v>
      </c>
      <c r="ODX108" s="151" t="s">
        <v>191</v>
      </c>
      <c r="ODY108" s="151" t="s">
        <v>191</v>
      </c>
      <c r="ODZ108" s="151" t="s">
        <v>191</v>
      </c>
      <c r="OEA108" s="151" t="s">
        <v>191</v>
      </c>
      <c r="OEB108" s="151" t="s">
        <v>191</v>
      </c>
      <c r="OEC108" s="151" t="s">
        <v>191</v>
      </c>
      <c r="OED108" s="151" t="s">
        <v>191</v>
      </c>
      <c r="OEE108" s="151" t="s">
        <v>191</v>
      </c>
      <c r="OEF108" s="151" t="s">
        <v>191</v>
      </c>
      <c r="OEG108" s="151" t="s">
        <v>191</v>
      </c>
      <c r="OEH108" s="151" t="s">
        <v>191</v>
      </c>
      <c r="OEI108" s="151" t="s">
        <v>191</v>
      </c>
      <c r="OEJ108" s="151" t="s">
        <v>191</v>
      </c>
      <c r="OEK108" s="151" t="s">
        <v>191</v>
      </c>
      <c r="OEL108" s="151" t="s">
        <v>191</v>
      </c>
      <c r="OEM108" s="151" t="s">
        <v>191</v>
      </c>
      <c r="OEN108" s="151" t="s">
        <v>191</v>
      </c>
      <c r="OEO108" s="151" t="s">
        <v>191</v>
      </c>
      <c r="OEP108" s="151" t="s">
        <v>191</v>
      </c>
      <c r="OEQ108" s="151" t="s">
        <v>191</v>
      </c>
      <c r="OER108" s="151" t="s">
        <v>191</v>
      </c>
      <c r="OES108" s="151" t="s">
        <v>191</v>
      </c>
      <c r="OET108" s="151" t="s">
        <v>191</v>
      </c>
      <c r="OEU108" s="151" t="s">
        <v>191</v>
      </c>
      <c r="OEV108" s="151" t="s">
        <v>191</v>
      </c>
      <c r="OEW108" s="151" t="s">
        <v>191</v>
      </c>
      <c r="OEX108" s="151" t="s">
        <v>191</v>
      </c>
      <c r="OEY108" s="151" t="s">
        <v>191</v>
      </c>
      <c r="OEZ108" s="151" t="s">
        <v>191</v>
      </c>
      <c r="OFA108" s="151" t="s">
        <v>191</v>
      </c>
      <c r="OFB108" s="151" t="s">
        <v>191</v>
      </c>
      <c r="OFC108" s="151" t="s">
        <v>191</v>
      </c>
      <c r="OFD108" s="151" t="s">
        <v>191</v>
      </c>
      <c r="OFE108" s="151" t="s">
        <v>191</v>
      </c>
      <c r="OFF108" s="151" t="s">
        <v>191</v>
      </c>
      <c r="OFG108" s="151" t="s">
        <v>191</v>
      </c>
      <c r="OFH108" s="151" t="s">
        <v>191</v>
      </c>
      <c r="OFI108" s="151" t="s">
        <v>191</v>
      </c>
      <c r="OFJ108" s="151" t="s">
        <v>191</v>
      </c>
      <c r="OFK108" s="151" t="s">
        <v>191</v>
      </c>
      <c r="OFL108" s="151" t="s">
        <v>191</v>
      </c>
      <c r="OFM108" s="151" t="s">
        <v>191</v>
      </c>
      <c r="OFN108" s="151" t="s">
        <v>191</v>
      </c>
      <c r="OFO108" s="151" t="s">
        <v>191</v>
      </c>
      <c r="OFP108" s="151" t="s">
        <v>191</v>
      </c>
      <c r="OFQ108" s="151" t="s">
        <v>191</v>
      </c>
      <c r="OFR108" s="151" t="s">
        <v>191</v>
      </c>
      <c r="OFS108" s="151" t="s">
        <v>191</v>
      </c>
      <c r="OFT108" s="151" t="s">
        <v>191</v>
      </c>
      <c r="OFU108" s="151" t="s">
        <v>191</v>
      </c>
      <c r="OFV108" s="151" t="s">
        <v>191</v>
      </c>
      <c r="OFW108" s="151" t="s">
        <v>191</v>
      </c>
      <c r="OFX108" s="151" t="s">
        <v>191</v>
      </c>
      <c r="OFY108" s="151" t="s">
        <v>191</v>
      </c>
      <c r="OFZ108" s="151" t="s">
        <v>191</v>
      </c>
      <c r="OGA108" s="151" t="s">
        <v>191</v>
      </c>
      <c r="OGB108" s="151" t="s">
        <v>191</v>
      </c>
      <c r="OGC108" s="151" t="s">
        <v>191</v>
      </c>
      <c r="OGD108" s="151" t="s">
        <v>191</v>
      </c>
      <c r="OGE108" s="151" t="s">
        <v>191</v>
      </c>
      <c r="OGF108" s="151" t="s">
        <v>191</v>
      </c>
      <c r="OGG108" s="151" t="s">
        <v>191</v>
      </c>
      <c r="OGH108" s="151" t="s">
        <v>191</v>
      </c>
      <c r="OGI108" s="151" t="s">
        <v>191</v>
      </c>
      <c r="OGJ108" s="151" t="s">
        <v>191</v>
      </c>
      <c r="OGK108" s="151" t="s">
        <v>191</v>
      </c>
      <c r="OGL108" s="151" t="s">
        <v>191</v>
      </c>
      <c r="OGM108" s="151" t="s">
        <v>191</v>
      </c>
      <c r="OGN108" s="151" t="s">
        <v>191</v>
      </c>
      <c r="OGO108" s="151" t="s">
        <v>191</v>
      </c>
      <c r="OGP108" s="151" t="s">
        <v>191</v>
      </c>
      <c r="OGQ108" s="151" t="s">
        <v>191</v>
      </c>
      <c r="OGR108" s="151" t="s">
        <v>191</v>
      </c>
      <c r="OGS108" s="151" t="s">
        <v>191</v>
      </c>
      <c r="OGT108" s="151" t="s">
        <v>191</v>
      </c>
      <c r="OGU108" s="151" t="s">
        <v>191</v>
      </c>
      <c r="OGV108" s="151" t="s">
        <v>191</v>
      </c>
      <c r="OGW108" s="151" t="s">
        <v>191</v>
      </c>
      <c r="OGX108" s="151" t="s">
        <v>191</v>
      </c>
      <c r="OGY108" s="151" t="s">
        <v>191</v>
      </c>
      <c r="OGZ108" s="151" t="s">
        <v>191</v>
      </c>
      <c r="OHA108" s="151" t="s">
        <v>191</v>
      </c>
      <c r="OHB108" s="151" t="s">
        <v>191</v>
      </c>
      <c r="OHC108" s="151" t="s">
        <v>191</v>
      </c>
      <c r="OHD108" s="151" t="s">
        <v>191</v>
      </c>
      <c r="OHE108" s="151" t="s">
        <v>191</v>
      </c>
      <c r="OHF108" s="151" t="s">
        <v>191</v>
      </c>
      <c r="OHG108" s="151" t="s">
        <v>191</v>
      </c>
      <c r="OHH108" s="151" t="s">
        <v>191</v>
      </c>
      <c r="OHI108" s="151" t="s">
        <v>191</v>
      </c>
      <c r="OHJ108" s="151" t="s">
        <v>191</v>
      </c>
      <c r="OHK108" s="151" t="s">
        <v>191</v>
      </c>
      <c r="OHL108" s="151" t="s">
        <v>191</v>
      </c>
      <c r="OHM108" s="151" t="s">
        <v>191</v>
      </c>
      <c r="OHN108" s="151" t="s">
        <v>191</v>
      </c>
      <c r="OHO108" s="151" t="s">
        <v>191</v>
      </c>
      <c r="OHP108" s="151" t="s">
        <v>191</v>
      </c>
      <c r="OHQ108" s="151" t="s">
        <v>191</v>
      </c>
      <c r="OHR108" s="151" t="s">
        <v>191</v>
      </c>
      <c r="OHS108" s="151" t="s">
        <v>191</v>
      </c>
      <c r="OHT108" s="151" t="s">
        <v>191</v>
      </c>
      <c r="OHU108" s="151" t="s">
        <v>191</v>
      </c>
      <c r="OHV108" s="151" t="s">
        <v>191</v>
      </c>
      <c r="OHW108" s="151" t="s">
        <v>191</v>
      </c>
      <c r="OHX108" s="151" t="s">
        <v>191</v>
      </c>
      <c r="OHY108" s="151" t="s">
        <v>191</v>
      </c>
      <c r="OHZ108" s="151" t="s">
        <v>191</v>
      </c>
      <c r="OIA108" s="151" t="s">
        <v>191</v>
      </c>
      <c r="OIB108" s="151" t="s">
        <v>191</v>
      </c>
      <c r="OIC108" s="151" t="s">
        <v>191</v>
      </c>
      <c r="OID108" s="151" t="s">
        <v>191</v>
      </c>
      <c r="OIE108" s="151" t="s">
        <v>191</v>
      </c>
      <c r="OIF108" s="151" t="s">
        <v>191</v>
      </c>
      <c r="OIG108" s="151" t="s">
        <v>191</v>
      </c>
      <c r="OIH108" s="151" t="s">
        <v>191</v>
      </c>
      <c r="OII108" s="151" t="s">
        <v>191</v>
      </c>
      <c r="OIJ108" s="151" t="s">
        <v>191</v>
      </c>
      <c r="OIK108" s="151" t="s">
        <v>191</v>
      </c>
      <c r="OIL108" s="151" t="s">
        <v>191</v>
      </c>
      <c r="OIM108" s="151" t="s">
        <v>191</v>
      </c>
      <c r="OIN108" s="151" t="s">
        <v>191</v>
      </c>
      <c r="OIO108" s="151" t="s">
        <v>191</v>
      </c>
      <c r="OIP108" s="151" t="s">
        <v>191</v>
      </c>
      <c r="OIQ108" s="151" t="s">
        <v>191</v>
      </c>
      <c r="OIR108" s="151" t="s">
        <v>191</v>
      </c>
      <c r="OIS108" s="151" t="s">
        <v>191</v>
      </c>
      <c r="OIT108" s="151" t="s">
        <v>191</v>
      </c>
      <c r="OIU108" s="151" t="s">
        <v>191</v>
      </c>
      <c r="OIV108" s="151" t="s">
        <v>191</v>
      </c>
      <c r="OIW108" s="151" t="s">
        <v>191</v>
      </c>
      <c r="OIX108" s="151" t="s">
        <v>191</v>
      </c>
      <c r="OIY108" s="151" t="s">
        <v>191</v>
      </c>
      <c r="OIZ108" s="151" t="s">
        <v>191</v>
      </c>
      <c r="OJA108" s="151" t="s">
        <v>191</v>
      </c>
      <c r="OJB108" s="151" t="s">
        <v>191</v>
      </c>
      <c r="OJC108" s="151" t="s">
        <v>191</v>
      </c>
      <c r="OJD108" s="151" t="s">
        <v>191</v>
      </c>
      <c r="OJE108" s="151" t="s">
        <v>191</v>
      </c>
      <c r="OJF108" s="151" t="s">
        <v>191</v>
      </c>
      <c r="OJG108" s="151" t="s">
        <v>191</v>
      </c>
      <c r="OJH108" s="151" t="s">
        <v>191</v>
      </c>
      <c r="OJI108" s="151" t="s">
        <v>191</v>
      </c>
      <c r="OJJ108" s="151" t="s">
        <v>191</v>
      </c>
      <c r="OJK108" s="151" t="s">
        <v>191</v>
      </c>
      <c r="OJL108" s="151" t="s">
        <v>191</v>
      </c>
      <c r="OJM108" s="151" t="s">
        <v>191</v>
      </c>
      <c r="OJN108" s="151" t="s">
        <v>191</v>
      </c>
      <c r="OJO108" s="151" t="s">
        <v>191</v>
      </c>
      <c r="OJP108" s="151" t="s">
        <v>191</v>
      </c>
      <c r="OJQ108" s="151" t="s">
        <v>191</v>
      </c>
      <c r="OJR108" s="151" t="s">
        <v>191</v>
      </c>
      <c r="OJS108" s="151" t="s">
        <v>191</v>
      </c>
      <c r="OJT108" s="151" t="s">
        <v>191</v>
      </c>
      <c r="OJU108" s="151" t="s">
        <v>191</v>
      </c>
      <c r="OJV108" s="151" t="s">
        <v>191</v>
      </c>
      <c r="OJW108" s="151" t="s">
        <v>191</v>
      </c>
      <c r="OJX108" s="151" t="s">
        <v>191</v>
      </c>
      <c r="OJY108" s="151" t="s">
        <v>191</v>
      </c>
      <c r="OJZ108" s="151" t="s">
        <v>191</v>
      </c>
      <c r="OKA108" s="151" t="s">
        <v>191</v>
      </c>
      <c r="OKB108" s="151" t="s">
        <v>191</v>
      </c>
      <c r="OKC108" s="151" t="s">
        <v>191</v>
      </c>
      <c r="OKD108" s="151" t="s">
        <v>191</v>
      </c>
      <c r="OKE108" s="151" t="s">
        <v>191</v>
      </c>
      <c r="OKF108" s="151" t="s">
        <v>191</v>
      </c>
      <c r="OKG108" s="151" t="s">
        <v>191</v>
      </c>
      <c r="OKH108" s="151" t="s">
        <v>191</v>
      </c>
      <c r="OKI108" s="151" t="s">
        <v>191</v>
      </c>
      <c r="OKJ108" s="151" t="s">
        <v>191</v>
      </c>
      <c r="OKK108" s="151" t="s">
        <v>191</v>
      </c>
      <c r="OKL108" s="151" t="s">
        <v>191</v>
      </c>
      <c r="OKM108" s="151" t="s">
        <v>191</v>
      </c>
      <c r="OKN108" s="151" t="s">
        <v>191</v>
      </c>
      <c r="OKO108" s="151" t="s">
        <v>191</v>
      </c>
      <c r="OKP108" s="151" t="s">
        <v>191</v>
      </c>
      <c r="OKQ108" s="151" t="s">
        <v>191</v>
      </c>
      <c r="OKR108" s="151" t="s">
        <v>191</v>
      </c>
      <c r="OKS108" s="151" t="s">
        <v>191</v>
      </c>
      <c r="OKT108" s="151" t="s">
        <v>191</v>
      </c>
      <c r="OKU108" s="151" t="s">
        <v>191</v>
      </c>
      <c r="OKV108" s="151" t="s">
        <v>191</v>
      </c>
      <c r="OKW108" s="151" t="s">
        <v>191</v>
      </c>
      <c r="OKX108" s="151" t="s">
        <v>191</v>
      </c>
      <c r="OKY108" s="151" t="s">
        <v>191</v>
      </c>
      <c r="OKZ108" s="151" t="s">
        <v>191</v>
      </c>
      <c r="OLA108" s="151" t="s">
        <v>191</v>
      </c>
      <c r="OLB108" s="151" t="s">
        <v>191</v>
      </c>
      <c r="OLC108" s="151" t="s">
        <v>191</v>
      </c>
      <c r="OLD108" s="151" t="s">
        <v>191</v>
      </c>
      <c r="OLE108" s="151" t="s">
        <v>191</v>
      </c>
      <c r="OLF108" s="151" t="s">
        <v>191</v>
      </c>
      <c r="OLG108" s="151" t="s">
        <v>191</v>
      </c>
      <c r="OLH108" s="151" t="s">
        <v>191</v>
      </c>
      <c r="OLI108" s="151" t="s">
        <v>191</v>
      </c>
      <c r="OLJ108" s="151" t="s">
        <v>191</v>
      </c>
      <c r="OLK108" s="151" t="s">
        <v>191</v>
      </c>
      <c r="OLL108" s="151" t="s">
        <v>191</v>
      </c>
      <c r="OLM108" s="151" t="s">
        <v>191</v>
      </c>
      <c r="OLN108" s="151" t="s">
        <v>191</v>
      </c>
      <c r="OLO108" s="151" t="s">
        <v>191</v>
      </c>
      <c r="OLP108" s="151" t="s">
        <v>191</v>
      </c>
      <c r="OLQ108" s="151" t="s">
        <v>191</v>
      </c>
      <c r="OLR108" s="151" t="s">
        <v>191</v>
      </c>
      <c r="OLS108" s="151" t="s">
        <v>191</v>
      </c>
      <c r="OLT108" s="151" t="s">
        <v>191</v>
      </c>
      <c r="OLU108" s="151" t="s">
        <v>191</v>
      </c>
      <c r="OLV108" s="151" t="s">
        <v>191</v>
      </c>
      <c r="OLW108" s="151" t="s">
        <v>191</v>
      </c>
      <c r="OLX108" s="151" t="s">
        <v>191</v>
      </c>
      <c r="OLY108" s="151" t="s">
        <v>191</v>
      </c>
      <c r="OLZ108" s="151" t="s">
        <v>191</v>
      </c>
      <c r="OMA108" s="151" t="s">
        <v>191</v>
      </c>
      <c r="OMB108" s="151" t="s">
        <v>191</v>
      </c>
      <c r="OMC108" s="151" t="s">
        <v>191</v>
      </c>
      <c r="OMD108" s="151" t="s">
        <v>191</v>
      </c>
      <c r="OME108" s="151" t="s">
        <v>191</v>
      </c>
      <c r="OMF108" s="151" t="s">
        <v>191</v>
      </c>
      <c r="OMG108" s="151" t="s">
        <v>191</v>
      </c>
      <c r="OMH108" s="151" t="s">
        <v>191</v>
      </c>
      <c r="OMI108" s="151" t="s">
        <v>191</v>
      </c>
      <c r="OMJ108" s="151" t="s">
        <v>191</v>
      </c>
      <c r="OMK108" s="151" t="s">
        <v>191</v>
      </c>
      <c r="OML108" s="151" t="s">
        <v>191</v>
      </c>
      <c r="OMM108" s="151" t="s">
        <v>191</v>
      </c>
      <c r="OMN108" s="151" t="s">
        <v>191</v>
      </c>
      <c r="OMO108" s="151" t="s">
        <v>191</v>
      </c>
      <c r="OMP108" s="151" t="s">
        <v>191</v>
      </c>
      <c r="OMQ108" s="151" t="s">
        <v>191</v>
      </c>
      <c r="OMR108" s="151" t="s">
        <v>191</v>
      </c>
      <c r="OMS108" s="151" t="s">
        <v>191</v>
      </c>
      <c r="OMT108" s="151" t="s">
        <v>191</v>
      </c>
      <c r="OMU108" s="151" t="s">
        <v>191</v>
      </c>
      <c r="OMV108" s="151" t="s">
        <v>191</v>
      </c>
      <c r="OMW108" s="151" t="s">
        <v>191</v>
      </c>
      <c r="OMX108" s="151" t="s">
        <v>191</v>
      </c>
      <c r="OMY108" s="151" t="s">
        <v>191</v>
      </c>
      <c r="OMZ108" s="151" t="s">
        <v>191</v>
      </c>
      <c r="ONA108" s="151" t="s">
        <v>191</v>
      </c>
      <c r="ONB108" s="151" t="s">
        <v>191</v>
      </c>
      <c r="ONC108" s="151" t="s">
        <v>191</v>
      </c>
      <c r="OND108" s="151" t="s">
        <v>191</v>
      </c>
      <c r="ONE108" s="151" t="s">
        <v>191</v>
      </c>
      <c r="ONF108" s="151" t="s">
        <v>191</v>
      </c>
      <c r="ONG108" s="151" t="s">
        <v>191</v>
      </c>
      <c r="ONH108" s="151" t="s">
        <v>191</v>
      </c>
      <c r="ONI108" s="151" t="s">
        <v>191</v>
      </c>
      <c r="ONJ108" s="151" t="s">
        <v>191</v>
      </c>
      <c r="ONK108" s="151" t="s">
        <v>191</v>
      </c>
      <c r="ONL108" s="151" t="s">
        <v>191</v>
      </c>
      <c r="ONM108" s="151" t="s">
        <v>191</v>
      </c>
      <c r="ONN108" s="151" t="s">
        <v>191</v>
      </c>
      <c r="ONO108" s="151" t="s">
        <v>191</v>
      </c>
      <c r="ONP108" s="151" t="s">
        <v>191</v>
      </c>
      <c r="ONQ108" s="151" t="s">
        <v>191</v>
      </c>
      <c r="ONR108" s="151" t="s">
        <v>191</v>
      </c>
      <c r="ONS108" s="151" t="s">
        <v>191</v>
      </c>
      <c r="ONT108" s="151" t="s">
        <v>191</v>
      </c>
      <c r="ONU108" s="151" t="s">
        <v>191</v>
      </c>
      <c r="ONV108" s="151" t="s">
        <v>191</v>
      </c>
      <c r="ONW108" s="151" t="s">
        <v>191</v>
      </c>
      <c r="ONX108" s="151" t="s">
        <v>191</v>
      </c>
      <c r="ONY108" s="151" t="s">
        <v>191</v>
      </c>
      <c r="ONZ108" s="151" t="s">
        <v>191</v>
      </c>
      <c r="OOA108" s="151" t="s">
        <v>191</v>
      </c>
      <c r="OOB108" s="151" t="s">
        <v>191</v>
      </c>
      <c r="OOC108" s="151" t="s">
        <v>191</v>
      </c>
      <c r="OOD108" s="151" t="s">
        <v>191</v>
      </c>
      <c r="OOE108" s="151" t="s">
        <v>191</v>
      </c>
      <c r="OOF108" s="151" t="s">
        <v>191</v>
      </c>
      <c r="OOG108" s="151" t="s">
        <v>191</v>
      </c>
      <c r="OOH108" s="151" t="s">
        <v>191</v>
      </c>
      <c r="OOI108" s="151" t="s">
        <v>191</v>
      </c>
      <c r="OOJ108" s="151" t="s">
        <v>191</v>
      </c>
      <c r="OOK108" s="151" t="s">
        <v>191</v>
      </c>
      <c r="OOL108" s="151" t="s">
        <v>191</v>
      </c>
      <c r="OOM108" s="151" t="s">
        <v>191</v>
      </c>
      <c r="OON108" s="151" t="s">
        <v>191</v>
      </c>
      <c r="OOO108" s="151" t="s">
        <v>191</v>
      </c>
      <c r="OOP108" s="151" t="s">
        <v>191</v>
      </c>
      <c r="OOQ108" s="151" t="s">
        <v>191</v>
      </c>
      <c r="OOR108" s="151" t="s">
        <v>191</v>
      </c>
      <c r="OOS108" s="151" t="s">
        <v>191</v>
      </c>
      <c r="OOT108" s="151" t="s">
        <v>191</v>
      </c>
      <c r="OOU108" s="151" t="s">
        <v>191</v>
      </c>
      <c r="OOV108" s="151" t="s">
        <v>191</v>
      </c>
      <c r="OOW108" s="151" t="s">
        <v>191</v>
      </c>
      <c r="OOX108" s="151" t="s">
        <v>191</v>
      </c>
      <c r="OOY108" s="151" t="s">
        <v>191</v>
      </c>
      <c r="OOZ108" s="151" t="s">
        <v>191</v>
      </c>
      <c r="OPA108" s="151" t="s">
        <v>191</v>
      </c>
      <c r="OPB108" s="151" t="s">
        <v>191</v>
      </c>
      <c r="OPC108" s="151" t="s">
        <v>191</v>
      </c>
      <c r="OPD108" s="151" t="s">
        <v>191</v>
      </c>
      <c r="OPE108" s="151" t="s">
        <v>191</v>
      </c>
      <c r="OPF108" s="151" t="s">
        <v>191</v>
      </c>
      <c r="OPG108" s="151" t="s">
        <v>191</v>
      </c>
      <c r="OPH108" s="151" t="s">
        <v>191</v>
      </c>
      <c r="OPI108" s="151" t="s">
        <v>191</v>
      </c>
      <c r="OPJ108" s="151" t="s">
        <v>191</v>
      </c>
      <c r="OPK108" s="151" t="s">
        <v>191</v>
      </c>
      <c r="OPL108" s="151" t="s">
        <v>191</v>
      </c>
      <c r="OPM108" s="151" t="s">
        <v>191</v>
      </c>
      <c r="OPN108" s="151" t="s">
        <v>191</v>
      </c>
      <c r="OPO108" s="151" t="s">
        <v>191</v>
      </c>
      <c r="OPP108" s="151" t="s">
        <v>191</v>
      </c>
      <c r="OPQ108" s="151" t="s">
        <v>191</v>
      </c>
      <c r="OPR108" s="151" t="s">
        <v>191</v>
      </c>
      <c r="OPS108" s="151" t="s">
        <v>191</v>
      </c>
      <c r="OPT108" s="151" t="s">
        <v>191</v>
      </c>
      <c r="OPU108" s="151" t="s">
        <v>191</v>
      </c>
      <c r="OPV108" s="151" t="s">
        <v>191</v>
      </c>
      <c r="OPW108" s="151" t="s">
        <v>191</v>
      </c>
      <c r="OPX108" s="151" t="s">
        <v>191</v>
      </c>
      <c r="OPY108" s="151" t="s">
        <v>191</v>
      </c>
      <c r="OPZ108" s="151" t="s">
        <v>191</v>
      </c>
      <c r="OQA108" s="151" t="s">
        <v>191</v>
      </c>
      <c r="OQB108" s="151" t="s">
        <v>191</v>
      </c>
      <c r="OQC108" s="151" t="s">
        <v>191</v>
      </c>
      <c r="OQD108" s="151" t="s">
        <v>191</v>
      </c>
      <c r="OQE108" s="151" t="s">
        <v>191</v>
      </c>
      <c r="OQF108" s="151" t="s">
        <v>191</v>
      </c>
      <c r="OQG108" s="151" t="s">
        <v>191</v>
      </c>
      <c r="OQH108" s="151" t="s">
        <v>191</v>
      </c>
      <c r="OQI108" s="151" t="s">
        <v>191</v>
      </c>
      <c r="OQJ108" s="151" t="s">
        <v>191</v>
      </c>
      <c r="OQK108" s="151" t="s">
        <v>191</v>
      </c>
      <c r="OQL108" s="151" t="s">
        <v>191</v>
      </c>
      <c r="OQM108" s="151" t="s">
        <v>191</v>
      </c>
      <c r="OQN108" s="151" t="s">
        <v>191</v>
      </c>
      <c r="OQO108" s="151" t="s">
        <v>191</v>
      </c>
      <c r="OQP108" s="151" t="s">
        <v>191</v>
      </c>
      <c r="OQQ108" s="151" t="s">
        <v>191</v>
      </c>
      <c r="OQR108" s="151" t="s">
        <v>191</v>
      </c>
      <c r="OQS108" s="151" t="s">
        <v>191</v>
      </c>
      <c r="OQT108" s="151" t="s">
        <v>191</v>
      </c>
      <c r="OQU108" s="151" t="s">
        <v>191</v>
      </c>
      <c r="OQV108" s="151" t="s">
        <v>191</v>
      </c>
      <c r="OQW108" s="151" t="s">
        <v>191</v>
      </c>
      <c r="OQX108" s="151" t="s">
        <v>191</v>
      </c>
      <c r="OQY108" s="151" t="s">
        <v>191</v>
      </c>
      <c r="OQZ108" s="151" t="s">
        <v>191</v>
      </c>
      <c r="ORA108" s="151" t="s">
        <v>191</v>
      </c>
      <c r="ORB108" s="151" t="s">
        <v>191</v>
      </c>
      <c r="ORC108" s="151" t="s">
        <v>191</v>
      </c>
      <c r="ORD108" s="151" t="s">
        <v>191</v>
      </c>
      <c r="ORE108" s="151" t="s">
        <v>191</v>
      </c>
      <c r="ORF108" s="151" t="s">
        <v>191</v>
      </c>
      <c r="ORG108" s="151" t="s">
        <v>191</v>
      </c>
      <c r="ORH108" s="151" t="s">
        <v>191</v>
      </c>
      <c r="ORI108" s="151" t="s">
        <v>191</v>
      </c>
      <c r="ORJ108" s="151" t="s">
        <v>191</v>
      </c>
      <c r="ORK108" s="151" t="s">
        <v>191</v>
      </c>
      <c r="ORL108" s="151" t="s">
        <v>191</v>
      </c>
      <c r="ORM108" s="151" t="s">
        <v>191</v>
      </c>
      <c r="ORN108" s="151" t="s">
        <v>191</v>
      </c>
      <c r="ORO108" s="151" t="s">
        <v>191</v>
      </c>
      <c r="ORP108" s="151" t="s">
        <v>191</v>
      </c>
      <c r="ORQ108" s="151" t="s">
        <v>191</v>
      </c>
      <c r="ORR108" s="151" t="s">
        <v>191</v>
      </c>
      <c r="ORS108" s="151" t="s">
        <v>191</v>
      </c>
      <c r="ORT108" s="151" t="s">
        <v>191</v>
      </c>
      <c r="ORU108" s="151" t="s">
        <v>191</v>
      </c>
      <c r="ORV108" s="151" t="s">
        <v>191</v>
      </c>
      <c r="ORW108" s="151" t="s">
        <v>191</v>
      </c>
      <c r="ORX108" s="151" t="s">
        <v>191</v>
      </c>
      <c r="ORY108" s="151" t="s">
        <v>191</v>
      </c>
      <c r="ORZ108" s="151" t="s">
        <v>191</v>
      </c>
      <c r="OSA108" s="151" t="s">
        <v>191</v>
      </c>
      <c r="OSB108" s="151" t="s">
        <v>191</v>
      </c>
      <c r="OSC108" s="151" t="s">
        <v>191</v>
      </c>
      <c r="OSD108" s="151" t="s">
        <v>191</v>
      </c>
      <c r="OSE108" s="151" t="s">
        <v>191</v>
      </c>
      <c r="OSF108" s="151" t="s">
        <v>191</v>
      </c>
      <c r="OSG108" s="151" t="s">
        <v>191</v>
      </c>
      <c r="OSH108" s="151" t="s">
        <v>191</v>
      </c>
      <c r="OSI108" s="151" t="s">
        <v>191</v>
      </c>
      <c r="OSJ108" s="151" t="s">
        <v>191</v>
      </c>
      <c r="OSK108" s="151" t="s">
        <v>191</v>
      </c>
      <c r="OSL108" s="151" t="s">
        <v>191</v>
      </c>
      <c r="OSM108" s="151" t="s">
        <v>191</v>
      </c>
      <c r="OSN108" s="151" t="s">
        <v>191</v>
      </c>
      <c r="OSO108" s="151" t="s">
        <v>191</v>
      </c>
      <c r="OSP108" s="151" t="s">
        <v>191</v>
      </c>
      <c r="OSQ108" s="151" t="s">
        <v>191</v>
      </c>
      <c r="OSR108" s="151" t="s">
        <v>191</v>
      </c>
      <c r="OSS108" s="151" t="s">
        <v>191</v>
      </c>
      <c r="OST108" s="151" t="s">
        <v>191</v>
      </c>
      <c r="OSU108" s="151" t="s">
        <v>191</v>
      </c>
      <c r="OSV108" s="151" t="s">
        <v>191</v>
      </c>
      <c r="OSW108" s="151" t="s">
        <v>191</v>
      </c>
      <c r="OSX108" s="151" t="s">
        <v>191</v>
      </c>
      <c r="OSY108" s="151" t="s">
        <v>191</v>
      </c>
      <c r="OSZ108" s="151" t="s">
        <v>191</v>
      </c>
      <c r="OTA108" s="151" t="s">
        <v>191</v>
      </c>
      <c r="OTB108" s="151" t="s">
        <v>191</v>
      </c>
      <c r="OTC108" s="151" t="s">
        <v>191</v>
      </c>
      <c r="OTD108" s="151" t="s">
        <v>191</v>
      </c>
      <c r="OTE108" s="151" t="s">
        <v>191</v>
      </c>
      <c r="OTF108" s="151" t="s">
        <v>191</v>
      </c>
      <c r="OTG108" s="151" t="s">
        <v>191</v>
      </c>
      <c r="OTH108" s="151" t="s">
        <v>191</v>
      </c>
      <c r="OTI108" s="151" t="s">
        <v>191</v>
      </c>
      <c r="OTJ108" s="151" t="s">
        <v>191</v>
      </c>
      <c r="OTK108" s="151" t="s">
        <v>191</v>
      </c>
      <c r="OTL108" s="151" t="s">
        <v>191</v>
      </c>
      <c r="OTM108" s="151" t="s">
        <v>191</v>
      </c>
      <c r="OTN108" s="151" t="s">
        <v>191</v>
      </c>
      <c r="OTO108" s="151" t="s">
        <v>191</v>
      </c>
      <c r="OTP108" s="151" t="s">
        <v>191</v>
      </c>
      <c r="OTQ108" s="151" t="s">
        <v>191</v>
      </c>
      <c r="OTR108" s="151" t="s">
        <v>191</v>
      </c>
      <c r="OTS108" s="151" t="s">
        <v>191</v>
      </c>
      <c r="OTT108" s="151" t="s">
        <v>191</v>
      </c>
      <c r="OTU108" s="151" t="s">
        <v>191</v>
      </c>
      <c r="OTV108" s="151" t="s">
        <v>191</v>
      </c>
      <c r="OTW108" s="151" t="s">
        <v>191</v>
      </c>
      <c r="OTX108" s="151" t="s">
        <v>191</v>
      </c>
      <c r="OTY108" s="151" t="s">
        <v>191</v>
      </c>
      <c r="OTZ108" s="151" t="s">
        <v>191</v>
      </c>
      <c r="OUA108" s="151" t="s">
        <v>191</v>
      </c>
      <c r="OUB108" s="151" t="s">
        <v>191</v>
      </c>
      <c r="OUC108" s="151" t="s">
        <v>191</v>
      </c>
      <c r="OUD108" s="151" t="s">
        <v>191</v>
      </c>
      <c r="OUE108" s="151" t="s">
        <v>191</v>
      </c>
      <c r="OUF108" s="151" t="s">
        <v>191</v>
      </c>
      <c r="OUG108" s="151" t="s">
        <v>191</v>
      </c>
      <c r="OUH108" s="151" t="s">
        <v>191</v>
      </c>
      <c r="OUI108" s="151" t="s">
        <v>191</v>
      </c>
      <c r="OUJ108" s="151" t="s">
        <v>191</v>
      </c>
      <c r="OUK108" s="151" t="s">
        <v>191</v>
      </c>
      <c r="OUL108" s="151" t="s">
        <v>191</v>
      </c>
      <c r="OUM108" s="151" t="s">
        <v>191</v>
      </c>
      <c r="OUN108" s="151" t="s">
        <v>191</v>
      </c>
      <c r="OUO108" s="151" t="s">
        <v>191</v>
      </c>
      <c r="OUP108" s="151" t="s">
        <v>191</v>
      </c>
      <c r="OUQ108" s="151" t="s">
        <v>191</v>
      </c>
      <c r="OUR108" s="151" t="s">
        <v>191</v>
      </c>
      <c r="OUS108" s="151" t="s">
        <v>191</v>
      </c>
      <c r="OUT108" s="151" t="s">
        <v>191</v>
      </c>
      <c r="OUU108" s="151" t="s">
        <v>191</v>
      </c>
      <c r="OUV108" s="151" t="s">
        <v>191</v>
      </c>
      <c r="OUW108" s="151" t="s">
        <v>191</v>
      </c>
      <c r="OUX108" s="151" t="s">
        <v>191</v>
      </c>
      <c r="OUY108" s="151" t="s">
        <v>191</v>
      </c>
      <c r="OUZ108" s="151" t="s">
        <v>191</v>
      </c>
      <c r="OVA108" s="151" t="s">
        <v>191</v>
      </c>
      <c r="OVB108" s="151" t="s">
        <v>191</v>
      </c>
      <c r="OVC108" s="151" t="s">
        <v>191</v>
      </c>
      <c r="OVD108" s="151" t="s">
        <v>191</v>
      </c>
      <c r="OVE108" s="151" t="s">
        <v>191</v>
      </c>
      <c r="OVF108" s="151" t="s">
        <v>191</v>
      </c>
      <c r="OVG108" s="151" t="s">
        <v>191</v>
      </c>
      <c r="OVH108" s="151" t="s">
        <v>191</v>
      </c>
      <c r="OVI108" s="151" t="s">
        <v>191</v>
      </c>
      <c r="OVJ108" s="151" t="s">
        <v>191</v>
      </c>
      <c r="OVK108" s="151" t="s">
        <v>191</v>
      </c>
      <c r="OVL108" s="151" t="s">
        <v>191</v>
      </c>
      <c r="OVM108" s="151" t="s">
        <v>191</v>
      </c>
      <c r="OVN108" s="151" t="s">
        <v>191</v>
      </c>
      <c r="OVO108" s="151" t="s">
        <v>191</v>
      </c>
      <c r="OVP108" s="151" t="s">
        <v>191</v>
      </c>
      <c r="OVQ108" s="151" t="s">
        <v>191</v>
      </c>
      <c r="OVR108" s="151" t="s">
        <v>191</v>
      </c>
      <c r="OVS108" s="151" t="s">
        <v>191</v>
      </c>
      <c r="OVT108" s="151" t="s">
        <v>191</v>
      </c>
      <c r="OVU108" s="151" t="s">
        <v>191</v>
      </c>
      <c r="OVV108" s="151" t="s">
        <v>191</v>
      </c>
      <c r="OVW108" s="151" t="s">
        <v>191</v>
      </c>
      <c r="OVX108" s="151" t="s">
        <v>191</v>
      </c>
      <c r="OVY108" s="151" t="s">
        <v>191</v>
      </c>
      <c r="OVZ108" s="151" t="s">
        <v>191</v>
      </c>
      <c r="OWA108" s="151" t="s">
        <v>191</v>
      </c>
      <c r="OWB108" s="151" t="s">
        <v>191</v>
      </c>
      <c r="OWC108" s="151" t="s">
        <v>191</v>
      </c>
      <c r="OWD108" s="151" t="s">
        <v>191</v>
      </c>
      <c r="OWE108" s="151" t="s">
        <v>191</v>
      </c>
      <c r="OWF108" s="151" t="s">
        <v>191</v>
      </c>
      <c r="OWG108" s="151" t="s">
        <v>191</v>
      </c>
      <c r="OWH108" s="151" t="s">
        <v>191</v>
      </c>
      <c r="OWI108" s="151" t="s">
        <v>191</v>
      </c>
      <c r="OWJ108" s="151" t="s">
        <v>191</v>
      </c>
      <c r="OWK108" s="151" t="s">
        <v>191</v>
      </c>
      <c r="OWL108" s="151" t="s">
        <v>191</v>
      </c>
      <c r="OWM108" s="151" t="s">
        <v>191</v>
      </c>
      <c r="OWN108" s="151" t="s">
        <v>191</v>
      </c>
      <c r="OWO108" s="151" t="s">
        <v>191</v>
      </c>
      <c r="OWP108" s="151" t="s">
        <v>191</v>
      </c>
      <c r="OWQ108" s="151" t="s">
        <v>191</v>
      </c>
      <c r="OWR108" s="151" t="s">
        <v>191</v>
      </c>
      <c r="OWS108" s="151" t="s">
        <v>191</v>
      </c>
      <c r="OWT108" s="151" t="s">
        <v>191</v>
      </c>
      <c r="OWU108" s="151" t="s">
        <v>191</v>
      </c>
      <c r="OWV108" s="151" t="s">
        <v>191</v>
      </c>
      <c r="OWW108" s="151" t="s">
        <v>191</v>
      </c>
      <c r="OWX108" s="151" t="s">
        <v>191</v>
      </c>
      <c r="OWY108" s="151" t="s">
        <v>191</v>
      </c>
      <c r="OWZ108" s="151" t="s">
        <v>191</v>
      </c>
      <c r="OXA108" s="151" t="s">
        <v>191</v>
      </c>
      <c r="OXB108" s="151" t="s">
        <v>191</v>
      </c>
      <c r="OXC108" s="151" t="s">
        <v>191</v>
      </c>
      <c r="OXD108" s="151" t="s">
        <v>191</v>
      </c>
      <c r="OXE108" s="151" t="s">
        <v>191</v>
      </c>
      <c r="OXF108" s="151" t="s">
        <v>191</v>
      </c>
      <c r="OXG108" s="151" t="s">
        <v>191</v>
      </c>
      <c r="OXH108" s="151" t="s">
        <v>191</v>
      </c>
      <c r="OXI108" s="151" t="s">
        <v>191</v>
      </c>
      <c r="OXJ108" s="151" t="s">
        <v>191</v>
      </c>
      <c r="OXK108" s="151" t="s">
        <v>191</v>
      </c>
      <c r="OXL108" s="151" t="s">
        <v>191</v>
      </c>
      <c r="OXM108" s="151" t="s">
        <v>191</v>
      </c>
      <c r="OXN108" s="151" t="s">
        <v>191</v>
      </c>
      <c r="OXO108" s="151" t="s">
        <v>191</v>
      </c>
      <c r="OXP108" s="151" t="s">
        <v>191</v>
      </c>
      <c r="OXQ108" s="151" t="s">
        <v>191</v>
      </c>
      <c r="OXR108" s="151" t="s">
        <v>191</v>
      </c>
      <c r="OXS108" s="151" t="s">
        <v>191</v>
      </c>
      <c r="OXT108" s="151" t="s">
        <v>191</v>
      </c>
      <c r="OXU108" s="151" t="s">
        <v>191</v>
      </c>
      <c r="OXV108" s="151" t="s">
        <v>191</v>
      </c>
      <c r="OXW108" s="151" t="s">
        <v>191</v>
      </c>
      <c r="OXX108" s="151" t="s">
        <v>191</v>
      </c>
      <c r="OXY108" s="151" t="s">
        <v>191</v>
      </c>
      <c r="OXZ108" s="151" t="s">
        <v>191</v>
      </c>
      <c r="OYA108" s="151" t="s">
        <v>191</v>
      </c>
      <c r="OYB108" s="151" t="s">
        <v>191</v>
      </c>
      <c r="OYC108" s="151" t="s">
        <v>191</v>
      </c>
      <c r="OYD108" s="151" t="s">
        <v>191</v>
      </c>
      <c r="OYE108" s="151" t="s">
        <v>191</v>
      </c>
      <c r="OYF108" s="151" t="s">
        <v>191</v>
      </c>
      <c r="OYG108" s="151" t="s">
        <v>191</v>
      </c>
      <c r="OYH108" s="151" t="s">
        <v>191</v>
      </c>
      <c r="OYI108" s="151" t="s">
        <v>191</v>
      </c>
      <c r="OYJ108" s="151" t="s">
        <v>191</v>
      </c>
      <c r="OYK108" s="151" t="s">
        <v>191</v>
      </c>
      <c r="OYL108" s="151" t="s">
        <v>191</v>
      </c>
      <c r="OYM108" s="151" t="s">
        <v>191</v>
      </c>
      <c r="OYN108" s="151" t="s">
        <v>191</v>
      </c>
      <c r="OYO108" s="151" t="s">
        <v>191</v>
      </c>
      <c r="OYP108" s="151" t="s">
        <v>191</v>
      </c>
      <c r="OYQ108" s="151" t="s">
        <v>191</v>
      </c>
      <c r="OYR108" s="151" t="s">
        <v>191</v>
      </c>
      <c r="OYS108" s="151" t="s">
        <v>191</v>
      </c>
      <c r="OYT108" s="151" t="s">
        <v>191</v>
      </c>
      <c r="OYU108" s="151" t="s">
        <v>191</v>
      </c>
      <c r="OYV108" s="151" t="s">
        <v>191</v>
      </c>
      <c r="OYW108" s="151" t="s">
        <v>191</v>
      </c>
      <c r="OYX108" s="151" t="s">
        <v>191</v>
      </c>
      <c r="OYY108" s="151" t="s">
        <v>191</v>
      </c>
      <c r="OYZ108" s="151" t="s">
        <v>191</v>
      </c>
      <c r="OZA108" s="151" t="s">
        <v>191</v>
      </c>
      <c r="OZB108" s="151" t="s">
        <v>191</v>
      </c>
      <c r="OZC108" s="151" t="s">
        <v>191</v>
      </c>
      <c r="OZD108" s="151" t="s">
        <v>191</v>
      </c>
      <c r="OZE108" s="151" t="s">
        <v>191</v>
      </c>
      <c r="OZF108" s="151" t="s">
        <v>191</v>
      </c>
      <c r="OZG108" s="151" t="s">
        <v>191</v>
      </c>
      <c r="OZH108" s="151" t="s">
        <v>191</v>
      </c>
      <c r="OZI108" s="151" t="s">
        <v>191</v>
      </c>
      <c r="OZJ108" s="151" t="s">
        <v>191</v>
      </c>
      <c r="OZK108" s="151" t="s">
        <v>191</v>
      </c>
      <c r="OZL108" s="151" t="s">
        <v>191</v>
      </c>
      <c r="OZM108" s="151" t="s">
        <v>191</v>
      </c>
      <c r="OZN108" s="151" t="s">
        <v>191</v>
      </c>
      <c r="OZO108" s="151" t="s">
        <v>191</v>
      </c>
      <c r="OZP108" s="151" t="s">
        <v>191</v>
      </c>
      <c r="OZQ108" s="151" t="s">
        <v>191</v>
      </c>
      <c r="OZR108" s="151" t="s">
        <v>191</v>
      </c>
      <c r="OZS108" s="151" t="s">
        <v>191</v>
      </c>
      <c r="OZT108" s="151" t="s">
        <v>191</v>
      </c>
      <c r="OZU108" s="151" t="s">
        <v>191</v>
      </c>
      <c r="OZV108" s="151" t="s">
        <v>191</v>
      </c>
      <c r="OZW108" s="151" t="s">
        <v>191</v>
      </c>
      <c r="OZX108" s="151" t="s">
        <v>191</v>
      </c>
      <c r="OZY108" s="151" t="s">
        <v>191</v>
      </c>
      <c r="OZZ108" s="151" t="s">
        <v>191</v>
      </c>
      <c r="PAA108" s="151" t="s">
        <v>191</v>
      </c>
      <c r="PAB108" s="151" t="s">
        <v>191</v>
      </c>
      <c r="PAC108" s="151" t="s">
        <v>191</v>
      </c>
      <c r="PAD108" s="151" t="s">
        <v>191</v>
      </c>
      <c r="PAE108" s="151" t="s">
        <v>191</v>
      </c>
      <c r="PAF108" s="151" t="s">
        <v>191</v>
      </c>
      <c r="PAG108" s="151" t="s">
        <v>191</v>
      </c>
      <c r="PAH108" s="151" t="s">
        <v>191</v>
      </c>
      <c r="PAI108" s="151" t="s">
        <v>191</v>
      </c>
      <c r="PAJ108" s="151" t="s">
        <v>191</v>
      </c>
      <c r="PAK108" s="151" t="s">
        <v>191</v>
      </c>
      <c r="PAL108" s="151" t="s">
        <v>191</v>
      </c>
      <c r="PAM108" s="151" t="s">
        <v>191</v>
      </c>
      <c r="PAN108" s="151" t="s">
        <v>191</v>
      </c>
      <c r="PAO108" s="151" t="s">
        <v>191</v>
      </c>
      <c r="PAP108" s="151" t="s">
        <v>191</v>
      </c>
      <c r="PAQ108" s="151" t="s">
        <v>191</v>
      </c>
      <c r="PAR108" s="151" t="s">
        <v>191</v>
      </c>
      <c r="PAS108" s="151" t="s">
        <v>191</v>
      </c>
      <c r="PAT108" s="151" t="s">
        <v>191</v>
      </c>
      <c r="PAU108" s="151" t="s">
        <v>191</v>
      </c>
      <c r="PAV108" s="151" t="s">
        <v>191</v>
      </c>
      <c r="PAW108" s="151" t="s">
        <v>191</v>
      </c>
      <c r="PAX108" s="151" t="s">
        <v>191</v>
      </c>
      <c r="PAY108" s="151" t="s">
        <v>191</v>
      </c>
      <c r="PAZ108" s="151" t="s">
        <v>191</v>
      </c>
      <c r="PBA108" s="151" t="s">
        <v>191</v>
      </c>
      <c r="PBB108" s="151" t="s">
        <v>191</v>
      </c>
      <c r="PBC108" s="151" t="s">
        <v>191</v>
      </c>
      <c r="PBD108" s="151" t="s">
        <v>191</v>
      </c>
      <c r="PBE108" s="151" t="s">
        <v>191</v>
      </c>
      <c r="PBF108" s="151" t="s">
        <v>191</v>
      </c>
      <c r="PBG108" s="151" t="s">
        <v>191</v>
      </c>
      <c r="PBH108" s="151" t="s">
        <v>191</v>
      </c>
      <c r="PBI108" s="151" t="s">
        <v>191</v>
      </c>
      <c r="PBJ108" s="151" t="s">
        <v>191</v>
      </c>
      <c r="PBK108" s="151" t="s">
        <v>191</v>
      </c>
      <c r="PBL108" s="151" t="s">
        <v>191</v>
      </c>
      <c r="PBM108" s="151" t="s">
        <v>191</v>
      </c>
      <c r="PBN108" s="151" t="s">
        <v>191</v>
      </c>
      <c r="PBO108" s="151" t="s">
        <v>191</v>
      </c>
      <c r="PBP108" s="151" t="s">
        <v>191</v>
      </c>
      <c r="PBQ108" s="151" t="s">
        <v>191</v>
      </c>
      <c r="PBR108" s="151" t="s">
        <v>191</v>
      </c>
      <c r="PBS108" s="151" t="s">
        <v>191</v>
      </c>
      <c r="PBT108" s="151" t="s">
        <v>191</v>
      </c>
      <c r="PBU108" s="151" t="s">
        <v>191</v>
      </c>
      <c r="PBV108" s="151" t="s">
        <v>191</v>
      </c>
      <c r="PBW108" s="151" t="s">
        <v>191</v>
      </c>
      <c r="PBX108" s="151" t="s">
        <v>191</v>
      </c>
      <c r="PBY108" s="151" t="s">
        <v>191</v>
      </c>
      <c r="PBZ108" s="151" t="s">
        <v>191</v>
      </c>
      <c r="PCA108" s="151" t="s">
        <v>191</v>
      </c>
      <c r="PCB108" s="151" t="s">
        <v>191</v>
      </c>
      <c r="PCC108" s="151" t="s">
        <v>191</v>
      </c>
      <c r="PCD108" s="151" t="s">
        <v>191</v>
      </c>
      <c r="PCE108" s="151" t="s">
        <v>191</v>
      </c>
      <c r="PCF108" s="151" t="s">
        <v>191</v>
      </c>
      <c r="PCG108" s="151" t="s">
        <v>191</v>
      </c>
      <c r="PCH108" s="151" t="s">
        <v>191</v>
      </c>
      <c r="PCI108" s="151" t="s">
        <v>191</v>
      </c>
      <c r="PCJ108" s="151" t="s">
        <v>191</v>
      </c>
      <c r="PCK108" s="151" t="s">
        <v>191</v>
      </c>
      <c r="PCL108" s="151" t="s">
        <v>191</v>
      </c>
      <c r="PCM108" s="151" t="s">
        <v>191</v>
      </c>
      <c r="PCN108" s="151" t="s">
        <v>191</v>
      </c>
      <c r="PCO108" s="151" t="s">
        <v>191</v>
      </c>
      <c r="PCP108" s="151" t="s">
        <v>191</v>
      </c>
      <c r="PCQ108" s="151" t="s">
        <v>191</v>
      </c>
      <c r="PCR108" s="151" t="s">
        <v>191</v>
      </c>
      <c r="PCS108" s="151" t="s">
        <v>191</v>
      </c>
      <c r="PCT108" s="151" t="s">
        <v>191</v>
      </c>
      <c r="PCU108" s="151" t="s">
        <v>191</v>
      </c>
      <c r="PCV108" s="151" t="s">
        <v>191</v>
      </c>
      <c r="PCW108" s="151" t="s">
        <v>191</v>
      </c>
      <c r="PCX108" s="151" t="s">
        <v>191</v>
      </c>
      <c r="PCY108" s="151" t="s">
        <v>191</v>
      </c>
      <c r="PCZ108" s="151" t="s">
        <v>191</v>
      </c>
      <c r="PDA108" s="151" t="s">
        <v>191</v>
      </c>
      <c r="PDB108" s="151" t="s">
        <v>191</v>
      </c>
      <c r="PDC108" s="151" t="s">
        <v>191</v>
      </c>
      <c r="PDD108" s="151" t="s">
        <v>191</v>
      </c>
      <c r="PDE108" s="151" t="s">
        <v>191</v>
      </c>
      <c r="PDF108" s="151" t="s">
        <v>191</v>
      </c>
      <c r="PDG108" s="151" t="s">
        <v>191</v>
      </c>
      <c r="PDH108" s="151" t="s">
        <v>191</v>
      </c>
      <c r="PDI108" s="151" t="s">
        <v>191</v>
      </c>
      <c r="PDJ108" s="151" t="s">
        <v>191</v>
      </c>
      <c r="PDK108" s="151" t="s">
        <v>191</v>
      </c>
      <c r="PDL108" s="151" t="s">
        <v>191</v>
      </c>
      <c r="PDM108" s="151" t="s">
        <v>191</v>
      </c>
      <c r="PDN108" s="151" t="s">
        <v>191</v>
      </c>
      <c r="PDO108" s="151" t="s">
        <v>191</v>
      </c>
      <c r="PDP108" s="151" t="s">
        <v>191</v>
      </c>
      <c r="PDQ108" s="151" t="s">
        <v>191</v>
      </c>
      <c r="PDR108" s="151" t="s">
        <v>191</v>
      </c>
      <c r="PDS108" s="151" t="s">
        <v>191</v>
      </c>
      <c r="PDT108" s="151" t="s">
        <v>191</v>
      </c>
      <c r="PDU108" s="151" t="s">
        <v>191</v>
      </c>
      <c r="PDV108" s="151" t="s">
        <v>191</v>
      </c>
      <c r="PDW108" s="151" t="s">
        <v>191</v>
      </c>
      <c r="PDX108" s="151" t="s">
        <v>191</v>
      </c>
      <c r="PDY108" s="151" t="s">
        <v>191</v>
      </c>
      <c r="PDZ108" s="151" t="s">
        <v>191</v>
      </c>
      <c r="PEA108" s="151" t="s">
        <v>191</v>
      </c>
      <c r="PEB108" s="151" t="s">
        <v>191</v>
      </c>
      <c r="PEC108" s="151" t="s">
        <v>191</v>
      </c>
      <c r="PED108" s="151" t="s">
        <v>191</v>
      </c>
      <c r="PEE108" s="151" t="s">
        <v>191</v>
      </c>
      <c r="PEF108" s="151" t="s">
        <v>191</v>
      </c>
      <c r="PEG108" s="151" t="s">
        <v>191</v>
      </c>
      <c r="PEH108" s="151" t="s">
        <v>191</v>
      </c>
      <c r="PEI108" s="151" t="s">
        <v>191</v>
      </c>
      <c r="PEJ108" s="151" t="s">
        <v>191</v>
      </c>
      <c r="PEK108" s="151" t="s">
        <v>191</v>
      </c>
      <c r="PEL108" s="151" t="s">
        <v>191</v>
      </c>
      <c r="PEM108" s="151" t="s">
        <v>191</v>
      </c>
      <c r="PEN108" s="151" t="s">
        <v>191</v>
      </c>
      <c r="PEO108" s="151" t="s">
        <v>191</v>
      </c>
      <c r="PEP108" s="151" t="s">
        <v>191</v>
      </c>
      <c r="PEQ108" s="151" t="s">
        <v>191</v>
      </c>
      <c r="PER108" s="151" t="s">
        <v>191</v>
      </c>
      <c r="PES108" s="151" t="s">
        <v>191</v>
      </c>
      <c r="PET108" s="151" t="s">
        <v>191</v>
      </c>
      <c r="PEU108" s="151" t="s">
        <v>191</v>
      </c>
      <c r="PEV108" s="151" t="s">
        <v>191</v>
      </c>
      <c r="PEW108" s="151" t="s">
        <v>191</v>
      </c>
      <c r="PEX108" s="151" t="s">
        <v>191</v>
      </c>
      <c r="PEY108" s="151" t="s">
        <v>191</v>
      </c>
      <c r="PEZ108" s="151" t="s">
        <v>191</v>
      </c>
      <c r="PFA108" s="151" t="s">
        <v>191</v>
      </c>
      <c r="PFB108" s="151" t="s">
        <v>191</v>
      </c>
      <c r="PFC108" s="151" t="s">
        <v>191</v>
      </c>
      <c r="PFD108" s="151" t="s">
        <v>191</v>
      </c>
      <c r="PFE108" s="151" t="s">
        <v>191</v>
      </c>
      <c r="PFF108" s="151" t="s">
        <v>191</v>
      </c>
      <c r="PFG108" s="151" t="s">
        <v>191</v>
      </c>
      <c r="PFH108" s="151" t="s">
        <v>191</v>
      </c>
      <c r="PFI108" s="151" t="s">
        <v>191</v>
      </c>
      <c r="PFJ108" s="151" t="s">
        <v>191</v>
      </c>
      <c r="PFK108" s="151" t="s">
        <v>191</v>
      </c>
      <c r="PFL108" s="151" t="s">
        <v>191</v>
      </c>
      <c r="PFM108" s="151" t="s">
        <v>191</v>
      </c>
      <c r="PFN108" s="151" t="s">
        <v>191</v>
      </c>
      <c r="PFO108" s="151" t="s">
        <v>191</v>
      </c>
      <c r="PFP108" s="151" t="s">
        <v>191</v>
      </c>
      <c r="PFQ108" s="151" t="s">
        <v>191</v>
      </c>
      <c r="PFR108" s="151" t="s">
        <v>191</v>
      </c>
      <c r="PFS108" s="151" t="s">
        <v>191</v>
      </c>
      <c r="PFT108" s="151" t="s">
        <v>191</v>
      </c>
      <c r="PFU108" s="151" t="s">
        <v>191</v>
      </c>
      <c r="PFV108" s="151" t="s">
        <v>191</v>
      </c>
      <c r="PFW108" s="151" t="s">
        <v>191</v>
      </c>
      <c r="PFX108" s="151" t="s">
        <v>191</v>
      </c>
      <c r="PFY108" s="151" t="s">
        <v>191</v>
      </c>
      <c r="PFZ108" s="151" t="s">
        <v>191</v>
      </c>
      <c r="PGA108" s="151" t="s">
        <v>191</v>
      </c>
      <c r="PGB108" s="151" t="s">
        <v>191</v>
      </c>
      <c r="PGC108" s="151" t="s">
        <v>191</v>
      </c>
      <c r="PGD108" s="151" t="s">
        <v>191</v>
      </c>
      <c r="PGE108" s="151" t="s">
        <v>191</v>
      </c>
      <c r="PGF108" s="151" t="s">
        <v>191</v>
      </c>
      <c r="PGG108" s="151" t="s">
        <v>191</v>
      </c>
      <c r="PGH108" s="151" t="s">
        <v>191</v>
      </c>
      <c r="PGI108" s="151" t="s">
        <v>191</v>
      </c>
      <c r="PGJ108" s="151" t="s">
        <v>191</v>
      </c>
      <c r="PGK108" s="151" t="s">
        <v>191</v>
      </c>
      <c r="PGL108" s="151" t="s">
        <v>191</v>
      </c>
      <c r="PGM108" s="151" t="s">
        <v>191</v>
      </c>
      <c r="PGN108" s="151" t="s">
        <v>191</v>
      </c>
      <c r="PGO108" s="151" t="s">
        <v>191</v>
      </c>
      <c r="PGP108" s="151" t="s">
        <v>191</v>
      </c>
      <c r="PGQ108" s="151" t="s">
        <v>191</v>
      </c>
      <c r="PGR108" s="151" t="s">
        <v>191</v>
      </c>
      <c r="PGS108" s="151" t="s">
        <v>191</v>
      </c>
      <c r="PGT108" s="151" t="s">
        <v>191</v>
      </c>
      <c r="PGU108" s="151" t="s">
        <v>191</v>
      </c>
      <c r="PGV108" s="151" t="s">
        <v>191</v>
      </c>
      <c r="PGW108" s="151" t="s">
        <v>191</v>
      </c>
      <c r="PGX108" s="151" t="s">
        <v>191</v>
      </c>
      <c r="PGY108" s="151" t="s">
        <v>191</v>
      </c>
      <c r="PGZ108" s="151" t="s">
        <v>191</v>
      </c>
      <c r="PHA108" s="151" t="s">
        <v>191</v>
      </c>
      <c r="PHB108" s="151" t="s">
        <v>191</v>
      </c>
      <c r="PHC108" s="151" t="s">
        <v>191</v>
      </c>
      <c r="PHD108" s="151" t="s">
        <v>191</v>
      </c>
      <c r="PHE108" s="151" t="s">
        <v>191</v>
      </c>
      <c r="PHF108" s="151" t="s">
        <v>191</v>
      </c>
      <c r="PHG108" s="151" t="s">
        <v>191</v>
      </c>
      <c r="PHH108" s="151" t="s">
        <v>191</v>
      </c>
      <c r="PHI108" s="151" t="s">
        <v>191</v>
      </c>
      <c r="PHJ108" s="151" t="s">
        <v>191</v>
      </c>
      <c r="PHK108" s="151" t="s">
        <v>191</v>
      </c>
      <c r="PHL108" s="151" t="s">
        <v>191</v>
      </c>
      <c r="PHM108" s="151" t="s">
        <v>191</v>
      </c>
      <c r="PHN108" s="151" t="s">
        <v>191</v>
      </c>
      <c r="PHO108" s="151" t="s">
        <v>191</v>
      </c>
      <c r="PHP108" s="151" t="s">
        <v>191</v>
      </c>
      <c r="PHQ108" s="151" t="s">
        <v>191</v>
      </c>
      <c r="PHR108" s="151" t="s">
        <v>191</v>
      </c>
      <c r="PHS108" s="151" t="s">
        <v>191</v>
      </c>
      <c r="PHT108" s="151" t="s">
        <v>191</v>
      </c>
      <c r="PHU108" s="151" t="s">
        <v>191</v>
      </c>
      <c r="PHV108" s="151" t="s">
        <v>191</v>
      </c>
      <c r="PHW108" s="151" t="s">
        <v>191</v>
      </c>
      <c r="PHX108" s="151" t="s">
        <v>191</v>
      </c>
      <c r="PHY108" s="151" t="s">
        <v>191</v>
      </c>
      <c r="PHZ108" s="151" t="s">
        <v>191</v>
      </c>
      <c r="PIA108" s="151" t="s">
        <v>191</v>
      </c>
      <c r="PIB108" s="151" t="s">
        <v>191</v>
      </c>
      <c r="PIC108" s="151" t="s">
        <v>191</v>
      </c>
      <c r="PID108" s="151" t="s">
        <v>191</v>
      </c>
      <c r="PIE108" s="151" t="s">
        <v>191</v>
      </c>
      <c r="PIF108" s="151" t="s">
        <v>191</v>
      </c>
      <c r="PIG108" s="151" t="s">
        <v>191</v>
      </c>
      <c r="PIH108" s="151" t="s">
        <v>191</v>
      </c>
      <c r="PII108" s="151" t="s">
        <v>191</v>
      </c>
      <c r="PIJ108" s="151" t="s">
        <v>191</v>
      </c>
      <c r="PIK108" s="151" t="s">
        <v>191</v>
      </c>
      <c r="PIL108" s="151" t="s">
        <v>191</v>
      </c>
      <c r="PIM108" s="151" t="s">
        <v>191</v>
      </c>
      <c r="PIN108" s="151" t="s">
        <v>191</v>
      </c>
      <c r="PIO108" s="151" t="s">
        <v>191</v>
      </c>
      <c r="PIP108" s="151" t="s">
        <v>191</v>
      </c>
      <c r="PIQ108" s="151" t="s">
        <v>191</v>
      </c>
      <c r="PIR108" s="151" t="s">
        <v>191</v>
      </c>
      <c r="PIS108" s="151" t="s">
        <v>191</v>
      </c>
      <c r="PIT108" s="151" t="s">
        <v>191</v>
      </c>
      <c r="PIU108" s="151" t="s">
        <v>191</v>
      </c>
      <c r="PIV108" s="151" t="s">
        <v>191</v>
      </c>
      <c r="PIW108" s="151" t="s">
        <v>191</v>
      </c>
      <c r="PIX108" s="151" t="s">
        <v>191</v>
      </c>
      <c r="PIY108" s="151" t="s">
        <v>191</v>
      </c>
      <c r="PIZ108" s="151" t="s">
        <v>191</v>
      </c>
      <c r="PJA108" s="151" t="s">
        <v>191</v>
      </c>
      <c r="PJB108" s="151" t="s">
        <v>191</v>
      </c>
      <c r="PJC108" s="151" t="s">
        <v>191</v>
      </c>
      <c r="PJD108" s="151" t="s">
        <v>191</v>
      </c>
      <c r="PJE108" s="151" t="s">
        <v>191</v>
      </c>
      <c r="PJF108" s="151" t="s">
        <v>191</v>
      </c>
      <c r="PJG108" s="151" t="s">
        <v>191</v>
      </c>
      <c r="PJH108" s="151" t="s">
        <v>191</v>
      </c>
      <c r="PJI108" s="151" t="s">
        <v>191</v>
      </c>
      <c r="PJJ108" s="151" t="s">
        <v>191</v>
      </c>
      <c r="PJK108" s="151" t="s">
        <v>191</v>
      </c>
      <c r="PJL108" s="151" t="s">
        <v>191</v>
      </c>
      <c r="PJM108" s="151" t="s">
        <v>191</v>
      </c>
      <c r="PJN108" s="151" t="s">
        <v>191</v>
      </c>
      <c r="PJO108" s="151" t="s">
        <v>191</v>
      </c>
      <c r="PJP108" s="151" t="s">
        <v>191</v>
      </c>
      <c r="PJQ108" s="151" t="s">
        <v>191</v>
      </c>
      <c r="PJR108" s="151" t="s">
        <v>191</v>
      </c>
      <c r="PJS108" s="151" t="s">
        <v>191</v>
      </c>
      <c r="PJT108" s="151" t="s">
        <v>191</v>
      </c>
      <c r="PJU108" s="151" t="s">
        <v>191</v>
      </c>
      <c r="PJV108" s="151" t="s">
        <v>191</v>
      </c>
      <c r="PJW108" s="151" t="s">
        <v>191</v>
      </c>
      <c r="PJX108" s="151" t="s">
        <v>191</v>
      </c>
      <c r="PJY108" s="151" t="s">
        <v>191</v>
      </c>
      <c r="PJZ108" s="151" t="s">
        <v>191</v>
      </c>
      <c r="PKA108" s="151" t="s">
        <v>191</v>
      </c>
      <c r="PKB108" s="151" t="s">
        <v>191</v>
      </c>
      <c r="PKC108" s="151" t="s">
        <v>191</v>
      </c>
      <c r="PKD108" s="151" t="s">
        <v>191</v>
      </c>
      <c r="PKE108" s="151" t="s">
        <v>191</v>
      </c>
      <c r="PKF108" s="151" t="s">
        <v>191</v>
      </c>
      <c r="PKG108" s="151" t="s">
        <v>191</v>
      </c>
      <c r="PKH108" s="151" t="s">
        <v>191</v>
      </c>
      <c r="PKI108" s="151" t="s">
        <v>191</v>
      </c>
      <c r="PKJ108" s="151" t="s">
        <v>191</v>
      </c>
      <c r="PKK108" s="151" t="s">
        <v>191</v>
      </c>
      <c r="PKL108" s="151" t="s">
        <v>191</v>
      </c>
      <c r="PKM108" s="151" t="s">
        <v>191</v>
      </c>
      <c r="PKN108" s="151" t="s">
        <v>191</v>
      </c>
      <c r="PKO108" s="151" t="s">
        <v>191</v>
      </c>
      <c r="PKP108" s="151" t="s">
        <v>191</v>
      </c>
      <c r="PKQ108" s="151" t="s">
        <v>191</v>
      </c>
      <c r="PKR108" s="151" t="s">
        <v>191</v>
      </c>
      <c r="PKS108" s="151" t="s">
        <v>191</v>
      </c>
      <c r="PKT108" s="151" t="s">
        <v>191</v>
      </c>
      <c r="PKU108" s="151" t="s">
        <v>191</v>
      </c>
      <c r="PKV108" s="151" t="s">
        <v>191</v>
      </c>
      <c r="PKW108" s="151" t="s">
        <v>191</v>
      </c>
      <c r="PKX108" s="151" t="s">
        <v>191</v>
      </c>
      <c r="PKY108" s="151" t="s">
        <v>191</v>
      </c>
      <c r="PKZ108" s="151" t="s">
        <v>191</v>
      </c>
      <c r="PLA108" s="151" t="s">
        <v>191</v>
      </c>
      <c r="PLB108" s="151" t="s">
        <v>191</v>
      </c>
      <c r="PLC108" s="151" t="s">
        <v>191</v>
      </c>
      <c r="PLD108" s="151" t="s">
        <v>191</v>
      </c>
      <c r="PLE108" s="151" t="s">
        <v>191</v>
      </c>
      <c r="PLF108" s="151" t="s">
        <v>191</v>
      </c>
      <c r="PLG108" s="151" t="s">
        <v>191</v>
      </c>
      <c r="PLH108" s="151" t="s">
        <v>191</v>
      </c>
      <c r="PLI108" s="151" t="s">
        <v>191</v>
      </c>
      <c r="PLJ108" s="151" t="s">
        <v>191</v>
      </c>
      <c r="PLK108" s="151" t="s">
        <v>191</v>
      </c>
      <c r="PLL108" s="151" t="s">
        <v>191</v>
      </c>
      <c r="PLM108" s="151" t="s">
        <v>191</v>
      </c>
      <c r="PLN108" s="151" t="s">
        <v>191</v>
      </c>
      <c r="PLO108" s="151" t="s">
        <v>191</v>
      </c>
      <c r="PLP108" s="151" t="s">
        <v>191</v>
      </c>
      <c r="PLQ108" s="151" t="s">
        <v>191</v>
      </c>
      <c r="PLR108" s="151" t="s">
        <v>191</v>
      </c>
      <c r="PLS108" s="151" t="s">
        <v>191</v>
      </c>
      <c r="PLT108" s="151" t="s">
        <v>191</v>
      </c>
      <c r="PLU108" s="151" t="s">
        <v>191</v>
      </c>
      <c r="PLV108" s="151" t="s">
        <v>191</v>
      </c>
      <c r="PLW108" s="151" t="s">
        <v>191</v>
      </c>
      <c r="PLX108" s="151" t="s">
        <v>191</v>
      </c>
      <c r="PLY108" s="151" t="s">
        <v>191</v>
      </c>
      <c r="PLZ108" s="151" t="s">
        <v>191</v>
      </c>
      <c r="PMA108" s="151" t="s">
        <v>191</v>
      </c>
      <c r="PMB108" s="151" t="s">
        <v>191</v>
      </c>
      <c r="PMC108" s="151" t="s">
        <v>191</v>
      </c>
      <c r="PMD108" s="151" t="s">
        <v>191</v>
      </c>
      <c r="PME108" s="151" t="s">
        <v>191</v>
      </c>
      <c r="PMF108" s="151" t="s">
        <v>191</v>
      </c>
      <c r="PMG108" s="151" t="s">
        <v>191</v>
      </c>
      <c r="PMH108" s="151" t="s">
        <v>191</v>
      </c>
      <c r="PMI108" s="151" t="s">
        <v>191</v>
      </c>
      <c r="PMJ108" s="151" t="s">
        <v>191</v>
      </c>
      <c r="PMK108" s="151" t="s">
        <v>191</v>
      </c>
      <c r="PML108" s="151" t="s">
        <v>191</v>
      </c>
      <c r="PMM108" s="151" t="s">
        <v>191</v>
      </c>
      <c r="PMN108" s="151" t="s">
        <v>191</v>
      </c>
      <c r="PMO108" s="151" t="s">
        <v>191</v>
      </c>
      <c r="PMP108" s="151" t="s">
        <v>191</v>
      </c>
      <c r="PMQ108" s="151" t="s">
        <v>191</v>
      </c>
      <c r="PMR108" s="151" t="s">
        <v>191</v>
      </c>
      <c r="PMS108" s="151" t="s">
        <v>191</v>
      </c>
      <c r="PMT108" s="151" t="s">
        <v>191</v>
      </c>
      <c r="PMU108" s="151" t="s">
        <v>191</v>
      </c>
      <c r="PMV108" s="151" t="s">
        <v>191</v>
      </c>
      <c r="PMW108" s="151" t="s">
        <v>191</v>
      </c>
      <c r="PMX108" s="151" t="s">
        <v>191</v>
      </c>
      <c r="PMY108" s="151" t="s">
        <v>191</v>
      </c>
      <c r="PMZ108" s="151" t="s">
        <v>191</v>
      </c>
      <c r="PNA108" s="151" t="s">
        <v>191</v>
      </c>
      <c r="PNB108" s="151" t="s">
        <v>191</v>
      </c>
      <c r="PNC108" s="151" t="s">
        <v>191</v>
      </c>
      <c r="PND108" s="151" t="s">
        <v>191</v>
      </c>
      <c r="PNE108" s="151" t="s">
        <v>191</v>
      </c>
      <c r="PNF108" s="151" t="s">
        <v>191</v>
      </c>
      <c r="PNG108" s="151" t="s">
        <v>191</v>
      </c>
      <c r="PNH108" s="151" t="s">
        <v>191</v>
      </c>
      <c r="PNI108" s="151" t="s">
        <v>191</v>
      </c>
      <c r="PNJ108" s="151" t="s">
        <v>191</v>
      </c>
      <c r="PNK108" s="151" t="s">
        <v>191</v>
      </c>
      <c r="PNL108" s="151" t="s">
        <v>191</v>
      </c>
      <c r="PNM108" s="151" t="s">
        <v>191</v>
      </c>
      <c r="PNN108" s="151" t="s">
        <v>191</v>
      </c>
      <c r="PNO108" s="151" t="s">
        <v>191</v>
      </c>
      <c r="PNP108" s="151" t="s">
        <v>191</v>
      </c>
      <c r="PNQ108" s="151" t="s">
        <v>191</v>
      </c>
      <c r="PNR108" s="151" t="s">
        <v>191</v>
      </c>
      <c r="PNS108" s="151" t="s">
        <v>191</v>
      </c>
      <c r="PNT108" s="151" t="s">
        <v>191</v>
      </c>
      <c r="PNU108" s="151" t="s">
        <v>191</v>
      </c>
      <c r="PNV108" s="151" t="s">
        <v>191</v>
      </c>
      <c r="PNW108" s="151" t="s">
        <v>191</v>
      </c>
      <c r="PNX108" s="151" t="s">
        <v>191</v>
      </c>
      <c r="PNY108" s="151" t="s">
        <v>191</v>
      </c>
      <c r="PNZ108" s="151" t="s">
        <v>191</v>
      </c>
      <c r="POA108" s="151" t="s">
        <v>191</v>
      </c>
      <c r="POB108" s="151" t="s">
        <v>191</v>
      </c>
      <c r="POC108" s="151" t="s">
        <v>191</v>
      </c>
      <c r="POD108" s="151" t="s">
        <v>191</v>
      </c>
      <c r="POE108" s="151" t="s">
        <v>191</v>
      </c>
      <c r="POF108" s="151" t="s">
        <v>191</v>
      </c>
      <c r="POG108" s="151" t="s">
        <v>191</v>
      </c>
      <c r="POH108" s="151" t="s">
        <v>191</v>
      </c>
      <c r="POI108" s="151" t="s">
        <v>191</v>
      </c>
      <c r="POJ108" s="151" t="s">
        <v>191</v>
      </c>
      <c r="POK108" s="151" t="s">
        <v>191</v>
      </c>
      <c r="POL108" s="151" t="s">
        <v>191</v>
      </c>
      <c r="POM108" s="151" t="s">
        <v>191</v>
      </c>
      <c r="PON108" s="151" t="s">
        <v>191</v>
      </c>
      <c r="POO108" s="151" t="s">
        <v>191</v>
      </c>
      <c r="POP108" s="151" t="s">
        <v>191</v>
      </c>
      <c r="POQ108" s="151" t="s">
        <v>191</v>
      </c>
      <c r="POR108" s="151" t="s">
        <v>191</v>
      </c>
      <c r="POS108" s="151" t="s">
        <v>191</v>
      </c>
      <c r="POT108" s="151" t="s">
        <v>191</v>
      </c>
      <c r="POU108" s="151" t="s">
        <v>191</v>
      </c>
      <c r="POV108" s="151" t="s">
        <v>191</v>
      </c>
      <c r="POW108" s="151" t="s">
        <v>191</v>
      </c>
      <c r="POX108" s="151" t="s">
        <v>191</v>
      </c>
      <c r="POY108" s="151" t="s">
        <v>191</v>
      </c>
      <c r="POZ108" s="151" t="s">
        <v>191</v>
      </c>
      <c r="PPA108" s="151" t="s">
        <v>191</v>
      </c>
      <c r="PPB108" s="151" t="s">
        <v>191</v>
      </c>
      <c r="PPC108" s="151" t="s">
        <v>191</v>
      </c>
      <c r="PPD108" s="151" t="s">
        <v>191</v>
      </c>
      <c r="PPE108" s="151" t="s">
        <v>191</v>
      </c>
      <c r="PPF108" s="151" t="s">
        <v>191</v>
      </c>
      <c r="PPG108" s="151" t="s">
        <v>191</v>
      </c>
      <c r="PPH108" s="151" t="s">
        <v>191</v>
      </c>
      <c r="PPI108" s="151" t="s">
        <v>191</v>
      </c>
      <c r="PPJ108" s="151" t="s">
        <v>191</v>
      </c>
      <c r="PPK108" s="151" t="s">
        <v>191</v>
      </c>
      <c r="PPL108" s="151" t="s">
        <v>191</v>
      </c>
      <c r="PPM108" s="151" t="s">
        <v>191</v>
      </c>
      <c r="PPN108" s="151" t="s">
        <v>191</v>
      </c>
      <c r="PPO108" s="151" t="s">
        <v>191</v>
      </c>
      <c r="PPP108" s="151" t="s">
        <v>191</v>
      </c>
      <c r="PPQ108" s="151" t="s">
        <v>191</v>
      </c>
      <c r="PPR108" s="151" t="s">
        <v>191</v>
      </c>
      <c r="PPS108" s="151" t="s">
        <v>191</v>
      </c>
      <c r="PPT108" s="151" t="s">
        <v>191</v>
      </c>
      <c r="PPU108" s="151" t="s">
        <v>191</v>
      </c>
      <c r="PPV108" s="151" t="s">
        <v>191</v>
      </c>
      <c r="PPW108" s="151" t="s">
        <v>191</v>
      </c>
      <c r="PPX108" s="151" t="s">
        <v>191</v>
      </c>
      <c r="PPY108" s="151" t="s">
        <v>191</v>
      </c>
      <c r="PPZ108" s="151" t="s">
        <v>191</v>
      </c>
      <c r="PQA108" s="151" t="s">
        <v>191</v>
      </c>
      <c r="PQB108" s="151" t="s">
        <v>191</v>
      </c>
      <c r="PQC108" s="151" t="s">
        <v>191</v>
      </c>
      <c r="PQD108" s="151" t="s">
        <v>191</v>
      </c>
      <c r="PQE108" s="151" t="s">
        <v>191</v>
      </c>
      <c r="PQF108" s="151" t="s">
        <v>191</v>
      </c>
      <c r="PQG108" s="151" t="s">
        <v>191</v>
      </c>
      <c r="PQH108" s="151" t="s">
        <v>191</v>
      </c>
      <c r="PQI108" s="151" t="s">
        <v>191</v>
      </c>
      <c r="PQJ108" s="151" t="s">
        <v>191</v>
      </c>
      <c r="PQK108" s="151" t="s">
        <v>191</v>
      </c>
      <c r="PQL108" s="151" t="s">
        <v>191</v>
      </c>
      <c r="PQM108" s="151" t="s">
        <v>191</v>
      </c>
      <c r="PQN108" s="151" t="s">
        <v>191</v>
      </c>
      <c r="PQO108" s="151" t="s">
        <v>191</v>
      </c>
      <c r="PQP108" s="151" t="s">
        <v>191</v>
      </c>
      <c r="PQQ108" s="151" t="s">
        <v>191</v>
      </c>
      <c r="PQR108" s="151" t="s">
        <v>191</v>
      </c>
      <c r="PQS108" s="151" t="s">
        <v>191</v>
      </c>
      <c r="PQT108" s="151" t="s">
        <v>191</v>
      </c>
      <c r="PQU108" s="151" t="s">
        <v>191</v>
      </c>
      <c r="PQV108" s="151" t="s">
        <v>191</v>
      </c>
      <c r="PQW108" s="151" t="s">
        <v>191</v>
      </c>
      <c r="PQX108" s="151" t="s">
        <v>191</v>
      </c>
      <c r="PQY108" s="151" t="s">
        <v>191</v>
      </c>
      <c r="PQZ108" s="151" t="s">
        <v>191</v>
      </c>
      <c r="PRA108" s="151" t="s">
        <v>191</v>
      </c>
      <c r="PRB108" s="151" t="s">
        <v>191</v>
      </c>
      <c r="PRC108" s="151" t="s">
        <v>191</v>
      </c>
      <c r="PRD108" s="151" t="s">
        <v>191</v>
      </c>
      <c r="PRE108" s="151" t="s">
        <v>191</v>
      </c>
      <c r="PRF108" s="151" t="s">
        <v>191</v>
      </c>
      <c r="PRG108" s="151" t="s">
        <v>191</v>
      </c>
      <c r="PRH108" s="151" t="s">
        <v>191</v>
      </c>
      <c r="PRI108" s="151" t="s">
        <v>191</v>
      </c>
      <c r="PRJ108" s="151" t="s">
        <v>191</v>
      </c>
      <c r="PRK108" s="151" t="s">
        <v>191</v>
      </c>
      <c r="PRL108" s="151" t="s">
        <v>191</v>
      </c>
      <c r="PRM108" s="151" t="s">
        <v>191</v>
      </c>
      <c r="PRN108" s="151" t="s">
        <v>191</v>
      </c>
      <c r="PRO108" s="151" t="s">
        <v>191</v>
      </c>
      <c r="PRP108" s="151" t="s">
        <v>191</v>
      </c>
      <c r="PRQ108" s="151" t="s">
        <v>191</v>
      </c>
      <c r="PRR108" s="151" t="s">
        <v>191</v>
      </c>
      <c r="PRS108" s="151" t="s">
        <v>191</v>
      </c>
      <c r="PRT108" s="151" t="s">
        <v>191</v>
      </c>
      <c r="PRU108" s="151" t="s">
        <v>191</v>
      </c>
      <c r="PRV108" s="151" t="s">
        <v>191</v>
      </c>
      <c r="PRW108" s="151" t="s">
        <v>191</v>
      </c>
      <c r="PRX108" s="151" t="s">
        <v>191</v>
      </c>
      <c r="PRY108" s="151" t="s">
        <v>191</v>
      </c>
      <c r="PRZ108" s="151" t="s">
        <v>191</v>
      </c>
      <c r="PSA108" s="151" t="s">
        <v>191</v>
      </c>
      <c r="PSB108" s="151" t="s">
        <v>191</v>
      </c>
      <c r="PSC108" s="151" t="s">
        <v>191</v>
      </c>
      <c r="PSD108" s="151" t="s">
        <v>191</v>
      </c>
      <c r="PSE108" s="151" t="s">
        <v>191</v>
      </c>
      <c r="PSF108" s="151" t="s">
        <v>191</v>
      </c>
      <c r="PSG108" s="151" t="s">
        <v>191</v>
      </c>
      <c r="PSH108" s="151" t="s">
        <v>191</v>
      </c>
      <c r="PSI108" s="151" t="s">
        <v>191</v>
      </c>
      <c r="PSJ108" s="151" t="s">
        <v>191</v>
      </c>
      <c r="PSK108" s="151" t="s">
        <v>191</v>
      </c>
      <c r="PSL108" s="151" t="s">
        <v>191</v>
      </c>
      <c r="PSM108" s="151" t="s">
        <v>191</v>
      </c>
      <c r="PSN108" s="151" t="s">
        <v>191</v>
      </c>
      <c r="PSO108" s="151" t="s">
        <v>191</v>
      </c>
      <c r="PSP108" s="151" t="s">
        <v>191</v>
      </c>
      <c r="PSQ108" s="151" t="s">
        <v>191</v>
      </c>
      <c r="PSR108" s="151" t="s">
        <v>191</v>
      </c>
      <c r="PSS108" s="151" t="s">
        <v>191</v>
      </c>
      <c r="PST108" s="151" t="s">
        <v>191</v>
      </c>
      <c r="PSU108" s="151" t="s">
        <v>191</v>
      </c>
      <c r="PSV108" s="151" t="s">
        <v>191</v>
      </c>
      <c r="PSW108" s="151" t="s">
        <v>191</v>
      </c>
      <c r="PSX108" s="151" t="s">
        <v>191</v>
      </c>
      <c r="PSY108" s="151" t="s">
        <v>191</v>
      </c>
      <c r="PSZ108" s="151" t="s">
        <v>191</v>
      </c>
      <c r="PTA108" s="151" t="s">
        <v>191</v>
      </c>
      <c r="PTB108" s="151" t="s">
        <v>191</v>
      </c>
      <c r="PTC108" s="151" t="s">
        <v>191</v>
      </c>
      <c r="PTD108" s="151" t="s">
        <v>191</v>
      </c>
      <c r="PTE108" s="151" t="s">
        <v>191</v>
      </c>
      <c r="PTF108" s="151" t="s">
        <v>191</v>
      </c>
      <c r="PTG108" s="151" t="s">
        <v>191</v>
      </c>
      <c r="PTH108" s="151" t="s">
        <v>191</v>
      </c>
      <c r="PTI108" s="151" t="s">
        <v>191</v>
      </c>
      <c r="PTJ108" s="151" t="s">
        <v>191</v>
      </c>
      <c r="PTK108" s="151" t="s">
        <v>191</v>
      </c>
      <c r="PTL108" s="151" t="s">
        <v>191</v>
      </c>
      <c r="PTM108" s="151" t="s">
        <v>191</v>
      </c>
      <c r="PTN108" s="151" t="s">
        <v>191</v>
      </c>
      <c r="PTO108" s="151" t="s">
        <v>191</v>
      </c>
      <c r="PTP108" s="151" t="s">
        <v>191</v>
      </c>
      <c r="PTQ108" s="151" t="s">
        <v>191</v>
      </c>
      <c r="PTR108" s="151" t="s">
        <v>191</v>
      </c>
      <c r="PTS108" s="151" t="s">
        <v>191</v>
      </c>
      <c r="PTT108" s="151" t="s">
        <v>191</v>
      </c>
      <c r="PTU108" s="151" t="s">
        <v>191</v>
      </c>
      <c r="PTV108" s="151" t="s">
        <v>191</v>
      </c>
      <c r="PTW108" s="151" t="s">
        <v>191</v>
      </c>
      <c r="PTX108" s="151" t="s">
        <v>191</v>
      </c>
      <c r="PTY108" s="151" t="s">
        <v>191</v>
      </c>
      <c r="PTZ108" s="151" t="s">
        <v>191</v>
      </c>
      <c r="PUA108" s="151" t="s">
        <v>191</v>
      </c>
      <c r="PUB108" s="151" t="s">
        <v>191</v>
      </c>
      <c r="PUC108" s="151" t="s">
        <v>191</v>
      </c>
      <c r="PUD108" s="151" t="s">
        <v>191</v>
      </c>
      <c r="PUE108" s="151" t="s">
        <v>191</v>
      </c>
      <c r="PUF108" s="151" t="s">
        <v>191</v>
      </c>
      <c r="PUG108" s="151" t="s">
        <v>191</v>
      </c>
      <c r="PUH108" s="151" t="s">
        <v>191</v>
      </c>
      <c r="PUI108" s="151" t="s">
        <v>191</v>
      </c>
      <c r="PUJ108" s="151" t="s">
        <v>191</v>
      </c>
      <c r="PUK108" s="151" t="s">
        <v>191</v>
      </c>
      <c r="PUL108" s="151" t="s">
        <v>191</v>
      </c>
      <c r="PUM108" s="151" t="s">
        <v>191</v>
      </c>
      <c r="PUN108" s="151" t="s">
        <v>191</v>
      </c>
      <c r="PUO108" s="151" t="s">
        <v>191</v>
      </c>
      <c r="PUP108" s="151" t="s">
        <v>191</v>
      </c>
      <c r="PUQ108" s="151" t="s">
        <v>191</v>
      </c>
      <c r="PUR108" s="151" t="s">
        <v>191</v>
      </c>
      <c r="PUS108" s="151" t="s">
        <v>191</v>
      </c>
      <c r="PUT108" s="151" t="s">
        <v>191</v>
      </c>
      <c r="PUU108" s="151" t="s">
        <v>191</v>
      </c>
      <c r="PUV108" s="151" t="s">
        <v>191</v>
      </c>
      <c r="PUW108" s="151" t="s">
        <v>191</v>
      </c>
      <c r="PUX108" s="151" t="s">
        <v>191</v>
      </c>
      <c r="PUY108" s="151" t="s">
        <v>191</v>
      </c>
      <c r="PUZ108" s="151" t="s">
        <v>191</v>
      </c>
      <c r="PVA108" s="151" t="s">
        <v>191</v>
      </c>
      <c r="PVB108" s="151" t="s">
        <v>191</v>
      </c>
      <c r="PVC108" s="151" t="s">
        <v>191</v>
      </c>
      <c r="PVD108" s="151" t="s">
        <v>191</v>
      </c>
      <c r="PVE108" s="151" t="s">
        <v>191</v>
      </c>
      <c r="PVF108" s="151" t="s">
        <v>191</v>
      </c>
      <c r="PVG108" s="151" t="s">
        <v>191</v>
      </c>
      <c r="PVH108" s="151" t="s">
        <v>191</v>
      </c>
      <c r="PVI108" s="151" t="s">
        <v>191</v>
      </c>
      <c r="PVJ108" s="151" t="s">
        <v>191</v>
      </c>
      <c r="PVK108" s="151" t="s">
        <v>191</v>
      </c>
      <c r="PVL108" s="151" t="s">
        <v>191</v>
      </c>
      <c r="PVM108" s="151" t="s">
        <v>191</v>
      </c>
      <c r="PVN108" s="151" t="s">
        <v>191</v>
      </c>
      <c r="PVO108" s="151" t="s">
        <v>191</v>
      </c>
      <c r="PVP108" s="151" t="s">
        <v>191</v>
      </c>
      <c r="PVQ108" s="151" t="s">
        <v>191</v>
      </c>
      <c r="PVR108" s="151" t="s">
        <v>191</v>
      </c>
      <c r="PVS108" s="151" t="s">
        <v>191</v>
      </c>
      <c r="PVT108" s="151" t="s">
        <v>191</v>
      </c>
      <c r="PVU108" s="151" t="s">
        <v>191</v>
      </c>
      <c r="PVV108" s="151" t="s">
        <v>191</v>
      </c>
      <c r="PVW108" s="151" t="s">
        <v>191</v>
      </c>
      <c r="PVX108" s="151" t="s">
        <v>191</v>
      </c>
      <c r="PVY108" s="151" t="s">
        <v>191</v>
      </c>
      <c r="PVZ108" s="151" t="s">
        <v>191</v>
      </c>
      <c r="PWA108" s="151" t="s">
        <v>191</v>
      </c>
      <c r="PWB108" s="151" t="s">
        <v>191</v>
      </c>
      <c r="PWC108" s="151" t="s">
        <v>191</v>
      </c>
      <c r="PWD108" s="151" t="s">
        <v>191</v>
      </c>
      <c r="PWE108" s="151" t="s">
        <v>191</v>
      </c>
      <c r="PWF108" s="151" t="s">
        <v>191</v>
      </c>
      <c r="PWG108" s="151" t="s">
        <v>191</v>
      </c>
      <c r="PWH108" s="151" t="s">
        <v>191</v>
      </c>
      <c r="PWI108" s="151" t="s">
        <v>191</v>
      </c>
      <c r="PWJ108" s="151" t="s">
        <v>191</v>
      </c>
      <c r="PWK108" s="151" t="s">
        <v>191</v>
      </c>
      <c r="PWL108" s="151" t="s">
        <v>191</v>
      </c>
      <c r="PWM108" s="151" t="s">
        <v>191</v>
      </c>
      <c r="PWN108" s="151" t="s">
        <v>191</v>
      </c>
      <c r="PWO108" s="151" t="s">
        <v>191</v>
      </c>
      <c r="PWP108" s="151" t="s">
        <v>191</v>
      </c>
      <c r="PWQ108" s="151" t="s">
        <v>191</v>
      </c>
      <c r="PWR108" s="151" t="s">
        <v>191</v>
      </c>
      <c r="PWS108" s="151" t="s">
        <v>191</v>
      </c>
      <c r="PWT108" s="151" t="s">
        <v>191</v>
      </c>
      <c r="PWU108" s="151" t="s">
        <v>191</v>
      </c>
      <c r="PWV108" s="151" t="s">
        <v>191</v>
      </c>
      <c r="PWW108" s="151" t="s">
        <v>191</v>
      </c>
      <c r="PWX108" s="151" t="s">
        <v>191</v>
      </c>
      <c r="PWY108" s="151" t="s">
        <v>191</v>
      </c>
      <c r="PWZ108" s="151" t="s">
        <v>191</v>
      </c>
      <c r="PXA108" s="151" t="s">
        <v>191</v>
      </c>
      <c r="PXB108" s="151" t="s">
        <v>191</v>
      </c>
      <c r="PXC108" s="151" t="s">
        <v>191</v>
      </c>
      <c r="PXD108" s="151" t="s">
        <v>191</v>
      </c>
      <c r="PXE108" s="151" t="s">
        <v>191</v>
      </c>
      <c r="PXF108" s="151" t="s">
        <v>191</v>
      </c>
      <c r="PXG108" s="151" t="s">
        <v>191</v>
      </c>
      <c r="PXH108" s="151" t="s">
        <v>191</v>
      </c>
      <c r="PXI108" s="151" t="s">
        <v>191</v>
      </c>
      <c r="PXJ108" s="151" t="s">
        <v>191</v>
      </c>
      <c r="PXK108" s="151" t="s">
        <v>191</v>
      </c>
      <c r="PXL108" s="151" t="s">
        <v>191</v>
      </c>
      <c r="PXM108" s="151" t="s">
        <v>191</v>
      </c>
      <c r="PXN108" s="151" t="s">
        <v>191</v>
      </c>
      <c r="PXO108" s="151" t="s">
        <v>191</v>
      </c>
      <c r="PXP108" s="151" t="s">
        <v>191</v>
      </c>
      <c r="PXQ108" s="151" t="s">
        <v>191</v>
      </c>
      <c r="PXR108" s="151" t="s">
        <v>191</v>
      </c>
      <c r="PXS108" s="151" t="s">
        <v>191</v>
      </c>
      <c r="PXT108" s="151" t="s">
        <v>191</v>
      </c>
      <c r="PXU108" s="151" t="s">
        <v>191</v>
      </c>
      <c r="PXV108" s="151" t="s">
        <v>191</v>
      </c>
      <c r="PXW108" s="151" t="s">
        <v>191</v>
      </c>
      <c r="PXX108" s="151" t="s">
        <v>191</v>
      </c>
      <c r="PXY108" s="151" t="s">
        <v>191</v>
      </c>
      <c r="PXZ108" s="151" t="s">
        <v>191</v>
      </c>
      <c r="PYA108" s="151" t="s">
        <v>191</v>
      </c>
      <c r="PYB108" s="151" t="s">
        <v>191</v>
      </c>
      <c r="PYC108" s="151" t="s">
        <v>191</v>
      </c>
      <c r="PYD108" s="151" t="s">
        <v>191</v>
      </c>
      <c r="PYE108" s="151" t="s">
        <v>191</v>
      </c>
      <c r="PYF108" s="151" t="s">
        <v>191</v>
      </c>
      <c r="PYG108" s="151" t="s">
        <v>191</v>
      </c>
      <c r="PYH108" s="151" t="s">
        <v>191</v>
      </c>
      <c r="PYI108" s="151" t="s">
        <v>191</v>
      </c>
      <c r="PYJ108" s="151" t="s">
        <v>191</v>
      </c>
      <c r="PYK108" s="151" t="s">
        <v>191</v>
      </c>
      <c r="PYL108" s="151" t="s">
        <v>191</v>
      </c>
      <c r="PYM108" s="151" t="s">
        <v>191</v>
      </c>
      <c r="PYN108" s="151" t="s">
        <v>191</v>
      </c>
      <c r="PYO108" s="151" t="s">
        <v>191</v>
      </c>
      <c r="PYP108" s="151" t="s">
        <v>191</v>
      </c>
      <c r="PYQ108" s="151" t="s">
        <v>191</v>
      </c>
      <c r="PYR108" s="151" t="s">
        <v>191</v>
      </c>
      <c r="PYS108" s="151" t="s">
        <v>191</v>
      </c>
      <c r="PYT108" s="151" t="s">
        <v>191</v>
      </c>
      <c r="PYU108" s="151" t="s">
        <v>191</v>
      </c>
      <c r="PYV108" s="151" t="s">
        <v>191</v>
      </c>
      <c r="PYW108" s="151" t="s">
        <v>191</v>
      </c>
      <c r="PYX108" s="151" t="s">
        <v>191</v>
      </c>
      <c r="PYY108" s="151" t="s">
        <v>191</v>
      </c>
      <c r="PYZ108" s="151" t="s">
        <v>191</v>
      </c>
      <c r="PZA108" s="151" t="s">
        <v>191</v>
      </c>
      <c r="PZB108" s="151" t="s">
        <v>191</v>
      </c>
      <c r="PZC108" s="151" t="s">
        <v>191</v>
      </c>
      <c r="PZD108" s="151" t="s">
        <v>191</v>
      </c>
      <c r="PZE108" s="151" t="s">
        <v>191</v>
      </c>
      <c r="PZF108" s="151" t="s">
        <v>191</v>
      </c>
      <c r="PZG108" s="151" t="s">
        <v>191</v>
      </c>
      <c r="PZH108" s="151" t="s">
        <v>191</v>
      </c>
      <c r="PZI108" s="151" t="s">
        <v>191</v>
      </c>
      <c r="PZJ108" s="151" t="s">
        <v>191</v>
      </c>
      <c r="PZK108" s="151" t="s">
        <v>191</v>
      </c>
      <c r="PZL108" s="151" t="s">
        <v>191</v>
      </c>
      <c r="PZM108" s="151" t="s">
        <v>191</v>
      </c>
      <c r="PZN108" s="151" t="s">
        <v>191</v>
      </c>
      <c r="PZO108" s="151" t="s">
        <v>191</v>
      </c>
      <c r="PZP108" s="151" t="s">
        <v>191</v>
      </c>
      <c r="PZQ108" s="151" t="s">
        <v>191</v>
      </c>
      <c r="PZR108" s="151" t="s">
        <v>191</v>
      </c>
      <c r="PZS108" s="151" t="s">
        <v>191</v>
      </c>
      <c r="PZT108" s="151" t="s">
        <v>191</v>
      </c>
      <c r="PZU108" s="151" t="s">
        <v>191</v>
      </c>
      <c r="PZV108" s="151" t="s">
        <v>191</v>
      </c>
      <c r="PZW108" s="151" t="s">
        <v>191</v>
      </c>
      <c r="PZX108" s="151" t="s">
        <v>191</v>
      </c>
      <c r="PZY108" s="151" t="s">
        <v>191</v>
      </c>
      <c r="PZZ108" s="151" t="s">
        <v>191</v>
      </c>
      <c r="QAA108" s="151" t="s">
        <v>191</v>
      </c>
      <c r="QAB108" s="151" t="s">
        <v>191</v>
      </c>
      <c r="QAC108" s="151" t="s">
        <v>191</v>
      </c>
      <c r="QAD108" s="151" t="s">
        <v>191</v>
      </c>
      <c r="QAE108" s="151" t="s">
        <v>191</v>
      </c>
      <c r="QAF108" s="151" t="s">
        <v>191</v>
      </c>
      <c r="QAG108" s="151" t="s">
        <v>191</v>
      </c>
      <c r="QAH108" s="151" t="s">
        <v>191</v>
      </c>
      <c r="QAI108" s="151" t="s">
        <v>191</v>
      </c>
      <c r="QAJ108" s="151" t="s">
        <v>191</v>
      </c>
      <c r="QAK108" s="151" t="s">
        <v>191</v>
      </c>
      <c r="QAL108" s="151" t="s">
        <v>191</v>
      </c>
      <c r="QAM108" s="151" t="s">
        <v>191</v>
      </c>
      <c r="QAN108" s="151" t="s">
        <v>191</v>
      </c>
      <c r="QAO108" s="151" t="s">
        <v>191</v>
      </c>
      <c r="QAP108" s="151" t="s">
        <v>191</v>
      </c>
      <c r="QAQ108" s="151" t="s">
        <v>191</v>
      </c>
      <c r="QAR108" s="151" t="s">
        <v>191</v>
      </c>
      <c r="QAS108" s="151" t="s">
        <v>191</v>
      </c>
      <c r="QAT108" s="151" t="s">
        <v>191</v>
      </c>
      <c r="QAU108" s="151" t="s">
        <v>191</v>
      </c>
      <c r="QAV108" s="151" t="s">
        <v>191</v>
      </c>
      <c r="QAW108" s="151" t="s">
        <v>191</v>
      </c>
      <c r="QAX108" s="151" t="s">
        <v>191</v>
      </c>
      <c r="QAY108" s="151" t="s">
        <v>191</v>
      </c>
      <c r="QAZ108" s="151" t="s">
        <v>191</v>
      </c>
      <c r="QBA108" s="151" t="s">
        <v>191</v>
      </c>
      <c r="QBB108" s="151" t="s">
        <v>191</v>
      </c>
      <c r="QBC108" s="151" t="s">
        <v>191</v>
      </c>
      <c r="QBD108" s="151" t="s">
        <v>191</v>
      </c>
      <c r="QBE108" s="151" t="s">
        <v>191</v>
      </c>
      <c r="QBF108" s="151" t="s">
        <v>191</v>
      </c>
      <c r="QBG108" s="151" t="s">
        <v>191</v>
      </c>
      <c r="QBH108" s="151" t="s">
        <v>191</v>
      </c>
      <c r="QBI108" s="151" t="s">
        <v>191</v>
      </c>
      <c r="QBJ108" s="151" t="s">
        <v>191</v>
      </c>
      <c r="QBK108" s="151" t="s">
        <v>191</v>
      </c>
      <c r="QBL108" s="151" t="s">
        <v>191</v>
      </c>
      <c r="QBM108" s="151" t="s">
        <v>191</v>
      </c>
      <c r="QBN108" s="151" t="s">
        <v>191</v>
      </c>
      <c r="QBO108" s="151" t="s">
        <v>191</v>
      </c>
      <c r="QBP108" s="151" t="s">
        <v>191</v>
      </c>
      <c r="QBQ108" s="151" t="s">
        <v>191</v>
      </c>
      <c r="QBR108" s="151" t="s">
        <v>191</v>
      </c>
      <c r="QBS108" s="151" t="s">
        <v>191</v>
      </c>
      <c r="QBT108" s="151" t="s">
        <v>191</v>
      </c>
      <c r="QBU108" s="151" t="s">
        <v>191</v>
      </c>
      <c r="QBV108" s="151" t="s">
        <v>191</v>
      </c>
      <c r="QBW108" s="151" t="s">
        <v>191</v>
      </c>
      <c r="QBX108" s="151" t="s">
        <v>191</v>
      </c>
      <c r="QBY108" s="151" t="s">
        <v>191</v>
      </c>
      <c r="QBZ108" s="151" t="s">
        <v>191</v>
      </c>
      <c r="QCA108" s="151" t="s">
        <v>191</v>
      </c>
      <c r="QCB108" s="151" t="s">
        <v>191</v>
      </c>
      <c r="QCC108" s="151" t="s">
        <v>191</v>
      </c>
      <c r="QCD108" s="151" t="s">
        <v>191</v>
      </c>
      <c r="QCE108" s="151" t="s">
        <v>191</v>
      </c>
      <c r="QCF108" s="151" t="s">
        <v>191</v>
      </c>
      <c r="QCG108" s="151" t="s">
        <v>191</v>
      </c>
      <c r="QCH108" s="151" t="s">
        <v>191</v>
      </c>
      <c r="QCI108" s="151" t="s">
        <v>191</v>
      </c>
      <c r="QCJ108" s="151" t="s">
        <v>191</v>
      </c>
      <c r="QCK108" s="151" t="s">
        <v>191</v>
      </c>
      <c r="QCL108" s="151" t="s">
        <v>191</v>
      </c>
      <c r="QCM108" s="151" t="s">
        <v>191</v>
      </c>
      <c r="QCN108" s="151" t="s">
        <v>191</v>
      </c>
      <c r="QCO108" s="151" t="s">
        <v>191</v>
      </c>
      <c r="QCP108" s="151" t="s">
        <v>191</v>
      </c>
      <c r="QCQ108" s="151" t="s">
        <v>191</v>
      </c>
      <c r="QCR108" s="151" t="s">
        <v>191</v>
      </c>
      <c r="QCS108" s="151" t="s">
        <v>191</v>
      </c>
      <c r="QCT108" s="151" t="s">
        <v>191</v>
      </c>
      <c r="QCU108" s="151" t="s">
        <v>191</v>
      </c>
      <c r="QCV108" s="151" t="s">
        <v>191</v>
      </c>
      <c r="QCW108" s="151" t="s">
        <v>191</v>
      </c>
      <c r="QCX108" s="151" t="s">
        <v>191</v>
      </c>
      <c r="QCY108" s="151" t="s">
        <v>191</v>
      </c>
      <c r="QCZ108" s="151" t="s">
        <v>191</v>
      </c>
      <c r="QDA108" s="151" t="s">
        <v>191</v>
      </c>
      <c r="QDB108" s="151" t="s">
        <v>191</v>
      </c>
      <c r="QDC108" s="151" t="s">
        <v>191</v>
      </c>
      <c r="QDD108" s="151" t="s">
        <v>191</v>
      </c>
      <c r="QDE108" s="151" t="s">
        <v>191</v>
      </c>
      <c r="QDF108" s="151" t="s">
        <v>191</v>
      </c>
      <c r="QDG108" s="151" t="s">
        <v>191</v>
      </c>
      <c r="QDH108" s="151" t="s">
        <v>191</v>
      </c>
      <c r="QDI108" s="151" t="s">
        <v>191</v>
      </c>
      <c r="QDJ108" s="151" t="s">
        <v>191</v>
      </c>
      <c r="QDK108" s="151" t="s">
        <v>191</v>
      </c>
      <c r="QDL108" s="151" t="s">
        <v>191</v>
      </c>
      <c r="QDM108" s="151" t="s">
        <v>191</v>
      </c>
      <c r="QDN108" s="151" t="s">
        <v>191</v>
      </c>
      <c r="QDO108" s="151" t="s">
        <v>191</v>
      </c>
      <c r="QDP108" s="151" t="s">
        <v>191</v>
      </c>
      <c r="QDQ108" s="151" t="s">
        <v>191</v>
      </c>
      <c r="QDR108" s="151" t="s">
        <v>191</v>
      </c>
      <c r="QDS108" s="151" t="s">
        <v>191</v>
      </c>
      <c r="QDT108" s="151" t="s">
        <v>191</v>
      </c>
      <c r="QDU108" s="151" t="s">
        <v>191</v>
      </c>
      <c r="QDV108" s="151" t="s">
        <v>191</v>
      </c>
      <c r="QDW108" s="151" t="s">
        <v>191</v>
      </c>
      <c r="QDX108" s="151" t="s">
        <v>191</v>
      </c>
      <c r="QDY108" s="151" t="s">
        <v>191</v>
      </c>
      <c r="QDZ108" s="151" t="s">
        <v>191</v>
      </c>
      <c r="QEA108" s="151" t="s">
        <v>191</v>
      </c>
      <c r="QEB108" s="151" t="s">
        <v>191</v>
      </c>
      <c r="QEC108" s="151" t="s">
        <v>191</v>
      </c>
      <c r="QED108" s="151" t="s">
        <v>191</v>
      </c>
      <c r="QEE108" s="151" t="s">
        <v>191</v>
      </c>
      <c r="QEF108" s="151" t="s">
        <v>191</v>
      </c>
      <c r="QEG108" s="151" t="s">
        <v>191</v>
      </c>
      <c r="QEH108" s="151" t="s">
        <v>191</v>
      </c>
      <c r="QEI108" s="151" t="s">
        <v>191</v>
      </c>
      <c r="QEJ108" s="151" t="s">
        <v>191</v>
      </c>
      <c r="QEK108" s="151" t="s">
        <v>191</v>
      </c>
      <c r="QEL108" s="151" t="s">
        <v>191</v>
      </c>
      <c r="QEM108" s="151" t="s">
        <v>191</v>
      </c>
      <c r="QEN108" s="151" t="s">
        <v>191</v>
      </c>
      <c r="QEO108" s="151" t="s">
        <v>191</v>
      </c>
      <c r="QEP108" s="151" t="s">
        <v>191</v>
      </c>
      <c r="QEQ108" s="151" t="s">
        <v>191</v>
      </c>
      <c r="QER108" s="151" t="s">
        <v>191</v>
      </c>
      <c r="QES108" s="151" t="s">
        <v>191</v>
      </c>
      <c r="QET108" s="151" t="s">
        <v>191</v>
      </c>
      <c r="QEU108" s="151" t="s">
        <v>191</v>
      </c>
      <c r="QEV108" s="151" t="s">
        <v>191</v>
      </c>
      <c r="QEW108" s="151" t="s">
        <v>191</v>
      </c>
      <c r="QEX108" s="151" t="s">
        <v>191</v>
      </c>
      <c r="QEY108" s="151" t="s">
        <v>191</v>
      </c>
      <c r="QEZ108" s="151" t="s">
        <v>191</v>
      </c>
      <c r="QFA108" s="151" t="s">
        <v>191</v>
      </c>
      <c r="QFB108" s="151" t="s">
        <v>191</v>
      </c>
      <c r="QFC108" s="151" t="s">
        <v>191</v>
      </c>
      <c r="QFD108" s="151" t="s">
        <v>191</v>
      </c>
      <c r="QFE108" s="151" t="s">
        <v>191</v>
      </c>
      <c r="QFF108" s="151" t="s">
        <v>191</v>
      </c>
      <c r="QFG108" s="151" t="s">
        <v>191</v>
      </c>
      <c r="QFH108" s="151" t="s">
        <v>191</v>
      </c>
      <c r="QFI108" s="151" t="s">
        <v>191</v>
      </c>
      <c r="QFJ108" s="151" t="s">
        <v>191</v>
      </c>
      <c r="QFK108" s="151" t="s">
        <v>191</v>
      </c>
      <c r="QFL108" s="151" t="s">
        <v>191</v>
      </c>
      <c r="QFM108" s="151" t="s">
        <v>191</v>
      </c>
      <c r="QFN108" s="151" t="s">
        <v>191</v>
      </c>
      <c r="QFO108" s="151" t="s">
        <v>191</v>
      </c>
      <c r="QFP108" s="151" t="s">
        <v>191</v>
      </c>
      <c r="QFQ108" s="151" t="s">
        <v>191</v>
      </c>
      <c r="QFR108" s="151" t="s">
        <v>191</v>
      </c>
      <c r="QFS108" s="151" t="s">
        <v>191</v>
      </c>
      <c r="QFT108" s="151" t="s">
        <v>191</v>
      </c>
      <c r="QFU108" s="151" t="s">
        <v>191</v>
      </c>
      <c r="QFV108" s="151" t="s">
        <v>191</v>
      </c>
      <c r="QFW108" s="151" t="s">
        <v>191</v>
      </c>
      <c r="QFX108" s="151" t="s">
        <v>191</v>
      </c>
      <c r="QFY108" s="151" t="s">
        <v>191</v>
      </c>
      <c r="QFZ108" s="151" t="s">
        <v>191</v>
      </c>
      <c r="QGA108" s="151" t="s">
        <v>191</v>
      </c>
      <c r="QGB108" s="151" t="s">
        <v>191</v>
      </c>
      <c r="QGC108" s="151" t="s">
        <v>191</v>
      </c>
      <c r="QGD108" s="151" t="s">
        <v>191</v>
      </c>
      <c r="QGE108" s="151" t="s">
        <v>191</v>
      </c>
      <c r="QGF108" s="151" t="s">
        <v>191</v>
      </c>
      <c r="QGG108" s="151" t="s">
        <v>191</v>
      </c>
      <c r="QGH108" s="151" t="s">
        <v>191</v>
      </c>
      <c r="QGI108" s="151" t="s">
        <v>191</v>
      </c>
      <c r="QGJ108" s="151" t="s">
        <v>191</v>
      </c>
      <c r="QGK108" s="151" t="s">
        <v>191</v>
      </c>
      <c r="QGL108" s="151" t="s">
        <v>191</v>
      </c>
      <c r="QGM108" s="151" t="s">
        <v>191</v>
      </c>
      <c r="QGN108" s="151" t="s">
        <v>191</v>
      </c>
      <c r="QGO108" s="151" t="s">
        <v>191</v>
      </c>
      <c r="QGP108" s="151" t="s">
        <v>191</v>
      </c>
      <c r="QGQ108" s="151" t="s">
        <v>191</v>
      </c>
      <c r="QGR108" s="151" t="s">
        <v>191</v>
      </c>
      <c r="QGS108" s="151" t="s">
        <v>191</v>
      </c>
      <c r="QGT108" s="151" t="s">
        <v>191</v>
      </c>
      <c r="QGU108" s="151" t="s">
        <v>191</v>
      </c>
      <c r="QGV108" s="151" t="s">
        <v>191</v>
      </c>
      <c r="QGW108" s="151" t="s">
        <v>191</v>
      </c>
      <c r="QGX108" s="151" t="s">
        <v>191</v>
      </c>
      <c r="QGY108" s="151" t="s">
        <v>191</v>
      </c>
      <c r="QGZ108" s="151" t="s">
        <v>191</v>
      </c>
      <c r="QHA108" s="151" t="s">
        <v>191</v>
      </c>
      <c r="QHB108" s="151" t="s">
        <v>191</v>
      </c>
      <c r="QHC108" s="151" t="s">
        <v>191</v>
      </c>
      <c r="QHD108" s="151" t="s">
        <v>191</v>
      </c>
      <c r="QHE108" s="151" t="s">
        <v>191</v>
      </c>
      <c r="QHF108" s="151" t="s">
        <v>191</v>
      </c>
      <c r="QHG108" s="151" t="s">
        <v>191</v>
      </c>
      <c r="QHH108" s="151" t="s">
        <v>191</v>
      </c>
      <c r="QHI108" s="151" t="s">
        <v>191</v>
      </c>
      <c r="QHJ108" s="151" t="s">
        <v>191</v>
      </c>
      <c r="QHK108" s="151" t="s">
        <v>191</v>
      </c>
      <c r="QHL108" s="151" t="s">
        <v>191</v>
      </c>
      <c r="QHM108" s="151" t="s">
        <v>191</v>
      </c>
      <c r="QHN108" s="151" t="s">
        <v>191</v>
      </c>
      <c r="QHO108" s="151" t="s">
        <v>191</v>
      </c>
      <c r="QHP108" s="151" t="s">
        <v>191</v>
      </c>
      <c r="QHQ108" s="151" t="s">
        <v>191</v>
      </c>
      <c r="QHR108" s="151" t="s">
        <v>191</v>
      </c>
      <c r="QHS108" s="151" t="s">
        <v>191</v>
      </c>
      <c r="QHT108" s="151" t="s">
        <v>191</v>
      </c>
      <c r="QHU108" s="151" t="s">
        <v>191</v>
      </c>
      <c r="QHV108" s="151" t="s">
        <v>191</v>
      </c>
      <c r="QHW108" s="151" t="s">
        <v>191</v>
      </c>
      <c r="QHX108" s="151" t="s">
        <v>191</v>
      </c>
      <c r="QHY108" s="151" t="s">
        <v>191</v>
      </c>
      <c r="QHZ108" s="151" t="s">
        <v>191</v>
      </c>
      <c r="QIA108" s="151" t="s">
        <v>191</v>
      </c>
      <c r="QIB108" s="151" t="s">
        <v>191</v>
      </c>
      <c r="QIC108" s="151" t="s">
        <v>191</v>
      </c>
      <c r="QID108" s="151" t="s">
        <v>191</v>
      </c>
      <c r="QIE108" s="151" t="s">
        <v>191</v>
      </c>
      <c r="QIF108" s="151" t="s">
        <v>191</v>
      </c>
      <c r="QIG108" s="151" t="s">
        <v>191</v>
      </c>
      <c r="QIH108" s="151" t="s">
        <v>191</v>
      </c>
      <c r="QII108" s="151" t="s">
        <v>191</v>
      </c>
      <c r="QIJ108" s="151" t="s">
        <v>191</v>
      </c>
      <c r="QIK108" s="151" t="s">
        <v>191</v>
      </c>
      <c r="QIL108" s="151" t="s">
        <v>191</v>
      </c>
      <c r="QIM108" s="151" t="s">
        <v>191</v>
      </c>
      <c r="QIN108" s="151" t="s">
        <v>191</v>
      </c>
      <c r="QIO108" s="151" t="s">
        <v>191</v>
      </c>
      <c r="QIP108" s="151" t="s">
        <v>191</v>
      </c>
      <c r="QIQ108" s="151" t="s">
        <v>191</v>
      </c>
      <c r="QIR108" s="151" t="s">
        <v>191</v>
      </c>
      <c r="QIS108" s="151" t="s">
        <v>191</v>
      </c>
      <c r="QIT108" s="151" t="s">
        <v>191</v>
      </c>
      <c r="QIU108" s="151" t="s">
        <v>191</v>
      </c>
      <c r="QIV108" s="151" t="s">
        <v>191</v>
      </c>
      <c r="QIW108" s="151" t="s">
        <v>191</v>
      </c>
      <c r="QIX108" s="151" t="s">
        <v>191</v>
      </c>
      <c r="QIY108" s="151" t="s">
        <v>191</v>
      </c>
      <c r="QIZ108" s="151" t="s">
        <v>191</v>
      </c>
      <c r="QJA108" s="151" t="s">
        <v>191</v>
      </c>
      <c r="QJB108" s="151" t="s">
        <v>191</v>
      </c>
      <c r="QJC108" s="151" t="s">
        <v>191</v>
      </c>
      <c r="QJD108" s="151" t="s">
        <v>191</v>
      </c>
      <c r="QJE108" s="151" t="s">
        <v>191</v>
      </c>
      <c r="QJF108" s="151" t="s">
        <v>191</v>
      </c>
      <c r="QJG108" s="151" t="s">
        <v>191</v>
      </c>
      <c r="QJH108" s="151" t="s">
        <v>191</v>
      </c>
      <c r="QJI108" s="151" t="s">
        <v>191</v>
      </c>
      <c r="QJJ108" s="151" t="s">
        <v>191</v>
      </c>
      <c r="QJK108" s="151" t="s">
        <v>191</v>
      </c>
      <c r="QJL108" s="151" t="s">
        <v>191</v>
      </c>
      <c r="QJM108" s="151" t="s">
        <v>191</v>
      </c>
      <c r="QJN108" s="151" t="s">
        <v>191</v>
      </c>
      <c r="QJO108" s="151" t="s">
        <v>191</v>
      </c>
      <c r="QJP108" s="151" t="s">
        <v>191</v>
      </c>
      <c r="QJQ108" s="151" t="s">
        <v>191</v>
      </c>
      <c r="QJR108" s="151" t="s">
        <v>191</v>
      </c>
      <c r="QJS108" s="151" t="s">
        <v>191</v>
      </c>
      <c r="QJT108" s="151" t="s">
        <v>191</v>
      </c>
      <c r="QJU108" s="151" t="s">
        <v>191</v>
      </c>
      <c r="QJV108" s="151" t="s">
        <v>191</v>
      </c>
      <c r="QJW108" s="151" t="s">
        <v>191</v>
      </c>
      <c r="QJX108" s="151" t="s">
        <v>191</v>
      </c>
      <c r="QJY108" s="151" t="s">
        <v>191</v>
      </c>
      <c r="QJZ108" s="151" t="s">
        <v>191</v>
      </c>
      <c r="QKA108" s="151" t="s">
        <v>191</v>
      </c>
      <c r="QKB108" s="151" t="s">
        <v>191</v>
      </c>
      <c r="QKC108" s="151" t="s">
        <v>191</v>
      </c>
      <c r="QKD108" s="151" t="s">
        <v>191</v>
      </c>
      <c r="QKE108" s="151" t="s">
        <v>191</v>
      </c>
      <c r="QKF108" s="151" t="s">
        <v>191</v>
      </c>
      <c r="QKG108" s="151" t="s">
        <v>191</v>
      </c>
      <c r="QKH108" s="151" t="s">
        <v>191</v>
      </c>
      <c r="QKI108" s="151" t="s">
        <v>191</v>
      </c>
      <c r="QKJ108" s="151" t="s">
        <v>191</v>
      </c>
      <c r="QKK108" s="151" t="s">
        <v>191</v>
      </c>
      <c r="QKL108" s="151" t="s">
        <v>191</v>
      </c>
      <c r="QKM108" s="151" t="s">
        <v>191</v>
      </c>
      <c r="QKN108" s="151" t="s">
        <v>191</v>
      </c>
      <c r="QKO108" s="151" t="s">
        <v>191</v>
      </c>
      <c r="QKP108" s="151" t="s">
        <v>191</v>
      </c>
      <c r="QKQ108" s="151" t="s">
        <v>191</v>
      </c>
      <c r="QKR108" s="151" t="s">
        <v>191</v>
      </c>
      <c r="QKS108" s="151" t="s">
        <v>191</v>
      </c>
      <c r="QKT108" s="151" t="s">
        <v>191</v>
      </c>
      <c r="QKU108" s="151" t="s">
        <v>191</v>
      </c>
      <c r="QKV108" s="151" t="s">
        <v>191</v>
      </c>
      <c r="QKW108" s="151" t="s">
        <v>191</v>
      </c>
      <c r="QKX108" s="151" t="s">
        <v>191</v>
      </c>
      <c r="QKY108" s="151" t="s">
        <v>191</v>
      </c>
      <c r="QKZ108" s="151" t="s">
        <v>191</v>
      </c>
      <c r="QLA108" s="151" t="s">
        <v>191</v>
      </c>
      <c r="QLB108" s="151" t="s">
        <v>191</v>
      </c>
      <c r="QLC108" s="151" t="s">
        <v>191</v>
      </c>
      <c r="QLD108" s="151" t="s">
        <v>191</v>
      </c>
      <c r="QLE108" s="151" t="s">
        <v>191</v>
      </c>
      <c r="QLF108" s="151" t="s">
        <v>191</v>
      </c>
      <c r="QLG108" s="151" t="s">
        <v>191</v>
      </c>
      <c r="QLH108" s="151" t="s">
        <v>191</v>
      </c>
      <c r="QLI108" s="151" t="s">
        <v>191</v>
      </c>
      <c r="QLJ108" s="151" t="s">
        <v>191</v>
      </c>
      <c r="QLK108" s="151" t="s">
        <v>191</v>
      </c>
      <c r="QLL108" s="151" t="s">
        <v>191</v>
      </c>
      <c r="QLM108" s="151" t="s">
        <v>191</v>
      </c>
      <c r="QLN108" s="151" t="s">
        <v>191</v>
      </c>
      <c r="QLO108" s="151" t="s">
        <v>191</v>
      </c>
      <c r="QLP108" s="151" t="s">
        <v>191</v>
      </c>
      <c r="QLQ108" s="151" t="s">
        <v>191</v>
      </c>
      <c r="QLR108" s="151" t="s">
        <v>191</v>
      </c>
      <c r="QLS108" s="151" t="s">
        <v>191</v>
      </c>
      <c r="QLT108" s="151" t="s">
        <v>191</v>
      </c>
      <c r="QLU108" s="151" t="s">
        <v>191</v>
      </c>
      <c r="QLV108" s="151" t="s">
        <v>191</v>
      </c>
      <c r="QLW108" s="151" t="s">
        <v>191</v>
      </c>
      <c r="QLX108" s="151" t="s">
        <v>191</v>
      </c>
      <c r="QLY108" s="151" t="s">
        <v>191</v>
      </c>
      <c r="QLZ108" s="151" t="s">
        <v>191</v>
      </c>
      <c r="QMA108" s="151" t="s">
        <v>191</v>
      </c>
      <c r="QMB108" s="151" t="s">
        <v>191</v>
      </c>
      <c r="QMC108" s="151" t="s">
        <v>191</v>
      </c>
      <c r="QMD108" s="151" t="s">
        <v>191</v>
      </c>
      <c r="QME108" s="151" t="s">
        <v>191</v>
      </c>
      <c r="QMF108" s="151" t="s">
        <v>191</v>
      </c>
      <c r="QMG108" s="151" t="s">
        <v>191</v>
      </c>
      <c r="QMH108" s="151" t="s">
        <v>191</v>
      </c>
      <c r="QMI108" s="151" t="s">
        <v>191</v>
      </c>
      <c r="QMJ108" s="151" t="s">
        <v>191</v>
      </c>
      <c r="QMK108" s="151" t="s">
        <v>191</v>
      </c>
      <c r="QML108" s="151" t="s">
        <v>191</v>
      </c>
      <c r="QMM108" s="151" t="s">
        <v>191</v>
      </c>
      <c r="QMN108" s="151" t="s">
        <v>191</v>
      </c>
      <c r="QMO108" s="151" t="s">
        <v>191</v>
      </c>
      <c r="QMP108" s="151" t="s">
        <v>191</v>
      </c>
      <c r="QMQ108" s="151" t="s">
        <v>191</v>
      </c>
      <c r="QMR108" s="151" t="s">
        <v>191</v>
      </c>
      <c r="QMS108" s="151" t="s">
        <v>191</v>
      </c>
      <c r="QMT108" s="151" t="s">
        <v>191</v>
      </c>
      <c r="QMU108" s="151" t="s">
        <v>191</v>
      </c>
      <c r="QMV108" s="151" t="s">
        <v>191</v>
      </c>
      <c r="QMW108" s="151" t="s">
        <v>191</v>
      </c>
      <c r="QMX108" s="151" t="s">
        <v>191</v>
      </c>
      <c r="QMY108" s="151" t="s">
        <v>191</v>
      </c>
      <c r="QMZ108" s="151" t="s">
        <v>191</v>
      </c>
      <c r="QNA108" s="151" t="s">
        <v>191</v>
      </c>
      <c r="QNB108" s="151" t="s">
        <v>191</v>
      </c>
      <c r="QNC108" s="151" t="s">
        <v>191</v>
      </c>
      <c r="QND108" s="151" t="s">
        <v>191</v>
      </c>
      <c r="QNE108" s="151" t="s">
        <v>191</v>
      </c>
      <c r="QNF108" s="151" t="s">
        <v>191</v>
      </c>
      <c r="QNG108" s="151" t="s">
        <v>191</v>
      </c>
      <c r="QNH108" s="151" t="s">
        <v>191</v>
      </c>
      <c r="QNI108" s="151" t="s">
        <v>191</v>
      </c>
      <c r="QNJ108" s="151" t="s">
        <v>191</v>
      </c>
      <c r="QNK108" s="151" t="s">
        <v>191</v>
      </c>
      <c r="QNL108" s="151" t="s">
        <v>191</v>
      </c>
      <c r="QNM108" s="151" t="s">
        <v>191</v>
      </c>
      <c r="QNN108" s="151" t="s">
        <v>191</v>
      </c>
      <c r="QNO108" s="151" t="s">
        <v>191</v>
      </c>
      <c r="QNP108" s="151" t="s">
        <v>191</v>
      </c>
      <c r="QNQ108" s="151" t="s">
        <v>191</v>
      </c>
      <c r="QNR108" s="151" t="s">
        <v>191</v>
      </c>
      <c r="QNS108" s="151" t="s">
        <v>191</v>
      </c>
      <c r="QNT108" s="151" t="s">
        <v>191</v>
      </c>
      <c r="QNU108" s="151" t="s">
        <v>191</v>
      </c>
      <c r="QNV108" s="151" t="s">
        <v>191</v>
      </c>
      <c r="QNW108" s="151" t="s">
        <v>191</v>
      </c>
      <c r="QNX108" s="151" t="s">
        <v>191</v>
      </c>
      <c r="QNY108" s="151" t="s">
        <v>191</v>
      </c>
      <c r="QNZ108" s="151" t="s">
        <v>191</v>
      </c>
      <c r="QOA108" s="151" t="s">
        <v>191</v>
      </c>
      <c r="QOB108" s="151" t="s">
        <v>191</v>
      </c>
      <c r="QOC108" s="151" t="s">
        <v>191</v>
      </c>
      <c r="QOD108" s="151" t="s">
        <v>191</v>
      </c>
      <c r="QOE108" s="151" t="s">
        <v>191</v>
      </c>
      <c r="QOF108" s="151" t="s">
        <v>191</v>
      </c>
      <c r="QOG108" s="151" t="s">
        <v>191</v>
      </c>
      <c r="QOH108" s="151" t="s">
        <v>191</v>
      </c>
      <c r="QOI108" s="151" t="s">
        <v>191</v>
      </c>
      <c r="QOJ108" s="151" t="s">
        <v>191</v>
      </c>
      <c r="QOK108" s="151" t="s">
        <v>191</v>
      </c>
      <c r="QOL108" s="151" t="s">
        <v>191</v>
      </c>
      <c r="QOM108" s="151" t="s">
        <v>191</v>
      </c>
      <c r="QON108" s="151" t="s">
        <v>191</v>
      </c>
      <c r="QOO108" s="151" t="s">
        <v>191</v>
      </c>
      <c r="QOP108" s="151" t="s">
        <v>191</v>
      </c>
      <c r="QOQ108" s="151" t="s">
        <v>191</v>
      </c>
      <c r="QOR108" s="151" t="s">
        <v>191</v>
      </c>
      <c r="QOS108" s="151" t="s">
        <v>191</v>
      </c>
      <c r="QOT108" s="151" t="s">
        <v>191</v>
      </c>
      <c r="QOU108" s="151" t="s">
        <v>191</v>
      </c>
      <c r="QOV108" s="151" t="s">
        <v>191</v>
      </c>
      <c r="QOW108" s="151" t="s">
        <v>191</v>
      </c>
      <c r="QOX108" s="151" t="s">
        <v>191</v>
      </c>
      <c r="QOY108" s="151" t="s">
        <v>191</v>
      </c>
      <c r="QOZ108" s="151" t="s">
        <v>191</v>
      </c>
      <c r="QPA108" s="151" t="s">
        <v>191</v>
      </c>
      <c r="QPB108" s="151" t="s">
        <v>191</v>
      </c>
      <c r="QPC108" s="151" t="s">
        <v>191</v>
      </c>
      <c r="QPD108" s="151" t="s">
        <v>191</v>
      </c>
      <c r="QPE108" s="151" t="s">
        <v>191</v>
      </c>
      <c r="QPF108" s="151" t="s">
        <v>191</v>
      </c>
      <c r="QPG108" s="151" t="s">
        <v>191</v>
      </c>
      <c r="QPH108" s="151" t="s">
        <v>191</v>
      </c>
      <c r="QPI108" s="151" t="s">
        <v>191</v>
      </c>
      <c r="QPJ108" s="151" t="s">
        <v>191</v>
      </c>
      <c r="QPK108" s="151" t="s">
        <v>191</v>
      </c>
      <c r="QPL108" s="151" t="s">
        <v>191</v>
      </c>
      <c r="QPM108" s="151" t="s">
        <v>191</v>
      </c>
      <c r="QPN108" s="151" t="s">
        <v>191</v>
      </c>
      <c r="QPO108" s="151" t="s">
        <v>191</v>
      </c>
      <c r="QPP108" s="151" t="s">
        <v>191</v>
      </c>
      <c r="QPQ108" s="151" t="s">
        <v>191</v>
      </c>
      <c r="QPR108" s="151" t="s">
        <v>191</v>
      </c>
      <c r="QPS108" s="151" t="s">
        <v>191</v>
      </c>
      <c r="QPT108" s="151" t="s">
        <v>191</v>
      </c>
      <c r="QPU108" s="151" t="s">
        <v>191</v>
      </c>
      <c r="QPV108" s="151" t="s">
        <v>191</v>
      </c>
      <c r="QPW108" s="151" t="s">
        <v>191</v>
      </c>
      <c r="QPX108" s="151" t="s">
        <v>191</v>
      </c>
      <c r="QPY108" s="151" t="s">
        <v>191</v>
      </c>
      <c r="QPZ108" s="151" t="s">
        <v>191</v>
      </c>
      <c r="QQA108" s="151" t="s">
        <v>191</v>
      </c>
      <c r="QQB108" s="151" t="s">
        <v>191</v>
      </c>
      <c r="QQC108" s="151" t="s">
        <v>191</v>
      </c>
      <c r="QQD108" s="151" t="s">
        <v>191</v>
      </c>
      <c r="QQE108" s="151" t="s">
        <v>191</v>
      </c>
      <c r="QQF108" s="151" t="s">
        <v>191</v>
      </c>
      <c r="QQG108" s="151" t="s">
        <v>191</v>
      </c>
      <c r="QQH108" s="151" t="s">
        <v>191</v>
      </c>
      <c r="QQI108" s="151" t="s">
        <v>191</v>
      </c>
      <c r="QQJ108" s="151" t="s">
        <v>191</v>
      </c>
      <c r="QQK108" s="151" t="s">
        <v>191</v>
      </c>
      <c r="QQL108" s="151" t="s">
        <v>191</v>
      </c>
      <c r="QQM108" s="151" t="s">
        <v>191</v>
      </c>
      <c r="QQN108" s="151" t="s">
        <v>191</v>
      </c>
      <c r="QQO108" s="151" t="s">
        <v>191</v>
      </c>
      <c r="QQP108" s="151" t="s">
        <v>191</v>
      </c>
      <c r="QQQ108" s="151" t="s">
        <v>191</v>
      </c>
      <c r="QQR108" s="151" t="s">
        <v>191</v>
      </c>
      <c r="QQS108" s="151" t="s">
        <v>191</v>
      </c>
      <c r="QQT108" s="151" t="s">
        <v>191</v>
      </c>
      <c r="QQU108" s="151" t="s">
        <v>191</v>
      </c>
      <c r="QQV108" s="151" t="s">
        <v>191</v>
      </c>
      <c r="QQW108" s="151" t="s">
        <v>191</v>
      </c>
      <c r="QQX108" s="151" t="s">
        <v>191</v>
      </c>
      <c r="QQY108" s="151" t="s">
        <v>191</v>
      </c>
      <c r="QQZ108" s="151" t="s">
        <v>191</v>
      </c>
      <c r="QRA108" s="151" t="s">
        <v>191</v>
      </c>
      <c r="QRB108" s="151" t="s">
        <v>191</v>
      </c>
      <c r="QRC108" s="151" t="s">
        <v>191</v>
      </c>
      <c r="QRD108" s="151" t="s">
        <v>191</v>
      </c>
      <c r="QRE108" s="151" t="s">
        <v>191</v>
      </c>
      <c r="QRF108" s="151" t="s">
        <v>191</v>
      </c>
      <c r="QRG108" s="151" t="s">
        <v>191</v>
      </c>
      <c r="QRH108" s="151" t="s">
        <v>191</v>
      </c>
      <c r="QRI108" s="151" t="s">
        <v>191</v>
      </c>
      <c r="QRJ108" s="151" t="s">
        <v>191</v>
      </c>
      <c r="QRK108" s="151" t="s">
        <v>191</v>
      </c>
      <c r="QRL108" s="151" t="s">
        <v>191</v>
      </c>
      <c r="QRM108" s="151" t="s">
        <v>191</v>
      </c>
      <c r="QRN108" s="151" t="s">
        <v>191</v>
      </c>
      <c r="QRO108" s="151" t="s">
        <v>191</v>
      </c>
      <c r="QRP108" s="151" t="s">
        <v>191</v>
      </c>
      <c r="QRQ108" s="151" t="s">
        <v>191</v>
      </c>
      <c r="QRR108" s="151" t="s">
        <v>191</v>
      </c>
      <c r="QRS108" s="151" t="s">
        <v>191</v>
      </c>
      <c r="QRT108" s="151" t="s">
        <v>191</v>
      </c>
      <c r="QRU108" s="151" t="s">
        <v>191</v>
      </c>
      <c r="QRV108" s="151" t="s">
        <v>191</v>
      </c>
      <c r="QRW108" s="151" t="s">
        <v>191</v>
      </c>
      <c r="QRX108" s="151" t="s">
        <v>191</v>
      </c>
      <c r="QRY108" s="151" t="s">
        <v>191</v>
      </c>
      <c r="QRZ108" s="151" t="s">
        <v>191</v>
      </c>
      <c r="QSA108" s="151" t="s">
        <v>191</v>
      </c>
      <c r="QSB108" s="151" t="s">
        <v>191</v>
      </c>
      <c r="QSC108" s="151" t="s">
        <v>191</v>
      </c>
      <c r="QSD108" s="151" t="s">
        <v>191</v>
      </c>
      <c r="QSE108" s="151" t="s">
        <v>191</v>
      </c>
      <c r="QSF108" s="151" t="s">
        <v>191</v>
      </c>
      <c r="QSG108" s="151" t="s">
        <v>191</v>
      </c>
      <c r="QSH108" s="151" t="s">
        <v>191</v>
      </c>
      <c r="QSI108" s="151" t="s">
        <v>191</v>
      </c>
      <c r="QSJ108" s="151" t="s">
        <v>191</v>
      </c>
      <c r="QSK108" s="151" t="s">
        <v>191</v>
      </c>
      <c r="QSL108" s="151" t="s">
        <v>191</v>
      </c>
      <c r="QSM108" s="151" t="s">
        <v>191</v>
      </c>
      <c r="QSN108" s="151" t="s">
        <v>191</v>
      </c>
      <c r="QSO108" s="151" t="s">
        <v>191</v>
      </c>
      <c r="QSP108" s="151" t="s">
        <v>191</v>
      </c>
      <c r="QSQ108" s="151" t="s">
        <v>191</v>
      </c>
      <c r="QSR108" s="151" t="s">
        <v>191</v>
      </c>
      <c r="QSS108" s="151" t="s">
        <v>191</v>
      </c>
      <c r="QST108" s="151" t="s">
        <v>191</v>
      </c>
      <c r="QSU108" s="151" t="s">
        <v>191</v>
      </c>
      <c r="QSV108" s="151" t="s">
        <v>191</v>
      </c>
      <c r="QSW108" s="151" t="s">
        <v>191</v>
      </c>
      <c r="QSX108" s="151" t="s">
        <v>191</v>
      </c>
      <c r="QSY108" s="151" t="s">
        <v>191</v>
      </c>
      <c r="QSZ108" s="151" t="s">
        <v>191</v>
      </c>
      <c r="QTA108" s="151" t="s">
        <v>191</v>
      </c>
      <c r="QTB108" s="151" t="s">
        <v>191</v>
      </c>
      <c r="QTC108" s="151" t="s">
        <v>191</v>
      </c>
      <c r="QTD108" s="151" t="s">
        <v>191</v>
      </c>
      <c r="QTE108" s="151" t="s">
        <v>191</v>
      </c>
      <c r="QTF108" s="151" t="s">
        <v>191</v>
      </c>
      <c r="QTG108" s="151" t="s">
        <v>191</v>
      </c>
      <c r="QTH108" s="151" t="s">
        <v>191</v>
      </c>
      <c r="QTI108" s="151" t="s">
        <v>191</v>
      </c>
      <c r="QTJ108" s="151" t="s">
        <v>191</v>
      </c>
      <c r="QTK108" s="151" t="s">
        <v>191</v>
      </c>
      <c r="QTL108" s="151" t="s">
        <v>191</v>
      </c>
      <c r="QTM108" s="151" t="s">
        <v>191</v>
      </c>
      <c r="QTN108" s="151" t="s">
        <v>191</v>
      </c>
      <c r="QTO108" s="151" t="s">
        <v>191</v>
      </c>
      <c r="QTP108" s="151" t="s">
        <v>191</v>
      </c>
      <c r="QTQ108" s="151" t="s">
        <v>191</v>
      </c>
      <c r="QTR108" s="151" t="s">
        <v>191</v>
      </c>
      <c r="QTS108" s="151" t="s">
        <v>191</v>
      </c>
      <c r="QTT108" s="151" t="s">
        <v>191</v>
      </c>
      <c r="QTU108" s="151" t="s">
        <v>191</v>
      </c>
      <c r="QTV108" s="151" t="s">
        <v>191</v>
      </c>
      <c r="QTW108" s="151" t="s">
        <v>191</v>
      </c>
      <c r="QTX108" s="151" t="s">
        <v>191</v>
      </c>
      <c r="QTY108" s="151" t="s">
        <v>191</v>
      </c>
      <c r="QTZ108" s="151" t="s">
        <v>191</v>
      </c>
      <c r="QUA108" s="151" t="s">
        <v>191</v>
      </c>
      <c r="QUB108" s="151" t="s">
        <v>191</v>
      </c>
      <c r="QUC108" s="151" t="s">
        <v>191</v>
      </c>
      <c r="QUD108" s="151" t="s">
        <v>191</v>
      </c>
      <c r="QUE108" s="151" t="s">
        <v>191</v>
      </c>
      <c r="QUF108" s="151" t="s">
        <v>191</v>
      </c>
      <c r="QUG108" s="151" t="s">
        <v>191</v>
      </c>
      <c r="QUH108" s="151" t="s">
        <v>191</v>
      </c>
      <c r="QUI108" s="151" t="s">
        <v>191</v>
      </c>
      <c r="QUJ108" s="151" t="s">
        <v>191</v>
      </c>
      <c r="QUK108" s="151" t="s">
        <v>191</v>
      </c>
      <c r="QUL108" s="151" t="s">
        <v>191</v>
      </c>
      <c r="QUM108" s="151" t="s">
        <v>191</v>
      </c>
      <c r="QUN108" s="151" t="s">
        <v>191</v>
      </c>
      <c r="QUO108" s="151" t="s">
        <v>191</v>
      </c>
      <c r="QUP108" s="151" t="s">
        <v>191</v>
      </c>
      <c r="QUQ108" s="151" t="s">
        <v>191</v>
      </c>
      <c r="QUR108" s="151" t="s">
        <v>191</v>
      </c>
      <c r="QUS108" s="151" t="s">
        <v>191</v>
      </c>
      <c r="QUT108" s="151" t="s">
        <v>191</v>
      </c>
      <c r="QUU108" s="151" t="s">
        <v>191</v>
      </c>
      <c r="QUV108" s="151" t="s">
        <v>191</v>
      </c>
      <c r="QUW108" s="151" t="s">
        <v>191</v>
      </c>
      <c r="QUX108" s="151" t="s">
        <v>191</v>
      </c>
      <c r="QUY108" s="151" t="s">
        <v>191</v>
      </c>
      <c r="QUZ108" s="151" t="s">
        <v>191</v>
      </c>
      <c r="QVA108" s="151" t="s">
        <v>191</v>
      </c>
      <c r="QVB108" s="151" t="s">
        <v>191</v>
      </c>
      <c r="QVC108" s="151" t="s">
        <v>191</v>
      </c>
      <c r="QVD108" s="151" t="s">
        <v>191</v>
      </c>
      <c r="QVE108" s="151" t="s">
        <v>191</v>
      </c>
      <c r="QVF108" s="151" t="s">
        <v>191</v>
      </c>
      <c r="QVG108" s="151" t="s">
        <v>191</v>
      </c>
      <c r="QVH108" s="151" t="s">
        <v>191</v>
      </c>
      <c r="QVI108" s="151" t="s">
        <v>191</v>
      </c>
      <c r="QVJ108" s="151" t="s">
        <v>191</v>
      </c>
      <c r="QVK108" s="151" t="s">
        <v>191</v>
      </c>
      <c r="QVL108" s="151" t="s">
        <v>191</v>
      </c>
      <c r="QVM108" s="151" t="s">
        <v>191</v>
      </c>
      <c r="QVN108" s="151" t="s">
        <v>191</v>
      </c>
      <c r="QVO108" s="151" t="s">
        <v>191</v>
      </c>
      <c r="QVP108" s="151" t="s">
        <v>191</v>
      </c>
      <c r="QVQ108" s="151" t="s">
        <v>191</v>
      </c>
      <c r="QVR108" s="151" t="s">
        <v>191</v>
      </c>
      <c r="QVS108" s="151" t="s">
        <v>191</v>
      </c>
      <c r="QVT108" s="151" t="s">
        <v>191</v>
      </c>
      <c r="QVU108" s="151" t="s">
        <v>191</v>
      </c>
      <c r="QVV108" s="151" t="s">
        <v>191</v>
      </c>
      <c r="QVW108" s="151" t="s">
        <v>191</v>
      </c>
      <c r="QVX108" s="151" t="s">
        <v>191</v>
      </c>
      <c r="QVY108" s="151" t="s">
        <v>191</v>
      </c>
      <c r="QVZ108" s="151" t="s">
        <v>191</v>
      </c>
      <c r="QWA108" s="151" t="s">
        <v>191</v>
      </c>
      <c r="QWB108" s="151" t="s">
        <v>191</v>
      </c>
      <c r="QWC108" s="151" t="s">
        <v>191</v>
      </c>
      <c r="QWD108" s="151" t="s">
        <v>191</v>
      </c>
      <c r="QWE108" s="151" t="s">
        <v>191</v>
      </c>
      <c r="QWF108" s="151" t="s">
        <v>191</v>
      </c>
      <c r="QWG108" s="151" t="s">
        <v>191</v>
      </c>
      <c r="QWH108" s="151" t="s">
        <v>191</v>
      </c>
      <c r="QWI108" s="151" t="s">
        <v>191</v>
      </c>
      <c r="QWJ108" s="151" t="s">
        <v>191</v>
      </c>
      <c r="QWK108" s="151" t="s">
        <v>191</v>
      </c>
      <c r="QWL108" s="151" t="s">
        <v>191</v>
      </c>
      <c r="QWM108" s="151" t="s">
        <v>191</v>
      </c>
      <c r="QWN108" s="151" t="s">
        <v>191</v>
      </c>
      <c r="QWO108" s="151" t="s">
        <v>191</v>
      </c>
      <c r="QWP108" s="151" t="s">
        <v>191</v>
      </c>
      <c r="QWQ108" s="151" t="s">
        <v>191</v>
      </c>
      <c r="QWR108" s="151" t="s">
        <v>191</v>
      </c>
      <c r="QWS108" s="151" t="s">
        <v>191</v>
      </c>
      <c r="QWT108" s="151" t="s">
        <v>191</v>
      </c>
      <c r="QWU108" s="151" t="s">
        <v>191</v>
      </c>
      <c r="QWV108" s="151" t="s">
        <v>191</v>
      </c>
      <c r="QWW108" s="151" t="s">
        <v>191</v>
      </c>
      <c r="QWX108" s="151" t="s">
        <v>191</v>
      </c>
      <c r="QWY108" s="151" t="s">
        <v>191</v>
      </c>
      <c r="QWZ108" s="151" t="s">
        <v>191</v>
      </c>
      <c r="QXA108" s="151" t="s">
        <v>191</v>
      </c>
      <c r="QXB108" s="151" t="s">
        <v>191</v>
      </c>
      <c r="QXC108" s="151" t="s">
        <v>191</v>
      </c>
      <c r="QXD108" s="151" t="s">
        <v>191</v>
      </c>
      <c r="QXE108" s="151" t="s">
        <v>191</v>
      </c>
      <c r="QXF108" s="151" t="s">
        <v>191</v>
      </c>
      <c r="QXG108" s="151" t="s">
        <v>191</v>
      </c>
      <c r="QXH108" s="151" t="s">
        <v>191</v>
      </c>
      <c r="QXI108" s="151" t="s">
        <v>191</v>
      </c>
      <c r="QXJ108" s="151" t="s">
        <v>191</v>
      </c>
      <c r="QXK108" s="151" t="s">
        <v>191</v>
      </c>
      <c r="QXL108" s="151" t="s">
        <v>191</v>
      </c>
      <c r="QXM108" s="151" t="s">
        <v>191</v>
      </c>
      <c r="QXN108" s="151" t="s">
        <v>191</v>
      </c>
      <c r="QXO108" s="151" t="s">
        <v>191</v>
      </c>
      <c r="QXP108" s="151" t="s">
        <v>191</v>
      </c>
      <c r="QXQ108" s="151" t="s">
        <v>191</v>
      </c>
      <c r="QXR108" s="151" t="s">
        <v>191</v>
      </c>
      <c r="QXS108" s="151" t="s">
        <v>191</v>
      </c>
      <c r="QXT108" s="151" t="s">
        <v>191</v>
      </c>
      <c r="QXU108" s="151" t="s">
        <v>191</v>
      </c>
      <c r="QXV108" s="151" t="s">
        <v>191</v>
      </c>
      <c r="QXW108" s="151" t="s">
        <v>191</v>
      </c>
      <c r="QXX108" s="151" t="s">
        <v>191</v>
      </c>
      <c r="QXY108" s="151" t="s">
        <v>191</v>
      </c>
      <c r="QXZ108" s="151" t="s">
        <v>191</v>
      </c>
      <c r="QYA108" s="151" t="s">
        <v>191</v>
      </c>
      <c r="QYB108" s="151" t="s">
        <v>191</v>
      </c>
      <c r="QYC108" s="151" t="s">
        <v>191</v>
      </c>
      <c r="QYD108" s="151" t="s">
        <v>191</v>
      </c>
      <c r="QYE108" s="151" t="s">
        <v>191</v>
      </c>
      <c r="QYF108" s="151" t="s">
        <v>191</v>
      </c>
      <c r="QYG108" s="151" t="s">
        <v>191</v>
      </c>
      <c r="QYH108" s="151" t="s">
        <v>191</v>
      </c>
      <c r="QYI108" s="151" t="s">
        <v>191</v>
      </c>
      <c r="QYJ108" s="151" t="s">
        <v>191</v>
      </c>
      <c r="QYK108" s="151" t="s">
        <v>191</v>
      </c>
      <c r="QYL108" s="151" t="s">
        <v>191</v>
      </c>
      <c r="QYM108" s="151" t="s">
        <v>191</v>
      </c>
      <c r="QYN108" s="151" t="s">
        <v>191</v>
      </c>
      <c r="QYO108" s="151" t="s">
        <v>191</v>
      </c>
      <c r="QYP108" s="151" t="s">
        <v>191</v>
      </c>
      <c r="QYQ108" s="151" t="s">
        <v>191</v>
      </c>
      <c r="QYR108" s="151" t="s">
        <v>191</v>
      </c>
      <c r="QYS108" s="151" t="s">
        <v>191</v>
      </c>
      <c r="QYT108" s="151" t="s">
        <v>191</v>
      </c>
      <c r="QYU108" s="151" t="s">
        <v>191</v>
      </c>
      <c r="QYV108" s="151" t="s">
        <v>191</v>
      </c>
      <c r="QYW108" s="151" t="s">
        <v>191</v>
      </c>
      <c r="QYX108" s="151" t="s">
        <v>191</v>
      </c>
      <c r="QYY108" s="151" t="s">
        <v>191</v>
      </c>
      <c r="QYZ108" s="151" t="s">
        <v>191</v>
      </c>
      <c r="QZA108" s="151" t="s">
        <v>191</v>
      </c>
      <c r="QZB108" s="151" t="s">
        <v>191</v>
      </c>
      <c r="QZC108" s="151" t="s">
        <v>191</v>
      </c>
      <c r="QZD108" s="151" t="s">
        <v>191</v>
      </c>
      <c r="QZE108" s="151" t="s">
        <v>191</v>
      </c>
      <c r="QZF108" s="151" t="s">
        <v>191</v>
      </c>
      <c r="QZG108" s="151" t="s">
        <v>191</v>
      </c>
      <c r="QZH108" s="151" t="s">
        <v>191</v>
      </c>
      <c r="QZI108" s="151" t="s">
        <v>191</v>
      </c>
      <c r="QZJ108" s="151" t="s">
        <v>191</v>
      </c>
      <c r="QZK108" s="151" t="s">
        <v>191</v>
      </c>
      <c r="QZL108" s="151" t="s">
        <v>191</v>
      </c>
      <c r="QZM108" s="151" t="s">
        <v>191</v>
      </c>
      <c r="QZN108" s="151" t="s">
        <v>191</v>
      </c>
      <c r="QZO108" s="151" t="s">
        <v>191</v>
      </c>
      <c r="QZP108" s="151" t="s">
        <v>191</v>
      </c>
      <c r="QZQ108" s="151" t="s">
        <v>191</v>
      </c>
      <c r="QZR108" s="151" t="s">
        <v>191</v>
      </c>
      <c r="QZS108" s="151" t="s">
        <v>191</v>
      </c>
      <c r="QZT108" s="151" t="s">
        <v>191</v>
      </c>
      <c r="QZU108" s="151" t="s">
        <v>191</v>
      </c>
      <c r="QZV108" s="151" t="s">
        <v>191</v>
      </c>
      <c r="QZW108" s="151" t="s">
        <v>191</v>
      </c>
      <c r="QZX108" s="151" t="s">
        <v>191</v>
      </c>
      <c r="QZY108" s="151" t="s">
        <v>191</v>
      </c>
      <c r="QZZ108" s="151" t="s">
        <v>191</v>
      </c>
      <c r="RAA108" s="151" t="s">
        <v>191</v>
      </c>
      <c r="RAB108" s="151" t="s">
        <v>191</v>
      </c>
      <c r="RAC108" s="151" t="s">
        <v>191</v>
      </c>
      <c r="RAD108" s="151" t="s">
        <v>191</v>
      </c>
      <c r="RAE108" s="151" t="s">
        <v>191</v>
      </c>
      <c r="RAF108" s="151" t="s">
        <v>191</v>
      </c>
      <c r="RAG108" s="151" t="s">
        <v>191</v>
      </c>
      <c r="RAH108" s="151" t="s">
        <v>191</v>
      </c>
      <c r="RAI108" s="151" t="s">
        <v>191</v>
      </c>
      <c r="RAJ108" s="151" t="s">
        <v>191</v>
      </c>
      <c r="RAK108" s="151" t="s">
        <v>191</v>
      </c>
      <c r="RAL108" s="151" t="s">
        <v>191</v>
      </c>
      <c r="RAM108" s="151" t="s">
        <v>191</v>
      </c>
      <c r="RAN108" s="151" t="s">
        <v>191</v>
      </c>
      <c r="RAO108" s="151" t="s">
        <v>191</v>
      </c>
      <c r="RAP108" s="151" t="s">
        <v>191</v>
      </c>
      <c r="RAQ108" s="151" t="s">
        <v>191</v>
      </c>
      <c r="RAR108" s="151" t="s">
        <v>191</v>
      </c>
      <c r="RAS108" s="151" t="s">
        <v>191</v>
      </c>
      <c r="RAT108" s="151" t="s">
        <v>191</v>
      </c>
      <c r="RAU108" s="151" t="s">
        <v>191</v>
      </c>
      <c r="RAV108" s="151" t="s">
        <v>191</v>
      </c>
      <c r="RAW108" s="151" t="s">
        <v>191</v>
      </c>
      <c r="RAX108" s="151" t="s">
        <v>191</v>
      </c>
      <c r="RAY108" s="151" t="s">
        <v>191</v>
      </c>
      <c r="RAZ108" s="151" t="s">
        <v>191</v>
      </c>
      <c r="RBA108" s="151" t="s">
        <v>191</v>
      </c>
      <c r="RBB108" s="151" t="s">
        <v>191</v>
      </c>
      <c r="RBC108" s="151" t="s">
        <v>191</v>
      </c>
      <c r="RBD108" s="151" t="s">
        <v>191</v>
      </c>
      <c r="RBE108" s="151" t="s">
        <v>191</v>
      </c>
      <c r="RBF108" s="151" t="s">
        <v>191</v>
      </c>
      <c r="RBG108" s="151" t="s">
        <v>191</v>
      </c>
      <c r="RBH108" s="151" t="s">
        <v>191</v>
      </c>
      <c r="RBI108" s="151" t="s">
        <v>191</v>
      </c>
      <c r="RBJ108" s="151" t="s">
        <v>191</v>
      </c>
      <c r="RBK108" s="151" t="s">
        <v>191</v>
      </c>
      <c r="RBL108" s="151" t="s">
        <v>191</v>
      </c>
      <c r="RBM108" s="151" t="s">
        <v>191</v>
      </c>
      <c r="RBN108" s="151" t="s">
        <v>191</v>
      </c>
      <c r="RBO108" s="151" t="s">
        <v>191</v>
      </c>
      <c r="RBP108" s="151" t="s">
        <v>191</v>
      </c>
      <c r="RBQ108" s="151" t="s">
        <v>191</v>
      </c>
      <c r="RBR108" s="151" t="s">
        <v>191</v>
      </c>
      <c r="RBS108" s="151" t="s">
        <v>191</v>
      </c>
      <c r="RBT108" s="151" t="s">
        <v>191</v>
      </c>
      <c r="RBU108" s="151" t="s">
        <v>191</v>
      </c>
      <c r="RBV108" s="151" t="s">
        <v>191</v>
      </c>
      <c r="RBW108" s="151" t="s">
        <v>191</v>
      </c>
      <c r="RBX108" s="151" t="s">
        <v>191</v>
      </c>
      <c r="RBY108" s="151" t="s">
        <v>191</v>
      </c>
      <c r="RBZ108" s="151" t="s">
        <v>191</v>
      </c>
      <c r="RCA108" s="151" t="s">
        <v>191</v>
      </c>
      <c r="RCB108" s="151" t="s">
        <v>191</v>
      </c>
      <c r="RCC108" s="151" t="s">
        <v>191</v>
      </c>
      <c r="RCD108" s="151" t="s">
        <v>191</v>
      </c>
      <c r="RCE108" s="151" t="s">
        <v>191</v>
      </c>
      <c r="RCF108" s="151" t="s">
        <v>191</v>
      </c>
      <c r="RCG108" s="151" t="s">
        <v>191</v>
      </c>
      <c r="RCH108" s="151" t="s">
        <v>191</v>
      </c>
      <c r="RCI108" s="151" t="s">
        <v>191</v>
      </c>
      <c r="RCJ108" s="151" t="s">
        <v>191</v>
      </c>
      <c r="RCK108" s="151" t="s">
        <v>191</v>
      </c>
      <c r="RCL108" s="151" t="s">
        <v>191</v>
      </c>
      <c r="RCM108" s="151" t="s">
        <v>191</v>
      </c>
      <c r="RCN108" s="151" t="s">
        <v>191</v>
      </c>
      <c r="RCO108" s="151" t="s">
        <v>191</v>
      </c>
      <c r="RCP108" s="151" t="s">
        <v>191</v>
      </c>
      <c r="RCQ108" s="151" t="s">
        <v>191</v>
      </c>
      <c r="RCR108" s="151" t="s">
        <v>191</v>
      </c>
      <c r="RCS108" s="151" t="s">
        <v>191</v>
      </c>
      <c r="RCT108" s="151" t="s">
        <v>191</v>
      </c>
      <c r="RCU108" s="151" t="s">
        <v>191</v>
      </c>
      <c r="RCV108" s="151" t="s">
        <v>191</v>
      </c>
      <c r="RCW108" s="151" t="s">
        <v>191</v>
      </c>
      <c r="RCX108" s="151" t="s">
        <v>191</v>
      </c>
      <c r="RCY108" s="151" t="s">
        <v>191</v>
      </c>
      <c r="RCZ108" s="151" t="s">
        <v>191</v>
      </c>
      <c r="RDA108" s="151" t="s">
        <v>191</v>
      </c>
      <c r="RDB108" s="151" t="s">
        <v>191</v>
      </c>
      <c r="RDC108" s="151" t="s">
        <v>191</v>
      </c>
      <c r="RDD108" s="151" t="s">
        <v>191</v>
      </c>
      <c r="RDE108" s="151" t="s">
        <v>191</v>
      </c>
      <c r="RDF108" s="151" t="s">
        <v>191</v>
      </c>
      <c r="RDG108" s="151" t="s">
        <v>191</v>
      </c>
      <c r="RDH108" s="151" t="s">
        <v>191</v>
      </c>
      <c r="RDI108" s="151" t="s">
        <v>191</v>
      </c>
      <c r="RDJ108" s="151" t="s">
        <v>191</v>
      </c>
      <c r="RDK108" s="151" t="s">
        <v>191</v>
      </c>
      <c r="RDL108" s="151" t="s">
        <v>191</v>
      </c>
      <c r="RDM108" s="151" t="s">
        <v>191</v>
      </c>
      <c r="RDN108" s="151" t="s">
        <v>191</v>
      </c>
      <c r="RDO108" s="151" t="s">
        <v>191</v>
      </c>
      <c r="RDP108" s="151" t="s">
        <v>191</v>
      </c>
      <c r="RDQ108" s="151" t="s">
        <v>191</v>
      </c>
      <c r="RDR108" s="151" t="s">
        <v>191</v>
      </c>
      <c r="RDS108" s="151" t="s">
        <v>191</v>
      </c>
      <c r="RDT108" s="151" t="s">
        <v>191</v>
      </c>
      <c r="RDU108" s="151" t="s">
        <v>191</v>
      </c>
      <c r="RDV108" s="151" t="s">
        <v>191</v>
      </c>
      <c r="RDW108" s="151" t="s">
        <v>191</v>
      </c>
      <c r="RDX108" s="151" t="s">
        <v>191</v>
      </c>
      <c r="RDY108" s="151" t="s">
        <v>191</v>
      </c>
      <c r="RDZ108" s="151" t="s">
        <v>191</v>
      </c>
      <c r="REA108" s="151" t="s">
        <v>191</v>
      </c>
      <c r="REB108" s="151" t="s">
        <v>191</v>
      </c>
      <c r="REC108" s="151" t="s">
        <v>191</v>
      </c>
      <c r="RED108" s="151" t="s">
        <v>191</v>
      </c>
      <c r="REE108" s="151" t="s">
        <v>191</v>
      </c>
      <c r="REF108" s="151" t="s">
        <v>191</v>
      </c>
      <c r="REG108" s="151" t="s">
        <v>191</v>
      </c>
      <c r="REH108" s="151" t="s">
        <v>191</v>
      </c>
      <c r="REI108" s="151" t="s">
        <v>191</v>
      </c>
      <c r="REJ108" s="151" t="s">
        <v>191</v>
      </c>
      <c r="REK108" s="151" t="s">
        <v>191</v>
      </c>
      <c r="REL108" s="151" t="s">
        <v>191</v>
      </c>
      <c r="REM108" s="151" t="s">
        <v>191</v>
      </c>
      <c r="REN108" s="151" t="s">
        <v>191</v>
      </c>
      <c r="REO108" s="151" t="s">
        <v>191</v>
      </c>
      <c r="REP108" s="151" t="s">
        <v>191</v>
      </c>
      <c r="REQ108" s="151" t="s">
        <v>191</v>
      </c>
      <c r="RER108" s="151" t="s">
        <v>191</v>
      </c>
      <c r="RES108" s="151" t="s">
        <v>191</v>
      </c>
      <c r="RET108" s="151" t="s">
        <v>191</v>
      </c>
      <c r="REU108" s="151" t="s">
        <v>191</v>
      </c>
      <c r="REV108" s="151" t="s">
        <v>191</v>
      </c>
      <c r="REW108" s="151" t="s">
        <v>191</v>
      </c>
      <c r="REX108" s="151" t="s">
        <v>191</v>
      </c>
      <c r="REY108" s="151" t="s">
        <v>191</v>
      </c>
      <c r="REZ108" s="151" t="s">
        <v>191</v>
      </c>
      <c r="RFA108" s="151" t="s">
        <v>191</v>
      </c>
      <c r="RFB108" s="151" t="s">
        <v>191</v>
      </c>
      <c r="RFC108" s="151" t="s">
        <v>191</v>
      </c>
      <c r="RFD108" s="151" t="s">
        <v>191</v>
      </c>
      <c r="RFE108" s="151" t="s">
        <v>191</v>
      </c>
      <c r="RFF108" s="151" t="s">
        <v>191</v>
      </c>
      <c r="RFG108" s="151" t="s">
        <v>191</v>
      </c>
      <c r="RFH108" s="151" t="s">
        <v>191</v>
      </c>
      <c r="RFI108" s="151" t="s">
        <v>191</v>
      </c>
      <c r="RFJ108" s="151" t="s">
        <v>191</v>
      </c>
      <c r="RFK108" s="151" t="s">
        <v>191</v>
      </c>
      <c r="RFL108" s="151" t="s">
        <v>191</v>
      </c>
      <c r="RFM108" s="151" t="s">
        <v>191</v>
      </c>
      <c r="RFN108" s="151" t="s">
        <v>191</v>
      </c>
      <c r="RFO108" s="151" t="s">
        <v>191</v>
      </c>
      <c r="RFP108" s="151" t="s">
        <v>191</v>
      </c>
      <c r="RFQ108" s="151" t="s">
        <v>191</v>
      </c>
      <c r="RFR108" s="151" t="s">
        <v>191</v>
      </c>
      <c r="RFS108" s="151" t="s">
        <v>191</v>
      </c>
      <c r="RFT108" s="151" t="s">
        <v>191</v>
      </c>
      <c r="RFU108" s="151" t="s">
        <v>191</v>
      </c>
      <c r="RFV108" s="151" t="s">
        <v>191</v>
      </c>
      <c r="RFW108" s="151" t="s">
        <v>191</v>
      </c>
      <c r="RFX108" s="151" t="s">
        <v>191</v>
      </c>
      <c r="RFY108" s="151" t="s">
        <v>191</v>
      </c>
      <c r="RFZ108" s="151" t="s">
        <v>191</v>
      </c>
      <c r="RGA108" s="151" t="s">
        <v>191</v>
      </c>
      <c r="RGB108" s="151" t="s">
        <v>191</v>
      </c>
      <c r="RGC108" s="151" t="s">
        <v>191</v>
      </c>
      <c r="RGD108" s="151" t="s">
        <v>191</v>
      </c>
      <c r="RGE108" s="151" t="s">
        <v>191</v>
      </c>
      <c r="RGF108" s="151" t="s">
        <v>191</v>
      </c>
      <c r="RGG108" s="151" t="s">
        <v>191</v>
      </c>
      <c r="RGH108" s="151" t="s">
        <v>191</v>
      </c>
      <c r="RGI108" s="151" t="s">
        <v>191</v>
      </c>
      <c r="RGJ108" s="151" t="s">
        <v>191</v>
      </c>
      <c r="RGK108" s="151" t="s">
        <v>191</v>
      </c>
      <c r="RGL108" s="151" t="s">
        <v>191</v>
      </c>
      <c r="RGM108" s="151" t="s">
        <v>191</v>
      </c>
      <c r="RGN108" s="151" t="s">
        <v>191</v>
      </c>
      <c r="RGO108" s="151" t="s">
        <v>191</v>
      </c>
      <c r="RGP108" s="151" t="s">
        <v>191</v>
      </c>
      <c r="RGQ108" s="151" t="s">
        <v>191</v>
      </c>
      <c r="RGR108" s="151" t="s">
        <v>191</v>
      </c>
      <c r="RGS108" s="151" t="s">
        <v>191</v>
      </c>
      <c r="RGT108" s="151" t="s">
        <v>191</v>
      </c>
      <c r="RGU108" s="151" t="s">
        <v>191</v>
      </c>
      <c r="RGV108" s="151" t="s">
        <v>191</v>
      </c>
      <c r="RGW108" s="151" t="s">
        <v>191</v>
      </c>
      <c r="RGX108" s="151" t="s">
        <v>191</v>
      </c>
      <c r="RGY108" s="151" t="s">
        <v>191</v>
      </c>
      <c r="RGZ108" s="151" t="s">
        <v>191</v>
      </c>
      <c r="RHA108" s="151" t="s">
        <v>191</v>
      </c>
      <c r="RHB108" s="151" t="s">
        <v>191</v>
      </c>
      <c r="RHC108" s="151" t="s">
        <v>191</v>
      </c>
      <c r="RHD108" s="151" t="s">
        <v>191</v>
      </c>
      <c r="RHE108" s="151" t="s">
        <v>191</v>
      </c>
      <c r="RHF108" s="151" t="s">
        <v>191</v>
      </c>
      <c r="RHG108" s="151" t="s">
        <v>191</v>
      </c>
      <c r="RHH108" s="151" t="s">
        <v>191</v>
      </c>
      <c r="RHI108" s="151" t="s">
        <v>191</v>
      </c>
      <c r="RHJ108" s="151" t="s">
        <v>191</v>
      </c>
      <c r="RHK108" s="151" t="s">
        <v>191</v>
      </c>
      <c r="RHL108" s="151" t="s">
        <v>191</v>
      </c>
      <c r="RHM108" s="151" t="s">
        <v>191</v>
      </c>
      <c r="RHN108" s="151" t="s">
        <v>191</v>
      </c>
      <c r="RHO108" s="151" t="s">
        <v>191</v>
      </c>
      <c r="RHP108" s="151" t="s">
        <v>191</v>
      </c>
      <c r="RHQ108" s="151" t="s">
        <v>191</v>
      </c>
      <c r="RHR108" s="151" t="s">
        <v>191</v>
      </c>
      <c r="RHS108" s="151" t="s">
        <v>191</v>
      </c>
      <c r="RHT108" s="151" t="s">
        <v>191</v>
      </c>
      <c r="RHU108" s="151" t="s">
        <v>191</v>
      </c>
      <c r="RHV108" s="151" t="s">
        <v>191</v>
      </c>
      <c r="RHW108" s="151" t="s">
        <v>191</v>
      </c>
      <c r="RHX108" s="151" t="s">
        <v>191</v>
      </c>
      <c r="RHY108" s="151" t="s">
        <v>191</v>
      </c>
      <c r="RHZ108" s="151" t="s">
        <v>191</v>
      </c>
      <c r="RIA108" s="151" t="s">
        <v>191</v>
      </c>
      <c r="RIB108" s="151" t="s">
        <v>191</v>
      </c>
      <c r="RIC108" s="151" t="s">
        <v>191</v>
      </c>
      <c r="RID108" s="151" t="s">
        <v>191</v>
      </c>
      <c r="RIE108" s="151" t="s">
        <v>191</v>
      </c>
      <c r="RIF108" s="151" t="s">
        <v>191</v>
      </c>
      <c r="RIG108" s="151" t="s">
        <v>191</v>
      </c>
      <c r="RIH108" s="151" t="s">
        <v>191</v>
      </c>
      <c r="RII108" s="151" t="s">
        <v>191</v>
      </c>
      <c r="RIJ108" s="151" t="s">
        <v>191</v>
      </c>
      <c r="RIK108" s="151" t="s">
        <v>191</v>
      </c>
      <c r="RIL108" s="151" t="s">
        <v>191</v>
      </c>
      <c r="RIM108" s="151" t="s">
        <v>191</v>
      </c>
      <c r="RIN108" s="151" t="s">
        <v>191</v>
      </c>
      <c r="RIO108" s="151" t="s">
        <v>191</v>
      </c>
      <c r="RIP108" s="151" t="s">
        <v>191</v>
      </c>
      <c r="RIQ108" s="151" t="s">
        <v>191</v>
      </c>
      <c r="RIR108" s="151" t="s">
        <v>191</v>
      </c>
      <c r="RIS108" s="151" t="s">
        <v>191</v>
      </c>
      <c r="RIT108" s="151" t="s">
        <v>191</v>
      </c>
      <c r="RIU108" s="151" t="s">
        <v>191</v>
      </c>
      <c r="RIV108" s="151" t="s">
        <v>191</v>
      </c>
      <c r="RIW108" s="151" t="s">
        <v>191</v>
      </c>
      <c r="RIX108" s="151" t="s">
        <v>191</v>
      </c>
      <c r="RIY108" s="151" t="s">
        <v>191</v>
      </c>
      <c r="RIZ108" s="151" t="s">
        <v>191</v>
      </c>
      <c r="RJA108" s="151" t="s">
        <v>191</v>
      </c>
      <c r="RJB108" s="151" t="s">
        <v>191</v>
      </c>
      <c r="RJC108" s="151" t="s">
        <v>191</v>
      </c>
      <c r="RJD108" s="151" t="s">
        <v>191</v>
      </c>
      <c r="RJE108" s="151" t="s">
        <v>191</v>
      </c>
      <c r="RJF108" s="151" t="s">
        <v>191</v>
      </c>
      <c r="RJG108" s="151" t="s">
        <v>191</v>
      </c>
      <c r="RJH108" s="151" t="s">
        <v>191</v>
      </c>
      <c r="RJI108" s="151" t="s">
        <v>191</v>
      </c>
      <c r="RJJ108" s="151" t="s">
        <v>191</v>
      </c>
      <c r="RJK108" s="151" t="s">
        <v>191</v>
      </c>
      <c r="RJL108" s="151" t="s">
        <v>191</v>
      </c>
      <c r="RJM108" s="151" t="s">
        <v>191</v>
      </c>
      <c r="RJN108" s="151" t="s">
        <v>191</v>
      </c>
      <c r="RJO108" s="151" t="s">
        <v>191</v>
      </c>
      <c r="RJP108" s="151" t="s">
        <v>191</v>
      </c>
      <c r="RJQ108" s="151" t="s">
        <v>191</v>
      </c>
      <c r="RJR108" s="151" t="s">
        <v>191</v>
      </c>
      <c r="RJS108" s="151" t="s">
        <v>191</v>
      </c>
      <c r="RJT108" s="151" t="s">
        <v>191</v>
      </c>
      <c r="RJU108" s="151" t="s">
        <v>191</v>
      </c>
      <c r="RJV108" s="151" t="s">
        <v>191</v>
      </c>
      <c r="RJW108" s="151" t="s">
        <v>191</v>
      </c>
      <c r="RJX108" s="151" t="s">
        <v>191</v>
      </c>
      <c r="RJY108" s="151" t="s">
        <v>191</v>
      </c>
      <c r="RJZ108" s="151" t="s">
        <v>191</v>
      </c>
      <c r="RKA108" s="151" t="s">
        <v>191</v>
      </c>
      <c r="RKB108" s="151" t="s">
        <v>191</v>
      </c>
      <c r="RKC108" s="151" t="s">
        <v>191</v>
      </c>
      <c r="RKD108" s="151" t="s">
        <v>191</v>
      </c>
      <c r="RKE108" s="151" t="s">
        <v>191</v>
      </c>
      <c r="RKF108" s="151" t="s">
        <v>191</v>
      </c>
      <c r="RKG108" s="151" t="s">
        <v>191</v>
      </c>
      <c r="RKH108" s="151" t="s">
        <v>191</v>
      </c>
      <c r="RKI108" s="151" t="s">
        <v>191</v>
      </c>
      <c r="RKJ108" s="151" t="s">
        <v>191</v>
      </c>
      <c r="RKK108" s="151" t="s">
        <v>191</v>
      </c>
      <c r="RKL108" s="151" t="s">
        <v>191</v>
      </c>
      <c r="RKM108" s="151" t="s">
        <v>191</v>
      </c>
      <c r="RKN108" s="151" t="s">
        <v>191</v>
      </c>
      <c r="RKO108" s="151" t="s">
        <v>191</v>
      </c>
      <c r="RKP108" s="151" t="s">
        <v>191</v>
      </c>
      <c r="RKQ108" s="151" t="s">
        <v>191</v>
      </c>
      <c r="RKR108" s="151" t="s">
        <v>191</v>
      </c>
      <c r="RKS108" s="151" t="s">
        <v>191</v>
      </c>
      <c r="RKT108" s="151" t="s">
        <v>191</v>
      </c>
      <c r="RKU108" s="151" t="s">
        <v>191</v>
      </c>
      <c r="RKV108" s="151" t="s">
        <v>191</v>
      </c>
      <c r="RKW108" s="151" t="s">
        <v>191</v>
      </c>
      <c r="RKX108" s="151" t="s">
        <v>191</v>
      </c>
      <c r="RKY108" s="151" t="s">
        <v>191</v>
      </c>
      <c r="RKZ108" s="151" t="s">
        <v>191</v>
      </c>
      <c r="RLA108" s="151" t="s">
        <v>191</v>
      </c>
      <c r="RLB108" s="151" t="s">
        <v>191</v>
      </c>
      <c r="RLC108" s="151" t="s">
        <v>191</v>
      </c>
      <c r="RLD108" s="151" t="s">
        <v>191</v>
      </c>
      <c r="RLE108" s="151" t="s">
        <v>191</v>
      </c>
      <c r="RLF108" s="151" t="s">
        <v>191</v>
      </c>
      <c r="RLG108" s="151" t="s">
        <v>191</v>
      </c>
      <c r="RLH108" s="151" t="s">
        <v>191</v>
      </c>
      <c r="RLI108" s="151" t="s">
        <v>191</v>
      </c>
      <c r="RLJ108" s="151" t="s">
        <v>191</v>
      </c>
      <c r="RLK108" s="151" t="s">
        <v>191</v>
      </c>
      <c r="RLL108" s="151" t="s">
        <v>191</v>
      </c>
      <c r="RLM108" s="151" t="s">
        <v>191</v>
      </c>
      <c r="RLN108" s="151" t="s">
        <v>191</v>
      </c>
      <c r="RLO108" s="151" t="s">
        <v>191</v>
      </c>
      <c r="RLP108" s="151" t="s">
        <v>191</v>
      </c>
      <c r="RLQ108" s="151" t="s">
        <v>191</v>
      </c>
      <c r="RLR108" s="151" t="s">
        <v>191</v>
      </c>
      <c r="RLS108" s="151" t="s">
        <v>191</v>
      </c>
      <c r="RLT108" s="151" t="s">
        <v>191</v>
      </c>
      <c r="RLU108" s="151" t="s">
        <v>191</v>
      </c>
      <c r="RLV108" s="151" t="s">
        <v>191</v>
      </c>
      <c r="RLW108" s="151" t="s">
        <v>191</v>
      </c>
      <c r="RLX108" s="151" t="s">
        <v>191</v>
      </c>
      <c r="RLY108" s="151" t="s">
        <v>191</v>
      </c>
      <c r="RLZ108" s="151" t="s">
        <v>191</v>
      </c>
      <c r="RMA108" s="151" t="s">
        <v>191</v>
      </c>
      <c r="RMB108" s="151" t="s">
        <v>191</v>
      </c>
      <c r="RMC108" s="151" t="s">
        <v>191</v>
      </c>
      <c r="RMD108" s="151" t="s">
        <v>191</v>
      </c>
      <c r="RME108" s="151" t="s">
        <v>191</v>
      </c>
      <c r="RMF108" s="151" t="s">
        <v>191</v>
      </c>
      <c r="RMG108" s="151" t="s">
        <v>191</v>
      </c>
      <c r="RMH108" s="151" t="s">
        <v>191</v>
      </c>
      <c r="RMI108" s="151" t="s">
        <v>191</v>
      </c>
      <c r="RMJ108" s="151" t="s">
        <v>191</v>
      </c>
      <c r="RMK108" s="151" t="s">
        <v>191</v>
      </c>
      <c r="RML108" s="151" t="s">
        <v>191</v>
      </c>
      <c r="RMM108" s="151" t="s">
        <v>191</v>
      </c>
      <c r="RMN108" s="151" t="s">
        <v>191</v>
      </c>
      <c r="RMO108" s="151" t="s">
        <v>191</v>
      </c>
      <c r="RMP108" s="151" t="s">
        <v>191</v>
      </c>
      <c r="RMQ108" s="151" t="s">
        <v>191</v>
      </c>
      <c r="RMR108" s="151" t="s">
        <v>191</v>
      </c>
      <c r="RMS108" s="151" t="s">
        <v>191</v>
      </c>
      <c r="RMT108" s="151" t="s">
        <v>191</v>
      </c>
      <c r="RMU108" s="151" t="s">
        <v>191</v>
      </c>
      <c r="RMV108" s="151" t="s">
        <v>191</v>
      </c>
      <c r="RMW108" s="151" t="s">
        <v>191</v>
      </c>
      <c r="RMX108" s="151" t="s">
        <v>191</v>
      </c>
      <c r="RMY108" s="151" t="s">
        <v>191</v>
      </c>
      <c r="RMZ108" s="151" t="s">
        <v>191</v>
      </c>
      <c r="RNA108" s="151" t="s">
        <v>191</v>
      </c>
      <c r="RNB108" s="151" t="s">
        <v>191</v>
      </c>
      <c r="RNC108" s="151" t="s">
        <v>191</v>
      </c>
      <c r="RND108" s="151" t="s">
        <v>191</v>
      </c>
      <c r="RNE108" s="151" t="s">
        <v>191</v>
      </c>
      <c r="RNF108" s="151" t="s">
        <v>191</v>
      </c>
      <c r="RNG108" s="151" t="s">
        <v>191</v>
      </c>
      <c r="RNH108" s="151" t="s">
        <v>191</v>
      </c>
      <c r="RNI108" s="151" t="s">
        <v>191</v>
      </c>
      <c r="RNJ108" s="151" t="s">
        <v>191</v>
      </c>
      <c r="RNK108" s="151" t="s">
        <v>191</v>
      </c>
      <c r="RNL108" s="151" t="s">
        <v>191</v>
      </c>
      <c r="RNM108" s="151" t="s">
        <v>191</v>
      </c>
      <c r="RNN108" s="151" t="s">
        <v>191</v>
      </c>
      <c r="RNO108" s="151" t="s">
        <v>191</v>
      </c>
      <c r="RNP108" s="151" t="s">
        <v>191</v>
      </c>
      <c r="RNQ108" s="151" t="s">
        <v>191</v>
      </c>
      <c r="RNR108" s="151" t="s">
        <v>191</v>
      </c>
      <c r="RNS108" s="151" t="s">
        <v>191</v>
      </c>
      <c r="RNT108" s="151" t="s">
        <v>191</v>
      </c>
      <c r="RNU108" s="151" t="s">
        <v>191</v>
      </c>
      <c r="RNV108" s="151" t="s">
        <v>191</v>
      </c>
      <c r="RNW108" s="151" t="s">
        <v>191</v>
      </c>
      <c r="RNX108" s="151" t="s">
        <v>191</v>
      </c>
      <c r="RNY108" s="151" t="s">
        <v>191</v>
      </c>
      <c r="RNZ108" s="151" t="s">
        <v>191</v>
      </c>
      <c r="ROA108" s="151" t="s">
        <v>191</v>
      </c>
      <c r="ROB108" s="151" t="s">
        <v>191</v>
      </c>
      <c r="ROC108" s="151" t="s">
        <v>191</v>
      </c>
      <c r="ROD108" s="151" t="s">
        <v>191</v>
      </c>
      <c r="ROE108" s="151" t="s">
        <v>191</v>
      </c>
      <c r="ROF108" s="151" t="s">
        <v>191</v>
      </c>
      <c r="ROG108" s="151" t="s">
        <v>191</v>
      </c>
      <c r="ROH108" s="151" t="s">
        <v>191</v>
      </c>
      <c r="ROI108" s="151" t="s">
        <v>191</v>
      </c>
      <c r="ROJ108" s="151" t="s">
        <v>191</v>
      </c>
      <c r="ROK108" s="151" t="s">
        <v>191</v>
      </c>
      <c r="ROL108" s="151" t="s">
        <v>191</v>
      </c>
      <c r="ROM108" s="151" t="s">
        <v>191</v>
      </c>
      <c r="RON108" s="151" t="s">
        <v>191</v>
      </c>
      <c r="ROO108" s="151" t="s">
        <v>191</v>
      </c>
      <c r="ROP108" s="151" t="s">
        <v>191</v>
      </c>
      <c r="ROQ108" s="151" t="s">
        <v>191</v>
      </c>
      <c r="ROR108" s="151" t="s">
        <v>191</v>
      </c>
      <c r="ROS108" s="151" t="s">
        <v>191</v>
      </c>
      <c r="ROT108" s="151" t="s">
        <v>191</v>
      </c>
      <c r="ROU108" s="151" t="s">
        <v>191</v>
      </c>
      <c r="ROV108" s="151" t="s">
        <v>191</v>
      </c>
      <c r="ROW108" s="151" t="s">
        <v>191</v>
      </c>
      <c r="ROX108" s="151" t="s">
        <v>191</v>
      </c>
      <c r="ROY108" s="151" t="s">
        <v>191</v>
      </c>
      <c r="ROZ108" s="151" t="s">
        <v>191</v>
      </c>
      <c r="RPA108" s="151" t="s">
        <v>191</v>
      </c>
      <c r="RPB108" s="151" t="s">
        <v>191</v>
      </c>
      <c r="RPC108" s="151" t="s">
        <v>191</v>
      </c>
      <c r="RPD108" s="151" t="s">
        <v>191</v>
      </c>
      <c r="RPE108" s="151" t="s">
        <v>191</v>
      </c>
      <c r="RPF108" s="151" t="s">
        <v>191</v>
      </c>
      <c r="RPG108" s="151" t="s">
        <v>191</v>
      </c>
      <c r="RPH108" s="151" t="s">
        <v>191</v>
      </c>
      <c r="RPI108" s="151" t="s">
        <v>191</v>
      </c>
      <c r="RPJ108" s="151" t="s">
        <v>191</v>
      </c>
      <c r="RPK108" s="151" t="s">
        <v>191</v>
      </c>
      <c r="RPL108" s="151" t="s">
        <v>191</v>
      </c>
      <c r="RPM108" s="151" t="s">
        <v>191</v>
      </c>
      <c r="RPN108" s="151" t="s">
        <v>191</v>
      </c>
      <c r="RPO108" s="151" t="s">
        <v>191</v>
      </c>
      <c r="RPP108" s="151" t="s">
        <v>191</v>
      </c>
      <c r="RPQ108" s="151" t="s">
        <v>191</v>
      </c>
      <c r="RPR108" s="151" t="s">
        <v>191</v>
      </c>
      <c r="RPS108" s="151" t="s">
        <v>191</v>
      </c>
      <c r="RPT108" s="151" t="s">
        <v>191</v>
      </c>
      <c r="RPU108" s="151" t="s">
        <v>191</v>
      </c>
      <c r="RPV108" s="151" t="s">
        <v>191</v>
      </c>
      <c r="RPW108" s="151" t="s">
        <v>191</v>
      </c>
      <c r="RPX108" s="151" t="s">
        <v>191</v>
      </c>
      <c r="RPY108" s="151" t="s">
        <v>191</v>
      </c>
      <c r="RPZ108" s="151" t="s">
        <v>191</v>
      </c>
      <c r="RQA108" s="151" t="s">
        <v>191</v>
      </c>
      <c r="RQB108" s="151" t="s">
        <v>191</v>
      </c>
      <c r="RQC108" s="151" t="s">
        <v>191</v>
      </c>
      <c r="RQD108" s="151" t="s">
        <v>191</v>
      </c>
      <c r="RQE108" s="151" t="s">
        <v>191</v>
      </c>
      <c r="RQF108" s="151" t="s">
        <v>191</v>
      </c>
      <c r="RQG108" s="151" t="s">
        <v>191</v>
      </c>
      <c r="RQH108" s="151" t="s">
        <v>191</v>
      </c>
      <c r="RQI108" s="151" t="s">
        <v>191</v>
      </c>
      <c r="RQJ108" s="151" t="s">
        <v>191</v>
      </c>
      <c r="RQK108" s="151" t="s">
        <v>191</v>
      </c>
      <c r="RQL108" s="151" t="s">
        <v>191</v>
      </c>
      <c r="RQM108" s="151" t="s">
        <v>191</v>
      </c>
      <c r="RQN108" s="151" t="s">
        <v>191</v>
      </c>
      <c r="RQO108" s="151" t="s">
        <v>191</v>
      </c>
      <c r="RQP108" s="151" t="s">
        <v>191</v>
      </c>
      <c r="RQQ108" s="151" t="s">
        <v>191</v>
      </c>
      <c r="RQR108" s="151" t="s">
        <v>191</v>
      </c>
      <c r="RQS108" s="151" t="s">
        <v>191</v>
      </c>
      <c r="RQT108" s="151" t="s">
        <v>191</v>
      </c>
      <c r="RQU108" s="151" t="s">
        <v>191</v>
      </c>
      <c r="RQV108" s="151" t="s">
        <v>191</v>
      </c>
      <c r="RQW108" s="151" t="s">
        <v>191</v>
      </c>
      <c r="RQX108" s="151" t="s">
        <v>191</v>
      </c>
      <c r="RQY108" s="151" t="s">
        <v>191</v>
      </c>
      <c r="RQZ108" s="151" t="s">
        <v>191</v>
      </c>
      <c r="RRA108" s="151" t="s">
        <v>191</v>
      </c>
      <c r="RRB108" s="151" t="s">
        <v>191</v>
      </c>
      <c r="RRC108" s="151" t="s">
        <v>191</v>
      </c>
      <c r="RRD108" s="151" t="s">
        <v>191</v>
      </c>
      <c r="RRE108" s="151" t="s">
        <v>191</v>
      </c>
      <c r="RRF108" s="151" t="s">
        <v>191</v>
      </c>
      <c r="RRG108" s="151" t="s">
        <v>191</v>
      </c>
      <c r="RRH108" s="151" t="s">
        <v>191</v>
      </c>
      <c r="RRI108" s="151" t="s">
        <v>191</v>
      </c>
      <c r="RRJ108" s="151" t="s">
        <v>191</v>
      </c>
      <c r="RRK108" s="151" t="s">
        <v>191</v>
      </c>
      <c r="RRL108" s="151" t="s">
        <v>191</v>
      </c>
      <c r="RRM108" s="151" t="s">
        <v>191</v>
      </c>
      <c r="RRN108" s="151" t="s">
        <v>191</v>
      </c>
      <c r="RRO108" s="151" t="s">
        <v>191</v>
      </c>
      <c r="RRP108" s="151" t="s">
        <v>191</v>
      </c>
      <c r="RRQ108" s="151" t="s">
        <v>191</v>
      </c>
      <c r="RRR108" s="151" t="s">
        <v>191</v>
      </c>
      <c r="RRS108" s="151" t="s">
        <v>191</v>
      </c>
      <c r="RRT108" s="151" t="s">
        <v>191</v>
      </c>
      <c r="RRU108" s="151" t="s">
        <v>191</v>
      </c>
      <c r="RRV108" s="151" t="s">
        <v>191</v>
      </c>
      <c r="RRW108" s="151" t="s">
        <v>191</v>
      </c>
      <c r="RRX108" s="151" t="s">
        <v>191</v>
      </c>
      <c r="RRY108" s="151" t="s">
        <v>191</v>
      </c>
      <c r="RRZ108" s="151" t="s">
        <v>191</v>
      </c>
      <c r="RSA108" s="151" t="s">
        <v>191</v>
      </c>
      <c r="RSB108" s="151" t="s">
        <v>191</v>
      </c>
      <c r="RSC108" s="151" t="s">
        <v>191</v>
      </c>
      <c r="RSD108" s="151" t="s">
        <v>191</v>
      </c>
      <c r="RSE108" s="151" t="s">
        <v>191</v>
      </c>
      <c r="RSF108" s="151" t="s">
        <v>191</v>
      </c>
      <c r="RSG108" s="151" t="s">
        <v>191</v>
      </c>
      <c r="RSH108" s="151" t="s">
        <v>191</v>
      </c>
      <c r="RSI108" s="151" t="s">
        <v>191</v>
      </c>
      <c r="RSJ108" s="151" t="s">
        <v>191</v>
      </c>
      <c r="RSK108" s="151" t="s">
        <v>191</v>
      </c>
      <c r="RSL108" s="151" t="s">
        <v>191</v>
      </c>
      <c r="RSM108" s="151" t="s">
        <v>191</v>
      </c>
      <c r="RSN108" s="151" t="s">
        <v>191</v>
      </c>
      <c r="RSO108" s="151" t="s">
        <v>191</v>
      </c>
      <c r="RSP108" s="151" t="s">
        <v>191</v>
      </c>
      <c r="RSQ108" s="151" t="s">
        <v>191</v>
      </c>
      <c r="RSR108" s="151" t="s">
        <v>191</v>
      </c>
      <c r="RSS108" s="151" t="s">
        <v>191</v>
      </c>
      <c r="RST108" s="151" t="s">
        <v>191</v>
      </c>
      <c r="RSU108" s="151" t="s">
        <v>191</v>
      </c>
      <c r="RSV108" s="151" t="s">
        <v>191</v>
      </c>
      <c r="RSW108" s="151" t="s">
        <v>191</v>
      </c>
      <c r="RSX108" s="151" t="s">
        <v>191</v>
      </c>
      <c r="RSY108" s="151" t="s">
        <v>191</v>
      </c>
      <c r="RSZ108" s="151" t="s">
        <v>191</v>
      </c>
      <c r="RTA108" s="151" t="s">
        <v>191</v>
      </c>
      <c r="RTB108" s="151" t="s">
        <v>191</v>
      </c>
      <c r="RTC108" s="151" t="s">
        <v>191</v>
      </c>
      <c r="RTD108" s="151" t="s">
        <v>191</v>
      </c>
      <c r="RTE108" s="151" t="s">
        <v>191</v>
      </c>
      <c r="RTF108" s="151" t="s">
        <v>191</v>
      </c>
      <c r="RTG108" s="151" t="s">
        <v>191</v>
      </c>
      <c r="RTH108" s="151" t="s">
        <v>191</v>
      </c>
      <c r="RTI108" s="151" t="s">
        <v>191</v>
      </c>
      <c r="RTJ108" s="151" t="s">
        <v>191</v>
      </c>
      <c r="RTK108" s="151" t="s">
        <v>191</v>
      </c>
      <c r="RTL108" s="151" t="s">
        <v>191</v>
      </c>
      <c r="RTM108" s="151" t="s">
        <v>191</v>
      </c>
      <c r="RTN108" s="151" t="s">
        <v>191</v>
      </c>
      <c r="RTO108" s="151" t="s">
        <v>191</v>
      </c>
      <c r="RTP108" s="151" t="s">
        <v>191</v>
      </c>
      <c r="RTQ108" s="151" t="s">
        <v>191</v>
      </c>
      <c r="RTR108" s="151" t="s">
        <v>191</v>
      </c>
      <c r="RTS108" s="151" t="s">
        <v>191</v>
      </c>
      <c r="RTT108" s="151" t="s">
        <v>191</v>
      </c>
      <c r="RTU108" s="151" t="s">
        <v>191</v>
      </c>
      <c r="RTV108" s="151" t="s">
        <v>191</v>
      </c>
      <c r="RTW108" s="151" t="s">
        <v>191</v>
      </c>
      <c r="RTX108" s="151" t="s">
        <v>191</v>
      </c>
      <c r="RTY108" s="151" t="s">
        <v>191</v>
      </c>
      <c r="RTZ108" s="151" t="s">
        <v>191</v>
      </c>
      <c r="RUA108" s="151" t="s">
        <v>191</v>
      </c>
      <c r="RUB108" s="151" t="s">
        <v>191</v>
      </c>
      <c r="RUC108" s="151" t="s">
        <v>191</v>
      </c>
      <c r="RUD108" s="151" t="s">
        <v>191</v>
      </c>
      <c r="RUE108" s="151" t="s">
        <v>191</v>
      </c>
      <c r="RUF108" s="151" t="s">
        <v>191</v>
      </c>
      <c r="RUG108" s="151" t="s">
        <v>191</v>
      </c>
      <c r="RUH108" s="151" t="s">
        <v>191</v>
      </c>
      <c r="RUI108" s="151" t="s">
        <v>191</v>
      </c>
      <c r="RUJ108" s="151" t="s">
        <v>191</v>
      </c>
      <c r="RUK108" s="151" t="s">
        <v>191</v>
      </c>
      <c r="RUL108" s="151" t="s">
        <v>191</v>
      </c>
      <c r="RUM108" s="151" t="s">
        <v>191</v>
      </c>
      <c r="RUN108" s="151" t="s">
        <v>191</v>
      </c>
      <c r="RUO108" s="151" t="s">
        <v>191</v>
      </c>
      <c r="RUP108" s="151" t="s">
        <v>191</v>
      </c>
      <c r="RUQ108" s="151" t="s">
        <v>191</v>
      </c>
      <c r="RUR108" s="151" t="s">
        <v>191</v>
      </c>
      <c r="RUS108" s="151" t="s">
        <v>191</v>
      </c>
      <c r="RUT108" s="151" t="s">
        <v>191</v>
      </c>
      <c r="RUU108" s="151" t="s">
        <v>191</v>
      </c>
      <c r="RUV108" s="151" t="s">
        <v>191</v>
      </c>
      <c r="RUW108" s="151" t="s">
        <v>191</v>
      </c>
      <c r="RUX108" s="151" t="s">
        <v>191</v>
      </c>
      <c r="RUY108" s="151" t="s">
        <v>191</v>
      </c>
      <c r="RUZ108" s="151" t="s">
        <v>191</v>
      </c>
      <c r="RVA108" s="151" t="s">
        <v>191</v>
      </c>
      <c r="RVB108" s="151" t="s">
        <v>191</v>
      </c>
      <c r="RVC108" s="151" t="s">
        <v>191</v>
      </c>
      <c r="RVD108" s="151" t="s">
        <v>191</v>
      </c>
      <c r="RVE108" s="151" t="s">
        <v>191</v>
      </c>
      <c r="RVF108" s="151" t="s">
        <v>191</v>
      </c>
      <c r="RVG108" s="151" t="s">
        <v>191</v>
      </c>
      <c r="RVH108" s="151" t="s">
        <v>191</v>
      </c>
      <c r="RVI108" s="151" t="s">
        <v>191</v>
      </c>
      <c r="RVJ108" s="151" t="s">
        <v>191</v>
      </c>
      <c r="RVK108" s="151" t="s">
        <v>191</v>
      </c>
      <c r="RVL108" s="151" t="s">
        <v>191</v>
      </c>
      <c r="RVM108" s="151" t="s">
        <v>191</v>
      </c>
      <c r="RVN108" s="151" t="s">
        <v>191</v>
      </c>
      <c r="RVO108" s="151" t="s">
        <v>191</v>
      </c>
      <c r="RVP108" s="151" t="s">
        <v>191</v>
      </c>
      <c r="RVQ108" s="151" t="s">
        <v>191</v>
      </c>
      <c r="RVR108" s="151" t="s">
        <v>191</v>
      </c>
      <c r="RVS108" s="151" t="s">
        <v>191</v>
      </c>
      <c r="RVT108" s="151" t="s">
        <v>191</v>
      </c>
      <c r="RVU108" s="151" t="s">
        <v>191</v>
      </c>
      <c r="RVV108" s="151" t="s">
        <v>191</v>
      </c>
      <c r="RVW108" s="151" t="s">
        <v>191</v>
      </c>
      <c r="RVX108" s="151" t="s">
        <v>191</v>
      </c>
      <c r="RVY108" s="151" t="s">
        <v>191</v>
      </c>
      <c r="RVZ108" s="151" t="s">
        <v>191</v>
      </c>
      <c r="RWA108" s="151" t="s">
        <v>191</v>
      </c>
      <c r="RWB108" s="151" t="s">
        <v>191</v>
      </c>
      <c r="RWC108" s="151" t="s">
        <v>191</v>
      </c>
      <c r="RWD108" s="151" t="s">
        <v>191</v>
      </c>
      <c r="RWE108" s="151" t="s">
        <v>191</v>
      </c>
      <c r="RWF108" s="151" t="s">
        <v>191</v>
      </c>
      <c r="RWG108" s="151" t="s">
        <v>191</v>
      </c>
      <c r="RWH108" s="151" t="s">
        <v>191</v>
      </c>
      <c r="RWI108" s="151" t="s">
        <v>191</v>
      </c>
      <c r="RWJ108" s="151" t="s">
        <v>191</v>
      </c>
      <c r="RWK108" s="151" t="s">
        <v>191</v>
      </c>
      <c r="RWL108" s="151" t="s">
        <v>191</v>
      </c>
      <c r="RWM108" s="151" t="s">
        <v>191</v>
      </c>
      <c r="RWN108" s="151" t="s">
        <v>191</v>
      </c>
      <c r="RWO108" s="151" t="s">
        <v>191</v>
      </c>
      <c r="RWP108" s="151" t="s">
        <v>191</v>
      </c>
      <c r="RWQ108" s="151" t="s">
        <v>191</v>
      </c>
      <c r="RWR108" s="151" t="s">
        <v>191</v>
      </c>
      <c r="RWS108" s="151" t="s">
        <v>191</v>
      </c>
      <c r="RWT108" s="151" t="s">
        <v>191</v>
      </c>
      <c r="RWU108" s="151" t="s">
        <v>191</v>
      </c>
      <c r="RWV108" s="151" t="s">
        <v>191</v>
      </c>
      <c r="RWW108" s="151" t="s">
        <v>191</v>
      </c>
      <c r="RWX108" s="151" t="s">
        <v>191</v>
      </c>
      <c r="RWY108" s="151" t="s">
        <v>191</v>
      </c>
      <c r="RWZ108" s="151" t="s">
        <v>191</v>
      </c>
      <c r="RXA108" s="151" t="s">
        <v>191</v>
      </c>
      <c r="RXB108" s="151" t="s">
        <v>191</v>
      </c>
      <c r="RXC108" s="151" t="s">
        <v>191</v>
      </c>
      <c r="RXD108" s="151" t="s">
        <v>191</v>
      </c>
      <c r="RXE108" s="151" t="s">
        <v>191</v>
      </c>
      <c r="RXF108" s="151" t="s">
        <v>191</v>
      </c>
      <c r="RXG108" s="151" t="s">
        <v>191</v>
      </c>
      <c r="RXH108" s="151" t="s">
        <v>191</v>
      </c>
      <c r="RXI108" s="151" t="s">
        <v>191</v>
      </c>
      <c r="RXJ108" s="151" t="s">
        <v>191</v>
      </c>
      <c r="RXK108" s="151" t="s">
        <v>191</v>
      </c>
      <c r="RXL108" s="151" t="s">
        <v>191</v>
      </c>
      <c r="RXM108" s="151" t="s">
        <v>191</v>
      </c>
      <c r="RXN108" s="151" t="s">
        <v>191</v>
      </c>
      <c r="RXO108" s="151" t="s">
        <v>191</v>
      </c>
      <c r="RXP108" s="151" t="s">
        <v>191</v>
      </c>
      <c r="RXQ108" s="151" t="s">
        <v>191</v>
      </c>
      <c r="RXR108" s="151" t="s">
        <v>191</v>
      </c>
      <c r="RXS108" s="151" t="s">
        <v>191</v>
      </c>
      <c r="RXT108" s="151" t="s">
        <v>191</v>
      </c>
      <c r="RXU108" s="151" t="s">
        <v>191</v>
      </c>
      <c r="RXV108" s="151" t="s">
        <v>191</v>
      </c>
      <c r="RXW108" s="151" t="s">
        <v>191</v>
      </c>
      <c r="RXX108" s="151" t="s">
        <v>191</v>
      </c>
      <c r="RXY108" s="151" t="s">
        <v>191</v>
      </c>
      <c r="RXZ108" s="151" t="s">
        <v>191</v>
      </c>
      <c r="RYA108" s="151" t="s">
        <v>191</v>
      </c>
      <c r="RYB108" s="151" t="s">
        <v>191</v>
      </c>
      <c r="RYC108" s="151" t="s">
        <v>191</v>
      </c>
      <c r="RYD108" s="151" t="s">
        <v>191</v>
      </c>
      <c r="RYE108" s="151" t="s">
        <v>191</v>
      </c>
      <c r="RYF108" s="151" t="s">
        <v>191</v>
      </c>
      <c r="RYG108" s="151" t="s">
        <v>191</v>
      </c>
      <c r="RYH108" s="151" t="s">
        <v>191</v>
      </c>
      <c r="RYI108" s="151" t="s">
        <v>191</v>
      </c>
      <c r="RYJ108" s="151" t="s">
        <v>191</v>
      </c>
      <c r="RYK108" s="151" t="s">
        <v>191</v>
      </c>
      <c r="RYL108" s="151" t="s">
        <v>191</v>
      </c>
      <c r="RYM108" s="151" t="s">
        <v>191</v>
      </c>
      <c r="RYN108" s="151" t="s">
        <v>191</v>
      </c>
      <c r="RYO108" s="151" t="s">
        <v>191</v>
      </c>
      <c r="RYP108" s="151" t="s">
        <v>191</v>
      </c>
      <c r="RYQ108" s="151" t="s">
        <v>191</v>
      </c>
      <c r="RYR108" s="151" t="s">
        <v>191</v>
      </c>
      <c r="RYS108" s="151" t="s">
        <v>191</v>
      </c>
      <c r="RYT108" s="151" t="s">
        <v>191</v>
      </c>
      <c r="RYU108" s="151" t="s">
        <v>191</v>
      </c>
      <c r="RYV108" s="151" t="s">
        <v>191</v>
      </c>
      <c r="RYW108" s="151" t="s">
        <v>191</v>
      </c>
      <c r="RYX108" s="151" t="s">
        <v>191</v>
      </c>
      <c r="RYY108" s="151" t="s">
        <v>191</v>
      </c>
      <c r="RYZ108" s="151" t="s">
        <v>191</v>
      </c>
      <c r="RZA108" s="151" t="s">
        <v>191</v>
      </c>
      <c r="RZB108" s="151" t="s">
        <v>191</v>
      </c>
      <c r="RZC108" s="151" t="s">
        <v>191</v>
      </c>
      <c r="RZD108" s="151" t="s">
        <v>191</v>
      </c>
      <c r="RZE108" s="151" t="s">
        <v>191</v>
      </c>
      <c r="RZF108" s="151" t="s">
        <v>191</v>
      </c>
      <c r="RZG108" s="151" t="s">
        <v>191</v>
      </c>
      <c r="RZH108" s="151" t="s">
        <v>191</v>
      </c>
      <c r="RZI108" s="151" t="s">
        <v>191</v>
      </c>
      <c r="RZJ108" s="151" t="s">
        <v>191</v>
      </c>
      <c r="RZK108" s="151" t="s">
        <v>191</v>
      </c>
      <c r="RZL108" s="151" t="s">
        <v>191</v>
      </c>
      <c r="RZM108" s="151" t="s">
        <v>191</v>
      </c>
      <c r="RZN108" s="151" t="s">
        <v>191</v>
      </c>
      <c r="RZO108" s="151" t="s">
        <v>191</v>
      </c>
      <c r="RZP108" s="151" t="s">
        <v>191</v>
      </c>
      <c r="RZQ108" s="151" t="s">
        <v>191</v>
      </c>
      <c r="RZR108" s="151" t="s">
        <v>191</v>
      </c>
      <c r="RZS108" s="151" t="s">
        <v>191</v>
      </c>
      <c r="RZT108" s="151" t="s">
        <v>191</v>
      </c>
      <c r="RZU108" s="151" t="s">
        <v>191</v>
      </c>
      <c r="RZV108" s="151" t="s">
        <v>191</v>
      </c>
      <c r="RZW108" s="151" t="s">
        <v>191</v>
      </c>
      <c r="RZX108" s="151" t="s">
        <v>191</v>
      </c>
      <c r="RZY108" s="151" t="s">
        <v>191</v>
      </c>
      <c r="RZZ108" s="151" t="s">
        <v>191</v>
      </c>
      <c r="SAA108" s="151" t="s">
        <v>191</v>
      </c>
      <c r="SAB108" s="151" t="s">
        <v>191</v>
      </c>
      <c r="SAC108" s="151" t="s">
        <v>191</v>
      </c>
      <c r="SAD108" s="151" t="s">
        <v>191</v>
      </c>
      <c r="SAE108" s="151" t="s">
        <v>191</v>
      </c>
      <c r="SAF108" s="151" t="s">
        <v>191</v>
      </c>
      <c r="SAG108" s="151" t="s">
        <v>191</v>
      </c>
      <c r="SAH108" s="151" t="s">
        <v>191</v>
      </c>
      <c r="SAI108" s="151" t="s">
        <v>191</v>
      </c>
      <c r="SAJ108" s="151" t="s">
        <v>191</v>
      </c>
      <c r="SAK108" s="151" t="s">
        <v>191</v>
      </c>
      <c r="SAL108" s="151" t="s">
        <v>191</v>
      </c>
      <c r="SAM108" s="151" t="s">
        <v>191</v>
      </c>
      <c r="SAN108" s="151" t="s">
        <v>191</v>
      </c>
      <c r="SAO108" s="151" t="s">
        <v>191</v>
      </c>
      <c r="SAP108" s="151" t="s">
        <v>191</v>
      </c>
      <c r="SAQ108" s="151" t="s">
        <v>191</v>
      </c>
      <c r="SAR108" s="151" t="s">
        <v>191</v>
      </c>
      <c r="SAS108" s="151" t="s">
        <v>191</v>
      </c>
      <c r="SAT108" s="151" t="s">
        <v>191</v>
      </c>
      <c r="SAU108" s="151" t="s">
        <v>191</v>
      </c>
      <c r="SAV108" s="151" t="s">
        <v>191</v>
      </c>
      <c r="SAW108" s="151" t="s">
        <v>191</v>
      </c>
      <c r="SAX108" s="151" t="s">
        <v>191</v>
      </c>
      <c r="SAY108" s="151" t="s">
        <v>191</v>
      </c>
      <c r="SAZ108" s="151" t="s">
        <v>191</v>
      </c>
      <c r="SBA108" s="151" t="s">
        <v>191</v>
      </c>
      <c r="SBB108" s="151" t="s">
        <v>191</v>
      </c>
      <c r="SBC108" s="151" t="s">
        <v>191</v>
      </c>
      <c r="SBD108" s="151" t="s">
        <v>191</v>
      </c>
      <c r="SBE108" s="151" t="s">
        <v>191</v>
      </c>
      <c r="SBF108" s="151" t="s">
        <v>191</v>
      </c>
      <c r="SBG108" s="151" t="s">
        <v>191</v>
      </c>
      <c r="SBH108" s="151" t="s">
        <v>191</v>
      </c>
      <c r="SBI108" s="151" t="s">
        <v>191</v>
      </c>
      <c r="SBJ108" s="151" t="s">
        <v>191</v>
      </c>
      <c r="SBK108" s="151" t="s">
        <v>191</v>
      </c>
      <c r="SBL108" s="151" t="s">
        <v>191</v>
      </c>
      <c r="SBM108" s="151" t="s">
        <v>191</v>
      </c>
      <c r="SBN108" s="151" t="s">
        <v>191</v>
      </c>
      <c r="SBO108" s="151" t="s">
        <v>191</v>
      </c>
      <c r="SBP108" s="151" t="s">
        <v>191</v>
      </c>
      <c r="SBQ108" s="151" t="s">
        <v>191</v>
      </c>
      <c r="SBR108" s="151" t="s">
        <v>191</v>
      </c>
      <c r="SBS108" s="151" t="s">
        <v>191</v>
      </c>
      <c r="SBT108" s="151" t="s">
        <v>191</v>
      </c>
      <c r="SBU108" s="151" t="s">
        <v>191</v>
      </c>
      <c r="SBV108" s="151" t="s">
        <v>191</v>
      </c>
      <c r="SBW108" s="151" t="s">
        <v>191</v>
      </c>
      <c r="SBX108" s="151" t="s">
        <v>191</v>
      </c>
      <c r="SBY108" s="151" t="s">
        <v>191</v>
      </c>
      <c r="SBZ108" s="151" t="s">
        <v>191</v>
      </c>
      <c r="SCA108" s="151" t="s">
        <v>191</v>
      </c>
      <c r="SCB108" s="151" t="s">
        <v>191</v>
      </c>
      <c r="SCC108" s="151" t="s">
        <v>191</v>
      </c>
      <c r="SCD108" s="151" t="s">
        <v>191</v>
      </c>
      <c r="SCE108" s="151" t="s">
        <v>191</v>
      </c>
      <c r="SCF108" s="151" t="s">
        <v>191</v>
      </c>
      <c r="SCG108" s="151" t="s">
        <v>191</v>
      </c>
      <c r="SCH108" s="151" t="s">
        <v>191</v>
      </c>
      <c r="SCI108" s="151" t="s">
        <v>191</v>
      </c>
      <c r="SCJ108" s="151" t="s">
        <v>191</v>
      </c>
      <c r="SCK108" s="151" t="s">
        <v>191</v>
      </c>
      <c r="SCL108" s="151" t="s">
        <v>191</v>
      </c>
      <c r="SCM108" s="151" t="s">
        <v>191</v>
      </c>
      <c r="SCN108" s="151" t="s">
        <v>191</v>
      </c>
      <c r="SCO108" s="151" t="s">
        <v>191</v>
      </c>
      <c r="SCP108" s="151" t="s">
        <v>191</v>
      </c>
      <c r="SCQ108" s="151" t="s">
        <v>191</v>
      </c>
      <c r="SCR108" s="151" t="s">
        <v>191</v>
      </c>
      <c r="SCS108" s="151" t="s">
        <v>191</v>
      </c>
      <c r="SCT108" s="151" t="s">
        <v>191</v>
      </c>
      <c r="SCU108" s="151" t="s">
        <v>191</v>
      </c>
      <c r="SCV108" s="151" t="s">
        <v>191</v>
      </c>
      <c r="SCW108" s="151" t="s">
        <v>191</v>
      </c>
      <c r="SCX108" s="151" t="s">
        <v>191</v>
      </c>
      <c r="SCY108" s="151" t="s">
        <v>191</v>
      </c>
      <c r="SCZ108" s="151" t="s">
        <v>191</v>
      </c>
      <c r="SDA108" s="151" t="s">
        <v>191</v>
      </c>
      <c r="SDB108" s="151" t="s">
        <v>191</v>
      </c>
      <c r="SDC108" s="151" t="s">
        <v>191</v>
      </c>
      <c r="SDD108" s="151" t="s">
        <v>191</v>
      </c>
      <c r="SDE108" s="151" t="s">
        <v>191</v>
      </c>
      <c r="SDF108" s="151" t="s">
        <v>191</v>
      </c>
      <c r="SDG108" s="151" t="s">
        <v>191</v>
      </c>
      <c r="SDH108" s="151" t="s">
        <v>191</v>
      </c>
      <c r="SDI108" s="151" t="s">
        <v>191</v>
      </c>
      <c r="SDJ108" s="151" t="s">
        <v>191</v>
      </c>
      <c r="SDK108" s="151" t="s">
        <v>191</v>
      </c>
      <c r="SDL108" s="151" t="s">
        <v>191</v>
      </c>
      <c r="SDM108" s="151" t="s">
        <v>191</v>
      </c>
      <c r="SDN108" s="151" t="s">
        <v>191</v>
      </c>
      <c r="SDO108" s="151" t="s">
        <v>191</v>
      </c>
      <c r="SDP108" s="151" t="s">
        <v>191</v>
      </c>
      <c r="SDQ108" s="151" t="s">
        <v>191</v>
      </c>
      <c r="SDR108" s="151" t="s">
        <v>191</v>
      </c>
      <c r="SDS108" s="151" t="s">
        <v>191</v>
      </c>
      <c r="SDT108" s="151" t="s">
        <v>191</v>
      </c>
      <c r="SDU108" s="151" t="s">
        <v>191</v>
      </c>
      <c r="SDV108" s="151" t="s">
        <v>191</v>
      </c>
      <c r="SDW108" s="151" t="s">
        <v>191</v>
      </c>
      <c r="SDX108" s="151" t="s">
        <v>191</v>
      </c>
      <c r="SDY108" s="151" t="s">
        <v>191</v>
      </c>
      <c r="SDZ108" s="151" t="s">
        <v>191</v>
      </c>
      <c r="SEA108" s="151" t="s">
        <v>191</v>
      </c>
      <c r="SEB108" s="151" t="s">
        <v>191</v>
      </c>
      <c r="SEC108" s="151" t="s">
        <v>191</v>
      </c>
      <c r="SED108" s="151" t="s">
        <v>191</v>
      </c>
      <c r="SEE108" s="151" t="s">
        <v>191</v>
      </c>
      <c r="SEF108" s="151" t="s">
        <v>191</v>
      </c>
      <c r="SEG108" s="151" t="s">
        <v>191</v>
      </c>
      <c r="SEH108" s="151" t="s">
        <v>191</v>
      </c>
      <c r="SEI108" s="151" t="s">
        <v>191</v>
      </c>
      <c r="SEJ108" s="151" t="s">
        <v>191</v>
      </c>
      <c r="SEK108" s="151" t="s">
        <v>191</v>
      </c>
      <c r="SEL108" s="151" t="s">
        <v>191</v>
      </c>
      <c r="SEM108" s="151" t="s">
        <v>191</v>
      </c>
      <c r="SEN108" s="151" t="s">
        <v>191</v>
      </c>
      <c r="SEO108" s="151" t="s">
        <v>191</v>
      </c>
      <c r="SEP108" s="151" t="s">
        <v>191</v>
      </c>
      <c r="SEQ108" s="151" t="s">
        <v>191</v>
      </c>
      <c r="SER108" s="151" t="s">
        <v>191</v>
      </c>
      <c r="SES108" s="151" t="s">
        <v>191</v>
      </c>
      <c r="SET108" s="151" t="s">
        <v>191</v>
      </c>
      <c r="SEU108" s="151" t="s">
        <v>191</v>
      </c>
      <c r="SEV108" s="151" t="s">
        <v>191</v>
      </c>
      <c r="SEW108" s="151" t="s">
        <v>191</v>
      </c>
      <c r="SEX108" s="151" t="s">
        <v>191</v>
      </c>
      <c r="SEY108" s="151" t="s">
        <v>191</v>
      </c>
      <c r="SEZ108" s="151" t="s">
        <v>191</v>
      </c>
      <c r="SFA108" s="151" t="s">
        <v>191</v>
      </c>
      <c r="SFB108" s="151" t="s">
        <v>191</v>
      </c>
      <c r="SFC108" s="151" t="s">
        <v>191</v>
      </c>
      <c r="SFD108" s="151" t="s">
        <v>191</v>
      </c>
      <c r="SFE108" s="151" t="s">
        <v>191</v>
      </c>
      <c r="SFF108" s="151" t="s">
        <v>191</v>
      </c>
      <c r="SFG108" s="151" t="s">
        <v>191</v>
      </c>
      <c r="SFH108" s="151" t="s">
        <v>191</v>
      </c>
      <c r="SFI108" s="151" t="s">
        <v>191</v>
      </c>
      <c r="SFJ108" s="151" t="s">
        <v>191</v>
      </c>
      <c r="SFK108" s="151" t="s">
        <v>191</v>
      </c>
      <c r="SFL108" s="151" t="s">
        <v>191</v>
      </c>
      <c r="SFM108" s="151" t="s">
        <v>191</v>
      </c>
      <c r="SFN108" s="151" t="s">
        <v>191</v>
      </c>
      <c r="SFO108" s="151" t="s">
        <v>191</v>
      </c>
      <c r="SFP108" s="151" t="s">
        <v>191</v>
      </c>
      <c r="SFQ108" s="151" t="s">
        <v>191</v>
      </c>
      <c r="SFR108" s="151" t="s">
        <v>191</v>
      </c>
      <c r="SFS108" s="151" t="s">
        <v>191</v>
      </c>
      <c r="SFT108" s="151" t="s">
        <v>191</v>
      </c>
      <c r="SFU108" s="151" t="s">
        <v>191</v>
      </c>
      <c r="SFV108" s="151" t="s">
        <v>191</v>
      </c>
      <c r="SFW108" s="151" t="s">
        <v>191</v>
      </c>
      <c r="SFX108" s="151" t="s">
        <v>191</v>
      </c>
      <c r="SFY108" s="151" t="s">
        <v>191</v>
      </c>
      <c r="SFZ108" s="151" t="s">
        <v>191</v>
      </c>
      <c r="SGA108" s="151" t="s">
        <v>191</v>
      </c>
      <c r="SGB108" s="151" t="s">
        <v>191</v>
      </c>
      <c r="SGC108" s="151" t="s">
        <v>191</v>
      </c>
      <c r="SGD108" s="151" t="s">
        <v>191</v>
      </c>
      <c r="SGE108" s="151" t="s">
        <v>191</v>
      </c>
      <c r="SGF108" s="151" t="s">
        <v>191</v>
      </c>
      <c r="SGG108" s="151" t="s">
        <v>191</v>
      </c>
      <c r="SGH108" s="151" t="s">
        <v>191</v>
      </c>
      <c r="SGI108" s="151" t="s">
        <v>191</v>
      </c>
      <c r="SGJ108" s="151" t="s">
        <v>191</v>
      </c>
      <c r="SGK108" s="151" t="s">
        <v>191</v>
      </c>
      <c r="SGL108" s="151" t="s">
        <v>191</v>
      </c>
      <c r="SGM108" s="151" t="s">
        <v>191</v>
      </c>
      <c r="SGN108" s="151" t="s">
        <v>191</v>
      </c>
      <c r="SGO108" s="151" t="s">
        <v>191</v>
      </c>
      <c r="SGP108" s="151" t="s">
        <v>191</v>
      </c>
      <c r="SGQ108" s="151" t="s">
        <v>191</v>
      </c>
      <c r="SGR108" s="151" t="s">
        <v>191</v>
      </c>
      <c r="SGS108" s="151" t="s">
        <v>191</v>
      </c>
      <c r="SGT108" s="151" t="s">
        <v>191</v>
      </c>
      <c r="SGU108" s="151" t="s">
        <v>191</v>
      </c>
      <c r="SGV108" s="151" t="s">
        <v>191</v>
      </c>
      <c r="SGW108" s="151" t="s">
        <v>191</v>
      </c>
      <c r="SGX108" s="151" t="s">
        <v>191</v>
      </c>
      <c r="SGY108" s="151" t="s">
        <v>191</v>
      </c>
      <c r="SGZ108" s="151" t="s">
        <v>191</v>
      </c>
      <c r="SHA108" s="151" t="s">
        <v>191</v>
      </c>
      <c r="SHB108" s="151" t="s">
        <v>191</v>
      </c>
      <c r="SHC108" s="151" t="s">
        <v>191</v>
      </c>
      <c r="SHD108" s="151" t="s">
        <v>191</v>
      </c>
      <c r="SHE108" s="151" t="s">
        <v>191</v>
      </c>
      <c r="SHF108" s="151" t="s">
        <v>191</v>
      </c>
      <c r="SHG108" s="151" t="s">
        <v>191</v>
      </c>
      <c r="SHH108" s="151" t="s">
        <v>191</v>
      </c>
      <c r="SHI108" s="151" t="s">
        <v>191</v>
      </c>
      <c r="SHJ108" s="151" t="s">
        <v>191</v>
      </c>
      <c r="SHK108" s="151" t="s">
        <v>191</v>
      </c>
      <c r="SHL108" s="151" t="s">
        <v>191</v>
      </c>
      <c r="SHM108" s="151" t="s">
        <v>191</v>
      </c>
      <c r="SHN108" s="151" t="s">
        <v>191</v>
      </c>
      <c r="SHO108" s="151" t="s">
        <v>191</v>
      </c>
      <c r="SHP108" s="151" t="s">
        <v>191</v>
      </c>
      <c r="SHQ108" s="151" t="s">
        <v>191</v>
      </c>
      <c r="SHR108" s="151" t="s">
        <v>191</v>
      </c>
      <c r="SHS108" s="151" t="s">
        <v>191</v>
      </c>
      <c r="SHT108" s="151" t="s">
        <v>191</v>
      </c>
      <c r="SHU108" s="151" t="s">
        <v>191</v>
      </c>
      <c r="SHV108" s="151" t="s">
        <v>191</v>
      </c>
      <c r="SHW108" s="151" t="s">
        <v>191</v>
      </c>
      <c r="SHX108" s="151" t="s">
        <v>191</v>
      </c>
      <c r="SHY108" s="151" t="s">
        <v>191</v>
      </c>
      <c r="SHZ108" s="151" t="s">
        <v>191</v>
      </c>
      <c r="SIA108" s="151" t="s">
        <v>191</v>
      </c>
      <c r="SIB108" s="151" t="s">
        <v>191</v>
      </c>
      <c r="SIC108" s="151" t="s">
        <v>191</v>
      </c>
      <c r="SID108" s="151" t="s">
        <v>191</v>
      </c>
      <c r="SIE108" s="151" t="s">
        <v>191</v>
      </c>
      <c r="SIF108" s="151" t="s">
        <v>191</v>
      </c>
      <c r="SIG108" s="151" t="s">
        <v>191</v>
      </c>
      <c r="SIH108" s="151" t="s">
        <v>191</v>
      </c>
      <c r="SII108" s="151" t="s">
        <v>191</v>
      </c>
      <c r="SIJ108" s="151" t="s">
        <v>191</v>
      </c>
      <c r="SIK108" s="151" t="s">
        <v>191</v>
      </c>
      <c r="SIL108" s="151" t="s">
        <v>191</v>
      </c>
      <c r="SIM108" s="151" t="s">
        <v>191</v>
      </c>
      <c r="SIN108" s="151" t="s">
        <v>191</v>
      </c>
      <c r="SIO108" s="151" t="s">
        <v>191</v>
      </c>
      <c r="SIP108" s="151" t="s">
        <v>191</v>
      </c>
      <c r="SIQ108" s="151" t="s">
        <v>191</v>
      </c>
      <c r="SIR108" s="151" t="s">
        <v>191</v>
      </c>
      <c r="SIS108" s="151" t="s">
        <v>191</v>
      </c>
      <c r="SIT108" s="151" t="s">
        <v>191</v>
      </c>
      <c r="SIU108" s="151" t="s">
        <v>191</v>
      </c>
      <c r="SIV108" s="151" t="s">
        <v>191</v>
      </c>
      <c r="SIW108" s="151" t="s">
        <v>191</v>
      </c>
      <c r="SIX108" s="151" t="s">
        <v>191</v>
      </c>
      <c r="SIY108" s="151" t="s">
        <v>191</v>
      </c>
      <c r="SIZ108" s="151" t="s">
        <v>191</v>
      </c>
      <c r="SJA108" s="151" t="s">
        <v>191</v>
      </c>
      <c r="SJB108" s="151" t="s">
        <v>191</v>
      </c>
      <c r="SJC108" s="151" t="s">
        <v>191</v>
      </c>
      <c r="SJD108" s="151" t="s">
        <v>191</v>
      </c>
      <c r="SJE108" s="151" t="s">
        <v>191</v>
      </c>
      <c r="SJF108" s="151" t="s">
        <v>191</v>
      </c>
      <c r="SJG108" s="151" t="s">
        <v>191</v>
      </c>
      <c r="SJH108" s="151" t="s">
        <v>191</v>
      </c>
      <c r="SJI108" s="151" t="s">
        <v>191</v>
      </c>
      <c r="SJJ108" s="151" t="s">
        <v>191</v>
      </c>
      <c r="SJK108" s="151" t="s">
        <v>191</v>
      </c>
      <c r="SJL108" s="151" t="s">
        <v>191</v>
      </c>
      <c r="SJM108" s="151" t="s">
        <v>191</v>
      </c>
      <c r="SJN108" s="151" t="s">
        <v>191</v>
      </c>
      <c r="SJO108" s="151" t="s">
        <v>191</v>
      </c>
      <c r="SJP108" s="151" t="s">
        <v>191</v>
      </c>
      <c r="SJQ108" s="151" t="s">
        <v>191</v>
      </c>
      <c r="SJR108" s="151" t="s">
        <v>191</v>
      </c>
      <c r="SJS108" s="151" t="s">
        <v>191</v>
      </c>
      <c r="SJT108" s="151" t="s">
        <v>191</v>
      </c>
      <c r="SJU108" s="151" t="s">
        <v>191</v>
      </c>
      <c r="SJV108" s="151" t="s">
        <v>191</v>
      </c>
      <c r="SJW108" s="151" t="s">
        <v>191</v>
      </c>
      <c r="SJX108" s="151" t="s">
        <v>191</v>
      </c>
      <c r="SJY108" s="151" t="s">
        <v>191</v>
      </c>
      <c r="SJZ108" s="151" t="s">
        <v>191</v>
      </c>
      <c r="SKA108" s="151" t="s">
        <v>191</v>
      </c>
      <c r="SKB108" s="151" t="s">
        <v>191</v>
      </c>
      <c r="SKC108" s="151" t="s">
        <v>191</v>
      </c>
      <c r="SKD108" s="151" t="s">
        <v>191</v>
      </c>
      <c r="SKE108" s="151" t="s">
        <v>191</v>
      </c>
      <c r="SKF108" s="151" t="s">
        <v>191</v>
      </c>
      <c r="SKG108" s="151" t="s">
        <v>191</v>
      </c>
      <c r="SKH108" s="151" t="s">
        <v>191</v>
      </c>
      <c r="SKI108" s="151" t="s">
        <v>191</v>
      </c>
      <c r="SKJ108" s="151" t="s">
        <v>191</v>
      </c>
      <c r="SKK108" s="151" t="s">
        <v>191</v>
      </c>
      <c r="SKL108" s="151" t="s">
        <v>191</v>
      </c>
      <c r="SKM108" s="151" t="s">
        <v>191</v>
      </c>
      <c r="SKN108" s="151" t="s">
        <v>191</v>
      </c>
      <c r="SKO108" s="151" t="s">
        <v>191</v>
      </c>
      <c r="SKP108" s="151" t="s">
        <v>191</v>
      </c>
      <c r="SKQ108" s="151" t="s">
        <v>191</v>
      </c>
      <c r="SKR108" s="151" t="s">
        <v>191</v>
      </c>
      <c r="SKS108" s="151" t="s">
        <v>191</v>
      </c>
      <c r="SKT108" s="151" t="s">
        <v>191</v>
      </c>
      <c r="SKU108" s="151" t="s">
        <v>191</v>
      </c>
      <c r="SKV108" s="151" t="s">
        <v>191</v>
      </c>
      <c r="SKW108" s="151" t="s">
        <v>191</v>
      </c>
      <c r="SKX108" s="151" t="s">
        <v>191</v>
      </c>
      <c r="SKY108" s="151" t="s">
        <v>191</v>
      </c>
      <c r="SKZ108" s="151" t="s">
        <v>191</v>
      </c>
      <c r="SLA108" s="151" t="s">
        <v>191</v>
      </c>
      <c r="SLB108" s="151" t="s">
        <v>191</v>
      </c>
      <c r="SLC108" s="151" t="s">
        <v>191</v>
      </c>
      <c r="SLD108" s="151" t="s">
        <v>191</v>
      </c>
      <c r="SLE108" s="151" t="s">
        <v>191</v>
      </c>
      <c r="SLF108" s="151" t="s">
        <v>191</v>
      </c>
      <c r="SLG108" s="151" t="s">
        <v>191</v>
      </c>
      <c r="SLH108" s="151" t="s">
        <v>191</v>
      </c>
      <c r="SLI108" s="151" t="s">
        <v>191</v>
      </c>
      <c r="SLJ108" s="151" t="s">
        <v>191</v>
      </c>
      <c r="SLK108" s="151" t="s">
        <v>191</v>
      </c>
      <c r="SLL108" s="151" t="s">
        <v>191</v>
      </c>
      <c r="SLM108" s="151" t="s">
        <v>191</v>
      </c>
      <c r="SLN108" s="151" t="s">
        <v>191</v>
      </c>
      <c r="SLO108" s="151" t="s">
        <v>191</v>
      </c>
      <c r="SLP108" s="151" t="s">
        <v>191</v>
      </c>
      <c r="SLQ108" s="151" t="s">
        <v>191</v>
      </c>
      <c r="SLR108" s="151" t="s">
        <v>191</v>
      </c>
      <c r="SLS108" s="151" t="s">
        <v>191</v>
      </c>
      <c r="SLT108" s="151" t="s">
        <v>191</v>
      </c>
      <c r="SLU108" s="151" t="s">
        <v>191</v>
      </c>
      <c r="SLV108" s="151" t="s">
        <v>191</v>
      </c>
      <c r="SLW108" s="151" t="s">
        <v>191</v>
      </c>
      <c r="SLX108" s="151" t="s">
        <v>191</v>
      </c>
      <c r="SLY108" s="151" t="s">
        <v>191</v>
      </c>
      <c r="SLZ108" s="151" t="s">
        <v>191</v>
      </c>
      <c r="SMA108" s="151" t="s">
        <v>191</v>
      </c>
      <c r="SMB108" s="151" t="s">
        <v>191</v>
      </c>
      <c r="SMC108" s="151" t="s">
        <v>191</v>
      </c>
      <c r="SMD108" s="151" t="s">
        <v>191</v>
      </c>
      <c r="SME108" s="151" t="s">
        <v>191</v>
      </c>
      <c r="SMF108" s="151" t="s">
        <v>191</v>
      </c>
      <c r="SMG108" s="151" t="s">
        <v>191</v>
      </c>
      <c r="SMH108" s="151" t="s">
        <v>191</v>
      </c>
      <c r="SMI108" s="151" t="s">
        <v>191</v>
      </c>
      <c r="SMJ108" s="151" t="s">
        <v>191</v>
      </c>
      <c r="SMK108" s="151" t="s">
        <v>191</v>
      </c>
      <c r="SML108" s="151" t="s">
        <v>191</v>
      </c>
      <c r="SMM108" s="151" t="s">
        <v>191</v>
      </c>
      <c r="SMN108" s="151" t="s">
        <v>191</v>
      </c>
      <c r="SMO108" s="151" t="s">
        <v>191</v>
      </c>
      <c r="SMP108" s="151" t="s">
        <v>191</v>
      </c>
      <c r="SMQ108" s="151" t="s">
        <v>191</v>
      </c>
      <c r="SMR108" s="151" t="s">
        <v>191</v>
      </c>
      <c r="SMS108" s="151" t="s">
        <v>191</v>
      </c>
      <c r="SMT108" s="151" t="s">
        <v>191</v>
      </c>
      <c r="SMU108" s="151" t="s">
        <v>191</v>
      </c>
      <c r="SMV108" s="151" t="s">
        <v>191</v>
      </c>
      <c r="SMW108" s="151" t="s">
        <v>191</v>
      </c>
      <c r="SMX108" s="151" t="s">
        <v>191</v>
      </c>
      <c r="SMY108" s="151" t="s">
        <v>191</v>
      </c>
      <c r="SMZ108" s="151" t="s">
        <v>191</v>
      </c>
      <c r="SNA108" s="151" t="s">
        <v>191</v>
      </c>
      <c r="SNB108" s="151" t="s">
        <v>191</v>
      </c>
      <c r="SNC108" s="151" t="s">
        <v>191</v>
      </c>
      <c r="SND108" s="151" t="s">
        <v>191</v>
      </c>
      <c r="SNE108" s="151" t="s">
        <v>191</v>
      </c>
      <c r="SNF108" s="151" t="s">
        <v>191</v>
      </c>
      <c r="SNG108" s="151" t="s">
        <v>191</v>
      </c>
      <c r="SNH108" s="151" t="s">
        <v>191</v>
      </c>
      <c r="SNI108" s="151" t="s">
        <v>191</v>
      </c>
      <c r="SNJ108" s="151" t="s">
        <v>191</v>
      </c>
      <c r="SNK108" s="151" t="s">
        <v>191</v>
      </c>
      <c r="SNL108" s="151" t="s">
        <v>191</v>
      </c>
      <c r="SNM108" s="151" t="s">
        <v>191</v>
      </c>
      <c r="SNN108" s="151" t="s">
        <v>191</v>
      </c>
      <c r="SNO108" s="151" t="s">
        <v>191</v>
      </c>
      <c r="SNP108" s="151" t="s">
        <v>191</v>
      </c>
      <c r="SNQ108" s="151" t="s">
        <v>191</v>
      </c>
      <c r="SNR108" s="151" t="s">
        <v>191</v>
      </c>
      <c r="SNS108" s="151" t="s">
        <v>191</v>
      </c>
      <c r="SNT108" s="151" t="s">
        <v>191</v>
      </c>
      <c r="SNU108" s="151" t="s">
        <v>191</v>
      </c>
      <c r="SNV108" s="151" t="s">
        <v>191</v>
      </c>
      <c r="SNW108" s="151" t="s">
        <v>191</v>
      </c>
      <c r="SNX108" s="151" t="s">
        <v>191</v>
      </c>
      <c r="SNY108" s="151" t="s">
        <v>191</v>
      </c>
      <c r="SNZ108" s="151" t="s">
        <v>191</v>
      </c>
      <c r="SOA108" s="151" t="s">
        <v>191</v>
      </c>
      <c r="SOB108" s="151" t="s">
        <v>191</v>
      </c>
      <c r="SOC108" s="151" t="s">
        <v>191</v>
      </c>
      <c r="SOD108" s="151" t="s">
        <v>191</v>
      </c>
      <c r="SOE108" s="151" t="s">
        <v>191</v>
      </c>
      <c r="SOF108" s="151" t="s">
        <v>191</v>
      </c>
      <c r="SOG108" s="151" t="s">
        <v>191</v>
      </c>
      <c r="SOH108" s="151" t="s">
        <v>191</v>
      </c>
      <c r="SOI108" s="151" t="s">
        <v>191</v>
      </c>
      <c r="SOJ108" s="151" t="s">
        <v>191</v>
      </c>
      <c r="SOK108" s="151" t="s">
        <v>191</v>
      </c>
      <c r="SOL108" s="151" t="s">
        <v>191</v>
      </c>
      <c r="SOM108" s="151" t="s">
        <v>191</v>
      </c>
      <c r="SON108" s="151" t="s">
        <v>191</v>
      </c>
      <c r="SOO108" s="151" t="s">
        <v>191</v>
      </c>
      <c r="SOP108" s="151" t="s">
        <v>191</v>
      </c>
      <c r="SOQ108" s="151" t="s">
        <v>191</v>
      </c>
      <c r="SOR108" s="151" t="s">
        <v>191</v>
      </c>
      <c r="SOS108" s="151" t="s">
        <v>191</v>
      </c>
      <c r="SOT108" s="151" t="s">
        <v>191</v>
      </c>
      <c r="SOU108" s="151" t="s">
        <v>191</v>
      </c>
      <c r="SOV108" s="151" t="s">
        <v>191</v>
      </c>
      <c r="SOW108" s="151" t="s">
        <v>191</v>
      </c>
      <c r="SOX108" s="151" t="s">
        <v>191</v>
      </c>
      <c r="SOY108" s="151" t="s">
        <v>191</v>
      </c>
      <c r="SOZ108" s="151" t="s">
        <v>191</v>
      </c>
      <c r="SPA108" s="151" t="s">
        <v>191</v>
      </c>
      <c r="SPB108" s="151" t="s">
        <v>191</v>
      </c>
      <c r="SPC108" s="151" t="s">
        <v>191</v>
      </c>
      <c r="SPD108" s="151" t="s">
        <v>191</v>
      </c>
      <c r="SPE108" s="151" t="s">
        <v>191</v>
      </c>
      <c r="SPF108" s="151" t="s">
        <v>191</v>
      </c>
      <c r="SPG108" s="151" t="s">
        <v>191</v>
      </c>
      <c r="SPH108" s="151" t="s">
        <v>191</v>
      </c>
      <c r="SPI108" s="151" t="s">
        <v>191</v>
      </c>
      <c r="SPJ108" s="151" t="s">
        <v>191</v>
      </c>
      <c r="SPK108" s="151" t="s">
        <v>191</v>
      </c>
      <c r="SPL108" s="151" t="s">
        <v>191</v>
      </c>
      <c r="SPM108" s="151" t="s">
        <v>191</v>
      </c>
      <c r="SPN108" s="151" t="s">
        <v>191</v>
      </c>
      <c r="SPO108" s="151" t="s">
        <v>191</v>
      </c>
      <c r="SPP108" s="151" t="s">
        <v>191</v>
      </c>
      <c r="SPQ108" s="151" t="s">
        <v>191</v>
      </c>
      <c r="SPR108" s="151" t="s">
        <v>191</v>
      </c>
      <c r="SPS108" s="151" t="s">
        <v>191</v>
      </c>
      <c r="SPT108" s="151" t="s">
        <v>191</v>
      </c>
      <c r="SPU108" s="151" t="s">
        <v>191</v>
      </c>
      <c r="SPV108" s="151" t="s">
        <v>191</v>
      </c>
      <c r="SPW108" s="151" t="s">
        <v>191</v>
      </c>
      <c r="SPX108" s="151" t="s">
        <v>191</v>
      </c>
      <c r="SPY108" s="151" t="s">
        <v>191</v>
      </c>
      <c r="SPZ108" s="151" t="s">
        <v>191</v>
      </c>
      <c r="SQA108" s="151" t="s">
        <v>191</v>
      </c>
      <c r="SQB108" s="151" t="s">
        <v>191</v>
      </c>
      <c r="SQC108" s="151" t="s">
        <v>191</v>
      </c>
      <c r="SQD108" s="151" t="s">
        <v>191</v>
      </c>
      <c r="SQE108" s="151" t="s">
        <v>191</v>
      </c>
      <c r="SQF108" s="151" t="s">
        <v>191</v>
      </c>
      <c r="SQG108" s="151" t="s">
        <v>191</v>
      </c>
      <c r="SQH108" s="151" t="s">
        <v>191</v>
      </c>
      <c r="SQI108" s="151" t="s">
        <v>191</v>
      </c>
      <c r="SQJ108" s="151" t="s">
        <v>191</v>
      </c>
      <c r="SQK108" s="151" t="s">
        <v>191</v>
      </c>
      <c r="SQL108" s="151" t="s">
        <v>191</v>
      </c>
      <c r="SQM108" s="151" t="s">
        <v>191</v>
      </c>
      <c r="SQN108" s="151" t="s">
        <v>191</v>
      </c>
      <c r="SQO108" s="151" t="s">
        <v>191</v>
      </c>
      <c r="SQP108" s="151" t="s">
        <v>191</v>
      </c>
      <c r="SQQ108" s="151" t="s">
        <v>191</v>
      </c>
      <c r="SQR108" s="151" t="s">
        <v>191</v>
      </c>
      <c r="SQS108" s="151" t="s">
        <v>191</v>
      </c>
      <c r="SQT108" s="151" t="s">
        <v>191</v>
      </c>
      <c r="SQU108" s="151" t="s">
        <v>191</v>
      </c>
      <c r="SQV108" s="151" t="s">
        <v>191</v>
      </c>
      <c r="SQW108" s="151" t="s">
        <v>191</v>
      </c>
      <c r="SQX108" s="151" t="s">
        <v>191</v>
      </c>
      <c r="SQY108" s="151" t="s">
        <v>191</v>
      </c>
      <c r="SQZ108" s="151" t="s">
        <v>191</v>
      </c>
      <c r="SRA108" s="151" t="s">
        <v>191</v>
      </c>
      <c r="SRB108" s="151" t="s">
        <v>191</v>
      </c>
      <c r="SRC108" s="151" t="s">
        <v>191</v>
      </c>
      <c r="SRD108" s="151" t="s">
        <v>191</v>
      </c>
      <c r="SRE108" s="151" t="s">
        <v>191</v>
      </c>
      <c r="SRF108" s="151" t="s">
        <v>191</v>
      </c>
      <c r="SRG108" s="151" t="s">
        <v>191</v>
      </c>
      <c r="SRH108" s="151" t="s">
        <v>191</v>
      </c>
      <c r="SRI108" s="151" t="s">
        <v>191</v>
      </c>
      <c r="SRJ108" s="151" t="s">
        <v>191</v>
      </c>
      <c r="SRK108" s="151" t="s">
        <v>191</v>
      </c>
      <c r="SRL108" s="151" t="s">
        <v>191</v>
      </c>
      <c r="SRM108" s="151" t="s">
        <v>191</v>
      </c>
      <c r="SRN108" s="151" t="s">
        <v>191</v>
      </c>
      <c r="SRO108" s="151" t="s">
        <v>191</v>
      </c>
      <c r="SRP108" s="151" t="s">
        <v>191</v>
      </c>
      <c r="SRQ108" s="151" t="s">
        <v>191</v>
      </c>
      <c r="SRR108" s="151" t="s">
        <v>191</v>
      </c>
      <c r="SRS108" s="151" t="s">
        <v>191</v>
      </c>
      <c r="SRT108" s="151" t="s">
        <v>191</v>
      </c>
      <c r="SRU108" s="151" t="s">
        <v>191</v>
      </c>
      <c r="SRV108" s="151" t="s">
        <v>191</v>
      </c>
      <c r="SRW108" s="151" t="s">
        <v>191</v>
      </c>
      <c r="SRX108" s="151" t="s">
        <v>191</v>
      </c>
      <c r="SRY108" s="151" t="s">
        <v>191</v>
      </c>
      <c r="SRZ108" s="151" t="s">
        <v>191</v>
      </c>
      <c r="SSA108" s="151" t="s">
        <v>191</v>
      </c>
      <c r="SSB108" s="151" t="s">
        <v>191</v>
      </c>
      <c r="SSC108" s="151" t="s">
        <v>191</v>
      </c>
      <c r="SSD108" s="151" t="s">
        <v>191</v>
      </c>
      <c r="SSE108" s="151" t="s">
        <v>191</v>
      </c>
      <c r="SSF108" s="151" t="s">
        <v>191</v>
      </c>
      <c r="SSG108" s="151" t="s">
        <v>191</v>
      </c>
      <c r="SSH108" s="151" t="s">
        <v>191</v>
      </c>
      <c r="SSI108" s="151" t="s">
        <v>191</v>
      </c>
      <c r="SSJ108" s="151" t="s">
        <v>191</v>
      </c>
      <c r="SSK108" s="151" t="s">
        <v>191</v>
      </c>
      <c r="SSL108" s="151" t="s">
        <v>191</v>
      </c>
      <c r="SSM108" s="151" t="s">
        <v>191</v>
      </c>
      <c r="SSN108" s="151" t="s">
        <v>191</v>
      </c>
      <c r="SSO108" s="151" t="s">
        <v>191</v>
      </c>
      <c r="SSP108" s="151" t="s">
        <v>191</v>
      </c>
      <c r="SSQ108" s="151" t="s">
        <v>191</v>
      </c>
      <c r="SSR108" s="151" t="s">
        <v>191</v>
      </c>
      <c r="SSS108" s="151" t="s">
        <v>191</v>
      </c>
      <c r="SST108" s="151" t="s">
        <v>191</v>
      </c>
      <c r="SSU108" s="151" t="s">
        <v>191</v>
      </c>
      <c r="SSV108" s="151" t="s">
        <v>191</v>
      </c>
      <c r="SSW108" s="151" t="s">
        <v>191</v>
      </c>
      <c r="SSX108" s="151" t="s">
        <v>191</v>
      </c>
      <c r="SSY108" s="151" t="s">
        <v>191</v>
      </c>
      <c r="SSZ108" s="151" t="s">
        <v>191</v>
      </c>
      <c r="STA108" s="151" t="s">
        <v>191</v>
      </c>
      <c r="STB108" s="151" t="s">
        <v>191</v>
      </c>
      <c r="STC108" s="151" t="s">
        <v>191</v>
      </c>
      <c r="STD108" s="151" t="s">
        <v>191</v>
      </c>
      <c r="STE108" s="151" t="s">
        <v>191</v>
      </c>
      <c r="STF108" s="151" t="s">
        <v>191</v>
      </c>
      <c r="STG108" s="151" t="s">
        <v>191</v>
      </c>
      <c r="STH108" s="151" t="s">
        <v>191</v>
      </c>
      <c r="STI108" s="151" t="s">
        <v>191</v>
      </c>
      <c r="STJ108" s="151" t="s">
        <v>191</v>
      </c>
      <c r="STK108" s="151" t="s">
        <v>191</v>
      </c>
      <c r="STL108" s="151" t="s">
        <v>191</v>
      </c>
      <c r="STM108" s="151" t="s">
        <v>191</v>
      </c>
      <c r="STN108" s="151" t="s">
        <v>191</v>
      </c>
      <c r="STO108" s="151" t="s">
        <v>191</v>
      </c>
      <c r="STP108" s="151" t="s">
        <v>191</v>
      </c>
      <c r="STQ108" s="151" t="s">
        <v>191</v>
      </c>
      <c r="STR108" s="151" t="s">
        <v>191</v>
      </c>
      <c r="STS108" s="151" t="s">
        <v>191</v>
      </c>
      <c r="STT108" s="151" t="s">
        <v>191</v>
      </c>
      <c r="STU108" s="151" t="s">
        <v>191</v>
      </c>
      <c r="STV108" s="151" t="s">
        <v>191</v>
      </c>
      <c r="STW108" s="151" t="s">
        <v>191</v>
      </c>
      <c r="STX108" s="151" t="s">
        <v>191</v>
      </c>
      <c r="STY108" s="151" t="s">
        <v>191</v>
      </c>
      <c r="STZ108" s="151" t="s">
        <v>191</v>
      </c>
      <c r="SUA108" s="151" t="s">
        <v>191</v>
      </c>
      <c r="SUB108" s="151" t="s">
        <v>191</v>
      </c>
      <c r="SUC108" s="151" t="s">
        <v>191</v>
      </c>
      <c r="SUD108" s="151" t="s">
        <v>191</v>
      </c>
      <c r="SUE108" s="151" t="s">
        <v>191</v>
      </c>
      <c r="SUF108" s="151" t="s">
        <v>191</v>
      </c>
      <c r="SUG108" s="151" t="s">
        <v>191</v>
      </c>
      <c r="SUH108" s="151" t="s">
        <v>191</v>
      </c>
      <c r="SUI108" s="151" t="s">
        <v>191</v>
      </c>
      <c r="SUJ108" s="151" t="s">
        <v>191</v>
      </c>
      <c r="SUK108" s="151" t="s">
        <v>191</v>
      </c>
      <c r="SUL108" s="151" t="s">
        <v>191</v>
      </c>
      <c r="SUM108" s="151" t="s">
        <v>191</v>
      </c>
      <c r="SUN108" s="151" t="s">
        <v>191</v>
      </c>
      <c r="SUO108" s="151" t="s">
        <v>191</v>
      </c>
      <c r="SUP108" s="151" t="s">
        <v>191</v>
      </c>
      <c r="SUQ108" s="151" t="s">
        <v>191</v>
      </c>
      <c r="SUR108" s="151" t="s">
        <v>191</v>
      </c>
      <c r="SUS108" s="151" t="s">
        <v>191</v>
      </c>
      <c r="SUT108" s="151" t="s">
        <v>191</v>
      </c>
      <c r="SUU108" s="151" t="s">
        <v>191</v>
      </c>
      <c r="SUV108" s="151" t="s">
        <v>191</v>
      </c>
      <c r="SUW108" s="151" t="s">
        <v>191</v>
      </c>
      <c r="SUX108" s="151" t="s">
        <v>191</v>
      </c>
      <c r="SUY108" s="151" t="s">
        <v>191</v>
      </c>
      <c r="SUZ108" s="151" t="s">
        <v>191</v>
      </c>
      <c r="SVA108" s="151" t="s">
        <v>191</v>
      </c>
      <c r="SVB108" s="151" t="s">
        <v>191</v>
      </c>
      <c r="SVC108" s="151" t="s">
        <v>191</v>
      </c>
      <c r="SVD108" s="151" t="s">
        <v>191</v>
      </c>
      <c r="SVE108" s="151" t="s">
        <v>191</v>
      </c>
      <c r="SVF108" s="151" t="s">
        <v>191</v>
      </c>
      <c r="SVG108" s="151" t="s">
        <v>191</v>
      </c>
      <c r="SVH108" s="151" t="s">
        <v>191</v>
      </c>
      <c r="SVI108" s="151" t="s">
        <v>191</v>
      </c>
      <c r="SVJ108" s="151" t="s">
        <v>191</v>
      </c>
      <c r="SVK108" s="151" t="s">
        <v>191</v>
      </c>
      <c r="SVL108" s="151" t="s">
        <v>191</v>
      </c>
      <c r="SVM108" s="151" t="s">
        <v>191</v>
      </c>
      <c r="SVN108" s="151" t="s">
        <v>191</v>
      </c>
      <c r="SVO108" s="151" t="s">
        <v>191</v>
      </c>
      <c r="SVP108" s="151" t="s">
        <v>191</v>
      </c>
      <c r="SVQ108" s="151" t="s">
        <v>191</v>
      </c>
      <c r="SVR108" s="151" t="s">
        <v>191</v>
      </c>
      <c r="SVS108" s="151" t="s">
        <v>191</v>
      </c>
      <c r="SVT108" s="151" t="s">
        <v>191</v>
      </c>
      <c r="SVU108" s="151" t="s">
        <v>191</v>
      </c>
      <c r="SVV108" s="151" t="s">
        <v>191</v>
      </c>
      <c r="SVW108" s="151" t="s">
        <v>191</v>
      </c>
      <c r="SVX108" s="151" t="s">
        <v>191</v>
      </c>
      <c r="SVY108" s="151" t="s">
        <v>191</v>
      </c>
      <c r="SVZ108" s="151" t="s">
        <v>191</v>
      </c>
      <c r="SWA108" s="151" t="s">
        <v>191</v>
      </c>
      <c r="SWB108" s="151" t="s">
        <v>191</v>
      </c>
      <c r="SWC108" s="151" t="s">
        <v>191</v>
      </c>
      <c r="SWD108" s="151" t="s">
        <v>191</v>
      </c>
      <c r="SWE108" s="151" t="s">
        <v>191</v>
      </c>
      <c r="SWF108" s="151" t="s">
        <v>191</v>
      </c>
      <c r="SWG108" s="151" t="s">
        <v>191</v>
      </c>
      <c r="SWH108" s="151" t="s">
        <v>191</v>
      </c>
      <c r="SWI108" s="151" t="s">
        <v>191</v>
      </c>
      <c r="SWJ108" s="151" t="s">
        <v>191</v>
      </c>
      <c r="SWK108" s="151" t="s">
        <v>191</v>
      </c>
      <c r="SWL108" s="151" t="s">
        <v>191</v>
      </c>
      <c r="SWM108" s="151" t="s">
        <v>191</v>
      </c>
      <c r="SWN108" s="151" t="s">
        <v>191</v>
      </c>
      <c r="SWO108" s="151" t="s">
        <v>191</v>
      </c>
      <c r="SWP108" s="151" t="s">
        <v>191</v>
      </c>
      <c r="SWQ108" s="151" t="s">
        <v>191</v>
      </c>
      <c r="SWR108" s="151" t="s">
        <v>191</v>
      </c>
      <c r="SWS108" s="151" t="s">
        <v>191</v>
      </c>
      <c r="SWT108" s="151" t="s">
        <v>191</v>
      </c>
      <c r="SWU108" s="151" t="s">
        <v>191</v>
      </c>
      <c r="SWV108" s="151" t="s">
        <v>191</v>
      </c>
      <c r="SWW108" s="151" t="s">
        <v>191</v>
      </c>
      <c r="SWX108" s="151" t="s">
        <v>191</v>
      </c>
      <c r="SWY108" s="151" t="s">
        <v>191</v>
      </c>
      <c r="SWZ108" s="151" t="s">
        <v>191</v>
      </c>
      <c r="SXA108" s="151" t="s">
        <v>191</v>
      </c>
      <c r="SXB108" s="151" t="s">
        <v>191</v>
      </c>
      <c r="SXC108" s="151" t="s">
        <v>191</v>
      </c>
      <c r="SXD108" s="151" t="s">
        <v>191</v>
      </c>
      <c r="SXE108" s="151" t="s">
        <v>191</v>
      </c>
      <c r="SXF108" s="151" t="s">
        <v>191</v>
      </c>
      <c r="SXG108" s="151" t="s">
        <v>191</v>
      </c>
      <c r="SXH108" s="151" t="s">
        <v>191</v>
      </c>
      <c r="SXI108" s="151" t="s">
        <v>191</v>
      </c>
      <c r="SXJ108" s="151" t="s">
        <v>191</v>
      </c>
      <c r="SXK108" s="151" t="s">
        <v>191</v>
      </c>
      <c r="SXL108" s="151" t="s">
        <v>191</v>
      </c>
      <c r="SXM108" s="151" t="s">
        <v>191</v>
      </c>
      <c r="SXN108" s="151" t="s">
        <v>191</v>
      </c>
      <c r="SXO108" s="151" t="s">
        <v>191</v>
      </c>
      <c r="SXP108" s="151" t="s">
        <v>191</v>
      </c>
      <c r="SXQ108" s="151" t="s">
        <v>191</v>
      </c>
      <c r="SXR108" s="151" t="s">
        <v>191</v>
      </c>
      <c r="SXS108" s="151" t="s">
        <v>191</v>
      </c>
      <c r="SXT108" s="151" t="s">
        <v>191</v>
      </c>
      <c r="SXU108" s="151" t="s">
        <v>191</v>
      </c>
      <c r="SXV108" s="151" t="s">
        <v>191</v>
      </c>
      <c r="SXW108" s="151" t="s">
        <v>191</v>
      </c>
      <c r="SXX108" s="151" t="s">
        <v>191</v>
      </c>
      <c r="SXY108" s="151" t="s">
        <v>191</v>
      </c>
      <c r="SXZ108" s="151" t="s">
        <v>191</v>
      </c>
      <c r="SYA108" s="151" t="s">
        <v>191</v>
      </c>
      <c r="SYB108" s="151" t="s">
        <v>191</v>
      </c>
      <c r="SYC108" s="151" t="s">
        <v>191</v>
      </c>
      <c r="SYD108" s="151" t="s">
        <v>191</v>
      </c>
      <c r="SYE108" s="151" t="s">
        <v>191</v>
      </c>
      <c r="SYF108" s="151" t="s">
        <v>191</v>
      </c>
      <c r="SYG108" s="151" t="s">
        <v>191</v>
      </c>
      <c r="SYH108" s="151" t="s">
        <v>191</v>
      </c>
      <c r="SYI108" s="151" t="s">
        <v>191</v>
      </c>
      <c r="SYJ108" s="151" t="s">
        <v>191</v>
      </c>
      <c r="SYK108" s="151" t="s">
        <v>191</v>
      </c>
      <c r="SYL108" s="151" t="s">
        <v>191</v>
      </c>
      <c r="SYM108" s="151" t="s">
        <v>191</v>
      </c>
      <c r="SYN108" s="151" t="s">
        <v>191</v>
      </c>
      <c r="SYO108" s="151" t="s">
        <v>191</v>
      </c>
      <c r="SYP108" s="151" t="s">
        <v>191</v>
      </c>
      <c r="SYQ108" s="151" t="s">
        <v>191</v>
      </c>
      <c r="SYR108" s="151" t="s">
        <v>191</v>
      </c>
      <c r="SYS108" s="151" t="s">
        <v>191</v>
      </c>
      <c r="SYT108" s="151" t="s">
        <v>191</v>
      </c>
      <c r="SYU108" s="151" t="s">
        <v>191</v>
      </c>
      <c r="SYV108" s="151" t="s">
        <v>191</v>
      </c>
      <c r="SYW108" s="151" t="s">
        <v>191</v>
      </c>
      <c r="SYX108" s="151" t="s">
        <v>191</v>
      </c>
      <c r="SYY108" s="151" t="s">
        <v>191</v>
      </c>
      <c r="SYZ108" s="151" t="s">
        <v>191</v>
      </c>
      <c r="SZA108" s="151" t="s">
        <v>191</v>
      </c>
      <c r="SZB108" s="151" t="s">
        <v>191</v>
      </c>
      <c r="SZC108" s="151" t="s">
        <v>191</v>
      </c>
      <c r="SZD108" s="151" t="s">
        <v>191</v>
      </c>
      <c r="SZE108" s="151" t="s">
        <v>191</v>
      </c>
      <c r="SZF108" s="151" t="s">
        <v>191</v>
      </c>
      <c r="SZG108" s="151" t="s">
        <v>191</v>
      </c>
      <c r="SZH108" s="151" t="s">
        <v>191</v>
      </c>
      <c r="SZI108" s="151" t="s">
        <v>191</v>
      </c>
      <c r="SZJ108" s="151" t="s">
        <v>191</v>
      </c>
      <c r="SZK108" s="151" t="s">
        <v>191</v>
      </c>
      <c r="SZL108" s="151" t="s">
        <v>191</v>
      </c>
      <c r="SZM108" s="151" t="s">
        <v>191</v>
      </c>
      <c r="SZN108" s="151" t="s">
        <v>191</v>
      </c>
      <c r="SZO108" s="151" t="s">
        <v>191</v>
      </c>
      <c r="SZP108" s="151" t="s">
        <v>191</v>
      </c>
      <c r="SZQ108" s="151" t="s">
        <v>191</v>
      </c>
      <c r="SZR108" s="151" t="s">
        <v>191</v>
      </c>
      <c r="SZS108" s="151" t="s">
        <v>191</v>
      </c>
      <c r="SZT108" s="151" t="s">
        <v>191</v>
      </c>
      <c r="SZU108" s="151" t="s">
        <v>191</v>
      </c>
      <c r="SZV108" s="151" t="s">
        <v>191</v>
      </c>
      <c r="SZW108" s="151" t="s">
        <v>191</v>
      </c>
      <c r="SZX108" s="151" t="s">
        <v>191</v>
      </c>
      <c r="SZY108" s="151" t="s">
        <v>191</v>
      </c>
      <c r="SZZ108" s="151" t="s">
        <v>191</v>
      </c>
      <c r="TAA108" s="151" t="s">
        <v>191</v>
      </c>
      <c r="TAB108" s="151" t="s">
        <v>191</v>
      </c>
      <c r="TAC108" s="151" t="s">
        <v>191</v>
      </c>
      <c r="TAD108" s="151" t="s">
        <v>191</v>
      </c>
      <c r="TAE108" s="151" t="s">
        <v>191</v>
      </c>
      <c r="TAF108" s="151" t="s">
        <v>191</v>
      </c>
      <c r="TAG108" s="151" t="s">
        <v>191</v>
      </c>
      <c r="TAH108" s="151" t="s">
        <v>191</v>
      </c>
      <c r="TAI108" s="151" t="s">
        <v>191</v>
      </c>
      <c r="TAJ108" s="151" t="s">
        <v>191</v>
      </c>
      <c r="TAK108" s="151" t="s">
        <v>191</v>
      </c>
      <c r="TAL108" s="151" t="s">
        <v>191</v>
      </c>
      <c r="TAM108" s="151" t="s">
        <v>191</v>
      </c>
      <c r="TAN108" s="151" t="s">
        <v>191</v>
      </c>
      <c r="TAO108" s="151" t="s">
        <v>191</v>
      </c>
      <c r="TAP108" s="151" t="s">
        <v>191</v>
      </c>
      <c r="TAQ108" s="151" t="s">
        <v>191</v>
      </c>
      <c r="TAR108" s="151" t="s">
        <v>191</v>
      </c>
      <c r="TAS108" s="151" t="s">
        <v>191</v>
      </c>
      <c r="TAT108" s="151" t="s">
        <v>191</v>
      </c>
      <c r="TAU108" s="151" t="s">
        <v>191</v>
      </c>
      <c r="TAV108" s="151" t="s">
        <v>191</v>
      </c>
      <c r="TAW108" s="151" t="s">
        <v>191</v>
      </c>
      <c r="TAX108" s="151" t="s">
        <v>191</v>
      </c>
      <c r="TAY108" s="151" t="s">
        <v>191</v>
      </c>
      <c r="TAZ108" s="151" t="s">
        <v>191</v>
      </c>
      <c r="TBA108" s="151" t="s">
        <v>191</v>
      </c>
      <c r="TBB108" s="151" t="s">
        <v>191</v>
      </c>
      <c r="TBC108" s="151" t="s">
        <v>191</v>
      </c>
      <c r="TBD108" s="151" t="s">
        <v>191</v>
      </c>
      <c r="TBE108" s="151" t="s">
        <v>191</v>
      </c>
      <c r="TBF108" s="151" t="s">
        <v>191</v>
      </c>
      <c r="TBG108" s="151" t="s">
        <v>191</v>
      </c>
      <c r="TBH108" s="151" t="s">
        <v>191</v>
      </c>
      <c r="TBI108" s="151" t="s">
        <v>191</v>
      </c>
      <c r="TBJ108" s="151" t="s">
        <v>191</v>
      </c>
      <c r="TBK108" s="151" t="s">
        <v>191</v>
      </c>
      <c r="TBL108" s="151" t="s">
        <v>191</v>
      </c>
      <c r="TBM108" s="151" t="s">
        <v>191</v>
      </c>
      <c r="TBN108" s="151" t="s">
        <v>191</v>
      </c>
      <c r="TBO108" s="151" t="s">
        <v>191</v>
      </c>
      <c r="TBP108" s="151" t="s">
        <v>191</v>
      </c>
      <c r="TBQ108" s="151" t="s">
        <v>191</v>
      </c>
      <c r="TBR108" s="151" t="s">
        <v>191</v>
      </c>
      <c r="TBS108" s="151" t="s">
        <v>191</v>
      </c>
      <c r="TBT108" s="151" t="s">
        <v>191</v>
      </c>
      <c r="TBU108" s="151" t="s">
        <v>191</v>
      </c>
      <c r="TBV108" s="151" t="s">
        <v>191</v>
      </c>
      <c r="TBW108" s="151" t="s">
        <v>191</v>
      </c>
      <c r="TBX108" s="151" t="s">
        <v>191</v>
      </c>
      <c r="TBY108" s="151" t="s">
        <v>191</v>
      </c>
      <c r="TBZ108" s="151" t="s">
        <v>191</v>
      </c>
      <c r="TCA108" s="151" t="s">
        <v>191</v>
      </c>
      <c r="TCB108" s="151" t="s">
        <v>191</v>
      </c>
      <c r="TCC108" s="151" t="s">
        <v>191</v>
      </c>
      <c r="TCD108" s="151" t="s">
        <v>191</v>
      </c>
      <c r="TCE108" s="151" t="s">
        <v>191</v>
      </c>
      <c r="TCF108" s="151" t="s">
        <v>191</v>
      </c>
      <c r="TCG108" s="151" t="s">
        <v>191</v>
      </c>
      <c r="TCH108" s="151" t="s">
        <v>191</v>
      </c>
      <c r="TCI108" s="151" t="s">
        <v>191</v>
      </c>
      <c r="TCJ108" s="151" t="s">
        <v>191</v>
      </c>
      <c r="TCK108" s="151" t="s">
        <v>191</v>
      </c>
      <c r="TCL108" s="151" t="s">
        <v>191</v>
      </c>
      <c r="TCM108" s="151" t="s">
        <v>191</v>
      </c>
      <c r="TCN108" s="151" t="s">
        <v>191</v>
      </c>
      <c r="TCO108" s="151" t="s">
        <v>191</v>
      </c>
      <c r="TCP108" s="151" t="s">
        <v>191</v>
      </c>
      <c r="TCQ108" s="151" t="s">
        <v>191</v>
      </c>
      <c r="TCR108" s="151" t="s">
        <v>191</v>
      </c>
      <c r="TCS108" s="151" t="s">
        <v>191</v>
      </c>
      <c r="TCT108" s="151" t="s">
        <v>191</v>
      </c>
      <c r="TCU108" s="151" t="s">
        <v>191</v>
      </c>
      <c r="TCV108" s="151" t="s">
        <v>191</v>
      </c>
      <c r="TCW108" s="151" t="s">
        <v>191</v>
      </c>
      <c r="TCX108" s="151" t="s">
        <v>191</v>
      </c>
      <c r="TCY108" s="151" t="s">
        <v>191</v>
      </c>
      <c r="TCZ108" s="151" t="s">
        <v>191</v>
      </c>
      <c r="TDA108" s="151" t="s">
        <v>191</v>
      </c>
      <c r="TDB108" s="151" t="s">
        <v>191</v>
      </c>
      <c r="TDC108" s="151" t="s">
        <v>191</v>
      </c>
      <c r="TDD108" s="151" t="s">
        <v>191</v>
      </c>
      <c r="TDE108" s="151" t="s">
        <v>191</v>
      </c>
      <c r="TDF108" s="151" t="s">
        <v>191</v>
      </c>
      <c r="TDG108" s="151" t="s">
        <v>191</v>
      </c>
      <c r="TDH108" s="151" t="s">
        <v>191</v>
      </c>
      <c r="TDI108" s="151" t="s">
        <v>191</v>
      </c>
      <c r="TDJ108" s="151" t="s">
        <v>191</v>
      </c>
      <c r="TDK108" s="151" t="s">
        <v>191</v>
      </c>
      <c r="TDL108" s="151" t="s">
        <v>191</v>
      </c>
      <c r="TDM108" s="151" t="s">
        <v>191</v>
      </c>
      <c r="TDN108" s="151" t="s">
        <v>191</v>
      </c>
      <c r="TDO108" s="151" t="s">
        <v>191</v>
      </c>
      <c r="TDP108" s="151" t="s">
        <v>191</v>
      </c>
      <c r="TDQ108" s="151" t="s">
        <v>191</v>
      </c>
      <c r="TDR108" s="151" t="s">
        <v>191</v>
      </c>
      <c r="TDS108" s="151" t="s">
        <v>191</v>
      </c>
      <c r="TDT108" s="151" t="s">
        <v>191</v>
      </c>
      <c r="TDU108" s="151" t="s">
        <v>191</v>
      </c>
      <c r="TDV108" s="151" t="s">
        <v>191</v>
      </c>
      <c r="TDW108" s="151" t="s">
        <v>191</v>
      </c>
      <c r="TDX108" s="151" t="s">
        <v>191</v>
      </c>
      <c r="TDY108" s="151" t="s">
        <v>191</v>
      </c>
      <c r="TDZ108" s="151" t="s">
        <v>191</v>
      </c>
      <c r="TEA108" s="151" t="s">
        <v>191</v>
      </c>
      <c r="TEB108" s="151" t="s">
        <v>191</v>
      </c>
      <c r="TEC108" s="151" t="s">
        <v>191</v>
      </c>
      <c r="TED108" s="151" t="s">
        <v>191</v>
      </c>
      <c r="TEE108" s="151" t="s">
        <v>191</v>
      </c>
      <c r="TEF108" s="151" t="s">
        <v>191</v>
      </c>
      <c r="TEG108" s="151" t="s">
        <v>191</v>
      </c>
      <c r="TEH108" s="151" t="s">
        <v>191</v>
      </c>
      <c r="TEI108" s="151" t="s">
        <v>191</v>
      </c>
      <c r="TEJ108" s="151" t="s">
        <v>191</v>
      </c>
      <c r="TEK108" s="151" t="s">
        <v>191</v>
      </c>
      <c r="TEL108" s="151" t="s">
        <v>191</v>
      </c>
      <c r="TEM108" s="151" t="s">
        <v>191</v>
      </c>
      <c r="TEN108" s="151" t="s">
        <v>191</v>
      </c>
      <c r="TEO108" s="151" t="s">
        <v>191</v>
      </c>
      <c r="TEP108" s="151" t="s">
        <v>191</v>
      </c>
      <c r="TEQ108" s="151" t="s">
        <v>191</v>
      </c>
      <c r="TER108" s="151" t="s">
        <v>191</v>
      </c>
      <c r="TES108" s="151" t="s">
        <v>191</v>
      </c>
      <c r="TET108" s="151" t="s">
        <v>191</v>
      </c>
      <c r="TEU108" s="151" t="s">
        <v>191</v>
      </c>
      <c r="TEV108" s="151" t="s">
        <v>191</v>
      </c>
      <c r="TEW108" s="151" t="s">
        <v>191</v>
      </c>
      <c r="TEX108" s="151" t="s">
        <v>191</v>
      </c>
      <c r="TEY108" s="151" t="s">
        <v>191</v>
      </c>
      <c r="TEZ108" s="151" t="s">
        <v>191</v>
      </c>
      <c r="TFA108" s="151" t="s">
        <v>191</v>
      </c>
      <c r="TFB108" s="151" t="s">
        <v>191</v>
      </c>
      <c r="TFC108" s="151" t="s">
        <v>191</v>
      </c>
      <c r="TFD108" s="151" t="s">
        <v>191</v>
      </c>
      <c r="TFE108" s="151" t="s">
        <v>191</v>
      </c>
      <c r="TFF108" s="151" t="s">
        <v>191</v>
      </c>
      <c r="TFG108" s="151" t="s">
        <v>191</v>
      </c>
      <c r="TFH108" s="151" t="s">
        <v>191</v>
      </c>
      <c r="TFI108" s="151" t="s">
        <v>191</v>
      </c>
      <c r="TFJ108" s="151" t="s">
        <v>191</v>
      </c>
      <c r="TFK108" s="151" t="s">
        <v>191</v>
      </c>
      <c r="TFL108" s="151" t="s">
        <v>191</v>
      </c>
      <c r="TFM108" s="151" t="s">
        <v>191</v>
      </c>
      <c r="TFN108" s="151" t="s">
        <v>191</v>
      </c>
      <c r="TFO108" s="151" t="s">
        <v>191</v>
      </c>
      <c r="TFP108" s="151" t="s">
        <v>191</v>
      </c>
      <c r="TFQ108" s="151" t="s">
        <v>191</v>
      </c>
      <c r="TFR108" s="151" t="s">
        <v>191</v>
      </c>
      <c r="TFS108" s="151" t="s">
        <v>191</v>
      </c>
      <c r="TFT108" s="151" t="s">
        <v>191</v>
      </c>
      <c r="TFU108" s="151" t="s">
        <v>191</v>
      </c>
      <c r="TFV108" s="151" t="s">
        <v>191</v>
      </c>
      <c r="TFW108" s="151" t="s">
        <v>191</v>
      </c>
      <c r="TFX108" s="151" t="s">
        <v>191</v>
      </c>
      <c r="TFY108" s="151" t="s">
        <v>191</v>
      </c>
      <c r="TFZ108" s="151" t="s">
        <v>191</v>
      </c>
      <c r="TGA108" s="151" t="s">
        <v>191</v>
      </c>
      <c r="TGB108" s="151" t="s">
        <v>191</v>
      </c>
      <c r="TGC108" s="151" t="s">
        <v>191</v>
      </c>
      <c r="TGD108" s="151" t="s">
        <v>191</v>
      </c>
      <c r="TGE108" s="151" t="s">
        <v>191</v>
      </c>
      <c r="TGF108" s="151" t="s">
        <v>191</v>
      </c>
      <c r="TGG108" s="151" t="s">
        <v>191</v>
      </c>
      <c r="TGH108" s="151" t="s">
        <v>191</v>
      </c>
      <c r="TGI108" s="151" t="s">
        <v>191</v>
      </c>
      <c r="TGJ108" s="151" t="s">
        <v>191</v>
      </c>
      <c r="TGK108" s="151" t="s">
        <v>191</v>
      </c>
      <c r="TGL108" s="151" t="s">
        <v>191</v>
      </c>
      <c r="TGM108" s="151" t="s">
        <v>191</v>
      </c>
      <c r="TGN108" s="151" t="s">
        <v>191</v>
      </c>
      <c r="TGO108" s="151" t="s">
        <v>191</v>
      </c>
      <c r="TGP108" s="151" t="s">
        <v>191</v>
      </c>
      <c r="TGQ108" s="151" t="s">
        <v>191</v>
      </c>
      <c r="TGR108" s="151" t="s">
        <v>191</v>
      </c>
      <c r="TGS108" s="151" t="s">
        <v>191</v>
      </c>
      <c r="TGT108" s="151" t="s">
        <v>191</v>
      </c>
      <c r="TGU108" s="151" t="s">
        <v>191</v>
      </c>
      <c r="TGV108" s="151" t="s">
        <v>191</v>
      </c>
      <c r="TGW108" s="151" t="s">
        <v>191</v>
      </c>
      <c r="TGX108" s="151" t="s">
        <v>191</v>
      </c>
      <c r="TGY108" s="151" t="s">
        <v>191</v>
      </c>
      <c r="TGZ108" s="151" t="s">
        <v>191</v>
      </c>
      <c r="THA108" s="151" t="s">
        <v>191</v>
      </c>
      <c r="THB108" s="151" t="s">
        <v>191</v>
      </c>
      <c r="THC108" s="151" t="s">
        <v>191</v>
      </c>
      <c r="THD108" s="151" t="s">
        <v>191</v>
      </c>
      <c r="THE108" s="151" t="s">
        <v>191</v>
      </c>
      <c r="THF108" s="151" t="s">
        <v>191</v>
      </c>
      <c r="THG108" s="151" t="s">
        <v>191</v>
      </c>
      <c r="THH108" s="151" t="s">
        <v>191</v>
      </c>
      <c r="THI108" s="151" t="s">
        <v>191</v>
      </c>
      <c r="THJ108" s="151" t="s">
        <v>191</v>
      </c>
      <c r="THK108" s="151" t="s">
        <v>191</v>
      </c>
      <c r="THL108" s="151" t="s">
        <v>191</v>
      </c>
      <c r="THM108" s="151" t="s">
        <v>191</v>
      </c>
      <c r="THN108" s="151" t="s">
        <v>191</v>
      </c>
      <c r="THO108" s="151" t="s">
        <v>191</v>
      </c>
      <c r="THP108" s="151" t="s">
        <v>191</v>
      </c>
      <c r="THQ108" s="151" t="s">
        <v>191</v>
      </c>
      <c r="THR108" s="151" t="s">
        <v>191</v>
      </c>
      <c r="THS108" s="151" t="s">
        <v>191</v>
      </c>
      <c r="THT108" s="151" t="s">
        <v>191</v>
      </c>
      <c r="THU108" s="151" t="s">
        <v>191</v>
      </c>
      <c r="THV108" s="151" t="s">
        <v>191</v>
      </c>
      <c r="THW108" s="151" t="s">
        <v>191</v>
      </c>
      <c r="THX108" s="151" t="s">
        <v>191</v>
      </c>
      <c r="THY108" s="151" t="s">
        <v>191</v>
      </c>
      <c r="THZ108" s="151" t="s">
        <v>191</v>
      </c>
      <c r="TIA108" s="151" t="s">
        <v>191</v>
      </c>
      <c r="TIB108" s="151" t="s">
        <v>191</v>
      </c>
      <c r="TIC108" s="151" t="s">
        <v>191</v>
      </c>
      <c r="TID108" s="151" t="s">
        <v>191</v>
      </c>
      <c r="TIE108" s="151" t="s">
        <v>191</v>
      </c>
      <c r="TIF108" s="151" t="s">
        <v>191</v>
      </c>
      <c r="TIG108" s="151" t="s">
        <v>191</v>
      </c>
      <c r="TIH108" s="151" t="s">
        <v>191</v>
      </c>
      <c r="TII108" s="151" t="s">
        <v>191</v>
      </c>
      <c r="TIJ108" s="151" t="s">
        <v>191</v>
      </c>
      <c r="TIK108" s="151" t="s">
        <v>191</v>
      </c>
      <c r="TIL108" s="151" t="s">
        <v>191</v>
      </c>
      <c r="TIM108" s="151" t="s">
        <v>191</v>
      </c>
      <c r="TIN108" s="151" t="s">
        <v>191</v>
      </c>
      <c r="TIO108" s="151" t="s">
        <v>191</v>
      </c>
      <c r="TIP108" s="151" t="s">
        <v>191</v>
      </c>
      <c r="TIQ108" s="151" t="s">
        <v>191</v>
      </c>
      <c r="TIR108" s="151" t="s">
        <v>191</v>
      </c>
      <c r="TIS108" s="151" t="s">
        <v>191</v>
      </c>
      <c r="TIT108" s="151" t="s">
        <v>191</v>
      </c>
      <c r="TIU108" s="151" t="s">
        <v>191</v>
      </c>
      <c r="TIV108" s="151" t="s">
        <v>191</v>
      </c>
      <c r="TIW108" s="151" t="s">
        <v>191</v>
      </c>
      <c r="TIX108" s="151" t="s">
        <v>191</v>
      </c>
      <c r="TIY108" s="151" t="s">
        <v>191</v>
      </c>
      <c r="TIZ108" s="151" t="s">
        <v>191</v>
      </c>
      <c r="TJA108" s="151" t="s">
        <v>191</v>
      </c>
      <c r="TJB108" s="151" t="s">
        <v>191</v>
      </c>
      <c r="TJC108" s="151" t="s">
        <v>191</v>
      </c>
      <c r="TJD108" s="151" t="s">
        <v>191</v>
      </c>
      <c r="TJE108" s="151" t="s">
        <v>191</v>
      </c>
      <c r="TJF108" s="151" t="s">
        <v>191</v>
      </c>
      <c r="TJG108" s="151" t="s">
        <v>191</v>
      </c>
      <c r="TJH108" s="151" t="s">
        <v>191</v>
      </c>
      <c r="TJI108" s="151" t="s">
        <v>191</v>
      </c>
      <c r="TJJ108" s="151" t="s">
        <v>191</v>
      </c>
      <c r="TJK108" s="151" t="s">
        <v>191</v>
      </c>
      <c r="TJL108" s="151" t="s">
        <v>191</v>
      </c>
      <c r="TJM108" s="151" t="s">
        <v>191</v>
      </c>
      <c r="TJN108" s="151" t="s">
        <v>191</v>
      </c>
      <c r="TJO108" s="151" t="s">
        <v>191</v>
      </c>
      <c r="TJP108" s="151" t="s">
        <v>191</v>
      </c>
      <c r="TJQ108" s="151" t="s">
        <v>191</v>
      </c>
      <c r="TJR108" s="151" t="s">
        <v>191</v>
      </c>
      <c r="TJS108" s="151" t="s">
        <v>191</v>
      </c>
      <c r="TJT108" s="151" t="s">
        <v>191</v>
      </c>
      <c r="TJU108" s="151" t="s">
        <v>191</v>
      </c>
      <c r="TJV108" s="151" t="s">
        <v>191</v>
      </c>
      <c r="TJW108" s="151" t="s">
        <v>191</v>
      </c>
      <c r="TJX108" s="151" t="s">
        <v>191</v>
      </c>
      <c r="TJY108" s="151" t="s">
        <v>191</v>
      </c>
      <c r="TJZ108" s="151" t="s">
        <v>191</v>
      </c>
      <c r="TKA108" s="151" t="s">
        <v>191</v>
      </c>
      <c r="TKB108" s="151" t="s">
        <v>191</v>
      </c>
      <c r="TKC108" s="151" t="s">
        <v>191</v>
      </c>
      <c r="TKD108" s="151" t="s">
        <v>191</v>
      </c>
      <c r="TKE108" s="151" t="s">
        <v>191</v>
      </c>
      <c r="TKF108" s="151" t="s">
        <v>191</v>
      </c>
      <c r="TKG108" s="151" t="s">
        <v>191</v>
      </c>
      <c r="TKH108" s="151" t="s">
        <v>191</v>
      </c>
      <c r="TKI108" s="151" t="s">
        <v>191</v>
      </c>
      <c r="TKJ108" s="151" t="s">
        <v>191</v>
      </c>
      <c r="TKK108" s="151" t="s">
        <v>191</v>
      </c>
      <c r="TKL108" s="151" t="s">
        <v>191</v>
      </c>
      <c r="TKM108" s="151" t="s">
        <v>191</v>
      </c>
      <c r="TKN108" s="151" t="s">
        <v>191</v>
      </c>
      <c r="TKO108" s="151" t="s">
        <v>191</v>
      </c>
      <c r="TKP108" s="151" t="s">
        <v>191</v>
      </c>
      <c r="TKQ108" s="151" t="s">
        <v>191</v>
      </c>
      <c r="TKR108" s="151" t="s">
        <v>191</v>
      </c>
      <c r="TKS108" s="151" t="s">
        <v>191</v>
      </c>
      <c r="TKT108" s="151" t="s">
        <v>191</v>
      </c>
      <c r="TKU108" s="151" t="s">
        <v>191</v>
      </c>
      <c r="TKV108" s="151" t="s">
        <v>191</v>
      </c>
      <c r="TKW108" s="151" t="s">
        <v>191</v>
      </c>
      <c r="TKX108" s="151" t="s">
        <v>191</v>
      </c>
      <c r="TKY108" s="151" t="s">
        <v>191</v>
      </c>
      <c r="TKZ108" s="151" t="s">
        <v>191</v>
      </c>
      <c r="TLA108" s="151" t="s">
        <v>191</v>
      </c>
      <c r="TLB108" s="151" t="s">
        <v>191</v>
      </c>
      <c r="TLC108" s="151" t="s">
        <v>191</v>
      </c>
      <c r="TLD108" s="151" t="s">
        <v>191</v>
      </c>
      <c r="TLE108" s="151" t="s">
        <v>191</v>
      </c>
      <c r="TLF108" s="151" t="s">
        <v>191</v>
      </c>
      <c r="TLG108" s="151" t="s">
        <v>191</v>
      </c>
      <c r="TLH108" s="151" t="s">
        <v>191</v>
      </c>
      <c r="TLI108" s="151" t="s">
        <v>191</v>
      </c>
      <c r="TLJ108" s="151" t="s">
        <v>191</v>
      </c>
      <c r="TLK108" s="151" t="s">
        <v>191</v>
      </c>
      <c r="TLL108" s="151" t="s">
        <v>191</v>
      </c>
      <c r="TLM108" s="151" t="s">
        <v>191</v>
      </c>
      <c r="TLN108" s="151" t="s">
        <v>191</v>
      </c>
      <c r="TLO108" s="151" t="s">
        <v>191</v>
      </c>
      <c r="TLP108" s="151" t="s">
        <v>191</v>
      </c>
      <c r="TLQ108" s="151" t="s">
        <v>191</v>
      </c>
      <c r="TLR108" s="151" t="s">
        <v>191</v>
      </c>
      <c r="TLS108" s="151" t="s">
        <v>191</v>
      </c>
      <c r="TLT108" s="151" t="s">
        <v>191</v>
      </c>
      <c r="TLU108" s="151" t="s">
        <v>191</v>
      </c>
      <c r="TLV108" s="151" t="s">
        <v>191</v>
      </c>
      <c r="TLW108" s="151" t="s">
        <v>191</v>
      </c>
      <c r="TLX108" s="151" t="s">
        <v>191</v>
      </c>
      <c r="TLY108" s="151" t="s">
        <v>191</v>
      </c>
      <c r="TLZ108" s="151" t="s">
        <v>191</v>
      </c>
      <c r="TMA108" s="151" t="s">
        <v>191</v>
      </c>
      <c r="TMB108" s="151" t="s">
        <v>191</v>
      </c>
      <c r="TMC108" s="151" t="s">
        <v>191</v>
      </c>
      <c r="TMD108" s="151" t="s">
        <v>191</v>
      </c>
      <c r="TME108" s="151" t="s">
        <v>191</v>
      </c>
      <c r="TMF108" s="151" t="s">
        <v>191</v>
      </c>
      <c r="TMG108" s="151" t="s">
        <v>191</v>
      </c>
      <c r="TMH108" s="151" t="s">
        <v>191</v>
      </c>
      <c r="TMI108" s="151" t="s">
        <v>191</v>
      </c>
      <c r="TMJ108" s="151" t="s">
        <v>191</v>
      </c>
      <c r="TMK108" s="151" t="s">
        <v>191</v>
      </c>
      <c r="TML108" s="151" t="s">
        <v>191</v>
      </c>
      <c r="TMM108" s="151" t="s">
        <v>191</v>
      </c>
      <c r="TMN108" s="151" t="s">
        <v>191</v>
      </c>
      <c r="TMO108" s="151" t="s">
        <v>191</v>
      </c>
      <c r="TMP108" s="151" t="s">
        <v>191</v>
      </c>
      <c r="TMQ108" s="151" t="s">
        <v>191</v>
      </c>
      <c r="TMR108" s="151" t="s">
        <v>191</v>
      </c>
      <c r="TMS108" s="151" t="s">
        <v>191</v>
      </c>
      <c r="TMT108" s="151" t="s">
        <v>191</v>
      </c>
      <c r="TMU108" s="151" t="s">
        <v>191</v>
      </c>
      <c r="TMV108" s="151" t="s">
        <v>191</v>
      </c>
      <c r="TMW108" s="151" t="s">
        <v>191</v>
      </c>
      <c r="TMX108" s="151" t="s">
        <v>191</v>
      </c>
      <c r="TMY108" s="151" t="s">
        <v>191</v>
      </c>
      <c r="TMZ108" s="151" t="s">
        <v>191</v>
      </c>
      <c r="TNA108" s="151" t="s">
        <v>191</v>
      </c>
      <c r="TNB108" s="151" t="s">
        <v>191</v>
      </c>
      <c r="TNC108" s="151" t="s">
        <v>191</v>
      </c>
      <c r="TND108" s="151" t="s">
        <v>191</v>
      </c>
      <c r="TNE108" s="151" t="s">
        <v>191</v>
      </c>
      <c r="TNF108" s="151" t="s">
        <v>191</v>
      </c>
      <c r="TNG108" s="151" t="s">
        <v>191</v>
      </c>
      <c r="TNH108" s="151" t="s">
        <v>191</v>
      </c>
      <c r="TNI108" s="151" t="s">
        <v>191</v>
      </c>
      <c r="TNJ108" s="151" t="s">
        <v>191</v>
      </c>
      <c r="TNK108" s="151" t="s">
        <v>191</v>
      </c>
      <c r="TNL108" s="151" t="s">
        <v>191</v>
      </c>
      <c r="TNM108" s="151" t="s">
        <v>191</v>
      </c>
      <c r="TNN108" s="151" t="s">
        <v>191</v>
      </c>
      <c r="TNO108" s="151" t="s">
        <v>191</v>
      </c>
      <c r="TNP108" s="151" t="s">
        <v>191</v>
      </c>
      <c r="TNQ108" s="151" t="s">
        <v>191</v>
      </c>
      <c r="TNR108" s="151" t="s">
        <v>191</v>
      </c>
      <c r="TNS108" s="151" t="s">
        <v>191</v>
      </c>
      <c r="TNT108" s="151" t="s">
        <v>191</v>
      </c>
      <c r="TNU108" s="151" t="s">
        <v>191</v>
      </c>
      <c r="TNV108" s="151" t="s">
        <v>191</v>
      </c>
      <c r="TNW108" s="151" t="s">
        <v>191</v>
      </c>
      <c r="TNX108" s="151" t="s">
        <v>191</v>
      </c>
      <c r="TNY108" s="151" t="s">
        <v>191</v>
      </c>
      <c r="TNZ108" s="151" t="s">
        <v>191</v>
      </c>
      <c r="TOA108" s="151" t="s">
        <v>191</v>
      </c>
      <c r="TOB108" s="151" t="s">
        <v>191</v>
      </c>
      <c r="TOC108" s="151" t="s">
        <v>191</v>
      </c>
      <c r="TOD108" s="151" t="s">
        <v>191</v>
      </c>
      <c r="TOE108" s="151" t="s">
        <v>191</v>
      </c>
      <c r="TOF108" s="151" t="s">
        <v>191</v>
      </c>
      <c r="TOG108" s="151" t="s">
        <v>191</v>
      </c>
      <c r="TOH108" s="151" t="s">
        <v>191</v>
      </c>
      <c r="TOI108" s="151" t="s">
        <v>191</v>
      </c>
      <c r="TOJ108" s="151" t="s">
        <v>191</v>
      </c>
      <c r="TOK108" s="151" t="s">
        <v>191</v>
      </c>
      <c r="TOL108" s="151" t="s">
        <v>191</v>
      </c>
      <c r="TOM108" s="151" t="s">
        <v>191</v>
      </c>
      <c r="TON108" s="151" t="s">
        <v>191</v>
      </c>
      <c r="TOO108" s="151" t="s">
        <v>191</v>
      </c>
      <c r="TOP108" s="151" t="s">
        <v>191</v>
      </c>
      <c r="TOQ108" s="151" t="s">
        <v>191</v>
      </c>
      <c r="TOR108" s="151" t="s">
        <v>191</v>
      </c>
      <c r="TOS108" s="151" t="s">
        <v>191</v>
      </c>
      <c r="TOT108" s="151" t="s">
        <v>191</v>
      </c>
      <c r="TOU108" s="151" t="s">
        <v>191</v>
      </c>
      <c r="TOV108" s="151" t="s">
        <v>191</v>
      </c>
      <c r="TOW108" s="151" t="s">
        <v>191</v>
      </c>
      <c r="TOX108" s="151" t="s">
        <v>191</v>
      </c>
      <c r="TOY108" s="151" t="s">
        <v>191</v>
      </c>
      <c r="TOZ108" s="151" t="s">
        <v>191</v>
      </c>
      <c r="TPA108" s="151" t="s">
        <v>191</v>
      </c>
      <c r="TPB108" s="151" t="s">
        <v>191</v>
      </c>
      <c r="TPC108" s="151" t="s">
        <v>191</v>
      </c>
      <c r="TPD108" s="151" t="s">
        <v>191</v>
      </c>
      <c r="TPE108" s="151" t="s">
        <v>191</v>
      </c>
      <c r="TPF108" s="151" t="s">
        <v>191</v>
      </c>
      <c r="TPG108" s="151" t="s">
        <v>191</v>
      </c>
      <c r="TPH108" s="151" t="s">
        <v>191</v>
      </c>
      <c r="TPI108" s="151" t="s">
        <v>191</v>
      </c>
      <c r="TPJ108" s="151" t="s">
        <v>191</v>
      </c>
      <c r="TPK108" s="151" t="s">
        <v>191</v>
      </c>
      <c r="TPL108" s="151" t="s">
        <v>191</v>
      </c>
      <c r="TPM108" s="151" t="s">
        <v>191</v>
      </c>
      <c r="TPN108" s="151" t="s">
        <v>191</v>
      </c>
      <c r="TPO108" s="151" t="s">
        <v>191</v>
      </c>
      <c r="TPP108" s="151" t="s">
        <v>191</v>
      </c>
      <c r="TPQ108" s="151" t="s">
        <v>191</v>
      </c>
      <c r="TPR108" s="151" t="s">
        <v>191</v>
      </c>
      <c r="TPS108" s="151" t="s">
        <v>191</v>
      </c>
      <c r="TPT108" s="151" t="s">
        <v>191</v>
      </c>
      <c r="TPU108" s="151" t="s">
        <v>191</v>
      </c>
      <c r="TPV108" s="151" t="s">
        <v>191</v>
      </c>
      <c r="TPW108" s="151" t="s">
        <v>191</v>
      </c>
      <c r="TPX108" s="151" t="s">
        <v>191</v>
      </c>
      <c r="TPY108" s="151" t="s">
        <v>191</v>
      </c>
      <c r="TPZ108" s="151" t="s">
        <v>191</v>
      </c>
      <c r="TQA108" s="151" t="s">
        <v>191</v>
      </c>
      <c r="TQB108" s="151" t="s">
        <v>191</v>
      </c>
      <c r="TQC108" s="151" t="s">
        <v>191</v>
      </c>
      <c r="TQD108" s="151" t="s">
        <v>191</v>
      </c>
      <c r="TQE108" s="151" t="s">
        <v>191</v>
      </c>
      <c r="TQF108" s="151" t="s">
        <v>191</v>
      </c>
      <c r="TQG108" s="151" t="s">
        <v>191</v>
      </c>
      <c r="TQH108" s="151" t="s">
        <v>191</v>
      </c>
      <c r="TQI108" s="151" t="s">
        <v>191</v>
      </c>
      <c r="TQJ108" s="151" t="s">
        <v>191</v>
      </c>
      <c r="TQK108" s="151" t="s">
        <v>191</v>
      </c>
      <c r="TQL108" s="151" t="s">
        <v>191</v>
      </c>
      <c r="TQM108" s="151" t="s">
        <v>191</v>
      </c>
      <c r="TQN108" s="151" t="s">
        <v>191</v>
      </c>
      <c r="TQO108" s="151" t="s">
        <v>191</v>
      </c>
      <c r="TQP108" s="151" t="s">
        <v>191</v>
      </c>
      <c r="TQQ108" s="151" t="s">
        <v>191</v>
      </c>
      <c r="TQR108" s="151" t="s">
        <v>191</v>
      </c>
      <c r="TQS108" s="151" t="s">
        <v>191</v>
      </c>
      <c r="TQT108" s="151" t="s">
        <v>191</v>
      </c>
      <c r="TQU108" s="151" t="s">
        <v>191</v>
      </c>
      <c r="TQV108" s="151" t="s">
        <v>191</v>
      </c>
      <c r="TQW108" s="151" t="s">
        <v>191</v>
      </c>
      <c r="TQX108" s="151" t="s">
        <v>191</v>
      </c>
      <c r="TQY108" s="151" t="s">
        <v>191</v>
      </c>
      <c r="TQZ108" s="151" t="s">
        <v>191</v>
      </c>
      <c r="TRA108" s="151" t="s">
        <v>191</v>
      </c>
      <c r="TRB108" s="151" t="s">
        <v>191</v>
      </c>
      <c r="TRC108" s="151" t="s">
        <v>191</v>
      </c>
      <c r="TRD108" s="151" t="s">
        <v>191</v>
      </c>
      <c r="TRE108" s="151" t="s">
        <v>191</v>
      </c>
      <c r="TRF108" s="151" t="s">
        <v>191</v>
      </c>
      <c r="TRG108" s="151" t="s">
        <v>191</v>
      </c>
      <c r="TRH108" s="151" t="s">
        <v>191</v>
      </c>
      <c r="TRI108" s="151" t="s">
        <v>191</v>
      </c>
      <c r="TRJ108" s="151" t="s">
        <v>191</v>
      </c>
      <c r="TRK108" s="151" t="s">
        <v>191</v>
      </c>
      <c r="TRL108" s="151" t="s">
        <v>191</v>
      </c>
      <c r="TRM108" s="151" t="s">
        <v>191</v>
      </c>
      <c r="TRN108" s="151" t="s">
        <v>191</v>
      </c>
      <c r="TRO108" s="151" t="s">
        <v>191</v>
      </c>
      <c r="TRP108" s="151" t="s">
        <v>191</v>
      </c>
      <c r="TRQ108" s="151" t="s">
        <v>191</v>
      </c>
      <c r="TRR108" s="151" t="s">
        <v>191</v>
      </c>
      <c r="TRS108" s="151" t="s">
        <v>191</v>
      </c>
      <c r="TRT108" s="151" t="s">
        <v>191</v>
      </c>
      <c r="TRU108" s="151" t="s">
        <v>191</v>
      </c>
      <c r="TRV108" s="151" t="s">
        <v>191</v>
      </c>
      <c r="TRW108" s="151" t="s">
        <v>191</v>
      </c>
      <c r="TRX108" s="151" t="s">
        <v>191</v>
      </c>
      <c r="TRY108" s="151" t="s">
        <v>191</v>
      </c>
      <c r="TRZ108" s="151" t="s">
        <v>191</v>
      </c>
      <c r="TSA108" s="151" t="s">
        <v>191</v>
      </c>
      <c r="TSB108" s="151" t="s">
        <v>191</v>
      </c>
      <c r="TSC108" s="151" t="s">
        <v>191</v>
      </c>
      <c r="TSD108" s="151" t="s">
        <v>191</v>
      </c>
      <c r="TSE108" s="151" t="s">
        <v>191</v>
      </c>
      <c r="TSF108" s="151" t="s">
        <v>191</v>
      </c>
      <c r="TSG108" s="151" t="s">
        <v>191</v>
      </c>
      <c r="TSH108" s="151" t="s">
        <v>191</v>
      </c>
      <c r="TSI108" s="151" t="s">
        <v>191</v>
      </c>
      <c r="TSJ108" s="151" t="s">
        <v>191</v>
      </c>
      <c r="TSK108" s="151" t="s">
        <v>191</v>
      </c>
      <c r="TSL108" s="151" t="s">
        <v>191</v>
      </c>
      <c r="TSM108" s="151" t="s">
        <v>191</v>
      </c>
      <c r="TSN108" s="151" t="s">
        <v>191</v>
      </c>
      <c r="TSO108" s="151" t="s">
        <v>191</v>
      </c>
      <c r="TSP108" s="151" t="s">
        <v>191</v>
      </c>
      <c r="TSQ108" s="151" t="s">
        <v>191</v>
      </c>
      <c r="TSR108" s="151" t="s">
        <v>191</v>
      </c>
      <c r="TSS108" s="151" t="s">
        <v>191</v>
      </c>
      <c r="TST108" s="151" t="s">
        <v>191</v>
      </c>
      <c r="TSU108" s="151" t="s">
        <v>191</v>
      </c>
      <c r="TSV108" s="151" t="s">
        <v>191</v>
      </c>
      <c r="TSW108" s="151" t="s">
        <v>191</v>
      </c>
      <c r="TSX108" s="151" t="s">
        <v>191</v>
      </c>
      <c r="TSY108" s="151" t="s">
        <v>191</v>
      </c>
      <c r="TSZ108" s="151" t="s">
        <v>191</v>
      </c>
      <c r="TTA108" s="151" t="s">
        <v>191</v>
      </c>
      <c r="TTB108" s="151" t="s">
        <v>191</v>
      </c>
      <c r="TTC108" s="151" t="s">
        <v>191</v>
      </c>
      <c r="TTD108" s="151" t="s">
        <v>191</v>
      </c>
      <c r="TTE108" s="151" t="s">
        <v>191</v>
      </c>
      <c r="TTF108" s="151" t="s">
        <v>191</v>
      </c>
      <c r="TTG108" s="151" t="s">
        <v>191</v>
      </c>
      <c r="TTH108" s="151" t="s">
        <v>191</v>
      </c>
      <c r="TTI108" s="151" t="s">
        <v>191</v>
      </c>
      <c r="TTJ108" s="151" t="s">
        <v>191</v>
      </c>
      <c r="TTK108" s="151" t="s">
        <v>191</v>
      </c>
      <c r="TTL108" s="151" t="s">
        <v>191</v>
      </c>
      <c r="TTM108" s="151" t="s">
        <v>191</v>
      </c>
      <c r="TTN108" s="151" t="s">
        <v>191</v>
      </c>
      <c r="TTO108" s="151" t="s">
        <v>191</v>
      </c>
      <c r="TTP108" s="151" t="s">
        <v>191</v>
      </c>
      <c r="TTQ108" s="151" t="s">
        <v>191</v>
      </c>
      <c r="TTR108" s="151" t="s">
        <v>191</v>
      </c>
      <c r="TTS108" s="151" t="s">
        <v>191</v>
      </c>
      <c r="TTT108" s="151" t="s">
        <v>191</v>
      </c>
      <c r="TTU108" s="151" t="s">
        <v>191</v>
      </c>
      <c r="TTV108" s="151" t="s">
        <v>191</v>
      </c>
      <c r="TTW108" s="151" t="s">
        <v>191</v>
      </c>
      <c r="TTX108" s="151" t="s">
        <v>191</v>
      </c>
      <c r="TTY108" s="151" t="s">
        <v>191</v>
      </c>
      <c r="TTZ108" s="151" t="s">
        <v>191</v>
      </c>
      <c r="TUA108" s="151" t="s">
        <v>191</v>
      </c>
      <c r="TUB108" s="151" t="s">
        <v>191</v>
      </c>
      <c r="TUC108" s="151" t="s">
        <v>191</v>
      </c>
      <c r="TUD108" s="151" t="s">
        <v>191</v>
      </c>
      <c r="TUE108" s="151" t="s">
        <v>191</v>
      </c>
      <c r="TUF108" s="151" t="s">
        <v>191</v>
      </c>
      <c r="TUG108" s="151" t="s">
        <v>191</v>
      </c>
      <c r="TUH108" s="151" t="s">
        <v>191</v>
      </c>
      <c r="TUI108" s="151" t="s">
        <v>191</v>
      </c>
      <c r="TUJ108" s="151" t="s">
        <v>191</v>
      </c>
      <c r="TUK108" s="151" t="s">
        <v>191</v>
      </c>
      <c r="TUL108" s="151" t="s">
        <v>191</v>
      </c>
      <c r="TUM108" s="151" t="s">
        <v>191</v>
      </c>
      <c r="TUN108" s="151" t="s">
        <v>191</v>
      </c>
      <c r="TUO108" s="151" t="s">
        <v>191</v>
      </c>
      <c r="TUP108" s="151" t="s">
        <v>191</v>
      </c>
      <c r="TUQ108" s="151" t="s">
        <v>191</v>
      </c>
      <c r="TUR108" s="151" t="s">
        <v>191</v>
      </c>
      <c r="TUS108" s="151" t="s">
        <v>191</v>
      </c>
      <c r="TUT108" s="151" t="s">
        <v>191</v>
      </c>
      <c r="TUU108" s="151" t="s">
        <v>191</v>
      </c>
      <c r="TUV108" s="151" t="s">
        <v>191</v>
      </c>
      <c r="TUW108" s="151" t="s">
        <v>191</v>
      </c>
      <c r="TUX108" s="151" t="s">
        <v>191</v>
      </c>
      <c r="TUY108" s="151" t="s">
        <v>191</v>
      </c>
      <c r="TUZ108" s="151" t="s">
        <v>191</v>
      </c>
      <c r="TVA108" s="151" t="s">
        <v>191</v>
      </c>
      <c r="TVB108" s="151" t="s">
        <v>191</v>
      </c>
      <c r="TVC108" s="151" t="s">
        <v>191</v>
      </c>
      <c r="TVD108" s="151" t="s">
        <v>191</v>
      </c>
      <c r="TVE108" s="151" t="s">
        <v>191</v>
      </c>
      <c r="TVF108" s="151" t="s">
        <v>191</v>
      </c>
      <c r="TVG108" s="151" t="s">
        <v>191</v>
      </c>
      <c r="TVH108" s="151" t="s">
        <v>191</v>
      </c>
      <c r="TVI108" s="151" t="s">
        <v>191</v>
      </c>
      <c r="TVJ108" s="151" t="s">
        <v>191</v>
      </c>
      <c r="TVK108" s="151" t="s">
        <v>191</v>
      </c>
      <c r="TVL108" s="151" t="s">
        <v>191</v>
      </c>
      <c r="TVM108" s="151" t="s">
        <v>191</v>
      </c>
      <c r="TVN108" s="151" t="s">
        <v>191</v>
      </c>
      <c r="TVO108" s="151" t="s">
        <v>191</v>
      </c>
      <c r="TVP108" s="151" t="s">
        <v>191</v>
      </c>
      <c r="TVQ108" s="151" t="s">
        <v>191</v>
      </c>
      <c r="TVR108" s="151" t="s">
        <v>191</v>
      </c>
      <c r="TVS108" s="151" t="s">
        <v>191</v>
      </c>
      <c r="TVT108" s="151" t="s">
        <v>191</v>
      </c>
      <c r="TVU108" s="151" t="s">
        <v>191</v>
      </c>
      <c r="TVV108" s="151" t="s">
        <v>191</v>
      </c>
      <c r="TVW108" s="151" t="s">
        <v>191</v>
      </c>
      <c r="TVX108" s="151" t="s">
        <v>191</v>
      </c>
      <c r="TVY108" s="151" t="s">
        <v>191</v>
      </c>
      <c r="TVZ108" s="151" t="s">
        <v>191</v>
      </c>
      <c r="TWA108" s="151" t="s">
        <v>191</v>
      </c>
      <c r="TWB108" s="151" t="s">
        <v>191</v>
      </c>
      <c r="TWC108" s="151" t="s">
        <v>191</v>
      </c>
      <c r="TWD108" s="151" t="s">
        <v>191</v>
      </c>
      <c r="TWE108" s="151" t="s">
        <v>191</v>
      </c>
      <c r="TWF108" s="151" t="s">
        <v>191</v>
      </c>
      <c r="TWG108" s="151" t="s">
        <v>191</v>
      </c>
      <c r="TWH108" s="151" t="s">
        <v>191</v>
      </c>
      <c r="TWI108" s="151" t="s">
        <v>191</v>
      </c>
      <c r="TWJ108" s="151" t="s">
        <v>191</v>
      </c>
      <c r="TWK108" s="151" t="s">
        <v>191</v>
      </c>
      <c r="TWL108" s="151" t="s">
        <v>191</v>
      </c>
      <c r="TWM108" s="151" t="s">
        <v>191</v>
      </c>
      <c r="TWN108" s="151" t="s">
        <v>191</v>
      </c>
      <c r="TWO108" s="151" t="s">
        <v>191</v>
      </c>
      <c r="TWP108" s="151" t="s">
        <v>191</v>
      </c>
      <c r="TWQ108" s="151" t="s">
        <v>191</v>
      </c>
      <c r="TWR108" s="151" t="s">
        <v>191</v>
      </c>
      <c r="TWS108" s="151" t="s">
        <v>191</v>
      </c>
      <c r="TWT108" s="151" t="s">
        <v>191</v>
      </c>
      <c r="TWU108" s="151" t="s">
        <v>191</v>
      </c>
      <c r="TWV108" s="151" t="s">
        <v>191</v>
      </c>
      <c r="TWW108" s="151" t="s">
        <v>191</v>
      </c>
      <c r="TWX108" s="151" t="s">
        <v>191</v>
      </c>
      <c r="TWY108" s="151" t="s">
        <v>191</v>
      </c>
      <c r="TWZ108" s="151" t="s">
        <v>191</v>
      </c>
      <c r="TXA108" s="151" t="s">
        <v>191</v>
      </c>
      <c r="TXB108" s="151" t="s">
        <v>191</v>
      </c>
      <c r="TXC108" s="151" t="s">
        <v>191</v>
      </c>
      <c r="TXD108" s="151" t="s">
        <v>191</v>
      </c>
      <c r="TXE108" s="151" t="s">
        <v>191</v>
      </c>
      <c r="TXF108" s="151" t="s">
        <v>191</v>
      </c>
      <c r="TXG108" s="151" t="s">
        <v>191</v>
      </c>
      <c r="TXH108" s="151" t="s">
        <v>191</v>
      </c>
      <c r="TXI108" s="151" t="s">
        <v>191</v>
      </c>
      <c r="TXJ108" s="151" t="s">
        <v>191</v>
      </c>
      <c r="TXK108" s="151" t="s">
        <v>191</v>
      </c>
      <c r="TXL108" s="151" t="s">
        <v>191</v>
      </c>
      <c r="TXM108" s="151" t="s">
        <v>191</v>
      </c>
      <c r="TXN108" s="151" t="s">
        <v>191</v>
      </c>
      <c r="TXO108" s="151" t="s">
        <v>191</v>
      </c>
      <c r="TXP108" s="151" t="s">
        <v>191</v>
      </c>
      <c r="TXQ108" s="151" t="s">
        <v>191</v>
      </c>
      <c r="TXR108" s="151" t="s">
        <v>191</v>
      </c>
      <c r="TXS108" s="151" t="s">
        <v>191</v>
      </c>
      <c r="TXT108" s="151" t="s">
        <v>191</v>
      </c>
      <c r="TXU108" s="151" t="s">
        <v>191</v>
      </c>
      <c r="TXV108" s="151" t="s">
        <v>191</v>
      </c>
      <c r="TXW108" s="151" t="s">
        <v>191</v>
      </c>
      <c r="TXX108" s="151" t="s">
        <v>191</v>
      </c>
      <c r="TXY108" s="151" t="s">
        <v>191</v>
      </c>
      <c r="TXZ108" s="151" t="s">
        <v>191</v>
      </c>
      <c r="TYA108" s="151" t="s">
        <v>191</v>
      </c>
      <c r="TYB108" s="151" t="s">
        <v>191</v>
      </c>
      <c r="TYC108" s="151" t="s">
        <v>191</v>
      </c>
      <c r="TYD108" s="151" t="s">
        <v>191</v>
      </c>
      <c r="TYE108" s="151" t="s">
        <v>191</v>
      </c>
      <c r="TYF108" s="151" t="s">
        <v>191</v>
      </c>
      <c r="TYG108" s="151" t="s">
        <v>191</v>
      </c>
      <c r="TYH108" s="151" t="s">
        <v>191</v>
      </c>
      <c r="TYI108" s="151" t="s">
        <v>191</v>
      </c>
      <c r="TYJ108" s="151" t="s">
        <v>191</v>
      </c>
      <c r="TYK108" s="151" t="s">
        <v>191</v>
      </c>
      <c r="TYL108" s="151" t="s">
        <v>191</v>
      </c>
      <c r="TYM108" s="151" t="s">
        <v>191</v>
      </c>
      <c r="TYN108" s="151" t="s">
        <v>191</v>
      </c>
      <c r="TYO108" s="151" t="s">
        <v>191</v>
      </c>
      <c r="TYP108" s="151" t="s">
        <v>191</v>
      </c>
      <c r="TYQ108" s="151" t="s">
        <v>191</v>
      </c>
      <c r="TYR108" s="151" t="s">
        <v>191</v>
      </c>
      <c r="TYS108" s="151" t="s">
        <v>191</v>
      </c>
      <c r="TYT108" s="151" t="s">
        <v>191</v>
      </c>
      <c r="TYU108" s="151" t="s">
        <v>191</v>
      </c>
      <c r="TYV108" s="151" t="s">
        <v>191</v>
      </c>
      <c r="TYW108" s="151" t="s">
        <v>191</v>
      </c>
      <c r="TYX108" s="151" t="s">
        <v>191</v>
      </c>
      <c r="TYY108" s="151" t="s">
        <v>191</v>
      </c>
      <c r="TYZ108" s="151" t="s">
        <v>191</v>
      </c>
      <c r="TZA108" s="151" t="s">
        <v>191</v>
      </c>
      <c r="TZB108" s="151" t="s">
        <v>191</v>
      </c>
      <c r="TZC108" s="151" t="s">
        <v>191</v>
      </c>
      <c r="TZD108" s="151" t="s">
        <v>191</v>
      </c>
      <c r="TZE108" s="151" t="s">
        <v>191</v>
      </c>
      <c r="TZF108" s="151" t="s">
        <v>191</v>
      </c>
      <c r="TZG108" s="151" t="s">
        <v>191</v>
      </c>
      <c r="TZH108" s="151" t="s">
        <v>191</v>
      </c>
      <c r="TZI108" s="151" t="s">
        <v>191</v>
      </c>
      <c r="TZJ108" s="151" t="s">
        <v>191</v>
      </c>
      <c r="TZK108" s="151" t="s">
        <v>191</v>
      </c>
      <c r="TZL108" s="151" t="s">
        <v>191</v>
      </c>
      <c r="TZM108" s="151" t="s">
        <v>191</v>
      </c>
      <c r="TZN108" s="151" t="s">
        <v>191</v>
      </c>
      <c r="TZO108" s="151" t="s">
        <v>191</v>
      </c>
      <c r="TZP108" s="151" t="s">
        <v>191</v>
      </c>
      <c r="TZQ108" s="151" t="s">
        <v>191</v>
      </c>
      <c r="TZR108" s="151" t="s">
        <v>191</v>
      </c>
      <c r="TZS108" s="151" t="s">
        <v>191</v>
      </c>
      <c r="TZT108" s="151" t="s">
        <v>191</v>
      </c>
      <c r="TZU108" s="151" t="s">
        <v>191</v>
      </c>
      <c r="TZV108" s="151" t="s">
        <v>191</v>
      </c>
      <c r="TZW108" s="151" t="s">
        <v>191</v>
      </c>
      <c r="TZX108" s="151" t="s">
        <v>191</v>
      </c>
      <c r="TZY108" s="151" t="s">
        <v>191</v>
      </c>
      <c r="TZZ108" s="151" t="s">
        <v>191</v>
      </c>
      <c r="UAA108" s="151" t="s">
        <v>191</v>
      </c>
      <c r="UAB108" s="151" t="s">
        <v>191</v>
      </c>
      <c r="UAC108" s="151" t="s">
        <v>191</v>
      </c>
      <c r="UAD108" s="151" t="s">
        <v>191</v>
      </c>
      <c r="UAE108" s="151" t="s">
        <v>191</v>
      </c>
      <c r="UAF108" s="151" t="s">
        <v>191</v>
      </c>
      <c r="UAG108" s="151" t="s">
        <v>191</v>
      </c>
      <c r="UAH108" s="151" t="s">
        <v>191</v>
      </c>
      <c r="UAI108" s="151" t="s">
        <v>191</v>
      </c>
      <c r="UAJ108" s="151" t="s">
        <v>191</v>
      </c>
      <c r="UAK108" s="151" t="s">
        <v>191</v>
      </c>
      <c r="UAL108" s="151" t="s">
        <v>191</v>
      </c>
      <c r="UAM108" s="151" t="s">
        <v>191</v>
      </c>
      <c r="UAN108" s="151" t="s">
        <v>191</v>
      </c>
      <c r="UAO108" s="151" t="s">
        <v>191</v>
      </c>
      <c r="UAP108" s="151" t="s">
        <v>191</v>
      </c>
      <c r="UAQ108" s="151" t="s">
        <v>191</v>
      </c>
      <c r="UAR108" s="151" t="s">
        <v>191</v>
      </c>
      <c r="UAS108" s="151" t="s">
        <v>191</v>
      </c>
      <c r="UAT108" s="151" t="s">
        <v>191</v>
      </c>
      <c r="UAU108" s="151" t="s">
        <v>191</v>
      </c>
      <c r="UAV108" s="151" t="s">
        <v>191</v>
      </c>
      <c r="UAW108" s="151" t="s">
        <v>191</v>
      </c>
      <c r="UAX108" s="151" t="s">
        <v>191</v>
      </c>
      <c r="UAY108" s="151" t="s">
        <v>191</v>
      </c>
      <c r="UAZ108" s="151" t="s">
        <v>191</v>
      </c>
      <c r="UBA108" s="151" t="s">
        <v>191</v>
      </c>
      <c r="UBB108" s="151" t="s">
        <v>191</v>
      </c>
      <c r="UBC108" s="151" t="s">
        <v>191</v>
      </c>
      <c r="UBD108" s="151" t="s">
        <v>191</v>
      </c>
      <c r="UBE108" s="151" t="s">
        <v>191</v>
      </c>
      <c r="UBF108" s="151" t="s">
        <v>191</v>
      </c>
      <c r="UBG108" s="151" t="s">
        <v>191</v>
      </c>
      <c r="UBH108" s="151" t="s">
        <v>191</v>
      </c>
      <c r="UBI108" s="151" t="s">
        <v>191</v>
      </c>
      <c r="UBJ108" s="151" t="s">
        <v>191</v>
      </c>
      <c r="UBK108" s="151" t="s">
        <v>191</v>
      </c>
      <c r="UBL108" s="151" t="s">
        <v>191</v>
      </c>
      <c r="UBM108" s="151" t="s">
        <v>191</v>
      </c>
      <c r="UBN108" s="151" t="s">
        <v>191</v>
      </c>
      <c r="UBO108" s="151" t="s">
        <v>191</v>
      </c>
      <c r="UBP108" s="151" t="s">
        <v>191</v>
      </c>
      <c r="UBQ108" s="151" t="s">
        <v>191</v>
      </c>
      <c r="UBR108" s="151" t="s">
        <v>191</v>
      </c>
      <c r="UBS108" s="151" t="s">
        <v>191</v>
      </c>
      <c r="UBT108" s="151" t="s">
        <v>191</v>
      </c>
      <c r="UBU108" s="151" t="s">
        <v>191</v>
      </c>
      <c r="UBV108" s="151" t="s">
        <v>191</v>
      </c>
      <c r="UBW108" s="151" t="s">
        <v>191</v>
      </c>
      <c r="UBX108" s="151" t="s">
        <v>191</v>
      </c>
      <c r="UBY108" s="151" t="s">
        <v>191</v>
      </c>
      <c r="UBZ108" s="151" t="s">
        <v>191</v>
      </c>
      <c r="UCA108" s="151" t="s">
        <v>191</v>
      </c>
      <c r="UCB108" s="151" t="s">
        <v>191</v>
      </c>
      <c r="UCC108" s="151" t="s">
        <v>191</v>
      </c>
      <c r="UCD108" s="151" t="s">
        <v>191</v>
      </c>
      <c r="UCE108" s="151" t="s">
        <v>191</v>
      </c>
      <c r="UCF108" s="151" t="s">
        <v>191</v>
      </c>
      <c r="UCG108" s="151" t="s">
        <v>191</v>
      </c>
      <c r="UCH108" s="151" t="s">
        <v>191</v>
      </c>
      <c r="UCI108" s="151" t="s">
        <v>191</v>
      </c>
      <c r="UCJ108" s="151" t="s">
        <v>191</v>
      </c>
      <c r="UCK108" s="151" t="s">
        <v>191</v>
      </c>
      <c r="UCL108" s="151" t="s">
        <v>191</v>
      </c>
      <c r="UCM108" s="151" t="s">
        <v>191</v>
      </c>
      <c r="UCN108" s="151" t="s">
        <v>191</v>
      </c>
      <c r="UCO108" s="151" t="s">
        <v>191</v>
      </c>
      <c r="UCP108" s="151" t="s">
        <v>191</v>
      </c>
      <c r="UCQ108" s="151" t="s">
        <v>191</v>
      </c>
      <c r="UCR108" s="151" t="s">
        <v>191</v>
      </c>
      <c r="UCS108" s="151" t="s">
        <v>191</v>
      </c>
      <c r="UCT108" s="151" t="s">
        <v>191</v>
      </c>
      <c r="UCU108" s="151" t="s">
        <v>191</v>
      </c>
      <c r="UCV108" s="151" t="s">
        <v>191</v>
      </c>
      <c r="UCW108" s="151" t="s">
        <v>191</v>
      </c>
      <c r="UCX108" s="151" t="s">
        <v>191</v>
      </c>
      <c r="UCY108" s="151" t="s">
        <v>191</v>
      </c>
      <c r="UCZ108" s="151" t="s">
        <v>191</v>
      </c>
      <c r="UDA108" s="151" t="s">
        <v>191</v>
      </c>
      <c r="UDB108" s="151" t="s">
        <v>191</v>
      </c>
      <c r="UDC108" s="151" t="s">
        <v>191</v>
      </c>
      <c r="UDD108" s="151" t="s">
        <v>191</v>
      </c>
      <c r="UDE108" s="151" t="s">
        <v>191</v>
      </c>
      <c r="UDF108" s="151" t="s">
        <v>191</v>
      </c>
      <c r="UDG108" s="151" t="s">
        <v>191</v>
      </c>
      <c r="UDH108" s="151" t="s">
        <v>191</v>
      </c>
      <c r="UDI108" s="151" t="s">
        <v>191</v>
      </c>
      <c r="UDJ108" s="151" t="s">
        <v>191</v>
      </c>
      <c r="UDK108" s="151" t="s">
        <v>191</v>
      </c>
      <c r="UDL108" s="151" t="s">
        <v>191</v>
      </c>
      <c r="UDM108" s="151" t="s">
        <v>191</v>
      </c>
      <c r="UDN108" s="151" t="s">
        <v>191</v>
      </c>
      <c r="UDO108" s="151" t="s">
        <v>191</v>
      </c>
      <c r="UDP108" s="151" t="s">
        <v>191</v>
      </c>
      <c r="UDQ108" s="151" t="s">
        <v>191</v>
      </c>
      <c r="UDR108" s="151" t="s">
        <v>191</v>
      </c>
      <c r="UDS108" s="151" t="s">
        <v>191</v>
      </c>
      <c r="UDT108" s="151" t="s">
        <v>191</v>
      </c>
      <c r="UDU108" s="151" t="s">
        <v>191</v>
      </c>
      <c r="UDV108" s="151" t="s">
        <v>191</v>
      </c>
      <c r="UDW108" s="151" t="s">
        <v>191</v>
      </c>
      <c r="UDX108" s="151" t="s">
        <v>191</v>
      </c>
      <c r="UDY108" s="151" t="s">
        <v>191</v>
      </c>
      <c r="UDZ108" s="151" t="s">
        <v>191</v>
      </c>
      <c r="UEA108" s="151" t="s">
        <v>191</v>
      </c>
      <c r="UEB108" s="151" t="s">
        <v>191</v>
      </c>
      <c r="UEC108" s="151" t="s">
        <v>191</v>
      </c>
      <c r="UED108" s="151" t="s">
        <v>191</v>
      </c>
      <c r="UEE108" s="151" t="s">
        <v>191</v>
      </c>
      <c r="UEF108" s="151" t="s">
        <v>191</v>
      </c>
      <c r="UEG108" s="151" t="s">
        <v>191</v>
      </c>
      <c r="UEH108" s="151" t="s">
        <v>191</v>
      </c>
      <c r="UEI108" s="151" t="s">
        <v>191</v>
      </c>
      <c r="UEJ108" s="151" t="s">
        <v>191</v>
      </c>
      <c r="UEK108" s="151" t="s">
        <v>191</v>
      </c>
      <c r="UEL108" s="151" t="s">
        <v>191</v>
      </c>
      <c r="UEM108" s="151" t="s">
        <v>191</v>
      </c>
      <c r="UEN108" s="151" t="s">
        <v>191</v>
      </c>
      <c r="UEO108" s="151" t="s">
        <v>191</v>
      </c>
      <c r="UEP108" s="151" t="s">
        <v>191</v>
      </c>
      <c r="UEQ108" s="151" t="s">
        <v>191</v>
      </c>
      <c r="UER108" s="151" t="s">
        <v>191</v>
      </c>
      <c r="UES108" s="151" t="s">
        <v>191</v>
      </c>
      <c r="UET108" s="151" t="s">
        <v>191</v>
      </c>
      <c r="UEU108" s="151" t="s">
        <v>191</v>
      </c>
      <c r="UEV108" s="151" t="s">
        <v>191</v>
      </c>
      <c r="UEW108" s="151" t="s">
        <v>191</v>
      </c>
      <c r="UEX108" s="151" t="s">
        <v>191</v>
      </c>
      <c r="UEY108" s="151" t="s">
        <v>191</v>
      </c>
      <c r="UEZ108" s="151" t="s">
        <v>191</v>
      </c>
      <c r="UFA108" s="151" t="s">
        <v>191</v>
      </c>
      <c r="UFB108" s="151" t="s">
        <v>191</v>
      </c>
      <c r="UFC108" s="151" t="s">
        <v>191</v>
      </c>
      <c r="UFD108" s="151" t="s">
        <v>191</v>
      </c>
      <c r="UFE108" s="151" t="s">
        <v>191</v>
      </c>
      <c r="UFF108" s="151" t="s">
        <v>191</v>
      </c>
      <c r="UFG108" s="151" t="s">
        <v>191</v>
      </c>
      <c r="UFH108" s="151" t="s">
        <v>191</v>
      </c>
      <c r="UFI108" s="151" t="s">
        <v>191</v>
      </c>
      <c r="UFJ108" s="151" t="s">
        <v>191</v>
      </c>
      <c r="UFK108" s="151" t="s">
        <v>191</v>
      </c>
      <c r="UFL108" s="151" t="s">
        <v>191</v>
      </c>
      <c r="UFM108" s="151" t="s">
        <v>191</v>
      </c>
      <c r="UFN108" s="151" t="s">
        <v>191</v>
      </c>
      <c r="UFO108" s="151" t="s">
        <v>191</v>
      </c>
      <c r="UFP108" s="151" t="s">
        <v>191</v>
      </c>
      <c r="UFQ108" s="151" t="s">
        <v>191</v>
      </c>
      <c r="UFR108" s="151" t="s">
        <v>191</v>
      </c>
      <c r="UFS108" s="151" t="s">
        <v>191</v>
      </c>
      <c r="UFT108" s="151" t="s">
        <v>191</v>
      </c>
      <c r="UFU108" s="151" t="s">
        <v>191</v>
      </c>
      <c r="UFV108" s="151" t="s">
        <v>191</v>
      </c>
      <c r="UFW108" s="151" t="s">
        <v>191</v>
      </c>
      <c r="UFX108" s="151" t="s">
        <v>191</v>
      </c>
      <c r="UFY108" s="151" t="s">
        <v>191</v>
      </c>
      <c r="UFZ108" s="151" t="s">
        <v>191</v>
      </c>
      <c r="UGA108" s="151" t="s">
        <v>191</v>
      </c>
      <c r="UGB108" s="151" t="s">
        <v>191</v>
      </c>
      <c r="UGC108" s="151" t="s">
        <v>191</v>
      </c>
      <c r="UGD108" s="151" t="s">
        <v>191</v>
      </c>
      <c r="UGE108" s="151" t="s">
        <v>191</v>
      </c>
      <c r="UGF108" s="151" t="s">
        <v>191</v>
      </c>
      <c r="UGG108" s="151" t="s">
        <v>191</v>
      </c>
      <c r="UGH108" s="151" t="s">
        <v>191</v>
      </c>
      <c r="UGI108" s="151" t="s">
        <v>191</v>
      </c>
      <c r="UGJ108" s="151" t="s">
        <v>191</v>
      </c>
      <c r="UGK108" s="151" t="s">
        <v>191</v>
      </c>
      <c r="UGL108" s="151" t="s">
        <v>191</v>
      </c>
      <c r="UGM108" s="151" t="s">
        <v>191</v>
      </c>
      <c r="UGN108" s="151" t="s">
        <v>191</v>
      </c>
      <c r="UGO108" s="151" t="s">
        <v>191</v>
      </c>
      <c r="UGP108" s="151" t="s">
        <v>191</v>
      </c>
      <c r="UGQ108" s="151" t="s">
        <v>191</v>
      </c>
      <c r="UGR108" s="151" t="s">
        <v>191</v>
      </c>
      <c r="UGS108" s="151" t="s">
        <v>191</v>
      </c>
      <c r="UGT108" s="151" t="s">
        <v>191</v>
      </c>
      <c r="UGU108" s="151" t="s">
        <v>191</v>
      </c>
      <c r="UGV108" s="151" t="s">
        <v>191</v>
      </c>
      <c r="UGW108" s="151" t="s">
        <v>191</v>
      </c>
      <c r="UGX108" s="151" t="s">
        <v>191</v>
      </c>
      <c r="UGY108" s="151" t="s">
        <v>191</v>
      </c>
      <c r="UGZ108" s="151" t="s">
        <v>191</v>
      </c>
      <c r="UHA108" s="151" t="s">
        <v>191</v>
      </c>
      <c r="UHB108" s="151" t="s">
        <v>191</v>
      </c>
      <c r="UHC108" s="151" t="s">
        <v>191</v>
      </c>
      <c r="UHD108" s="151" t="s">
        <v>191</v>
      </c>
      <c r="UHE108" s="151" t="s">
        <v>191</v>
      </c>
      <c r="UHF108" s="151" t="s">
        <v>191</v>
      </c>
      <c r="UHG108" s="151" t="s">
        <v>191</v>
      </c>
      <c r="UHH108" s="151" t="s">
        <v>191</v>
      </c>
      <c r="UHI108" s="151" t="s">
        <v>191</v>
      </c>
      <c r="UHJ108" s="151" t="s">
        <v>191</v>
      </c>
      <c r="UHK108" s="151" t="s">
        <v>191</v>
      </c>
      <c r="UHL108" s="151" t="s">
        <v>191</v>
      </c>
      <c r="UHM108" s="151" t="s">
        <v>191</v>
      </c>
      <c r="UHN108" s="151" t="s">
        <v>191</v>
      </c>
      <c r="UHO108" s="151" t="s">
        <v>191</v>
      </c>
      <c r="UHP108" s="151" t="s">
        <v>191</v>
      </c>
      <c r="UHQ108" s="151" t="s">
        <v>191</v>
      </c>
      <c r="UHR108" s="151" t="s">
        <v>191</v>
      </c>
      <c r="UHS108" s="151" t="s">
        <v>191</v>
      </c>
      <c r="UHT108" s="151" t="s">
        <v>191</v>
      </c>
      <c r="UHU108" s="151" t="s">
        <v>191</v>
      </c>
      <c r="UHV108" s="151" t="s">
        <v>191</v>
      </c>
      <c r="UHW108" s="151" t="s">
        <v>191</v>
      </c>
      <c r="UHX108" s="151" t="s">
        <v>191</v>
      </c>
      <c r="UHY108" s="151" t="s">
        <v>191</v>
      </c>
      <c r="UHZ108" s="151" t="s">
        <v>191</v>
      </c>
      <c r="UIA108" s="151" t="s">
        <v>191</v>
      </c>
      <c r="UIB108" s="151" t="s">
        <v>191</v>
      </c>
      <c r="UIC108" s="151" t="s">
        <v>191</v>
      </c>
      <c r="UID108" s="151" t="s">
        <v>191</v>
      </c>
      <c r="UIE108" s="151" t="s">
        <v>191</v>
      </c>
      <c r="UIF108" s="151" t="s">
        <v>191</v>
      </c>
      <c r="UIG108" s="151" t="s">
        <v>191</v>
      </c>
      <c r="UIH108" s="151" t="s">
        <v>191</v>
      </c>
      <c r="UII108" s="151" t="s">
        <v>191</v>
      </c>
      <c r="UIJ108" s="151" t="s">
        <v>191</v>
      </c>
      <c r="UIK108" s="151" t="s">
        <v>191</v>
      </c>
      <c r="UIL108" s="151" t="s">
        <v>191</v>
      </c>
      <c r="UIM108" s="151" t="s">
        <v>191</v>
      </c>
      <c r="UIN108" s="151" t="s">
        <v>191</v>
      </c>
      <c r="UIO108" s="151" t="s">
        <v>191</v>
      </c>
      <c r="UIP108" s="151" t="s">
        <v>191</v>
      </c>
      <c r="UIQ108" s="151" t="s">
        <v>191</v>
      </c>
      <c r="UIR108" s="151" t="s">
        <v>191</v>
      </c>
      <c r="UIS108" s="151" t="s">
        <v>191</v>
      </c>
      <c r="UIT108" s="151" t="s">
        <v>191</v>
      </c>
      <c r="UIU108" s="151" t="s">
        <v>191</v>
      </c>
      <c r="UIV108" s="151" t="s">
        <v>191</v>
      </c>
      <c r="UIW108" s="151" t="s">
        <v>191</v>
      </c>
      <c r="UIX108" s="151" t="s">
        <v>191</v>
      </c>
      <c r="UIY108" s="151" t="s">
        <v>191</v>
      </c>
      <c r="UIZ108" s="151" t="s">
        <v>191</v>
      </c>
      <c r="UJA108" s="151" t="s">
        <v>191</v>
      </c>
      <c r="UJB108" s="151" t="s">
        <v>191</v>
      </c>
      <c r="UJC108" s="151" t="s">
        <v>191</v>
      </c>
      <c r="UJD108" s="151" t="s">
        <v>191</v>
      </c>
      <c r="UJE108" s="151" t="s">
        <v>191</v>
      </c>
      <c r="UJF108" s="151" t="s">
        <v>191</v>
      </c>
      <c r="UJG108" s="151" t="s">
        <v>191</v>
      </c>
      <c r="UJH108" s="151" t="s">
        <v>191</v>
      </c>
      <c r="UJI108" s="151" t="s">
        <v>191</v>
      </c>
      <c r="UJJ108" s="151" t="s">
        <v>191</v>
      </c>
      <c r="UJK108" s="151" t="s">
        <v>191</v>
      </c>
      <c r="UJL108" s="151" t="s">
        <v>191</v>
      </c>
      <c r="UJM108" s="151" t="s">
        <v>191</v>
      </c>
      <c r="UJN108" s="151" t="s">
        <v>191</v>
      </c>
      <c r="UJO108" s="151" t="s">
        <v>191</v>
      </c>
      <c r="UJP108" s="151" t="s">
        <v>191</v>
      </c>
      <c r="UJQ108" s="151" t="s">
        <v>191</v>
      </c>
      <c r="UJR108" s="151" t="s">
        <v>191</v>
      </c>
      <c r="UJS108" s="151" t="s">
        <v>191</v>
      </c>
      <c r="UJT108" s="151" t="s">
        <v>191</v>
      </c>
      <c r="UJU108" s="151" t="s">
        <v>191</v>
      </c>
      <c r="UJV108" s="151" t="s">
        <v>191</v>
      </c>
      <c r="UJW108" s="151" t="s">
        <v>191</v>
      </c>
      <c r="UJX108" s="151" t="s">
        <v>191</v>
      </c>
      <c r="UJY108" s="151" t="s">
        <v>191</v>
      </c>
      <c r="UJZ108" s="151" t="s">
        <v>191</v>
      </c>
      <c r="UKA108" s="151" t="s">
        <v>191</v>
      </c>
      <c r="UKB108" s="151" t="s">
        <v>191</v>
      </c>
      <c r="UKC108" s="151" t="s">
        <v>191</v>
      </c>
      <c r="UKD108" s="151" t="s">
        <v>191</v>
      </c>
      <c r="UKE108" s="151" t="s">
        <v>191</v>
      </c>
      <c r="UKF108" s="151" t="s">
        <v>191</v>
      </c>
      <c r="UKG108" s="151" t="s">
        <v>191</v>
      </c>
      <c r="UKH108" s="151" t="s">
        <v>191</v>
      </c>
      <c r="UKI108" s="151" t="s">
        <v>191</v>
      </c>
      <c r="UKJ108" s="151" t="s">
        <v>191</v>
      </c>
      <c r="UKK108" s="151" t="s">
        <v>191</v>
      </c>
      <c r="UKL108" s="151" t="s">
        <v>191</v>
      </c>
      <c r="UKM108" s="151" t="s">
        <v>191</v>
      </c>
      <c r="UKN108" s="151" t="s">
        <v>191</v>
      </c>
      <c r="UKO108" s="151" t="s">
        <v>191</v>
      </c>
      <c r="UKP108" s="151" t="s">
        <v>191</v>
      </c>
      <c r="UKQ108" s="151" t="s">
        <v>191</v>
      </c>
      <c r="UKR108" s="151" t="s">
        <v>191</v>
      </c>
      <c r="UKS108" s="151" t="s">
        <v>191</v>
      </c>
      <c r="UKT108" s="151" t="s">
        <v>191</v>
      </c>
      <c r="UKU108" s="151" t="s">
        <v>191</v>
      </c>
      <c r="UKV108" s="151" t="s">
        <v>191</v>
      </c>
      <c r="UKW108" s="151" t="s">
        <v>191</v>
      </c>
      <c r="UKX108" s="151" t="s">
        <v>191</v>
      </c>
      <c r="UKY108" s="151" t="s">
        <v>191</v>
      </c>
      <c r="UKZ108" s="151" t="s">
        <v>191</v>
      </c>
      <c r="ULA108" s="151" t="s">
        <v>191</v>
      </c>
      <c r="ULB108" s="151" t="s">
        <v>191</v>
      </c>
      <c r="ULC108" s="151" t="s">
        <v>191</v>
      </c>
      <c r="ULD108" s="151" t="s">
        <v>191</v>
      </c>
      <c r="ULE108" s="151" t="s">
        <v>191</v>
      </c>
      <c r="ULF108" s="151" t="s">
        <v>191</v>
      </c>
      <c r="ULG108" s="151" t="s">
        <v>191</v>
      </c>
      <c r="ULH108" s="151" t="s">
        <v>191</v>
      </c>
      <c r="ULI108" s="151" t="s">
        <v>191</v>
      </c>
      <c r="ULJ108" s="151" t="s">
        <v>191</v>
      </c>
      <c r="ULK108" s="151" t="s">
        <v>191</v>
      </c>
      <c r="ULL108" s="151" t="s">
        <v>191</v>
      </c>
      <c r="ULM108" s="151" t="s">
        <v>191</v>
      </c>
      <c r="ULN108" s="151" t="s">
        <v>191</v>
      </c>
      <c r="ULO108" s="151" t="s">
        <v>191</v>
      </c>
      <c r="ULP108" s="151" t="s">
        <v>191</v>
      </c>
      <c r="ULQ108" s="151" t="s">
        <v>191</v>
      </c>
      <c r="ULR108" s="151" t="s">
        <v>191</v>
      </c>
      <c r="ULS108" s="151" t="s">
        <v>191</v>
      </c>
      <c r="ULT108" s="151" t="s">
        <v>191</v>
      </c>
      <c r="ULU108" s="151" t="s">
        <v>191</v>
      </c>
      <c r="ULV108" s="151" t="s">
        <v>191</v>
      </c>
      <c r="ULW108" s="151" t="s">
        <v>191</v>
      </c>
      <c r="ULX108" s="151" t="s">
        <v>191</v>
      </c>
      <c r="ULY108" s="151" t="s">
        <v>191</v>
      </c>
      <c r="ULZ108" s="151" t="s">
        <v>191</v>
      </c>
      <c r="UMA108" s="151" t="s">
        <v>191</v>
      </c>
      <c r="UMB108" s="151" t="s">
        <v>191</v>
      </c>
      <c r="UMC108" s="151" t="s">
        <v>191</v>
      </c>
      <c r="UMD108" s="151" t="s">
        <v>191</v>
      </c>
      <c r="UME108" s="151" t="s">
        <v>191</v>
      </c>
      <c r="UMF108" s="151" t="s">
        <v>191</v>
      </c>
      <c r="UMG108" s="151" t="s">
        <v>191</v>
      </c>
      <c r="UMH108" s="151" t="s">
        <v>191</v>
      </c>
      <c r="UMI108" s="151" t="s">
        <v>191</v>
      </c>
      <c r="UMJ108" s="151" t="s">
        <v>191</v>
      </c>
      <c r="UMK108" s="151" t="s">
        <v>191</v>
      </c>
      <c r="UML108" s="151" t="s">
        <v>191</v>
      </c>
      <c r="UMM108" s="151" t="s">
        <v>191</v>
      </c>
      <c r="UMN108" s="151" t="s">
        <v>191</v>
      </c>
      <c r="UMO108" s="151" t="s">
        <v>191</v>
      </c>
      <c r="UMP108" s="151" t="s">
        <v>191</v>
      </c>
      <c r="UMQ108" s="151" t="s">
        <v>191</v>
      </c>
      <c r="UMR108" s="151" t="s">
        <v>191</v>
      </c>
      <c r="UMS108" s="151" t="s">
        <v>191</v>
      </c>
      <c r="UMT108" s="151" t="s">
        <v>191</v>
      </c>
      <c r="UMU108" s="151" t="s">
        <v>191</v>
      </c>
      <c r="UMV108" s="151" t="s">
        <v>191</v>
      </c>
      <c r="UMW108" s="151" t="s">
        <v>191</v>
      </c>
      <c r="UMX108" s="151" t="s">
        <v>191</v>
      </c>
      <c r="UMY108" s="151" t="s">
        <v>191</v>
      </c>
      <c r="UMZ108" s="151" t="s">
        <v>191</v>
      </c>
      <c r="UNA108" s="151" t="s">
        <v>191</v>
      </c>
      <c r="UNB108" s="151" t="s">
        <v>191</v>
      </c>
      <c r="UNC108" s="151" t="s">
        <v>191</v>
      </c>
      <c r="UND108" s="151" t="s">
        <v>191</v>
      </c>
      <c r="UNE108" s="151" t="s">
        <v>191</v>
      </c>
      <c r="UNF108" s="151" t="s">
        <v>191</v>
      </c>
      <c r="UNG108" s="151" t="s">
        <v>191</v>
      </c>
      <c r="UNH108" s="151" t="s">
        <v>191</v>
      </c>
      <c r="UNI108" s="151" t="s">
        <v>191</v>
      </c>
      <c r="UNJ108" s="151" t="s">
        <v>191</v>
      </c>
      <c r="UNK108" s="151" t="s">
        <v>191</v>
      </c>
      <c r="UNL108" s="151" t="s">
        <v>191</v>
      </c>
      <c r="UNM108" s="151" t="s">
        <v>191</v>
      </c>
      <c r="UNN108" s="151" t="s">
        <v>191</v>
      </c>
      <c r="UNO108" s="151" t="s">
        <v>191</v>
      </c>
      <c r="UNP108" s="151" t="s">
        <v>191</v>
      </c>
      <c r="UNQ108" s="151" t="s">
        <v>191</v>
      </c>
      <c r="UNR108" s="151" t="s">
        <v>191</v>
      </c>
      <c r="UNS108" s="151" t="s">
        <v>191</v>
      </c>
      <c r="UNT108" s="151" t="s">
        <v>191</v>
      </c>
      <c r="UNU108" s="151" t="s">
        <v>191</v>
      </c>
      <c r="UNV108" s="151" t="s">
        <v>191</v>
      </c>
      <c r="UNW108" s="151" t="s">
        <v>191</v>
      </c>
      <c r="UNX108" s="151" t="s">
        <v>191</v>
      </c>
      <c r="UNY108" s="151" t="s">
        <v>191</v>
      </c>
      <c r="UNZ108" s="151" t="s">
        <v>191</v>
      </c>
      <c r="UOA108" s="151" t="s">
        <v>191</v>
      </c>
      <c r="UOB108" s="151" t="s">
        <v>191</v>
      </c>
      <c r="UOC108" s="151" t="s">
        <v>191</v>
      </c>
      <c r="UOD108" s="151" t="s">
        <v>191</v>
      </c>
      <c r="UOE108" s="151" t="s">
        <v>191</v>
      </c>
      <c r="UOF108" s="151" t="s">
        <v>191</v>
      </c>
      <c r="UOG108" s="151" t="s">
        <v>191</v>
      </c>
      <c r="UOH108" s="151" t="s">
        <v>191</v>
      </c>
      <c r="UOI108" s="151" t="s">
        <v>191</v>
      </c>
      <c r="UOJ108" s="151" t="s">
        <v>191</v>
      </c>
      <c r="UOK108" s="151" t="s">
        <v>191</v>
      </c>
      <c r="UOL108" s="151" t="s">
        <v>191</v>
      </c>
      <c r="UOM108" s="151" t="s">
        <v>191</v>
      </c>
      <c r="UON108" s="151" t="s">
        <v>191</v>
      </c>
      <c r="UOO108" s="151" t="s">
        <v>191</v>
      </c>
      <c r="UOP108" s="151" t="s">
        <v>191</v>
      </c>
      <c r="UOQ108" s="151" t="s">
        <v>191</v>
      </c>
      <c r="UOR108" s="151" t="s">
        <v>191</v>
      </c>
      <c r="UOS108" s="151" t="s">
        <v>191</v>
      </c>
      <c r="UOT108" s="151" t="s">
        <v>191</v>
      </c>
      <c r="UOU108" s="151" t="s">
        <v>191</v>
      </c>
      <c r="UOV108" s="151" t="s">
        <v>191</v>
      </c>
      <c r="UOW108" s="151" t="s">
        <v>191</v>
      </c>
      <c r="UOX108" s="151" t="s">
        <v>191</v>
      </c>
      <c r="UOY108" s="151" t="s">
        <v>191</v>
      </c>
      <c r="UOZ108" s="151" t="s">
        <v>191</v>
      </c>
      <c r="UPA108" s="151" t="s">
        <v>191</v>
      </c>
      <c r="UPB108" s="151" t="s">
        <v>191</v>
      </c>
      <c r="UPC108" s="151" t="s">
        <v>191</v>
      </c>
      <c r="UPD108" s="151" t="s">
        <v>191</v>
      </c>
      <c r="UPE108" s="151" t="s">
        <v>191</v>
      </c>
      <c r="UPF108" s="151" t="s">
        <v>191</v>
      </c>
      <c r="UPG108" s="151" t="s">
        <v>191</v>
      </c>
      <c r="UPH108" s="151" t="s">
        <v>191</v>
      </c>
      <c r="UPI108" s="151" t="s">
        <v>191</v>
      </c>
      <c r="UPJ108" s="151" t="s">
        <v>191</v>
      </c>
      <c r="UPK108" s="151" t="s">
        <v>191</v>
      </c>
      <c r="UPL108" s="151" t="s">
        <v>191</v>
      </c>
      <c r="UPM108" s="151" t="s">
        <v>191</v>
      </c>
      <c r="UPN108" s="151" t="s">
        <v>191</v>
      </c>
      <c r="UPO108" s="151" t="s">
        <v>191</v>
      </c>
      <c r="UPP108" s="151" t="s">
        <v>191</v>
      </c>
      <c r="UPQ108" s="151" t="s">
        <v>191</v>
      </c>
      <c r="UPR108" s="151" t="s">
        <v>191</v>
      </c>
      <c r="UPS108" s="151" t="s">
        <v>191</v>
      </c>
      <c r="UPT108" s="151" t="s">
        <v>191</v>
      </c>
      <c r="UPU108" s="151" t="s">
        <v>191</v>
      </c>
      <c r="UPV108" s="151" t="s">
        <v>191</v>
      </c>
      <c r="UPW108" s="151" t="s">
        <v>191</v>
      </c>
      <c r="UPX108" s="151" t="s">
        <v>191</v>
      </c>
      <c r="UPY108" s="151" t="s">
        <v>191</v>
      </c>
      <c r="UPZ108" s="151" t="s">
        <v>191</v>
      </c>
      <c r="UQA108" s="151" t="s">
        <v>191</v>
      </c>
      <c r="UQB108" s="151" t="s">
        <v>191</v>
      </c>
      <c r="UQC108" s="151" t="s">
        <v>191</v>
      </c>
      <c r="UQD108" s="151" t="s">
        <v>191</v>
      </c>
      <c r="UQE108" s="151" t="s">
        <v>191</v>
      </c>
      <c r="UQF108" s="151" t="s">
        <v>191</v>
      </c>
      <c r="UQG108" s="151" t="s">
        <v>191</v>
      </c>
      <c r="UQH108" s="151" t="s">
        <v>191</v>
      </c>
      <c r="UQI108" s="151" t="s">
        <v>191</v>
      </c>
      <c r="UQJ108" s="151" t="s">
        <v>191</v>
      </c>
      <c r="UQK108" s="151" t="s">
        <v>191</v>
      </c>
      <c r="UQL108" s="151" t="s">
        <v>191</v>
      </c>
      <c r="UQM108" s="151" t="s">
        <v>191</v>
      </c>
      <c r="UQN108" s="151" t="s">
        <v>191</v>
      </c>
      <c r="UQO108" s="151" t="s">
        <v>191</v>
      </c>
      <c r="UQP108" s="151" t="s">
        <v>191</v>
      </c>
      <c r="UQQ108" s="151" t="s">
        <v>191</v>
      </c>
      <c r="UQR108" s="151" t="s">
        <v>191</v>
      </c>
      <c r="UQS108" s="151" t="s">
        <v>191</v>
      </c>
      <c r="UQT108" s="151" t="s">
        <v>191</v>
      </c>
      <c r="UQU108" s="151" t="s">
        <v>191</v>
      </c>
      <c r="UQV108" s="151" t="s">
        <v>191</v>
      </c>
      <c r="UQW108" s="151" t="s">
        <v>191</v>
      </c>
      <c r="UQX108" s="151" t="s">
        <v>191</v>
      </c>
      <c r="UQY108" s="151" t="s">
        <v>191</v>
      </c>
      <c r="UQZ108" s="151" t="s">
        <v>191</v>
      </c>
      <c r="URA108" s="151" t="s">
        <v>191</v>
      </c>
      <c r="URB108" s="151" t="s">
        <v>191</v>
      </c>
      <c r="URC108" s="151" t="s">
        <v>191</v>
      </c>
      <c r="URD108" s="151" t="s">
        <v>191</v>
      </c>
      <c r="URE108" s="151" t="s">
        <v>191</v>
      </c>
      <c r="URF108" s="151" t="s">
        <v>191</v>
      </c>
      <c r="URG108" s="151" t="s">
        <v>191</v>
      </c>
      <c r="URH108" s="151" t="s">
        <v>191</v>
      </c>
      <c r="URI108" s="151" t="s">
        <v>191</v>
      </c>
      <c r="URJ108" s="151" t="s">
        <v>191</v>
      </c>
      <c r="URK108" s="151" t="s">
        <v>191</v>
      </c>
      <c r="URL108" s="151" t="s">
        <v>191</v>
      </c>
      <c r="URM108" s="151" t="s">
        <v>191</v>
      </c>
      <c r="URN108" s="151" t="s">
        <v>191</v>
      </c>
      <c r="URO108" s="151" t="s">
        <v>191</v>
      </c>
      <c r="URP108" s="151" t="s">
        <v>191</v>
      </c>
      <c r="URQ108" s="151" t="s">
        <v>191</v>
      </c>
      <c r="URR108" s="151" t="s">
        <v>191</v>
      </c>
      <c r="URS108" s="151" t="s">
        <v>191</v>
      </c>
      <c r="URT108" s="151" t="s">
        <v>191</v>
      </c>
      <c r="URU108" s="151" t="s">
        <v>191</v>
      </c>
      <c r="URV108" s="151" t="s">
        <v>191</v>
      </c>
      <c r="URW108" s="151" t="s">
        <v>191</v>
      </c>
      <c r="URX108" s="151" t="s">
        <v>191</v>
      </c>
      <c r="URY108" s="151" t="s">
        <v>191</v>
      </c>
      <c r="URZ108" s="151" t="s">
        <v>191</v>
      </c>
      <c r="USA108" s="151" t="s">
        <v>191</v>
      </c>
      <c r="USB108" s="151" t="s">
        <v>191</v>
      </c>
      <c r="USC108" s="151" t="s">
        <v>191</v>
      </c>
      <c r="USD108" s="151" t="s">
        <v>191</v>
      </c>
      <c r="USE108" s="151" t="s">
        <v>191</v>
      </c>
      <c r="USF108" s="151" t="s">
        <v>191</v>
      </c>
      <c r="USG108" s="151" t="s">
        <v>191</v>
      </c>
      <c r="USH108" s="151" t="s">
        <v>191</v>
      </c>
      <c r="USI108" s="151" t="s">
        <v>191</v>
      </c>
      <c r="USJ108" s="151" t="s">
        <v>191</v>
      </c>
      <c r="USK108" s="151" t="s">
        <v>191</v>
      </c>
      <c r="USL108" s="151" t="s">
        <v>191</v>
      </c>
      <c r="USM108" s="151" t="s">
        <v>191</v>
      </c>
      <c r="USN108" s="151" t="s">
        <v>191</v>
      </c>
      <c r="USO108" s="151" t="s">
        <v>191</v>
      </c>
      <c r="USP108" s="151" t="s">
        <v>191</v>
      </c>
      <c r="USQ108" s="151" t="s">
        <v>191</v>
      </c>
      <c r="USR108" s="151" t="s">
        <v>191</v>
      </c>
      <c r="USS108" s="151" t="s">
        <v>191</v>
      </c>
      <c r="UST108" s="151" t="s">
        <v>191</v>
      </c>
      <c r="USU108" s="151" t="s">
        <v>191</v>
      </c>
      <c r="USV108" s="151" t="s">
        <v>191</v>
      </c>
      <c r="USW108" s="151" t="s">
        <v>191</v>
      </c>
      <c r="USX108" s="151" t="s">
        <v>191</v>
      </c>
      <c r="USY108" s="151" t="s">
        <v>191</v>
      </c>
      <c r="USZ108" s="151" t="s">
        <v>191</v>
      </c>
      <c r="UTA108" s="151" t="s">
        <v>191</v>
      </c>
      <c r="UTB108" s="151" t="s">
        <v>191</v>
      </c>
      <c r="UTC108" s="151" t="s">
        <v>191</v>
      </c>
      <c r="UTD108" s="151" t="s">
        <v>191</v>
      </c>
      <c r="UTE108" s="151" t="s">
        <v>191</v>
      </c>
      <c r="UTF108" s="151" t="s">
        <v>191</v>
      </c>
      <c r="UTG108" s="151" t="s">
        <v>191</v>
      </c>
      <c r="UTH108" s="151" t="s">
        <v>191</v>
      </c>
      <c r="UTI108" s="151" t="s">
        <v>191</v>
      </c>
      <c r="UTJ108" s="151" t="s">
        <v>191</v>
      </c>
      <c r="UTK108" s="151" t="s">
        <v>191</v>
      </c>
      <c r="UTL108" s="151" t="s">
        <v>191</v>
      </c>
      <c r="UTM108" s="151" t="s">
        <v>191</v>
      </c>
      <c r="UTN108" s="151" t="s">
        <v>191</v>
      </c>
      <c r="UTO108" s="151" t="s">
        <v>191</v>
      </c>
      <c r="UTP108" s="151" t="s">
        <v>191</v>
      </c>
      <c r="UTQ108" s="151" t="s">
        <v>191</v>
      </c>
      <c r="UTR108" s="151" t="s">
        <v>191</v>
      </c>
      <c r="UTS108" s="151" t="s">
        <v>191</v>
      </c>
      <c r="UTT108" s="151" t="s">
        <v>191</v>
      </c>
      <c r="UTU108" s="151" t="s">
        <v>191</v>
      </c>
      <c r="UTV108" s="151" t="s">
        <v>191</v>
      </c>
      <c r="UTW108" s="151" t="s">
        <v>191</v>
      </c>
      <c r="UTX108" s="151" t="s">
        <v>191</v>
      </c>
      <c r="UTY108" s="151" t="s">
        <v>191</v>
      </c>
      <c r="UTZ108" s="151" t="s">
        <v>191</v>
      </c>
      <c r="UUA108" s="151" t="s">
        <v>191</v>
      </c>
      <c r="UUB108" s="151" t="s">
        <v>191</v>
      </c>
      <c r="UUC108" s="151" t="s">
        <v>191</v>
      </c>
      <c r="UUD108" s="151" t="s">
        <v>191</v>
      </c>
      <c r="UUE108" s="151" t="s">
        <v>191</v>
      </c>
      <c r="UUF108" s="151" t="s">
        <v>191</v>
      </c>
      <c r="UUG108" s="151" t="s">
        <v>191</v>
      </c>
      <c r="UUH108" s="151" t="s">
        <v>191</v>
      </c>
      <c r="UUI108" s="151" t="s">
        <v>191</v>
      </c>
      <c r="UUJ108" s="151" t="s">
        <v>191</v>
      </c>
      <c r="UUK108" s="151" t="s">
        <v>191</v>
      </c>
      <c r="UUL108" s="151" t="s">
        <v>191</v>
      </c>
      <c r="UUM108" s="151" t="s">
        <v>191</v>
      </c>
      <c r="UUN108" s="151" t="s">
        <v>191</v>
      </c>
      <c r="UUO108" s="151" t="s">
        <v>191</v>
      </c>
      <c r="UUP108" s="151" t="s">
        <v>191</v>
      </c>
      <c r="UUQ108" s="151" t="s">
        <v>191</v>
      </c>
      <c r="UUR108" s="151" t="s">
        <v>191</v>
      </c>
      <c r="UUS108" s="151" t="s">
        <v>191</v>
      </c>
      <c r="UUT108" s="151" t="s">
        <v>191</v>
      </c>
      <c r="UUU108" s="151" t="s">
        <v>191</v>
      </c>
      <c r="UUV108" s="151" t="s">
        <v>191</v>
      </c>
      <c r="UUW108" s="151" t="s">
        <v>191</v>
      </c>
      <c r="UUX108" s="151" t="s">
        <v>191</v>
      </c>
      <c r="UUY108" s="151" t="s">
        <v>191</v>
      </c>
      <c r="UUZ108" s="151" t="s">
        <v>191</v>
      </c>
      <c r="UVA108" s="151" t="s">
        <v>191</v>
      </c>
      <c r="UVB108" s="151" t="s">
        <v>191</v>
      </c>
      <c r="UVC108" s="151" t="s">
        <v>191</v>
      </c>
      <c r="UVD108" s="151" t="s">
        <v>191</v>
      </c>
      <c r="UVE108" s="151" t="s">
        <v>191</v>
      </c>
      <c r="UVF108" s="151" t="s">
        <v>191</v>
      </c>
      <c r="UVG108" s="151" t="s">
        <v>191</v>
      </c>
      <c r="UVH108" s="151" t="s">
        <v>191</v>
      </c>
      <c r="UVI108" s="151" t="s">
        <v>191</v>
      </c>
      <c r="UVJ108" s="151" t="s">
        <v>191</v>
      </c>
      <c r="UVK108" s="151" t="s">
        <v>191</v>
      </c>
      <c r="UVL108" s="151" t="s">
        <v>191</v>
      </c>
      <c r="UVM108" s="151" t="s">
        <v>191</v>
      </c>
      <c r="UVN108" s="151" t="s">
        <v>191</v>
      </c>
      <c r="UVO108" s="151" t="s">
        <v>191</v>
      </c>
      <c r="UVP108" s="151" t="s">
        <v>191</v>
      </c>
      <c r="UVQ108" s="151" t="s">
        <v>191</v>
      </c>
      <c r="UVR108" s="151" t="s">
        <v>191</v>
      </c>
      <c r="UVS108" s="151" t="s">
        <v>191</v>
      </c>
      <c r="UVT108" s="151" t="s">
        <v>191</v>
      </c>
      <c r="UVU108" s="151" t="s">
        <v>191</v>
      </c>
      <c r="UVV108" s="151" t="s">
        <v>191</v>
      </c>
      <c r="UVW108" s="151" t="s">
        <v>191</v>
      </c>
      <c r="UVX108" s="151" t="s">
        <v>191</v>
      </c>
      <c r="UVY108" s="151" t="s">
        <v>191</v>
      </c>
      <c r="UVZ108" s="151" t="s">
        <v>191</v>
      </c>
      <c r="UWA108" s="151" t="s">
        <v>191</v>
      </c>
      <c r="UWB108" s="151" t="s">
        <v>191</v>
      </c>
      <c r="UWC108" s="151" t="s">
        <v>191</v>
      </c>
      <c r="UWD108" s="151" t="s">
        <v>191</v>
      </c>
      <c r="UWE108" s="151" t="s">
        <v>191</v>
      </c>
      <c r="UWF108" s="151" t="s">
        <v>191</v>
      </c>
      <c r="UWG108" s="151" t="s">
        <v>191</v>
      </c>
      <c r="UWH108" s="151" t="s">
        <v>191</v>
      </c>
      <c r="UWI108" s="151" t="s">
        <v>191</v>
      </c>
      <c r="UWJ108" s="151" t="s">
        <v>191</v>
      </c>
      <c r="UWK108" s="151" t="s">
        <v>191</v>
      </c>
      <c r="UWL108" s="151" t="s">
        <v>191</v>
      </c>
      <c r="UWM108" s="151" t="s">
        <v>191</v>
      </c>
      <c r="UWN108" s="151" t="s">
        <v>191</v>
      </c>
      <c r="UWO108" s="151" t="s">
        <v>191</v>
      </c>
      <c r="UWP108" s="151" t="s">
        <v>191</v>
      </c>
      <c r="UWQ108" s="151" t="s">
        <v>191</v>
      </c>
      <c r="UWR108" s="151" t="s">
        <v>191</v>
      </c>
      <c r="UWS108" s="151" t="s">
        <v>191</v>
      </c>
      <c r="UWT108" s="151" t="s">
        <v>191</v>
      </c>
      <c r="UWU108" s="151" t="s">
        <v>191</v>
      </c>
      <c r="UWV108" s="151" t="s">
        <v>191</v>
      </c>
      <c r="UWW108" s="151" t="s">
        <v>191</v>
      </c>
      <c r="UWX108" s="151" t="s">
        <v>191</v>
      </c>
      <c r="UWY108" s="151" t="s">
        <v>191</v>
      </c>
      <c r="UWZ108" s="151" t="s">
        <v>191</v>
      </c>
      <c r="UXA108" s="151" t="s">
        <v>191</v>
      </c>
      <c r="UXB108" s="151" t="s">
        <v>191</v>
      </c>
      <c r="UXC108" s="151" t="s">
        <v>191</v>
      </c>
      <c r="UXD108" s="151" t="s">
        <v>191</v>
      </c>
      <c r="UXE108" s="151" t="s">
        <v>191</v>
      </c>
      <c r="UXF108" s="151" t="s">
        <v>191</v>
      </c>
      <c r="UXG108" s="151" t="s">
        <v>191</v>
      </c>
      <c r="UXH108" s="151" t="s">
        <v>191</v>
      </c>
      <c r="UXI108" s="151" t="s">
        <v>191</v>
      </c>
      <c r="UXJ108" s="151" t="s">
        <v>191</v>
      </c>
      <c r="UXK108" s="151" t="s">
        <v>191</v>
      </c>
      <c r="UXL108" s="151" t="s">
        <v>191</v>
      </c>
      <c r="UXM108" s="151" t="s">
        <v>191</v>
      </c>
      <c r="UXN108" s="151" t="s">
        <v>191</v>
      </c>
      <c r="UXO108" s="151" t="s">
        <v>191</v>
      </c>
      <c r="UXP108" s="151" t="s">
        <v>191</v>
      </c>
      <c r="UXQ108" s="151" t="s">
        <v>191</v>
      </c>
      <c r="UXR108" s="151" t="s">
        <v>191</v>
      </c>
      <c r="UXS108" s="151" t="s">
        <v>191</v>
      </c>
      <c r="UXT108" s="151" t="s">
        <v>191</v>
      </c>
      <c r="UXU108" s="151" t="s">
        <v>191</v>
      </c>
      <c r="UXV108" s="151" t="s">
        <v>191</v>
      </c>
      <c r="UXW108" s="151" t="s">
        <v>191</v>
      </c>
      <c r="UXX108" s="151" t="s">
        <v>191</v>
      </c>
      <c r="UXY108" s="151" t="s">
        <v>191</v>
      </c>
      <c r="UXZ108" s="151" t="s">
        <v>191</v>
      </c>
      <c r="UYA108" s="151" t="s">
        <v>191</v>
      </c>
      <c r="UYB108" s="151" t="s">
        <v>191</v>
      </c>
      <c r="UYC108" s="151" t="s">
        <v>191</v>
      </c>
      <c r="UYD108" s="151" t="s">
        <v>191</v>
      </c>
      <c r="UYE108" s="151" t="s">
        <v>191</v>
      </c>
      <c r="UYF108" s="151" t="s">
        <v>191</v>
      </c>
      <c r="UYG108" s="151" t="s">
        <v>191</v>
      </c>
      <c r="UYH108" s="151" t="s">
        <v>191</v>
      </c>
      <c r="UYI108" s="151" t="s">
        <v>191</v>
      </c>
      <c r="UYJ108" s="151" t="s">
        <v>191</v>
      </c>
      <c r="UYK108" s="151" t="s">
        <v>191</v>
      </c>
      <c r="UYL108" s="151" t="s">
        <v>191</v>
      </c>
      <c r="UYM108" s="151" t="s">
        <v>191</v>
      </c>
      <c r="UYN108" s="151" t="s">
        <v>191</v>
      </c>
      <c r="UYO108" s="151" t="s">
        <v>191</v>
      </c>
      <c r="UYP108" s="151" t="s">
        <v>191</v>
      </c>
      <c r="UYQ108" s="151" t="s">
        <v>191</v>
      </c>
      <c r="UYR108" s="151" t="s">
        <v>191</v>
      </c>
      <c r="UYS108" s="151" t="s">
        <v>191</v>
      </c>
      <c r="UYT108" s="151" t="s">
        <v>191</v>
      </c>
      <c r="UYU108" s="151" t="s">
        <v>191</v>
      </c>
      <c r="UYV108" s="151" t="s">
        <v>191</v>
      </c>
      <c r="UYW108" s="151" t="s">
        <v>191</v>
      </c>
      <c r="UYX108" s="151" t="s">
        <v>191</v>
      </c>
      <c r="UYY108" s="151" t="s">
        <v>191</v>
      </c>
      <c r="UYZ108" s="151" t="s">
        <v>191</v>
      </c>
      <c r="UZA108" s="151" t="s">
        <v>191</v>
      </c>
      <c r="UZB108" s="151" t="s">
        <v>191</v>
      </c>
      <c r="UZC108" s="151" t="s">
        <v>191</v>
      </c>
      <c r="UZD108" s="151" t="s">
        <v>191</v>
      </c>
      <c r="UZE108" s="151" t="s">
        <v>191</v>
      </c>
      <c r="UZF108" s="151" t="s">
        <v>191</v>
      </c>
      <c r="UZG108" s="151" t="s">
        <v>191</v>
      </c>
      <c r="UZH108" s="151" t="s">
        <v>191</v>
      </c>
      <c r="UZI108" s="151" t="s">
        <v>191</v>
      </c>
      <c r="UZJ108" s="151" t="s">
        <v>191</v>
      </c>
      <c r="UZK108" s="151" t="s">
        <v>191</v>
      </c>
      <c r="UZL108" s="151" t="s">
        <v>191</v>
      </c>
      <c r="UZM108" s="151" t="s">
        <v>191</v>
      </c>
      <c r="UZN108" s="151" t="s">
        <v>191</v>
      </c>
      <c r="UZO108" s="151" t="s">
        <v>191</v>
      </c>
      <c r="UZP108" s="151" t="s">
        <v>191</v>
      </c>
      <c r="UZQ108" s="151" t="s">
        <v>191</v>
      </c>
      <c r="UZR108" s="151" t="s">
        <v>191</v>
      </c>
      <c r="UZS108" s="151" t="s">
        <v>191</v>
      </c>
      <c r="UZT108" s="151" t="s">
        <v>191</v>
      </c>
      <c r="UZU108" s="151" t="s">
        <v>191</v>
      </c>
      <c r="UZV108" s="151" t="s">
        <v>191</v>
      </c>
      <c r="UZW108" s="151" t="s">
        <v>191</v>
      </c>
      <c r="UZX108" s="151" t="s">
        <v>191</v>
      </c>
      <c r="UZY108" s="151" t="s">
        <v>191</v>
      </c>
      <c r="UZZ108" s="151" t="s">
        <v>191</v>
      </c>
      <c r="VAA108" s="151" t="s">
        <v>191</v>
      </c>
      <c r="VAB108" s="151" t="s">
        <v>191</v>
      </c>
      <c r="VAC108" s="151" t="s">
        <v>191</v>
      </c>
      <c r="VAD108" s="151" t="s">
        <v>191</v>
      </c>
      <c r="VAE108" s="151" t="s">
        <v>191</v>
      </c>
      <c r="VAF108" s="151" t="s">
        <v>191</v>
      </c>
      <c r="VAG108" s="151" t="s">
        <v>191</v>
      </c>
      <c r="VAH108" s="151" t="s">
        <v>191</v>
      </c>
      <c r="VAI108" s="151" t="s">
        <v>191</v>
      </c>
      <c r="VAJ108" s="151" t="s">
        <v>191</v>
      </c>
      <c r="VAK108" s="151" t="s">
        <v>191</v>
      </c>
      <c r="VAL108" s="151" t="s">
        <v>191</v>
      </c>
      <c r="VAM108" s="151" t="s">
        <v>191</v>
      </c>
      <c r="VAN108" s="151" t="s">
        <v>191</v>
      </c>
      <c r="VAO108" s="151" t="s">
        <v>191</v>
      </c>
      <c r="VAP108" s="151" t="s">
        <v>191</v>
      </c>
      <c r="VAQ108" s="151" t="s">
        <v>191</v>
      </c>
      <c r="VAR108" s="151" t="s">
        <v>191</v>
      </c>
      <c r="VAS108" s="151" t="s">
        <v>191</v>
      </c>
      <c r="VAT108" s="151" t="s">
        <v>191</v>
      </c>
      <c r="VAU108" s="151" t="s">
        <v>191</v>
      </c>
      <c r="VAV108" s="151" t="s">
        <v>191</v>
      </c>
      <c r="VAW108" s="151" t="s">
        <v>191</v>
      </c>
      <c r="VAX108" s="151" t="s">
        <v>191</v>
      </c>
      <c r="VAY108" s="151" t="s">
        <v>191</v>
      </c>
      <c r="VAZ108" s="151" t="s">
        <v>191</v>
      </c>
      <c r="VBA108" s="151" t="s">
        <v>191</v>
      </c>
      <c r="VBB108" s="151" t="s">
        <v>191</v>
      </c>
      <c r="VBC108" s="151" t="s">
        <v>191</v>
      </c>
      <c r="VBD108" s="151" t="s">
        <v>191</v>
      </c>
      <c r="VBE108" s="151" t="s">
        <v>191</v>
      </c>
      <c r="VBF108" s="151" t="s">
        <v>191</v>
      </c>
      <c r="VBG108" s="151" t="s">
        <v>191</v>
      </c>
      <c r="VBH108" s="151" t="s">
        <v>191</v>
      </c>
      <c r="VBI108" s="151" t="s">
        <v>191</v>
      </c>
      <c r="VBJ108" s="151" t="s">
        <v>191</v>
      </c>
      <c r="VBK108" s="151" t="s">
        <v>191</v>
      </c>
      <c r="VBL108" s="151" t="s">
        <v>191</v>
      </c>
      <c r="VBM108" s="151" t="s">
        <v>191</v>
      </c>
      <c r="VBN108" s="151" t="s">
        <v>191</v>
      </c>
      <c r="VBO108" s="151" t="s">
        <v>191</v>
      </c>
      <c r="VBP108" s="151" t="s">
        <v>191</v>
      </c>
      <c r="VBQ108" s="151" t="s">
        <v>191</v>
      </c>
      <c r="VBR108" s="151" t="s">
        <v>191</v>
      </c>
      <c r="VBS108" s="151" t="s">
        <v>191</v>
      </c>
      <c r="VBT108" s="151" t="s">
        <v>191</v>
      </c>
      <c r="VBU108" s="151" t="s">
        <v>191</v>
      </c>
      <c r="VBV108" s="151" t="s">
        <v>191</v>
      </c>
      <c r="VBW108" s="151" t="s">
        <v>191</v>
      </c>
      <c r="VBX108" s="151" t="s">
        <v>191</v>
      </c>
      <c r="VBY108" s="151" t="s">
        <v>191</v>
      </c>
      <c r="VBZ108" s="151" t="s">
        <v>191</v>
      </c>
      <c r="VCA108" s="151" t="s">
        <v>191</v>
      </c>
      <c r="VCB108" s="151" t="s">
        <v>191</v>
      </c>
      <c r="VCC108" s="151" t="s">
        <v>191</v>
      </c>
      <c r="VCD108" s="151" t="s">
        <v>191</v>
      </c>
      <c r="VCE108" s="151" t="s">
        <v>191</v>
      </c>
      <c r="VCF108" s="151" t="s">
        <v>191</v>
      </c>
      <c r="VCG108" s="151" t="s">
        <v>191</v>
      </c>
      <c r="VCH108" s="151" t="s">
        <v>191</v>
      </c>
      <c r="VCI108" s="151" t="s">
        <v>191</v>
      </c>
      <c r="VCJ108" s="151" t="s">
        <v>191</v>
      </c>
      <c r="VCK108" s="151" t="s">
        <v>191</v>
      </c>
      <c r="VCL108" s="151" t="s">
        <v>191</v>
      </c>
      <c r="VCM108" s="151" t="s">
        <v>191</v>
      </c>
      <c r="VCN108" s="151" t="s">
        <v>191</v>
      </c>
      <c r="VCO108" s="151" t="s">
        <v>191</v>
      </c>
      <c r="VCP108" s="151" t="s">
        <v>191</v>
      </c>
      <c r="VCQ108" s="151" t="s">
        <v>191</v>
      </c>
      <c r="VCR108" s="151" t="s">
        <v>191</v>
      </c>
      <c r="VCS108" s="151" t="s">
        <v>191</v>
      </c>
      <c r="VCT108" s="151" t="s">
        <v>191</v>
      </c>
      <c r="VCU108" s="151" t="s">
        <v>191</v>
      </c>
      <c r="VCV108" s="151" t="s">
        <v>191</v>
      </c>
      <c r="VCW108" s="151" t="s">
        <v>191</v>
      </c>
      <c r="VCX108" s="151" t="s">
        <v>191</v>
      </c>
      <c r="VCY108" s="151" t="s">
        <v>191</v>
      </c>
      <c r="VCZ108" s="151" t="s">
        <v>191</v>
      </c>
      <c r="VDA108" s="151" t="s">
        <v>191</v>
      </c>
      <c r="VDB108" s="151" t="s">
        <v>191</v>
      </c>
      <c r="VDC108" s="151" t="s">
        <v>191</v>
      </c>
      <c r="VDD108" s="151" t="s">
        <v>191</v>
      </c>
      <c r="VDE108" s="151" t="s">
        <v>191</v>
      </c>
      <c r="VDF108" s="151" t="s">
        <v>191</v>
      </c>
      <c r="VDG108" s="151" t="s">
        <v>191</v>
      </c>
      <c r="VDH108" s="151" t="s">
        <v>191</v>
      </c>
      <c r="VDI108" s="151" t="s">
        <v>191</v>
      </c>
      <c r="VDJ108" s="151" t="s">
        <v>191</v>
      </c>
      <c r="VDK108" s="151" t="s">
        <v>191</v>
      </c>
      <c r="VDL108" s="151" t="s">
        <v>191</v>
      </c>
      <c r="VDM108" s="151" t="s">
        <v>191</v>
      </c>
      <c r="VDN108" s="151" t="s">
        <v>191</v>
      </c>
      <c r="VDO108" s="151" t="s">
        <v>191</v>
      </c>
      <c r="VDP108" s="151" t="s">
        <v>191</v>
      </c>
      <c r="VDQ108" s="151" t="s">
        <v>191</v>
      </c>
      <c r="VDR108" s="151" t="s">
        <v>191</v>
      </c>
      <c r="VDS108" s="151" t="s">
        <v>191</v>
      </c>
      <c r="VDT108" s="151" t="s">
        <v>191</v>
      </c>
      <c r="VDU108" s="151" t="s">
        <v>191</v>
      </c>
      <c r="VDV108" s="151" t="s">
        <v>191</v>
      </c>
      <c r="VDW108" s="151" t="s">
        <v>191</v>
      </c>
      <c r="VDX108" s="151" t="s">
        <v>191</v>
      </c>
      <c r="VDY108" s="151" t="s">
        <v>191</v>
      </c>
      <c r="VDZ108" s="151" t="s">
        <v>191</v>
      </c>
      <c r="VEA108" s="151" t="s">
        <v>191</v>
      </c>
      <c r="VEB108" s="151" t="s">
        <v>191</v>
      </c>
      <c r="VEC108" s="151" t="s">
        <v>191</v>
      </c>
      <c r="VED108" s="151" t="s">
        <v>191</v>
      </c>
      <c r="VEE108" s="151" t="s">
        <v>191</v>
      </c>
      <c r="VEF108" s="151" t="s">
        <v>191</v>
      </c>
      <c r="VEG108" s="151" t="s">
        <v>191</v>
      </c>
      <c r="VEH108" s="151" t="s">
        <v>191</v>
      </c>
      <c r="VEI108" s="151" t="s">
        <v>191</v>
      </c>
      <c r="VEJ108" s="151" t="s">
        <v>191</v>
      </c>
      <c r="VEK108" s="151" t="s">
        <v>191</v>
      </c>
      <c r="VEL108" s="151" t="s">
        <v>191</v>
      </c>
      <c r="VEM108" s="151" t="s">
        <v>191</v>
      </c>
      <c r="VEN108" s="151" t="s">
        <v>191</v>
      </c>
      <c r="VEO108" s="151" t="s">
        <v>191</v>
      </c>
      <c r="VEP108" s="151" t="s">
        <v>191</v>
      </c>
      <c r="VEQ108" s="151" t="s">
        <v>191</v>
      </c>
      <c r="VER108" s="151" t="s">
        <v>191</v>
      </c>
      <c r="VES108" s="151" t="s">
        <v>191</v>
      </c>
      <c r="VET108" s="151" t="s">
        <v>191</v>
      </c>
      <c r="VEU108" s="151" t="s">
        <v>191</v>
      </c>
      <c r="VEV108" s="151" t="s">
        <v>191</v>
      </c>
      <c r="VEW108" s="151" t="s">
        <v>191</v>
      </c>
      <c r="VEX108" s="151" t="s">
        <v>191</v>
      </c>
      <c r="VEY108" s="151" t="s">
        <v>191</v>
      </c>
      <c r="VEZ108" s="151" t="s">
        <v>191</v>
      </c>
      <c r="VFA108" s="151" t="s">
        <v>191</v>
      </c>
      <c r="VFB108" s="151" t="s">
        <v>191</v>
      </c>
      <c r="VFC108" s="151" t="s">
        <v>191</v>
      </c>
      <c r="VFD108" s="151" t="s">
        <v>191</v>
      </c>
      <c r="VFE108" s="151" t="s">
        <v>191</v>
      </c>
      <c r="VFF108" s="151" t="s">
        <v>191</v>
      </c>
      <c r="VFG108" s="151" t="s">
        <v>191</v>
      </c>
      <c r="VFH108" s="151" t="s">
        <v>191</v>
      </c>
      <c r="VFI108" s="151" t="s">
        <v>191</v>
      </c>
      <c r="VFJ108" s="151" t="s">
        <v>191</v>
      </c>
      <c r="VFK108" s="151" t="s">
        <v>191</v>
      </c>
      <c r="VFL108" s="151" t="s">
        <v>191</v>
      </c>
      <c r="VFM108" s="151" t="s">
        <v>191</v>
      </c>
      <c r="VFN108" s="151" t="s">
        <v>191</v>
      </c>
      <c r="VFO108" s="151" t="s">
        <v>191</v>
      </c>
      <c r="VFP108" s="151" t="s">
        <v>191</v>
      </c>
      <c r="VFQ108" s="151" t="s">
        <v>191</v>
      </c>
      <c r="VFR108" s="151" t="s">
        <v>191</v>
      </c>
      <c r="VFS108" s="151" t="s">
        <v>191</v>
      </c>
      <c r="VFT108" s="151" t="s">
        <v>191</v>
      </c>
      <c r="VFU108" s="151" t="s">
        <v>191</v>
      </c>
      <c r="VFV108" s="151" t="s">
        <v>191</v>
      </c>
      <c r="VFW108" s="151" t="s">
        <v>191</v>
      </c>
      <c r="VFX108" s="151" t="s">
        <v>191</v>
      </c>
      <c r="VFY108" s="151" t="s">
        <v>191</v>
      </c>
      <c r="VFZ108" s="151" t="s">
        <v>191</v>
      </c>
      <c r="VGA108" s="151" t="s">
        <v>191</v>
      </c>
      <c r="VGB108" s="151" t="s">
        <v>191</v>
      </c>
      <c r="VGC108" s="151" t="s">
        <v>191</v>
      </c>
      <c r="VGD108" s="151" t="s">
        <v>191</v>
      </c>
      <c r="VGE108" s="151" t="s">
        <v>191</v>
      </c>
      <c r="VGF108" s="151" t="s">
        <v>191</v>
      </c>
      <c r="VGG108" s="151" t="s">
        <v>191</v>
      </c>
      <c r="VGH108" s="151" t="s">
        <v>191</v>
      </c>
      <c r="VGI108" s="151" t="s">
        <v>191</v>
      </c>
      <c r="VGJ108" s="151" t="s">
        <v>191</v>
      </c>
      <c r="VGK108" s="151" t="s">
        <v>191</v>
      </c>
      <c r="VGL108" s="151" t="s">
        <v>191</v>
      </c>
      <c r="VGM108" s="151" t="s">
        <v>191</v>
      </c>
      <c r="VGN108" s="151" t="s">
        <v>191</v>
      </c>
      <c r="VGO108" s="151" t="s">
        <v>191</v>
      </c>
      <c r="VGP108" s="151" t="s">
        <v>191</v>
      </c>
      <c r="VGQ108" s="151" t="s">
        <v>191</v>
      </c>
      <c r="VGR108" s="151" t="s">
        <v>191</v>
      </c>
      <c r="VGS108" s="151" t="s">
        <v>191</v>
      </c>
      <c r="VGT108" s="151" t="s">
        <v>191</v>
      </c>
      <c r="VGU108" s="151" t="s">
        <v>191</v>
      </c>
      <c r="VGV108" s="151" t="s">
        <v>191</v>
      </c>
      <c r="VGW108" s="151" t="s">
        <v>191</v>
      </c>
      <c r="VGX108" s="151" t="s">
        <v>191</v>
      </c>
      <c r="VGY108" s="151" t="s">
        <v>191</v>
      </c>
      <c r="VGZ108" s="151" t="s">
        <v>191</v>
      </c>
      <c r="VHA108" s="151" t="s">
        <v>191</v>
      </c>
      <c r="VHB108" s="151" t="s">
        <v>191</v>
      </c>
      <c r="VHC108" s="151" t="s">
        <v>191</v>
      </c>
      <c r="VHD108" s="151" t="s">
        <v>191</v>
      </c>
      <c r="VHE108" s="151" t="s">
        <v>191</v>
      </c>
      <c r="VHF108" s="151" t="s">
        <v>191</v>
      </c>
      <c r="VHG108" s="151" t="s">
        <v>191</v>
      </c>
      <c r="VHH108" s="151" t="s">
        <v>191</v>
      </c>
      <c r="VHI108" s="151" t="s">
        <v>191</v>
      </c>
      <c r="VHJ108" s="151" t="s">
        <v>191</v>
      </c>
      <c r="VHK108" s="151" t="s">
        <v>191</v>
      </c>
      <c r="VHL108" s="151" t="s">
        <v>191</v>
      </c>
      <c r="VHM108" s="151" t="s">
        <v>191</v>
      </c>
      <c r="VHN108" s="151" t="s">
        <v>191</v>
      </c>
      <c r="VHO108" s="151" t="s">
        <v>191</v>
      </c>
      <c r="VHP108" s="151" t="s">
        <v>191</v>
      </c>
      <c r="VHQ108" s="151" t="s">
        <v>191</v>
      </c>
      <c r="VHR108" s="151" t="s">
        <v>191</v>
      </c>
      <c r="VHS108" s="151" t="s">
        <v>191</v>
      </c>
      <c r="VHT108" s="151" t="s">
        <v>191</v>
      </c>
      <c r="VHU108" s="151" t="s">
        <v>191</v>
      </c>
      <c r="VHV108" s="151" t="s">
        <v>191</v>
      </c>
      <c r="VHW108" s="151" t="s">
        <v>191</v>
      </c>
      <c r="VHX108" s="151" t="s">
        <v>191</v>
      </c>
      <c r="VHY108" s="151" t="s">
        <v>191</v>
      </c>
      <c r="VHZ108" s="151" t="s">
        <v>191</v>
      </c>
      <c r="VIA108" s="151" t="s">
        <v>191</v>
      </c>
      <c r="VIB108" s="151" t="s">
        <v>191</v>
      </c>
      <c r="VIC108" s="151" t="s">
        <v>191</v>
      </c>
      <c r="VID108" s="151" t="s">
        <v>191</v>
      </c>
      <c r="VIE108" s="151" t="s">
        <v>191</v>
      </c>
      <c r="VIF108" s="151" t="s">
        <v>191</v>
      </c>
      <c r="VIG108" s="151" t="s">
        <v>191</v>
      </c>
      <c r="VIH108" s="151" t="s">
        <v>191</v>
      </c>
      <c r="VII108" s="151" t="s">
        <v>191</v>
      </c>
      <c r="VIJ108" s="151" t="s">
        <v>191</v>
      </c>
      <c r="VIK108" s="151" t="s">
        <v>191</v>
      </c>
      <c r="VIL108" s="151" t="s">
        <v>191</v>
      </c>
      <c r="VIM108" s="151" t="s">
        <v>191</v>
      </c>
      <c r="VIN108" s="151" t="s">
        <v>191</v>
      </c>
      <c r="VIO108" s="151" t="s">
        <v>191</v>
      </c>
      <c r="VIP108" s="151" t="s">
        <v>191</v>
      </c>
      <c r="VIQ108" s="151" t="s">
        <v>191</v>
      </c>
      <c r="VIR108" s="151" t="s">
        <v>191</v>
      </c>
      <c r="VIS108" s="151" t="s">
        <v>191</v>
      </c>
      <c r="VIT108" s="151" t="s">
        <v>191</v>
      </c>
      <c r="VIU108" s="151" t="s">
        <v>191</v>
      </c>
      <c r="VIV108" s="151" t="s">
        <v>191</v>
      </c>
      <c r="VIW108" s="151" t="s">
        <v>191</v>
      </c>
      <c r="VIX108" s="151" t="s">
        <v>191</v>
      </c>
      <c r="VIY108" s="151" t="s">
        <v>191</v>
      </c>
      <c r="VIZ108" s="151" t="s">
        <v>191</v>
      </c>
      <c r="VJA108" s="151" t="s">
        <v>191</v>
      </c>
      <c r="VJB108" s="151" t="s">
        <v>191</v>
      </c>
      <c r="VJC108" s="151" t="s">
        <v>191</v>
      </c>
      <c r="VJD108" s="151" t="s">
        <v>191</v>
      </c>
      <c r="VJE108" s="151" t="s">
        <v>191</v>
      </c>
      <c r="VJF108" s="151" t="s">
        <v>191</v>
      </c>
      <c r="VJG108" s="151" t="s">
        <v>191</v>
      </c>
      <c r="VJH108" s="151" t="s">
        <v>191</v>
      </c>
      <c r="VJI108" s="151" t="s">
        <v>191</v>
      </c>
      <c r="VJJ108" s="151" t="s">
        <v>191</v>
      </c>
      <c r="VJK108" s="151" t="s">
        <v>191</v>
      </c>
      <c r="VJL108" s="151" t="s">
        <v>191</v>
      </c>
      <c r="VJM108" s="151" t="s">
        <v>191</v>
      </c>
      <c r="VJN108" s="151" t="s">
        <v>191</v>
      </c>
      <c r="VJO108" s="151" t="s">
        <v>191</v>
      </c>
      <c r="VJP108" s="151" t="s">
        <v>191</v>
      </c>
      <c r="VJQ108" s="151" t="s">
        <v>191</v>
      </c>
      <c r="VJR108" s="151" t="s">
        <v>191</v>
      </c>
      <c r="VJS108" s="151" t="s">
        <v>191</v>
      </c>
      <c r="VJT108" s="151" t="s">
        <v>191</v>
      </c>
      <c r="VJU108" s="151" t="s">
        <v>191</v>
      </c>
      <c r="VJV108" s="151" t="s">
        <v>191</v>
      </c>
      <c r="VJW108" s="151" t="s">
        <v>191</v>
      </c>
      <c r="VJX108" s="151" t="s">
        <v>191</v>
      </c>
      <c r="VJY108" s="151" t="s">
        <v>191</v>
      </c>
      <c r="VJZ108" s="151" t="s">
        <v>191</v>
      </c>
      <c r="VKA108" s="151" t="s">
        <v>191</v>
      </c>
      <c r="VKB108" s="151" t="s">
        <v>191</v>
      </c>
      <c r="VKC108" s="151" t="s">
        <v>191</v>
      </c>
      <c r="VKD108" s="151" t="s">
        <v>191</v>
      </c>
      <c r="VKE108" s="151" t="s">
        <v>191</v>
      </c>
      <c r="VKF108" s="151" t="s">
        <v>191</v>
      </c>
      <c r="VKG108" s="151" t="s">
        <v>191</v>
      </c>
      <c r="VKH108" s="151" t="s">
        <v>191</v>
      </c>
      <c r="VKI108" s="151" t="s">
        <v>191</v>
      </c>
      <c r="VKJ108" s="151" t="s">
        <v>191</v>
      </c>
      <c r="VKK108" s="151" t="s">
        <v>191</v>
      </c>
      <c r="VKL108" s="151" t="s">
        <v>191</v>
      </c>
      <c r="VKM108" s="151" t="s">
        <v>191</v>
      </c>
      <c r="VKN108" s="151" t="s">
        <v>191</v>
      </c>
      <c r="VKO108" s="151" t="s">
        <v>191</v>
      </c>
      <c r="VKP108" s="151" t="s">
        <v>191</v>
      </c>
      <c r="VKQ108" s="151" t="s">
        <v>191</v>
      </c>
      <c r="VKR108" s="151" t="s">
        <v>191</v>
      </c>
      <c r="VKS108" s="151" t="s">
        <v>191</v>
      </c>
      <c r="VKT108" s="151" t="s">
        <v>191</v>
      </c>
      <c r="VKU108" s="151" t="s">
        <v>191</v>
      </c>
      <c r="VKV108" s="151" t="s">
        <v>191</v>
      </c>
      <c r="VKW108" s="151" t="s">
        <v>191</v>
      </c>
      <c r="VKX108" s="151" t="s">
        <v>191</v>
      </c>
      <c r="VKY108" s="151" t="s">
        <v>191</v>
      </c>
      <c r="VKZ108" s="151" t="s">
        <v>191</v>
      </c>
      <c r="VLA108" s="151" t="s">
        <v>191</v>
      </c>
      <c r="VLB108" s="151" t="s">
        <v>191</v>
      </c>
      <c r="VLC108" s="151" t="s">
        <v>191</v>
      </c>
      <c r="VLD108" s="151" t="s">
        <v>191</v>
      </c>
      <c r="VLE108" s="151" t="s">
        <v>191</v>
      </c>
      <c r="VLF108" s="151" t="s">
        <v>191</v>
      </c>
      <c r="VLG108" s="151" t="s">
        <v>191</v>
      </c>
      <c r="VLH108" s="151" t="s">
        <v>191</v>
      </c>
      <c r="VLI108" s="151" t="s">
        <v>191</v>
      </c>
      <c r="VLJ108" s="151" t="s">
        <v>191</v>
      </c>
      <c r="VLK108" s="151" t="s">
        <v>191</v>
      </c>
      <c r="VLL108" s="151" t="s">
        <v>191</v>
      </c>
      <c r="VLM108" s="151" t="s">
        <v>191</v>
      </c>
      <c r="VLN108" s="151" t="s">
        <v>191</v>
      </c>
      <c r="VLO108" s="151" t="s">
        <v>191</v>
      </c>
      <c r="VLP108" s="151" t="s">
        <v>191</v>
      </c>
      <c r="VLQ108" s="151" t="s">
        <v>191</v>
      </c>
      <c r="VLR108" s="151" t="s">
        <v>191</v>
      </c>
      <c r="VLS108" s="151" t="s">
        <v>191</v>
      </c>
      <c r="VLT108" s="151" t="s">
        <v>191</v>
      </c>
      <c r="VLU108" s="151" t="s">
        <v>191</v>
      </c>
      <c r="VLV108" s="151" t="s">
        <v>191</v>
      </c>
      <c r="VLW108" s="151" t="s">
        <v>191</v>
      </c>
      <c r="VLX108" s="151" t="s">
        <v>191</v>
      </c>
      <c r="VLY108" s="151" t="s">
        <v>191</v>
      </c>
      <c r="VLZ108" s="151" t="s">
        <v>191</v>
      </c>
      <c r="VMA108" s="151" t="s">
        <v>191</v>
      </c>
      <c r="VMB108" s="151" t="s">
        <v>191</v>
      </c>
      <c r="VMC108" s="151" t="s">
        <v>191</v>
      </c>
      <c r="VMD108" s="151" t="s">
        <v>191</v>
      </c>
      <c r="VME108" s="151" t="s">
        <v>191</v>
      </c>
      <c r="VMF108" s="151" t="s">
        <v>191</v>
      </c>
      <c r="VMG108" s="151" t="s">
        <v>191</v>
      </c>
      <c r="VMH108" s="151" t="s">
        <v>191</v>
      </c>
      <c r="VMI108" s="151" t="s">
        <v>191</v>
      </c>
      <c r="VMJ108" s="151" t="s">
        <v>191</v>
      </c>
      <c r="VMK108" s="151" t="s">
        <v>191</v>
      </c>
      <c r="VML108" s="151" t="s">
        <v>191</v>
      </c>
      <c r="VMM108" s="151" t="s">
        <v>191</v>
      </c>
      <c r="VMN108" s="151" t="s">
        <v>191</v>
      </c>
      <c r="VMO108" s="151" t="s">
        <v>191</v>
      </c>
      <c r="VMP108" s="151" t="s">
        <v>191</v>
      </c>
      <c r="VMQ108" s="151" t="s">
        <v>191</v>
      </c>
      <c r="VMR108" s="151" t="s">
        <v>191</v>
      </c>
      <c r="VMS108" s="151" t="s">
        <v>191</v>
      </c>
      <c r="VMT108" s="151" t="s">
        <v>191</v>
      </c>
      <c r="VMU108" s="151" t="s">
        <v>191</v>
      </c>
      <c r="VMV108" s="151" t="s">
        <v>191</v>
      </c>
      <c r="VMW108" s="151" t="s">
        <v>191</v>
      </c>
      <c r="VMX108" s="151" t="s">
        <v>191</v>
      </c>
      <c r="VMY108" s="151" t="s">
        <v>191</v>
      </c>
      <c r="VMZ108" s="151" t="s">
        <v>191</v>
      </c>
      <c r="VNA108" s="151" t="s">
        <v>191</v>
      </c>
      <c r="VNB108" s="151" t="s">
        <v>191</v>
      </c>
      <c r="VNC108" s="151" t="s">
        <v>191</v>
      </c>
      <c r="VND108" s="151" t="s">
        <v>191</v>
      </c>
      <c r="VNE108" s="151" t="s">
        <v>191</v>
      </c>
      <c r="VNF108" s="151" t="s">
        <v>191</v>
      </c>
      <c r="VNG108" s="151" t="s">
        <v>191</v>
      </c>
      <c r="VNH108" s="151" t="s">
        <v>191</v>
      </c>
      <c r="VNI108" s="151" t="s">
        <v>191</v>
      </c>
      <c r="VNJ108" s="151" t="s">
        <v>191</v>
      </c>
      <c r="VNK108" s="151" t="s">
        <v>191</v>
      </c>
      <c r="VNL108" s="151" t="s">
        <v>191</v>
      </c>
      <c r="VNM108" s="151" t="s">
        <v>191</v>
      </c>
      <c r="VNN108" s="151" t="s">
        <v>191</v>
      </c>
      <c r="VNO108" s="151" t="s">
        <v>191</v>
      </c>
      <c r="VNP108" s="151" t="s">
        <v>191</v>
      </c>
      <c r="VNQ108" s="151" t="s">
        <v>191</v>
      </c>
      <c r="VNR108" s="151" t="s">
        <v>191</v>
      </c>
      <c r="VNS108" s="151" t="s">
        <v>191</v>
      </c>
      <c r="VNT108" s="151" t="s">
        <v>191</v>
      </c>
      <c r="VNU108" s="151" t="s">
        <v>191</v>
      </c>
      <c r="VNV108" s="151" t="s">
        <v>191</v>
      </c>
      <c r="VNW108" s="151" t="s">
        <v>191</v>
      </c>
      <c r="VNX108" s="151" t="s">
        <v>191</v>
      </c>
      <c r="VNY108" s="151" t="s">
        <v>191</v>
      </c>
      <c r="VNZ108" s="151" t="s">
        <v>191</v>
      </c>
      <c r="VOA108" s="151" t="s">
        <v>191</v>
      </c>
      <c r="VOB108" s="151" t="s">
        <v>191</v>
      </c>
      <c r="VOC108" s="151" t="s">
        <v>191</v>
      </c>
      <c r="VOD108" s="151" t="s">
        <v>191</v>
      </c>
      <c r="VOE108" s="151" t="s">
        <v>191</v>
      </c>
      <c r="VOF108" s="151" t="s">
        <v>191</v>
      </c>
      <c r="VOG108" s="151" t="s">
        <v>191</v>
      </c>
      <c r="VOH108" s="151" t="s">
        <v>191</v>
      </c>
      <c r="VOI108" s="151" t="s">
        <v>191</v>
      </c>
      <c r="VOJ108" s="151" t="s">
        <v>191</v>
      </c>
      <c r="VOK108" s="151" t="s">
        <v>191</v>
      </c>
      <c r="VOL108" s="151" t="s">
        <v>191</v>
      </c>
      <c r="VOM108" s="151" t="s">
        <v>191</v>
      </c>
      <c r="VON108" s="151" t="s">
        <v>191</v>
      </c>
      <c r="VOO108" s="151" t="s">
        <v>191</v>
      </c>
      <c r="VOP108" s="151" t="s">
        <v>191</v>
      </c>
      <c r="VOQ108" s="151" t="s">
        <v>191</v>
      </c>
      <c r="VOR108" s="151" t="s">
        <v>191</v>
      </c>
      <c r="VOS108" s="151" t="s">
        <v>191</v>
      </c>
      <c r="VOT108" s="151" t="s">
        <v>191</v>
      </c>
      <c r="VOU108" s="151" t="s">
        <v>191</v>
      </c>
      <c r="VOV108" s="151" t="s">
        <v>191</v>
      </c>
      <c r="VOW108" s="151" t="s">
        <v>191</v>
      </c>
      <c r="VOX108" s="151" t="s">
        <v>191</v>
      </c>
      <c r="VOY108" s="151" t="s">
        <v>191</v>
      </c>
      <c r="VOZ108" s="151" t="s">
        <v>191</v>
      </c>
      <c r="VPA108" s="151" t="s">
        <v>191</v>
      </c>
      <c r="VPB108" s="151" t="s">
        <v>191</v>
      </c>
      <c r="VPC108" s="151" t="s">
        <v>191</v>
      </c>
      <c r="VPD108" s="151" t="s">
        <v>191</v>
      </c>
      <c r="VPE108" s="151" t="s">
        <v>191</v>
      </c>
      <c r="VPF108" s="151" t="s">
        <v>191</v>
      </c>
      <c r="VPG108" s="151" t="s">
        <v>191</v>
      </c>
      <c r="VPH108" s="151" t="s">
        <v>191</v>
      </c>
      <c r="VPI108" s="151" t="s">
        <v>191</v>
      </c>
      <c r="VPJ108" s="151" t="s">
        <v>191</v>
      </c>
      <c r="VPK108" s="151" t="s">
        <v>191</v>
      </c>
      <c r="VPL108" s="151" t="s">
        <v>191</v>
      </c>
      <c r="VPM108" s="151" t="s">
        <v>191</v>
      </c>
      <c r="VPN108" s="151" t="s">
        <v>191</v>
      </c>
      <c r="VPO108" s="151" t="s">
        <v>191</v>
      </c>
      <c r="VPP108" s="151" t="s">
        <v>191</v>
      </c>
      <c r="VPQ108" s="151" t="s">
        <v>191</v>
      </c>
      <c r="VPR108" s="151" t="s">
        <v>191</v>
      </c>
      <c r="VPS108" s="151" t="s">
        <v>191</v>
      </c>
      <c r="VPT108" s="151" t="s">
        <v>191</v>
      </c>
      <c r="VPU108" s="151" t="s">
        <v>191</v>
      </c>
      <c r="VPV108" s="151" t="s">
        <v>191</v>
      </c>
      <c r="VPW108" s="151" t="s">
        <v>191</v>
      </c>
      <c r="VPX108" s="151" t="s">
        <v>191</v>
      </c>
      <c r="VPY108" s="151" t="s">
        <v>191</v>
      </c>
      <c r="VPZ108" s="151" t="s">
        <v>191</v>
      </c>
      <c r="VQA108" s="151" t="s">
        <v>191</v>
      </c>
      <c r="VQB108" s="151" t="s">
        <v>191</v>
      </c>
      <c r="VQC108" s="151" t="s">
        <v>191</v>
      </c>
      <c r="VQD108" s="151" t="s">
        <v>191</v>
      </c>
      <c r="VQE108" s="151" t="s">
        <v>191</v>
      </c>
      <c r="VQF108" s="151" t="s">
        <v>191</v>
      </c>
      <c r="VQG108" s="151" t="s">
        <v>191</v>
      </c>
      <c r="VQH108" s="151" t="s">
        <v>191</v>
      </c>
      <c r="VQI108" s="151" t="s">
        <v>191</v>
      </c>
      <c r="VQJ108" s="151" t="s">
        <v>191</v>
      </c>
      <c r="VQK108" s="151" t="s">
        <v>191</v>
      </c>
      <c r="VQL108" s="151" t="s">
        <v>191</v>
      </c>
      <c r="VQM108" s="151" t="s">
        <v>191</v>
      </c>
      <c r="VQN108" s="151" t="s">
        <v>191</v>
      </c>
      <c r="VQO108" s="151" t="s">
        <v>191</v>
      </c>
      <c r="VQP108" s="151" t="s">
        <v>191</v>
      </c>
      <c r="VQQ108" s="151" t="s">
        <v>191</v>
      </c>
      <c r="VQR108" s="151" t="s">
        <v>191</v>
      </c>
      <c r="VQS108" s="151" t="s">
        <v>191</v>
      </c>
      <c r="VQT108" s="151" t="s">
        <v>191</v>
      </c>
      <c r="VQU108" s="151" t="s">
        <v>191</v>
      </c>
      <c r="VQV108" s="151" t="s">
        <v>191</v>
      </c>
      <c r="VQW108" s="151" t="s">
        <v>191</v>
      </c>
      <c r="VQX108" s="151" t="s">
        <v>191</v>
      </c>
      <c r="VQY108" s="151" t="s">
        <v>191</v>
      </c>
      <c r="VQZ108" s="151" t="s">
        <v>191</v>
      </c>
      <c r="VRA108" s="151" t="s">
        <v>191</v>
      </c>
      <c r="VRB108" s="151" t="s">
        <v>191</v>
      </c>
      <c r="VRC108" s="151" t="s">
        <v>191</v>
      </c>
      <c r="VRD108" s="151" t="s">
        <v>191</v>
      </c>
      <c r="VRE108" s="151" t="s">
        <v>191</v>
      </c>
      <c r="VRF108" s="151" t="s">
        <v>191</v>
      </c>
      <c r="VRG108" s="151" t="s">
        <v>191</v>
      </c>
      <c r="VRH108" s="151" t="s">
        <v>191</v>
      </c>
      <c r="VRI108" s="151" t="s">
        <v>191</v>
      </c>
      <c r="VRJ108" s="151" t="s">
        <v>191</v>
      </c>
      <c r="VRK108" s="151" t="s">
        <v>191</v>
      </c>
      <c r="VRL108" s="151" t="s">
        <v>191</v>
      </c>
      <c r="VRM108" s="151" t="s">
        <v>191</v>
      </c>
      <c r="VRN108" s="151" t="s">
        <v>191</v>
      </c>
      <c r="VRO108" s="151" t="s">
        <v>191</v>
      </c>
      <c r="VRP108" s="151" t="s">
        <v>191</v>
      </c>
      <c r="VRQ108" s="151" t="s">
        <v>191</v>
      </c>
      <c r="VRR108" s="151" t="s">
        <v>191</v>
      </c>
      <c r="VRS108" s="151" t="s">
        <v>191</v>
      </c>
      <c r="VRT108" s="151" t="s">
        <v>191</v>
      </c>
      <c r="VRU108" s="151" t="s">
        <v>191</v>
      </c>
      <c r="VRV108" s="151" t="s">
        <v>191</v>
      </c>
      <c r="VRW108" s="151" t="s">
        <v>191</v>
      </c>
      <c r="VRX108" s="151" t="s">
        <v>191</v>
      </c>
      <c r="VRY108" s="151" t="s">
        <v>191</v>
      </c>
      <c r="VRZ108" s="151" t="s">
        <v>191</v>
      </c>
      <c r="VSA108" s="151" t="s">
        <v>191</v>
      </c>
      <c r="VSB108" s="151" t="s">
        <v>191</v>
      </c>
      <c r="VSC108" s="151" t="s">
        <v>191</v>
      </c>
      <c r="VSD108" s="151" t="s">
        <v>191</v>
      </c>
      <c r="VSE108" s="151" t="s">
        <v>191</v>
      </c>
      <c r="VSF108" s="151" t="s">
        <v>191</v>
      </c>
      <c r="VSG108" s="151" t="s">
        <v>191</v>
      </c>
      <c r="VSH108" s="151" t="s">
        <v>191</v>
      </c>
      <c r="VSI108" s="151" t="s">
        <v>191</v>
      </c>
      <c r="VSJ108" s="151" t="s">
        <v>191</v>
      </c>
      <c r="VSK108" s="151" t="s">
        <v>191</v>
      </c>
      <c r="VSL108" s="151" t="s">
        <v>191</v>
      </c>
      <c r="VSM108" s="151" t="s">
        <v>191</v>
      </c>
      <c r="VSN108" s="151" t="s">
        <v>191</v>
      </c>
      <c r="VSO108" s="151" t="s">
        <v>191</v>
      </c>
      <c r="VSP108" s="151" t="s">
        <v>191</v>
      </c>
      <c r="VSQ108" s="151" t="s">
        <v>191</v>
      </c>
      <c r="VSR108" s="151" t="s">
        <v>191</v>
      </c>
      <c r="VSS108" s="151" t="s">
        <v>191</v>
      </c>
      <c r="VST108" s="151" t="s">
        <v>191</v>
      </c>
      <c r="VSU108" s="151" t="s">
        <v>191</v>
      </c>
      <c r="VSV108" s="151" t="s">
        <v>191</v>
      </c>
      <c r="VSW108" s="151" t="s">
        <v>191</v>
      </c>
      <c r="VSX108" s="151" t="s">
        <v>191</v>
      </c>
      <c r="VSY108" s="151" t="s">
        <v>191</v>
      </c>
      <c r="VSZ108" s="151" t="s">
        <v>191</v>
      </c>
      <c r="VTA108" s="151" t="s">
        <v>191</v>
      </c>
      <c r="VTB108" s="151" t="s">
        <v>191</v>
      </c>
      <c r="VTC108" s="151" t="s">
        <v>191</v>
      </c>
      <c r="VTD108" s="151" t="s">
        <v>191</v>
      </c>
      <c r="VTE108" s="151" t="s">
        <v>191</v>
      </c>
      <c r="VTF108" s="151" t="s">
        <v>191</v>
      </c>
      <c r="VTG108" s="151" t="s">
        <v>191</v>
      </c>
      <c r="VTH108" s="151" t="s">
        <v>191</v>
      </c>
      <c r="VTI108" s="151" t="s">
        <v>191</v>
      </c>
      <c r="VTJ108" s="151" t="s">
        <v>191</v>
      </c>
      <c r="VTK108" s="151" t="s">
        <v>191</v>
      </c>
      <c r="VTL108" s="151" t="s">
        <v>191</v>
      </c>
      <c r="VTM108" s="151" t="s">
        <v>191</v>
      </c>
      <c r="VTN108" s="151" t="s">
        <v>191</v>
      </c>
      <c r="VTO108" s="151" t="s">
        <v>191</v>
      </c>
      <c r="VTP108" s="151" t="s">
        <v>191</v>
      </c>
      <c r="VTQ108" s="151" t="s">
        <v>191</v>
      </c>
      <c r="VTR108" s="151" t="s">
        <v>191</v>
      </c>
      <c r="VTS108" s="151" t="s">
        <v>191</v>
      </c>
      <c r="VTT108" s="151" t="s">
        <v>191</v>
      </c>
      <c r="VTU108" s="151" t="s">
        <v>191</v>
      </c>
      <c r="VTV108" s="151" t="s">
        <v>191</v>
      </c>
      <c r="VTW108" s="151" t="s">
        <v>191</v>
      </c>
      <c r="VTX108" s="151" t="s">
        <v>191</v>
      </c>
      <c r="VTY108" s="151" t="s">
        <v>191</v>
      </c>
      <c r="VTZ108" s="151" t="s">
        <v>191</v>
      </c>
      <c r="VUA108" s="151" t="s">
        <v>191</v>
      </c>
      <c r="VUB108" s="151" t="s">
        <v>191</v>
      </c>
      <c r="VUC108" s="151" t="s">
        <v>191</v>
      </c>
      <c r="VUD108" s="151" t="s">
        <v>191</v>
      </c>
      <c r="VUE108" s="151" t="s">
        <v>191</v>
      </c>
      <c r="VUF108" s="151" t="s">
        <v>191</v>
      </c>
      <c r="VUG108" s="151" t="s">
        <v>191</v>
      </c>
      <c r="VUH108" s="151" t="s">
        <v>191</v>
      </c>
      <c r="VUI108" s="151" t="s">
        <v>191</v>
      </c>
      <c r="VUJ108" s="151" t="s">
        <v>191</v>
      </c>
      <c r="VUK108" s="151" t="s">
        <v>191</v>
      </c>
      <c r="VUL108" s="151" t="s">
        <v>191</v>
      </c>
      <c r="VUM108" s="151" t="s">
        <v>191</v>
      </c>
      <c r="VUN108" s="151" t="s">
        <v>191</v>
      </c>
      <c r="VUO108" s="151" t="s">
        <v>191</v>
      </c>
      <c r="VUP108" s="151" t="s">
        <v>191</v>
      </c>
      <c r="VUQ108" s="151" t="s">
        <v>191</v>
      </c>
      <c r="VUR108" s="151" t="s">
        <v>191</v>
      </c>
      <c r="VUS108" s="151" t="s">
        <v>191</v>
      </c>
      <c r="VUT108" s="151" t="s">
        <v>191</v>
      </c>
      <c r="VUU108" s="151" t="s">
        <v>191</v>
      </c>
      <c r="VUV108" s="151" t="s">
        <v>191</v>
      </c>
      <c r="VUW108" s="151" t="s">
        <v>191</v>
      </c>
      <c r="VUX108" s="151" t="s">
        <v>191</v>
      </c>
      <c r="VUY108" s="151" t="s">
        <v>191</v>
      </c>
      <c r="VUZ108" s="151" t="s">
        <v>191</v>
      </c>
      <c r="VVA108" s="151" t="s">
        <v>191</v>
      </c>
      <c r="VVB108" s="151" t="s">
        <v>191</v>
      </c>
      <c r="VVC108" s="151" t="s">
        <v>191</v>
      </c>
      <c r="VVD108" s="151" t="s">
        <v>191</v>
      </c>
      <c r="VVE108" s="151" t="s">
        <v>191</v>
      </c>
      <c r="VVF108" s="151" t="s">
        <v>191</v>
      </c>
      <c r="VVG108" s="151" t="s">
        <v>191</v>
      </c>
      <c r="VVH108" s="151" t="s">
        <v>191</v>
      </c>
      <c r="VVI108" s="151" t="s">
        <v>191</v>
      </c>
      <c r="VVJ108" s="151" t="s">
        <v>191</v>
      </c>
      <c r="VVK108" s="151" t="s">
        <v>191</v>
      </c>
      <c r="VVL108" s="151" t="s">
        <v>191</v>
      </c>
      <c r="VVM108" s="151" t="s">
        <v>191</v>
      </c>
      <c r="VVN108" s="151" t="s">
        <v>191</v>
      </c>
      <c r="VVO108" s="151" t="s">
        <v>191</v>
      </c>
      <c r="VVP108" s="151" t="s">
        <v>191</v>
      </c>
      <c r="VVQ108" s="151" t="s">
        <v>191</v>
      </c>
      <c r="VVR108" s="151" t="s">
        <v>191</v>
      </c>
      <c r="VVS108" s="151" t="s">
        <v>191</v>
      </c>
      <c r="VVT108" s="151" t="s">
        <v>191</v>
      </c>
      <c r="VVU108" s="151" t="s">
        <v>191</v>
      </c>
      <c r="VVV108" s="151" t="s">
        <v>191</v>
      </c>
      <c r="VVW108" s="151" t="s">
        <v>191</v>
      </c>
      <c r="VVX108" s="151" t="s">
        <v>191</v>
      </c>
      <c r="VVY108" s="151" t="s">
        <v>191</v>
      </c>
      <c r="VVZ108" s="151" t="s">
        <v>191</v>
      </c>
      <c r="VWA108" s="151" t="s">
        <v>191</v>
      </c>
      <c r="VWB108" s="151" t="s">
        <v>191</v>
      </c>
      <c r="VWC108" s="151" t="s">
        <v>191</v>
      </c>
      <c r="VWD108" s="151" t="s">
        <v>191</v>
      </c>
      <c r="VWE108" s="151" t="s">
        <v>191</v>
      </c>
      <c r="VWF108" s="151" t="s">
        <v>191</v>
      </c>
      <c r="VWG108" s="151" t="s">
        <v>191</v>
      </c>
      <c r="VWH108" s="151" t="s">
        <v>191</v>
      </c>
      <c r="VWI108" s="151" t="s">
        <v>191</v>
      </c>
      <c r="VWJ108" s="151" t="s">
        <v>191</v>
      </c>
      <c r="VWK108" s="151" t="s">
        <v>191</v>
      </c>
      <c r="VWL108" s="151" t="s">
        <v>191</v>
      </c>
      <c r="VWM108" s="151" t="s">
        <v>191</v>
      </c>
      <c r="VWN108" s="151" t="s">
        <v>191</v>
      </c>
      <c r="VWO108" s="151" t="s">
        <v>191</v>
      </c>
      <c r="VWP108" s="151" t="s">
        <v>191</v>
      </c>
      <c r="VWQ108" s="151" t="s">
        <v>191</v>
      </c>
      <c r="VWR108" s="151" t="s">
        <v>191</v>
      </c>
      <c r="VWS108" s="151" t="s">
        <v>191</v>
      </c>
      <c r="VWT108" s="151" t="s">
        <v>191</v>
      </c>
      <c r="VWU108" s="151" t="s">
        <v>191</v>
      </c>
      <c r="VWV108" s="151" t="s">
        <v>191</v>
      </c>
      <c r="VWW108" s="151" t="s">
        <v>191</v>
      </c>
      <c r="VWX108" s="151" t="s">
        <v>191</v>
      </c>
      <c r="VWY108" s="151" t="s">
        <v>191</v>
      </c>
      <c r="VWZ108" s="151" t="s">
        <v>191</v>
      </c>
      <c r="VXA108" s="151" t="s">
        <v>191</v>
      </c>
      <c r="VXB108" s="151" t="s">
        <v>191</v>
      </c>
      <c r="VXC108" s="151" t="s">
        <v>191</v>
      </c>
      <c r="VXD108" s="151" t="s">
        <v>191</v>
      </c>
      <c r="VXE108" s="151" t="s">
        <v>191</v>
      </c>
      <c r="VXF108" s="151" t="s">
        <v>191</v>
      </c>
      <c r="VXG108" s="151" t="s">
        <v>191</v>
      </c>
      <c r="VXH108" s="151" t="s">
        <v>191</v>
      </c>
      <c r="VXI108" s="151" t="s">
        <v>191</v>
      </c>
      <c r="VXJ108" s="151" t="s">
        <v>191</v>
      </c>
      <c r="VXK108" s="151" t="s">
        <v>191</v>
      </c>
      <c r="VXL108" s="151" t="s">
        <v>191</v>
      </c>
      <c r="VXM108" s="151" t="s">
        <v>191</v>
      </c>
      <c r="VXN108" s="151" t="s">
        <v>191</v>
      </c>
      <c r="VXO108" s="151" t="s">
        <v>191</v>
      </c>
      <c r="VXP108" s="151" t="s">
        <v>191</v>
      </c>
      <c r="VXQ108" s="151" t="s">
        <v>191</v>
      </c>
      <c r="VXR108" s="151" t="s">
        <v>191</v>
      </c>
      <c r="VXS108" s="151" t="s">
        <v>191</v>
      </c>
      <c r="VXT108" s="151" t="s">
        <v>191</v>
      </c>
      <c r="VXU108" s="151" t="s">
        <v>191</v>
      </c>
      <c r="VXV108" s="151" t="s">
        <v>191</v>
      </c>
      <c r="VXW108" s="151" t="s">
        <v>191</v>
      </c>
      <c r="VXX108" s="151" t="s">
        <v>191</v>
      </c>
      <c r="VXY108" s="151" t="s">
        <v>191</v>
      </c>
      <c r="VXZ108" s="151" t="s">
        <v>191</v>
      </c>
      <c r="VYA108" s="151" t="s">
        <v>191</v>
      </c>
      <c r="VYB108" s="151" t="s">
        <v>191</v>
      </c>
      <c r="VYC108" s="151" t="s">
        <v>191</v>
      </c>
      <c r="VYD108" s="151" t="s">
        <v>191</v>
      </c>
      <c r="VYE108" s="151" t="s">
        <v>191</v>
      </c>
      <c r="VYF108" s="151" t="s">
        <v>191</v>
      </c>
      <c r="VYG108" s="151" t="s">
        <v>191</v>
      </c>
      <c r="VYH108" s="151" t="s">
        <v>191</v>
      </c>
      <c r="VYI108" s="151" t="s">
        <v>191</v>
      </c>
      <c r="VYJ108" s="151" t="s">
        <v>191</v>
      </c>
      <c r="VYK108" s="151" t="s">
        <v>191</v>
      </c>
      <c r="VYL108" s="151" t="s">
        <v>191</v>
      </c>
      <c r="VYM108" s="151" t="s">
        <v>191</v>
      </c>
      <c r="VYN108" s="151" t="s">
        <v>191</v>
      </c>
      <c r="VYO108" s="151" t="s">
        <v>191</v>
      </c>
      <c r="VYP108" s="151" t="s">
        <v>191</v>
      </c>
      <c r="VYQ108" s="151" t="s">
        <v>191</v>
      </c>
      <c r="VYR108" s="151" t="s">
        <v>191</v>
      </c>
      <c r="VYS108" s="151" t="s">
        <v>191</v>
      </c>
      <c r="VYT108" s="151" t="s">
        <v>191</v>
      </c>
      <c r="VYU108" s="151" t="s">
        <v>191</v>
      </c>
      <c r="VYV108" s="151" t="s">
        <v>191</v>
      </c>
      <c r="VYW108" s="151" t="s">
        <v>191</v>
      </c>
      <c r="VYX108" s="151" t="s">
        <v>191</v>
      </c>
      <c r="VYY108" s="151" t="s">
        <v>191</v>
      </c>
      <c r="VYZ108" s="151" t="s">
        <v>191</v>
      </c>
      <c r="VZA108" s="151" t="s">
        <v>191</v>
      </c>
      <c r="VZB108" s="151" t="s">
        <v>191</v>
      </c>
      <c r="VZC108" s="151" t="s">
        <v>191</v>
      </c>
      <c r="VZD108" s="151" t="s">
        <v>191</v>
      </c>
      <c r="VZE108" s="151" t="s">
        <v>191</v>
      </c>
      <c r="VZF108" s="151" t="s">
        <v>191</v>
      </c>
      <c r="VZG108" s="151" t="s">
        <v>191</v>
      </c>
      <c r="VZH108" s="151" t="s">
        <v>191</v>
      </c>
      <c r="VZI108" s="151" t="s">
        <v>191</v>
      </c>
      <c r="VZJ108" s="151" t="s">
        <v>191</v>
      </c>
      <c r="VZK108" s="151" t="s">
        <v>191</v>
      </c>
      <c r="VZL108" s="151" t="s">
        <v>191</v>
      </c>
      <c r="VZM108" s="151" t="s">
        <v>191</v>
      </c>
      <c r="VZN108" s="151" t="s">
        <v>191</v>
      </c>
      <c r="VZO108" s="151" t="s">
        <v>191</v>
      </c>
      <c r="VZP108" s="151" t="s">
        <v>191</v>
      </c>
      <c r="VZQ108" s="151" t="s">
        <v>191</v>
      </c>
      <c r="VZR108" s="151" t="s">
        <v>191</v>
      </c>
      <c r="VZS108" s="151" t="s">
        <v>191</v>
      </c>
      <c r="VZT108" s="151" t="s">
        <v>191</v>
      </c>
      <c r="VZU108" s="151" t="s">
        <v>191</v>
      </c>
      <c r="VZV108" s="151" t="s">
        <v>191</v>
      </c>
      <c r="VZW108" s="151" t="s">
        <v>191</v>
      </c>
      <c r="VZX108" s="151" t="s">
        <v>191</v>
      </c>
      <c r="VZY108" s="151" t="s">
        <v>191</v>
      </c>
      <c r="VZZ108" s="151" t="s">
        <v>191</v>
      </c>
      <c r="WAA108" s="151" t="s">
        <v>191</v>
      </c>
      <c r="WAB108" s="151" t="s">
        <v>191</v>
      </c>
      <c r="WAC108" s="151" t="s">
        <v>191</v>
      </c>
      <c r="WAD108" s="151" t="s">
        <v>191</v>
      </c>
      <c r="WAE108" s="151" t="s">
        <v>191</v>
      </c>
      <c r="WAF108" s="151" t="s">
        <v>191</v>
      </c>
      <c r="WAG108" s="151" t="s">
        <v>191</v>
      </c>
      <c r="WAH108" s="151" t="s">
        <v>191</v>
      </c>
      <c r="WAI108" s="151" t="s">
        <v>191</v>
      </c>
      <c r="WAJ108" s="151" t="s">
        <v>191</v>
      </c>
      <c r="WAK108" s="151" t="s">
        <v>191</v>
      </c>
      <c r="WAL108" s="151" t="s">
        <v>191</v>
      </c>
      <c r="WAM108" s="151" t="s">
        <v>191</v>
      </c>
      <c r="WAN108" s="151" t="s">
        <v>191</v>
      </c>
      <c r="WAO108" s="151" t="s">
        <v>191</v>
      </c>
      <c r="WAP108" s="151" t="s">
        <v>191</v>
      </c>
      <c r="WAQ108" s="151" t="s">
        <v>191</v>
      </c>
      <c r="WAR108" s="151" t="s">
        <v>191</v>
      </c>
      <c r="WAS108" s="151" t="s">
        <v>191</v>
      </c>
      <c r="WAT108" s="151" t="s">
        <v>191</v>
      </c>
      <c r="WAU108" s="151" t="s">
        <v>191</v>
      </c>
      <c r="WAV108" s="151" t="s">
        <v>191</v>
      </c>
      <c r="WAW108" s="151" t="s">
        <v>191</v>
      </c>
      <c r="WAX108" s="151" t="s">
        <v>191</v>
      </c>
      <c r="WAY108" s="151" t="s">
        <v>191</v>
      </c>
      <c r="WAZ108" s="151" t="s">
        <v>191</v>
      </c>
      <c r="WBA108" s="151" t="s">
        <v>191</v>
      </c>
      <c r="WBB108" s="151" t="s">
        <v>191</v>
      </c>
      <c r="WBC108" s="151" t="s">
        <v>191</v>
      </c>
      <c r="WBD108" s="151" t="s">
        <v>191</v>
      </c>
      <c r="WBE108" s="151" t="s">
        <v>191</v>
      </c>
      <c r="WBF108" s="151" t="s">
        <v>191</v>
      </c>
      <c r="WBG108" s="151" t="s">
        <v>191</v>
      </c>
      <c r="WBH108" s="151" t="s">
        <v>191</v>
      </c>
      <c r="WBI108" s="151" t="s">
        <v>191</v>
      </c>
      <c r="WBJ108" s="151" t="s">
        <v>191</v>
      </c>
      <c r="WBK108" s="151" t="s">
        <v>191</v>
      </c>
      <c r="WBL108" s="151" t="s">
        <v>191</v>
      </c>
      <c r="WBM108" s="151" t="s">
        <v>191</v>
      </c>
      <c r="WBN108" s="151" t="s">
        <v>191</v>
      </c>
      <c r="WBO108" s="151" t="s">
        <v>191</v>
      </c>
      <c r="WBP108" s="151" t="s">
        <v>191</v>
      </c>
      <c r="WBQ108" s="151" t="s">
        <v>191</v>
      </c>
      <c r="WBR108" s="151" t="s">
        <v>191</v>
      </c>
      <c r="WBS108" s="151" t="s">
        <v>191</v>
      </c>
      <c r="WBT108" s="151" t="s">
        <v>191</v>
      </c>
      <c r="WBU108" s="151" t="s">
        <v>191</v>
      </c>
      <c r="WBV108" s="151" t="s">
        <v>191</v>
      </c>
      <c r="WBW108" s="151" t="s">
        <v>191</v>
      </c>
      <c r="WBX108" s="151" t="s">
        <v>191</v>
      </c>
      <c r="WBY108" s="151" t="s">
        <v>191</v>
      </c>
      <c r="WBZ108" s="151" t="s">
        <v>191</v>
      </c>
      <c r="WCA108" s="151" t="s">
        <v>191</v>
      </c>
      <c r="WCB108" s="151" t="s">
        <v>191</v>
      </c>
      <c r="WCC108" s="151" t="s">
        <v>191</v>
      </c>
      <c r="WCD108" s="151" t="s">
        <v>191</v>
      </c>
      <c r="WCE108" s="151" t="s">
        <v>191</v>
      </c>
      <c r="WCF108" s="151" t="s">
        <v>191</v>
      </c>
      <c r="WCG108" s="151" t="s">
        <v>191</v>
      </c>
      <c r="WCH108" s="151" t="s">
        <v>191</v>
      </c>
      <c r="WCI108" s="151" t="s">
        <v>191</v>
      </c>
      <c r="WCJ108" s="151" t="s">
        <v>191</v>
      </c>
      <c r="WCK108" s="151" t="s">
        <v>191</v>
      </c>
      <c r="WCL108" s="151" t="s">
        <v>191</v>
      </c>
      <c r="WCM108" s="151" t="s">
        <v>191</v>
      </c>
      <c r="WCN108" s="151" t="s">
        <v>191</v>
      </c>
      <c r="WCO108" s="151" t="s">
        <v>191</v>
      </c>
      <c r="WCP108" s="151" t="s">
        <v>191</v>
      </c>
      <c r="WCQ108" s="151" t="s">
        <v>191</v>
      </c>
      <c r="WCR108" s="151" t="s">
        <v>191</v>
      </c>
      <c r="WCS108" s="151" t="s">
        <v>191</v>
      </c>
      <c r="WCT108" s="151" t="s">
        <v>191</v>
      </c>
      <c r="WCU108" s="151" t="s">
        <v>191</v>
      </c>
      <c r="WCV108" s="151" t="s">
        <v>191</v>
      </c>
      <c r="WCW108" s="151" t="s">
        <v>191</v>
      </c>
      <c r="WCX108" s="151" t="s">
        <v>191</v>
      </c>
      <c r="WCY108" s="151" t="s">
        <v>191</v>
      </c>
      <c r="WCZ108" s="151" t="s">
        <v>191</v>
      </c>
      <c r="WDA108" s="151" t="s">
        <v>191</v>
      </c>
      <c r="WDB108" s="151" t="s">
        <v>191</v>
      </c>
      <c r="WDC108" s="151" t="s">
        <v>191</v>
      </c>
      <c r="WDD108" s="151" t="s">
        <v>191</v>
      </c>
      <c r="WDE108" s="151" t="s">
        <v>191</v>
      </c>
      <c r="WDF108" s="151" t="s">
        <v>191</v>
      </c>
      <c r="WDG108" s="151" t="s">
        <v>191</v>
      </c>
      <c r="WDH108" s="151" t="s">
        <v>191</v>
      </c>
      <c r="WDI108" s="151" t="s">
        <v>191</v>
      </c>
      <c r="WDJ108" s="151" t="s">
        <v>191</v>
      </c>
      <c r="WDK108" s="151" t="s">
        <v>191</v>
      </c>
      <c r="WDL108" s="151" t="s">
        <v>191</v>
      </c>
      <c r="WDM108" s="151" t="s">
        <v>191</v>
      </c>
      <c r="WDN108" s="151" t="s">
        <v>191</v>
      </c>
      <c r="WDO108" s="151" t="s">
        <v>191</v>
      </c>
      <c r="WDP108" s="151" t="s">
        <v>191</v>
      </c>
      <c r="WDQ108" s="151" t="s">
        <v>191</v>
      </c>
      <c r="WDR108" s="151" t="s">
        <v>191</v>
      </c>
      <c r="WDS108" s="151" t="s">
        <v>191</v>
      </c>
      <c r="WDT108" s="151" t="s">
        <v>191</v>
      </c>
      <c r="WDU108" s="151" t="s">
        <v>191</v>
      </c>
      <c r="WDV108" s="151" t="s">
        <v>191</v>
      </c>
      <c r="WDW108" s="151" t="s">
        <v>191</v>
      </c>
      <c r="WDX108" s="151" t="s">
        <v>191</v>
      </c>
      <c r="WDY108" s="151" t="s">
        <v>191</v>
      </c>
      <c r="WDZ108" s="151" t="s">
        <v>191</v>
      </c>
      <c r="WEA108" s="151" t="s">
        <v>191</v>
      </c>
      <c r="WEB108" s="151" t="s">
        <v>191</v>
      </c>
      <c r="WEC108" s="151" t="s">
        <v>191</v>
      </c>
      <c r="WED108" s="151" t="s">
        <v>191</v>
      </c>
      <c r="WEE108" s="151" t="s">
        <v>191</v>
      </c>
      <c r="WEF108" s="151" t="s">
        <v>191</v>
      </c>
      <c r="WEG108" s="151" t="s">
        <v>191</v>
      </c>
      <c r="WEH108" s="151" t="s">
        <v>191</v>
      </c>
      <c r="WEI108" s="151" t="s">
        <v>191</v>
      </c>
      <c r="WEJ108" s="151" t="s">
        <v>191</v>
      </c>
      <c r="WEK108" s="151" t="s">
        <v>191</v>
      </c>
      <c r="WEL108" s="151" t="s">
        <v>191</v>
      </c>
      <c r="WEM108" s="151" t="s">
        <v>191</v>
      </c>
      <c r="WEN108" s="151" t="s">
        <v>191</v>
      </c>
      <c r="WEO108" s="151" t="s">
        <v>191</v>
      </c>
      <c r="WEP108" s="151" t="s">
        <v>191</v>
      </c>
      <c r="WEQ108" s="151" t="s">
        <v>191</v>
      </c>
      <c r="WER108" s="151" t="s">
        <v>191</v>
      </c>
      <c r="WES108" s="151" t="s">
        <v>191</v>
      </c>
      <c r="WET108" s="151" t="s">
        <v>191</v>
      </c>
      <c r="WEU108" s="151" t="s">
        <v>191</v>
      </c>
      <c r="WEV108" s="151" t="s">
        <v>191</v>
      </c>
      <c r="WEW108" s="151" t="s">
        <v>191</v>
      </c>
      <c r="WEX108" s="151" t="s">
        <v>191</v>
      </c>
      <c r="WEY108" s="151" t="s">
        <v>191</v>
      </c>
      <c r="WEZ108" s="151" t="s">
        <v>191</v>
      </c>
      <c r="WFA108" s="151" t="s">
        <v>191</v>
      </c>
      <c r="WFB108" s="151" t="s">
        <v>191</v>
      </c>
      <c r="WFC108" s="151" t="s">
        <v>191</v>
      </c>
      <c r="WFD108" s="151" t="s">
        <v>191</v>
      </c>
      <c r="WFE108" s="151" t="s">
        <v>191</v>
      </c>
      <c r="WFF108" s="151" t="s">
        <v>191</v>
      </c>
      <c r="WFG108" s="151" t="s">
        <v>191</v>
      </c>
      <c r="WFH108" s="151" t="s">
        <v>191</v>
      </c>
      <c r="WFI108" s="151" t="s">
        <v>191</v>
      </c>
      <c r="WFJ108" s="151" t="s">
        <v>191</v>
      </c>
      <c r="WFK108" s="151" t="s">
        <v>191</v>
      </c>
      <c r="WFL108" s="151" t="s">
        <v>191</v>
      </c>
      <c r="WFM108" s="151" t="s">
        <v>191</v>
      </c>
      <c r="WFN108" s="151" t="s">
        <v>191</v>
      </c>
      <c r="WFO108" s="151" t="s">
        <v>191</v>
      </c>
      <c r="WFP108" s="151" t="s">
        <v>191</v>
      </c>
      <c r="WFQ108" s="151" t="s">
        <v>191</v>
      </c>
      <c r="WFR108" s="151" t="s">
        <v>191</v>
      </c>
      <c r="WFS108" s="151" t="s">
        <v>191</v>
      </c>
      <c r="WFT108" s="151" t="s">
        <v>191</v>
      </c>
      <c r="WFU108" s="151" t="s">
        <v>191</v>
      </c>
      <c r="WFV108" s="151" t="s">
        <v>191</v>
      </c>
      <c r="WFW108" s="151" t="s">
        <v>191</v>
      </c>
      <c r="WFX108" s="151" t="s">
        <v>191</v>
      </c>
      <c r="WFY108" s="151" t="s">
        <v>191</v>
      </c>
      <c r="WFZ108" s="151" t="s">
        <v>191</v>
      </c>
      <c r="WGA108" s="151" t="s">
        <v>191</v>
      </c>
      <c r="WGB108" s="151" t="s">
        <v>191</v>
      </c>
      <c r="WGC108" s="151" t="s">
        <v>191</v>
      </c>
      <c r="WGD108" s="151" t="s">
        <v>191</v>
      </c>
      <c r="WGE108" s="151" t="s">
        <v>191</v>
      </c>
      <c r="WGF108" s="151" t="s">
        <v>191</v>
      </c>
      <c r="WGG108" s="151" t="s">
        <v>191</v>
      </c>
      <c r="WGH108" s="151" t="s">
        <v>191</v>
      </c>
      <c r="WGI108" s="151" t="s">
        <v>191</v>
      </c>
      <c r="WGJ108" s="151" t="s">
        <v>191</v>
      </c>
      <c r="WGK108" s="151" t="s">
        <v>191</v>
      </c>
      <c r="WGL108" s="151" t="s">
        <v>191</v>
      </c>
      <c r="WGM108" s="151" t="s">
        <v>191</v>
      </c>
      <c r="WGN108" s="151" t="s">
        <v>191</v>
      </c>
      <c r="WGO108" s="151" t="s">
        <v>191</v>
      </c>
      <c r="WGP108" s="151" t="s">
        <v>191</v>
      </c>
      <c r="WGQ108" s="151" t="s">
        <v>191</v>
      </c>
      <c r="WGR108" s="151" t="s">
        <v>191</v>
      </c>
      <c r="WGS108" s="151" t="s">
        <v>191</v>
      </c>
      <c r="WGT108" s="151" t="s">
        <v>191</v>
      </c>
      <c r="WGU108" s="151" t="s">
        <v>191</v>
      </c>
      <c r="WGV108" s="151" t="s">
        <v>191</v>
      </c>
      <c r="WGW108" s="151" t="s">
        <v>191</v>
      </c>
      <c r="WGX108" s="151" t="s">
        <v>191</v>
      </c>
      <c r="WGY108" s="151" t="s">
        <v>191</v>
      </c>
      <c r="WGZ108" s="151" t="s">
        <v>191</v>
      </c>
      <c r="WHA108" s="151" t="s">
        <v>191</v>
      </c>
      <c r="WHB108" s="151" t="s">
        <v>191</v>
      </c>
      <c r="WHC108" s="151" t="s">
        <v>191</v>
      </c>
      <c r="WHD108" s="151" t="s">
        <v>191</v>
      </c>
      <c r="WHE108" s="151" t="s">
        <v>191</v>
      </c>
      <c r="WHF108" s="151" t="s">
        <v>191</v>
      </c>
      <c r="WHG108" s="151" t="s">
        <v>191</v>
      </c>
      <c r="WHH108" s="151" t="s">
        <v>191</v>
      </c>
      <c r="WHI108" s="151" t="s">
        <v>191</v>
      </c>
      <c r="WHJ108" s="151" t="s">
        <v>191</v>
      </c>
      <c r="WHK108" s="151" t="s">
        <v>191</v>
      </c>
      <c r="WHL108" s="151" t="s">
        <v>191</v>
      </c>
      <c r="WHM108" s="151" t="s">
        <v>191</v>
      </c>
      <c r="WHN108" s="151" t="s">
        <v>191</v>
      </c>
      <c r="WHO108" s="151" t="s">
        <v>191</v>
      </c>
      <c r="WHP108" s="151" t="s">
        <v>191</v>
      </c>
      <c r="WHQ108" s="151" t="s">
        <v>191</v>
      </c>
      <c r="WHR108" s="151" t="s">
        <v>191</v>
      </c>
      <c r="WHS108" s="151" t="s">
        <v>191</v>
      </c>
      <c r="WHT108" s="151" t="s">
        <v>191</v>
      </c>
      <c r="WHU108" s="151" t="s">
        <v>191</v>
      </c>
      <c r="WHV108" s="151" t="s">
        <v>191</v>
      </c>
      <c r="WHW108" s="151" t="s">
        <v>191</v>
      </c>
      <c r="WHX108" s="151" t="s">
        <v>191</v>
      </c>
      <c r="WHY108" s="151" t="s">
        <v>191</v>
      </c>
      <c r="WHZ108" s="151" t="s">
        <v>191</v>
      </c>
      <c r="WIA108" s="151" t="s">
        <v>191</v>
      </c>
      <c r="WIB108" s="151" t="s">
        <v>191</v>
      </c>
      <c r="WIC108" s="151" t="s">
        <v>191</v>
      </c>
      <c r="WID108" s="151" t="s">
        <v>191</v>
      </c>
      <c r="WIE108" s="151" t="s">
        <v>191</v>
      </c>
      <c r="WIF108" s="151" t="s">
        <v>191</v>
      </c>
      <c r="WIG108" s="151" t="s">
        <v>191</v>
      </c>
      <c r="WIH108" s="151" t="s">
        <v>191</v>
      </c>
      <c r="WII108" s="151" t="s">
        <v>191</v>
      </c>
      <c r="WIJ108" s="151" t="s">
        <v>191</v>
      </c>
      <c r="WIK108" s="151" t="s">
        <v>191</v>
      </c>
      <c r="WIL108" s="151" t="s">
        <v>191</v>
      </c>
      <c r="WIM108" s="151" t="s">
        <v>191</v>
      </c>
      <c r="WIN108" s="151" t="s">
        <v>191</v>
      </c>
      <c r="WIO108" s="151" t="s">
        <v>191</v>
      </c>
      <c r="WIP108" s="151" t="s">
        <v>191</v>
      </c>
      <c r="WIQ108" s="151" t="s">
        <v>191</v>
      </c>
      <c r="WIR108" s="151" t="s">
        <v>191</v>
      </c>
      <c r="WIS108" s="151" t="s">
        <v>191</v>
      </c>
      <c r="WIT108" s="151" t="s">
        <v>191</v>
      </c>
      <c r="WIU108" s="151" t="s">
        <v>191</v>
      </c>
      <c r="WIV108" s="151" t="s">
        <v>191</v>
      </c>
      <c r="WIW108" s="151" t="s">
        <v>191</v>
      </c>
      <c r="WIX108" s="151" t="s">
        <v>191</v>
      </c>
      <c r="WIY108" s="151" t="s">
        <v>191</v>
      </c>
      <c r="WIZ108" s="151" t="s">
        <v>191</v>
      </c>
      <c r="WJA108" s="151" t="s">
        <v>191</v>
      </c>
      <c r="WJB108" s="151" t="s">
        <v>191</v>
      </c>
      <c r="WJC108" s="151" t="s">
        <v>191</v>
      </c>
      <c r="WJD108" s="151" t="s">
        <v>191</v>
      </c>
      <c r="WJE108" s="151" t="s">
        <v>191</v>
      </c>
      <c r="WJF108" s="151" t="s">
        <v>191</v>
      </c>
      <c r="WJG108" s="151" t="s">
        <v>191</v>
      </c>
      <c r="WJH108" s="151" t="s">
        <v>191</v>
      </c>
      <c r="WJI108" s="151" t="s">
        <v>191</v>
      </c>
      <c r="WJJ108" s="151" t="s">
        <v>191</v>
      </c>
      <c r="WJK108" s="151" t="s">
        <v>191</v>
      </c>
      <c r="WJL108" s="151" t="s">
        <v>191</v>
      </c>
      <c r="WJM108" s="151" t="s">
        <v>191</v>
      </c>
      <c r="WJN108" s="151" t="s">
        <v>191</v>
      </c>
      <c r="WJO108" s="151" t="s">
        <v>191</v>
      </c>
      <c r="WJP108" s="151" t="s">
        <v>191</v>
      </c>
      <c r="WJQ108" s="151" t="s">
        <v>191</v>
      </c>
      <c r="WJR108" s="151" t="s">
        <v>191</v>
      </c>
      <c r="WJS108" s="151" t="s">
        <v>191</v>
      </c>
      <c r="WJT108" s="151" t="s">
        <v>191</v>
      </c>
      <c r="WJU108" s="151" t="s">
        <v>191</v>
      </c>
      <c r="WJV108" s="151" t="s">
        <v>191</v>
      </c>
      <c r="WJW108" s="151" t="s">
        <v>191</v>
      </c>
      <c r="WJX108" s="151" t="s">
        <v>191</v>
      </c>
      <c r="WJY108" s="151" t="s">
        <v>191</v>
      </c>
      <c r="WJZ108" s="151" t="s">
        <v>191</v>
      </c>
      <c r="WKA108" s="151" t="s">
        <v>191</v>
      </c>
      <c r="WKB108" s="151" t="s">
        <v>191</v>
      </c>
      <c r="WKC108" s="151" t="s">
        <v>191</v>
      </c>
      <c r="WKD108" s="151" t="s">
        <v>191</v>
      </c>
      <c r="WKE108" s="151" t="s">
        <v>191</v>
      </c>
      <c r="WKF108" s="151" t="s">
        <v>191</v>
      </c>
      <c r="WKG108" s="151" t="s">
        <v>191</v>
      </c>
      <c r="WKH108" s="151" t="s">
        <v>191</v>
      </c>
      <c r="WKI108" s="151" t="s">
        <v>191</v>
      </c>
      <c r="WKJ108" s="151" t="s">
        <v>191</v>
      </c>
      <c r="WKK108" s="151" t="s">
        <v>191</v>
      </c>
      <c r="WKL108" s="151" t="s">
        <v>191</v>
      </c>
      <c r="WKM108" s="151" t="s">
        <v>191</v>
      </c>
      <c r="WKN108" s="151" t="s">
        <v>191</v>
      </c>
      <c r="WKO108" s="151" t="s">
        <v>191</v>
      </c>
      <c r="WKP108" s="151" t="s">
        <v>191</v>
      </c>
      <c r="WKQ108" s="151" t="s">
        <v>191</v>
      </c>
      <c r="WKR108" s="151" t="s">
        <v>191</v>
      </c>
      <c r="WKS108" s="151" t="s">
        <v>191</v>
      </c>
      <c r="WKT108" s="151" t="s">
        <v>191</v>
      </c>
      <c r="WKU108" s="151" t="s">
        <v>191</v>
      </c>
      <c r="WKV108" s="151" t="s">
        <v>191</v>
      </c>
      <c r="WKW108" s="151" t="s">
        <v>191</v>
      </c>
      <c r="WKX108" s="151" t="s">
        <v>191</v>
      </c>
      <c r="WKY108" s="151" t="s">
        <v>191</v>
      </c>
      <c r="WKZ108" s="151" t="s">
        <v>191</v>
      </c>
      <c r="WLA108" s="151" t="s">
        <v>191</v>
      </c>
      <c r="WLB108" s="151" t="s">
        <v>191</v>
      </c>
      <c r="WLC108" s="151" t="s">
        <v>191</v>
      </c>
      <c r="WLD108" s="151" t="s">
        <v>191</v>
      </c>
      <c r="WLE108" s="151" t="s">
        <v>191</v>
      </c>
      <c r="WLF108" s="151" t="s">
        <v>191</v>
      </c>
      <c r="WLG108" s="151" t="s">
        <v>191</v>
      </c>
      <c r="WLH108" s="151" t="s">
        <v>191</v>
      </c>
      <c r="WLI108" s="151" t="s">
        <v>191</v>
      </c>
      <c r="WLJ108" s="151" t="s">
        <v>191</v>
      </c>
      <c r="WLK108" s="151" t="s">
        <v>191</v>
      </c>
      <c r="WLL108" s="151" t="s">
        <v>191</v>
      </c>
      <c r="WLM108" s="151" t="s">
        <v>191</v>
      </c>
      <c r="WLN108" s="151" t="s">
        <v>191</v>
      </c>
      <c r="WLO108" s="151" t="s">
        <v>191</v>
      </c>
      <c r="WLP108" s="151" t="s">
        <v>191</v>
      </c>
      <c r="WLQ108" s="151" t="s">
        <v>191</v>
      </c>
      <c r="WLR108" s="151" t="s">
        <v>191</v>
      </c>
      <c r="WLS108" s="151" t="s">
        <v>191</v>
      </c>
      <c r="WLT108" s="151" t="s">
        <v>191</v>
      </c>
      <c r="WLU108" s="151" t="s">
        <v>191</v>
      </c>
      <c r="WLV108" s="151" t="s">
        <v>191</v>
      </c>
      <c r="WLW108" s="151" t="s">
        <v>191</v>
      </c>
      <c r="WLX108" s="151" t="s">
        <v>191</v>
      </c>
      <c r="WLY108" s="151" t="s">
        <v>191</v>
      </c>
      <c r="WLZ108" s="151" t="s">
        <v>191</v>
      </c>
      <c r="WMA108" s="151" t="s">
        <v>191</v>
      </c>
      <c r="WMB108" s="151" t="s">
        <v>191</v>
      </c>
      <c r="WMC108" s="151" t="s">
        <v>191</v>
      </c>
      <c r="WMD108" s="151" t="s">
        <v>191</v>
      </c>
      <c r="WME108" s="151" t="s">
        <v>191</v>
      </c>
      <c r="WMF108" s="151" t="s">
        <v>191</v>
      </c>
      <c r="WMG108" s="151" t="s">
        <v>191</v>
      </c>
      <c r="WMH108" s="151" t="s">
        <v>191</v>
      </c>
      <c r="WMI108" s="151" t="s">
        <v>191</v>
      </c>
      <c r="WMJ108" s="151" t="s">
        <v>191</v>
      </c>
      <c r="WMK108" s="151" t="s">
        <v>191</v>
      </c>
      <c r="WML108" s="151" t="s">
        <v>191</v>
      </c>
      <c r="WMM108" s="151" t="s">
        <v>191</v>
      </c>
      <c r="WMN108" s="151" t="s">
        <v>191</v>
      </c>
      <c r="WMO108" s="151" t="s">
        <v>191</v>
      </c>
      <c r="WMP108" s="151" t="s">
        <v>191</v>
      </c>
      <c r="WMQ108" s="151" t="s">
        <v>191</v>
      </c>
      <c r="WMR108" s="151" t="s">
        <v>191</v>
      </c>
      <c r="WMS108" s="151" t="s">
        <v>191</v>
      </c>
      <c r="WMT108" s="151" t="s">
        <v>191</v>
      </c>
      <c r="WMU108" s="151" t="s">
        <v>191</v>
      </c>
      <c r="WMV108" s="151" t="s">
        <v>191</v>
      </c>
      <c r="WMW108" s="151" t="s">
        <v>191</v>
      </c>
      <c r="WMX108" s="151" t="s">
        <v>191</v>
      </c>
      <c r="WMY108" s="151" t="s">
        <v>191</v>
      </c>
      <c r="WMZ108" s="151" t="s">
        <v>191</v>
      </c>
      <c r="WNA108" s="151" t="s">
        <v>191</v>
      </c>
      <c r="WNB108" s="151" t="s">
        <v>191</v>
      </c>
      <c r="WNC108" s="151" t="s">
        <v>191</v>
      </c>
      <c r="WND108" s="151" t="s">
        <v>191</v>
      </c>
      <c r="WNE108" s="151" t="s">
        <v>191</v>
      </c>
      <c r="WNF108" s="151" t="s">
        <v>191</v>
      </c>
      <c r="WNG108" s="151" t="s">
        <v>191</v>
      </c>
      <c r="WNH108" s="151" t="s">
        <v>191</v>
      </c>
      <c r="WNI108" s="151" t="s">
        <v>191</v>
      </c>
      <c r="WNJ108" s="151" t="s">
        <v>191</v>
      </c>
      <c r="WNK108" s="151" t="s">
        <v>191</v>
      </c>
      <c r="WNL108" s="151" t="s">
        <v>191</v>
      </c>
      <c r="WNM108" s="151" t="s">
        <v>191</v>
      </c>
      <c r="WNN108" s="151" t="s">
        <v>191</v>
      </c>
      <c r="WNO108" s="151" t="s">
        <v>191</v>
      </c>
      <c r="WNP108" s="151" t="s">
        <v>191</v>
      </c>
      <c r="WNQ108" s="151" t="s">
        <v>191</v>
      </c>
      <c r="WNR108" s="151" t="s">
        <v>191</v>
      </c>
      <c r="WNS108" s="151" t="s">
        <v>191</v>
      </c>
      <c r="WNT108" s="151" t="s">
        <v>191</v>
      </c>
      <c r="WNU108" s="151" t="s">
        <v>191</v>
      </c>
      <c r="WNV108" s="151" t="s">
        <v>191</v>
      </c>
      <c r="WNW108" s="151" t="s">
        <v>191</v>
      </c>
      <c r="WNX108" s="151" t="s">
        <v>191</v>
      </c>
      <c r="WNY108" s="151" t="s">
        <v>191</v>
      </c>
      <c r="WNZ108" s="151" t="s">
        <v>191</v>
      </c>
      <c r="WOA108" s="151" t="s">
        <v>191</v>
      </c>
      <c r="WOB108" s="151" t="s">
        <v>191</v>
      </c>
      <c r="WOC108" s="151" t="s">
        <v>191</v>
      </c>
      <c r="WOD108" s="151" t="s">
        <v>191</v>
      </c>
      <c r="WOE108" s="151" t="s">
        <v>191</v>
      </c>
      <c r="WOF108" s="151" t="s">
        <v>191</v>
      </c>
      <c r="WOG108" s="151" t="s">
        <v>191</v>
      </c>
      <c r="WOH108" s="151" t="s">
        <v>191</v>
      </c>
      <c r="WOI108" s="151" t="s">
        <v>191</v>
      </c>
      <c r="WOJ108" s="151" t="s">
        <v>191</v>
      </c>
      <c r="WOK108" s="151" t="s">
        <v>191</v>
      </c>
      <c r="WOL108" s="151" t="s">
        <v>191</v>
      </c>
      <c r="WOM108" s="151" t="s">
        <v>191</v>
      </c>
      <c r="WON108" s="151" t="s">
        <v>191</v>
      </c>
      <c r="WOO108" s="151" t="s">
        <v>191</v>
      </c>
      <c r="WOP108" s="151" t="s">
        <v>191</v>
      </c>
      <c r="WOQ108" s="151" t="s">
        <v>191</v>
      </c>
      <c r="WOR108" s="151" t="s">
        <v>191</v>
      </c>
      <c r="WOS108" s="151" t="s">
        <v>191</v>
      </c>
      <c r="WOT108" s="151" t="s">
        <v>191</v>
      </c>
      <c r="WOU108" s="151" t="s">
        <v>191</v>
      </c>
      <c r="WOV108" s="151" t="s">
        <v>191</v>
      </c>
      <c r="WOW108" s="151" t="s">
        <v>191</v>
      </c>
      <c r="WOX108" s="151" t="s">
        <v>191</v>
      </c>
      <c r="WOY108" s="151" t="s">
        <v>191</v>
      </c>
      <c r="WOZ108" s="151" t="s">
        <v>191</v>
      </c>
      <c r="WPA108" s="151" t="s">
        <v>191</v>
      </c>
      <c r="WPB108" s="151" t="s">
        <v>191</v>
      </c>
      <c r="WPC108" s="151" t="s">
        <v>191</v>
      </c>
      <c r="WPD108" s="151" t="s">
        <v>191</v>
      </c>
      <c r="WPE108" s="151" t="s">
        <v>191</v>
      </c>
      <c r="WPF108" s="151" t="s">
        <v>191</v>
      </c>
      <c r="WPG108" s="151" t="s">
        <v>191</v>
      </c>
      <c r="WPH108" s="151" t="s">
        <v>191</v>
      </c>
      <c r="WPI108" s="151" t="s">
        <v>191</v>
      </c>
      <c r="WPJ108" s="151" t="s">
        <v>191</v>
      </c>
      <c r="WPK108" s="151" t="s">
        <v>191</v>
      </c>
      <c r="WPL108" s="151" t="s">
        <v>191</v>
      </c>
      <c r="WPM108" s="151" t="s">
        <v>191</v>
      </c>
      <c r="WPN108" s="151" t="s">
        <v>191</v>
      </c>
      <c r="WPO108" s="151" t="s">
        <v>191</v>
      </c>
      <c r="WPP108" s="151" t="s">
        <v>191</v>
      </c>
      <c r="WPQ108" s="151" t="s">
        <v>191</v>
      </c>
      <c r="WPR108" s="151" t="s">
        <v>191</v>
      </c>
      <c r="WPS108" s="151" t="s">
        <v>191</v>
      </c>
      <c r="WPT108" s="151" t="s">
        <v>191</v>
      </c>
      <c r="WPU108" s="151" t="s">
        <v>191</v>
      </c>
      <c r="WPV108" s="151" t="s">
        <v>191</v>
      </c>
      <c r="WPW108" s="151" t="s">
        <v>191</v>
      </c>
      <c r="WPX108" s="151" t="s">
        <v>191</v>
      </c>
      <c r="WPY108" s="151" t="s">
        <v>191</v>
      </c>
      <c r="WPZ108" s="151" t="s">
        <v>191</v>
      </c>
      <c r="WQA108" s="151" t="s">
        <v>191</v>
      </c>
      <c r="WQB108" s="151" t="s">
        <v>191</v>
      </c>
      <c r="WQC108" s="151" t="s">
        <v>191</v>
      </c>
      <c r="WQD108" s="151" t="s">
        <v>191</v>
      </c>
      <c r="WQE108" s="151" t="s">
        <v>191</v>
      </c>
      <c r="WQF108" s="151" t="s">
        <v>191</v>
      </c>
      <c r="WQG108" s="151" t="s">
        <v>191</v>
      </c>
      <c r="WQH108" s="151" t="s">
        <v>191</v>
      </c>
      <c r="WQI108" s="151" t="s">
        <v>191</v>
      </c>
      <c r="WQJ108" s="151" t="s">
        <v>191</v>
      </c>
      <c r="WQK108" s="151" t="s">
        <v>191</v>
      </c>
      <c r="WQL108" s="151" t="s">
        <v>191</v>
      </c>
      <c r="WQM108" s="151" t="s">
        <v>191</v>
      </c>
      <c r="WQN108" s="151" t="s">
        <v>191</v>
      </c>
      <c r="WQO108" s="151" t="s">
        <v>191</v>
      </c>
      <c r="WQP108" s="151" t="s">
        <v>191</v>
      </c>
      <c r="WQQ108" s="151" t="s">
        <v>191</v>
      </c>
      <c r="WQR108" s="151" t="s">
        <v>191</v>
      </c>
      <c r="WQS108" s="151" t="s">
        <v>191</v>
      </c>
      <c r="WQT108" s="151" t="s">
        <v>191</v>
      </c>
      <c r="WQU108" s="151" t="s">
        <v>191</v>
      </c>
      <c r="WQV108" s="151" t="s">
        <v>191</v>
      </c>
      <c r="WQW108" s="151" t="s">
        <v>191</v>
      </c>
      <c r="WQX108" s="151" t="s">
        <v>191</v>
      </c>
      <c r="WQY108" s="151" t="s">
        <v>191</v>
      </c>
      <c r="WQZ108" s="151" t="s">
        <v>191</v>
      </c>
      <c r="WRA108" s="151" t="s">
        <v>191</v>
      </c>
      <c r="WRB108" s="151" t="s">
        <v>191</v>
      </c>
      <c r="WRC108" s="151" t="s">
        <v>191</v>
      </c>
      <c r="WRD108" s="151" t="s">
        <v>191</v>
      </c>
      <c r="WRE108" s="151" t="s">
        <v>191</v>
      </c>
      <c r="WRF108" s="151" t="s">
        <v>191</v>
      </c>
      <c r="WRG108" s="151" t="s">
        <v>191</v>
      </c>
      <c r="WRH108" s="151" t="s">
        <v>191</v>
      </c>
      <c r="WRI108" s="151" t="s">
        <v>191</v>
      </c>
      <c r="WRJ108" s="151" t="s">
        <v>191</v>
      </c>
      <c r="WRK108" s="151" t="s">
        <v>191</v>
      </c>
      <c r="WRL108" s="151" t="s">
        <v>191</v>
      </c>
      <c r="WRM108" s="151" t="s">
        <v>191</v>
      </c>
      <c r="WRN108" s="151" t="s">
        <v>191</v>
      </c>
      <c r="WRO108" s="151" t="s">
        <v>191</v>
      </c>
      <c r="WRP108" s="151" t="s">
        <v>191</v>
      </c>
      <c r="WRQ108" s="151" t="s">
        <v>191</v>
      </c>
      <c r="WRR108" s="151" t="s">
        <v>191</v>
      </c>
      <c r="WRS108" s="151" t="s">
        <v>191</v>
      </c>
      <c r="WRT108" s="151" t="s">
        <v>191</v>
      </c>
      <c r="WRU108" s="151" t="s">
        <v>191</v>
      </c>
      <c r="WRV108" s="151" t="s">
        <v>191</v>
      </c>
      <c r="WRW108" s="151" t="s">
        <v>191</v>
      </c>
      <c r="WRX108" s="151" t="s">
        <v>191</v>
      </c>
      <c r="WRY108" s="151" t="s">
        <v>191</v>
      </c>
      <c r="WRZ108" s="151" t="s">
        <v>191</v>
      </c>
      <c r="WSA108" s="151" t="s">
        <v>191</v>
      </c>
      <c r="WSB108" s="151" t="s">
        <v>191</v>
      </c>
      <c r="WSC108" s="151" t="s">
        <v>191</v>
      </c>
      <c r="WSD108" s="151" t="s">
        <v>191</v>
      </c>
      <c r="WSE108" s="151" t="s">
        <v>191</v>
      </c>
      <c r="WSF108" s="151" t="s">
        <v>191</v>
      </c>
      <c r="WSG108" s="151" t="s">
        <v>191</v>
      </c>
      <c r="WSH108" s="151" t="s">
        <v>191</v>
      </c>
      <c r="WSI108" s="151" t="s">
        <v>191</v>
      </c>
      <c r="WSJ108" s="151" t="s">
        <v>191</v>
      </c>
      <c r="WSK108" s="151" t="s">
        <v>191</v>
      </c>
      <c r="WSL108" s="151" t="s">
        <v>191</v>
      </c>
      <c r="WSM108" s="151" t="s">
        <v>191</v>
      </c>
      <c r="WSN108" s="151" t="s">
        <v>191</v>
      </c>
      <c r="WSO108" s="151" t="s">
        <v>191</v>
      </c>
      <c r="WSP108" s="151" t="s">
        <v>191</v>
      </c>
      <c r="WSQ108" s="151" t="s">
        <v>191</v>
      </c>
      <c r="WSR108" s="151" t="s">
        <v>191</v>
      </c>
      <c r="WSS108" s="151" t="s">
        <v>191</v>
      </c>
      <c r="WST108" s="151" t="s">
        <v>191</v>
      </c>
      <c r="WSU108" s="151" t="s">
        <v>191</v>
      </c>
      <c r="WSV108" s="151" t="s">
        <v>191</v>
      </c>
      <c r="WSW108" s="151" t="s">
        <v>191</v>
      </c>
      <c r="WSX108" s="151" t="s">
        <v>191</v>
      </c>
      <c r="WSY108" s="151" t="s">
        <v>191</v>
      </c>
      <c r="WSZ108" s="151" t="s">
        <v>191</v>
      </c>
      <c r="WTA108" s="151" t="s">
        <v>191</v>
      </c>
      <c r="WTB108" s="151" t="s">
        <v>191</v>
      </c>
      <c r="WTC108" s="151" t="s">
        <v>191</v>
      </c>
      <c r="WTD108" s="151" t="s">
        <v>191</v>
      </c>
      <c r="WTE108" s="151" t="s">
        <v>191</v>
      </c>
      <c r="WTF108" s="151" t="s">
        <v>191</v>
      </c>
      <c r="WTG108" s="151" t="s">
        <v>191</v>
      </c>
      <c r="WTH108" s="151" t="s">
        <v>191</v>
      </c>
      <c r="WTI108" s="151" t="s">
        <v>191</v>
      </c>
      <c r="WTJ108" s="151" t="s">
        <v>191</v>
      </c>
      <c r="WTK108" s="151" t="s">
        <v>191</v>
      </c>
      <c r="WTL108" s="151" t="s">
        <v>191</v>
      </c>
      <c r="WTM108" s="151" t="s">
        <v>191</v>
      </c>
      <c r="WTN108" s="151" t="s">
        <v>191</v>
      </c>
      <c r="WTO108" s="151" t="s">
        <v>191</v>
      </c>
      <c r="WTP108" s="151" t="s">
        <v>191</v>
      </c>
      <c r="WTQ108" s="151" t="s">
        <v>191</v>
      </c>
      <c r="WTR108" s="151" t="s">
        <v>191</v>
      </c>
      <c r="WTS108" s="151" t="s">
        <v>191</v>
      </c>
      <c r="WTT108" s="151" t="s">
        <v>191</v>
      </c>
      <c r="WTU108" s="151" t="s">
        <v>191</v>
      </c>
      <c r="WTV108" s="151" t="s">
        <v>191</v>
      </c>
      <c r="WTW108" s="151" t="s">
        <v>191</v>
      </c>
      <c r="WTX108" s="151" t="s">
        <v>191</v>
      </c>
      <c r="WTY108" s="151" t="s">
        <v>191</v>
      </c>
      <c r="WTZ108" s="151" t="s">
        <v>191</v>
      </c>
      <c r="WUA108" s="151" t="s">
        <v>191</v>
      </c>
      <c r="WUB108" s="151" t="s">
        <v>191</v>
      </c>
      <c r="WUC108" s="151" t="s">
        <v>191</v>
      </c>
      <c r="WUD108" s="151" t="s">
        <v>191</v>
      </c>
      <c r="WUE108" s="151" t="s">
        <v>191</v>
      </c>
      <c r="WUF108" s="151" t="s">
        <v>191</v>
      </c>
      <c r="WUG108" s="151" t="s">
        <v>191</v>
      </c>
      <c r="WUH108" s="151" t="s">
        <v>191</v>
      </c>
      <c r="WUI108" s="151" t="s">
        <v>191</v>
      </c>
      <c r="WUJ108" s="151" t="s">
        <v>191</v>
      </c>
      <c r="WUK108" s="151" t="s">
        <v>191</v>
      </c>
      <c r="WUL108" s="151" t="s">
        <v>191</v>
      </c>
      <c r="WUM108" s="151" t="s">
        <v>191</v>
      </c>
      <c r="WUN108" s="151" t="s">
        <v>191</v>
      </c>
      <c r="WUO108" s="151" t="s">
        <v>191</v>
      </c>
      <c r="WUP108" s="151" t="s">
        <v>191</v>
      </c>
      <c r="WUQ108" s="151" t="s">
        <v>191</v>
      </c>
      <c r="WUR108" s="151" t="s">
        <v>191</v>
      </c>
      <c r="WUS108" s="151" t="s">
        <v>191</v>
      </c>
      <c r="WUT108" s="151" t="s">
        <v>191</v>
      </c>
      <c r="WUU108" s="151" t="s">
        <v>191</v>
      </c>
      <c r="WUV108" s="151" t="s">
        <v>191</v>
      </c>
      <c r="WUW108" s="151" t="s">
        <v>191</v>
      </c>
      <c r="WUX108" s="151" t="s">
        <v>191</v>
      </c>
      <c r="WUY108" s="151" t="s">
        <v>191</v>
      </c>
      <c r="WUZ108" s="151" t="s">
        <v>191</v>
      </c>
      <c r="WVA108" s="151" t="s">
        <v>191</v>
      </c>
      <c r="WVB108" s="151" t="s">
        <v>191</v>
      </c>
      <c r="WVC108" s="151" t="s">
        <v>191</v>
      </c>
      <c r="WVD108" s="151" t="s">
        <v>191</v>
      </c>
      <c r="WVE108" s="151" t="s">
        <v>191</v>
      </c>
      <c r="WVF108" s="151" t="s">
        <v>191</v>
      </c>
      <c r="WVG108" s="151" t="s">
        <v>191</v>
      </c>
      <c r="WVH108" s="151" t="s">
        <v>191</v>
      </c>
      <c r="WVI108" s="151" t="s">
        <v>191</v>
      </c>
      <c r="WVJ108" s="151" t="s">
        <v>191</v>
      </c>
      <c r="WVK108" s="151" t="s">
        <v>191</v>
      </c>
      <c r="WVL108" s="151" t="s">
        <v>191</v>
      </c>
      <c r="WVM108" s="151" t="s">
        <v>191</v>
      </c>
      <c r="WVN108" s="151" t="s">
        <v>191</v>
      </c>
      <c r="WVO108" s="151" t="s">
        <v>191</v>
      </c>
      <c r="WVP108" s="151" t="s">
        <v>191</v>
      </c>
      <c r="WVQ108" s="151" t="s">
        <v>191</v>
      </c>
      <c r="WVR108" s="151" t="s">
        <v>191</v>
      </c>
      <c r="WVS108" s="151" t="s">
        <v>191</v>
      </c>
      <c r="WVT108" s="151" t="s">
        <v>191</v>
      </c>
      <c r="WVU108" s="151" t="s">
        <v>191</v>
      </c>
      <c r="WVV108" s="151" t="s">
        <v>191</v>
      </c>
      <c r="WVW108" s="151" t="s">
        <v>191</v>
      </c>
      <c r="WVX108" s="151" t="s">
        <v>191</v>
      </c>
      <c r="WVY108" s="151" t="s">
        <v>191</v>
      </c>
      <c r="WVZ108" s="151" t="s">
        <v>191</v>
      </c>
      <c r="WWA108" s="151" t="s">
        <v>191</v>
      </c>
      <c r="WWB108" s="151" t="s">
        <v>191</v>
      </c>
      <c r="WWC108" s="151" t="s">
        <v>191</v>
      </c>
      <c r="WWD108" s="151" t="s">
        <v>191</v>
      </c>
      <c r="WWE108" s="151" t="s">
        <v>191</v>
      </c>
      <c r="WWF108" s="151" t="s">
        <v>191</v>
      </c>
      <c r="WWG108" s="151" t="s">
        <v>191</v>
      </c>
      <c r="WWH108" s="151" t="s">
        <v>191</v>
      </c>
      <c r="WWI108" s="151" t="s">
        <v>191</v>
      </c>
      <c r="WWJ108" s="151" t="s">
        <v>191</v>
      </c>
      <c r="WWK108" s="151" t="s">
        <v>191</v>
      </c>
      <c r="WWL108" s="151" t="s">
        <v>191</v>
      </c>
      <c r="WWM108" s="151" t="s">
        <v>191</v>
      </c>
      <c r="WWN108" s="151" t="s">
        <v>191</v>
      </c>
      <c r="WWO108" s="151" t="s">
        <v>191</v>
      </c>
      <c r="WWP108" s="151" t="s">
        <v>191</v>
      </c>
      <c r="WWQ108" s="151" t="s">
        <v>191</v>
      </c>
      <c r="WWR108" s="151" t="s">
        <v>191</v>
      </c>
      <c r="WWS108" s="151" t="s">
        <v>191</v>
      </c>
      <c r="WWT108" s="151" t="s">
        <v>191</v>
      </c>
      <c r="WWU108" s="151" t="s">
        <v>191</v>
      </c>
      <c r="WWV108" s="151" t="s">
        <v>191</v>
      </c>
      <c r="WWW108" s="151" t="s">
        <v>191</v>
      </c>
      <c r="WWX108" s="151" t="s">
        <v>191</v>
      </c>
      <c r="WWY108" s="151" t="s">
        <v>191</v>
      </c>
      <c r="WWZ108" s="151" t="s">
        <v>191</v>
      </c>
      <c r="WXA108" s="151" t="s">
        <v>191</v>
      </c>
      <c r="WXB108" s="151" t="s">
        <v>191</v>
      </c>
      <c r="WXC108" s="151" t="s">
        <v>191</v>
      </c>
      <c r="WXD108" s="151" t="s">
        <v>191</v>
      </c>
      <c r="WXE108" s="151" t="s">
        <v>191</v>
      </c>
      <c r="WXF108" s="151" t="s">
        <v>191</v>
      </c>
      <c r="WXG108" s="151" t="s">
        <v>191</v>
      </c>
      <c r="WXH108" s="151" t="s">
        <v>191</v>
      </c>
      <c r="WXI108" s="151" t="s">
        <v>191</v>
      </c>
      <c r="WXJ108" s="151" t="s">
        <v>191</v>
      </c>
      <c r="WXK108" s="151" t="s">
        <v>191</v>
      </c>
      <c r="WXL108" s="151" t="s">
        <v>191</v>
      </c>
      <c r="WXM108" s="151" t="s">
        <v>191</v>
      </c>
      <c r="WXN108" s="151" t="s">
        <v>191</v>
      </c>
      <c r="WXO108" s="151" t="s">
        <v>191</v>
      </c>
      <c r="WXP108" s="151" t="s">
        <v>191</v>
      </c>
      <c r="WXQ108" s="151" t="s">
        <v>191</v>
      </c>
      <c r="WXR108" s="151" t="s">
        <v>191</v>
      </c>
      <c r="WXS108" s="151" t="s">
        <v>191</v>
      </c>
      <c r="WXT108" s="151" t="s">
        <v>191</v>
      </c>
      <c r="WXU108" s="151" t="s">
        <v>191</v>
      </c>
      <c r="WXV108" s="151" t="s">
        <v>191</v>
      </c>
      <c r="WXW108" s="151" t="s">
        <v>191</v>
      </c>
      <c r="WXX108" s="151" t="s">
        <v>191</v>
      </c>
      <c r="WXY108" s="151" t="s">
        <v>191</v>
      </c>
      <c r="WXZ108" s="151" t="s">
        <v>191</v>
      </c>
      <c r="WYA108" s="151" t="s">
        <v>191</v>
      </c>
      <c r="WYB108" s="151" t="s">
        <v>191</v>
      </c>
      <c r="WYC108" s="151" t="s">
        <v>191</v>
      </c>
      <c r="WYD108" s="151" t="s">
        <v>191</v>
      </c>
      <c r="WYE108" s="151" t="s">
        <v>191</v>
      </c>
      <c r="WYF108" s="151" t="s">
        <v>191</v>
      </c>
      <c r="WYG108" s="151" t="s">
        <v>191</v>
      </c>
      <c r="WYH108" s="151" t="s">
        <v>191</v>
      </c>
      <c r="WYI108" s="151" t="s">
        <v>191</v>
      </c>
      <c r="WYJ108" s="151" t="s">
        <v>191</v>
      </c>
      <c r="WYK108" s="151" t="s">
        <v>191</v>
      </c>
      <c r="WYL108" s="151" t="s">
        <v>191</v>
      </c>
      <c r="WYM108" s="151" t="s">
        <v>191</v>
      </c>
      <c r="WYN108" s="151" t="s">
        <v>191</v>
      </c>
      <c r="WYO108" s="151" t="s">
        <v>191</v>
      </c>
      <c r="WYP108" s="151" t="s">
        <v>191</v>
      </c>
      <c r="WYQ108" s="151" t="s">
        <v>191</v>
      </c>
      <c r="WYR108" s="151" t="s">
        <v>191</v>
      </c>
      <c r="WYS108" s="151" t="s">
        <v>191</v>
      </c>
      <c r="WYT108" s="151" t="s">
        <v>191</v>
      </c>
      <c r="WYU108" s="151" t="s">
        <v>191</v>
      </c>
      <c r="WYV108" s="151" t="s">
        <v>191</v>
      </c>
      <c r="WYW108" s="151" t="s">
        <v>191</v>
      </c>
      <c r="WYX108" s="151" t="s">
        <v>191</v>
      </c>
      <c r="WYY108" s="151" t="s">
        <v>191</v>
      </c>
      <c r="WYZ108" s="151" t="s">
        <v>191</v>
      </c>
      <c r="WZA108" s="151" t="s">
        <v>191</v>
      </c>
      <c r="WZB108" s="151" t="s">
        <v>191</v>
      </c>
      <c r="WZC108" s="151" t="s">
        <v>191</v>
      </c>
      <c r="WZD108" s="151" t="s">
        <v>191</v>
      </c>
      <c r="WZE108" s="151" t="s">
        <v>191</v>
      </c>
      <c r="WZF108" s="151" t="s">
        <v>191</v>
      </c>
      <c r="WZG108" s="151" t="s">
        <v>191</v>
      </c>
      <c r="WZH108" s="151" t="s">
        <v>191</v>
      </c>
      <c r="WZI108" s="151" t="s">
        <v>191</v>
      </c>
      <c r="WZJ108" s="151" t="s">
        <v>191</v>
      </c>
      <c r="WZK108" s="151" t="s">
        <v>191</v>
      </c>
      <c r="WZL108" s="151" t="s">
        <v>191</v>
      </c>
      <c r="WZM108" s="151" t="s">
        <v>191</v>
      </c>
      <c r="WZN108" s="151" t="s">
        <v>191</v>
      </c>
      <c r="WZO108" s="151" t="s">
        <v>191</v>
      </c>
      <c r="WZP108" s="151" t="s">
        <v>191</v>
      </c>
      <c r="WZQ108" s="151" t="s">
        <v>191</v>
      </c>
      <c r="WZR108" s="151" t="s">
        <v>191</v>
      </c>
      <c r="WZS108" s="151" t="s">
        <v>191</v>
      </c>
      <c r="WZT108" s="151" t="s">
        <v>191</v>
      </c>
      <c r="WZU108" s="151" t="s">
        <v>191</v>
      </c>
      <c r="WZV108" s="151" t="s">
        <v>191</v>
      </c>
      <c r="WZW108" s="151" t="s">
        <v>191</v>
      </c>
      <c r="WZX108" s="151" t="s">
        <v>191</v>
      </c>
      <c r="WZY108" s="151" t="s">
        <v>191</v>
      </c>
      <c r="WZZ108" s="151" t="s">
        <v>191</v>
      </c>
      <c r="XAA108" s="151" t="s">
        <v>191</v>
      </c>
      <c r="XAB108" s="151" t="s">
        <v>191</v>
      </c>
      <c r="XAC108" s="151" t="s">
        <v>191</v>
      </c>
      <c r="XAD108" s="151" t="s">
        <v>191</v>
      </c>
      <c r="XAE108" s="151" t="s">
        <v>191</v>
      </c>
      <c r="XAF108" s="151" t="s">
        <v>191</v>
      </c>
      <c r="XAG108" s="151" t="s">
        <v>191</v>
      </c>
      <c r="XAH108" s="151" t="s">
        <v>191</v>
      </c>
      <c r="XAI108" s="151" t="s">
        <v>191</v>
      </c>
      <c r="XAJ108" s="151" t="s">
        <v>191</v>
      </c>
      <c r="XAK108" s="151" t="s">
        <v>191</v>
      </c>
      <c r="XAL108" s="151" t="s">
        <v>191</v>
      </c>
      <c r="XAM108" s="151" t="s">
        <v>191</v>
      </c>
      <c r="XAN108" s="151" t="s">
        <v>191</v>
      </c>
      <c r="XAO108" s="151" t="s">
        <v>191</v>
      </c>
      <c r="XAP108" s="151" t="s">
        <v>191</v>
      </c>
      <c r="XAQ108" s="151" t="s">
        <v>191</v>
      </c>
      <c r="XAR108" s="151" t="s">
        <v>191</v>
      </c>
      <c r="XAS108" s="151" t="s">
        <v>191</v>
      </c>
      <c r="XAT108" s="151" t="s">
        <v>191</v>
      </c>
      <c r="XAU108" s="151" t="s">
        <v>191</v>
      </c>
      <c r="XAV108" s="151" t="s">
        <v>191</v>
      </c>
      <c r="XAW108" s="151" t="s">
        <v>191</v>
      </c>
      <c r="XAX108" s="151" t="s">
        <v>191</v>
      </c>
      <c r="XAY108" s="151" t="s">
        <v>191</v>
      </c>
      <c r="XAZ108" s="151" t="s">
        <v>191</v>
      </c>
      <c r="XBA108" s="151" t="s">
        <v>191</v>
      </c>
      <c r="XBB108" s="151" t="s">
        <v>191</v>
      </c>
      <c r="XBC108" s="151" t="s">
        <v>191</v>
      </c>
      <c r="XBD108" s="151" t="s">
        <v>191</v>
      </c>
      <c r="XBE108" s="151" t="s">
        <v>191</v>
      </c>
      <c r="XBF108" s="151" t="s">
        <v>191</v>
      </c>
      <c r="XBG108" s="151" t="s">
        <v>191</v>
      </c>
      <c r="XBH108" s="151" t="s">
        <v>191</v>
      </c>
      <c r="XBI108" s="151" t="s">
        <v>191</v>
      </c>
      <c r="XBJ108" s="151" t="s">
        <v>191</v>
      </c>
      <c r="XBK108" s="151" t="s">
        <v>191</v>
      </c>
      <c r="XBL108" s="151" t="s">
        <v>191</v>
      </c>
      <c r="XBM108" s="151" t="s">
        <v>191</v>
      </c>
      <c r="XBN108" s="151" t="s">
        <v>191</v>
      </c>
      <c r="XBO108" s="151" t="s">
        <v>191</v>
      </c>
      <c r="XBP108" s="151" t="s">
        <v>191</v>
      </c>
      <c r="XBQ108" s="151" t="s">
        <v>191</v>
      </c>
      <c r="XBR108" s="151" t="s">
        <v>191</v>
      </c>
      <c r="XBS108" s="151" t="s">
        <v>191</v>
      </c>
      <c r="XBT108" s="151" t="s">
        <v>191</v>
      </c>
      <c r="XBU108" s="151" t="s">
        <v>191</v>
      </c>
      <c r="XBV108" s="151" t="s">
        <v>191</v>
      </c>
      <c r="XBW108" s="151" t="s">
        <v>191</v>
      </c>
      <c r="XBX108" s="151" t="s">
        <v>191</v>
      </c>
      <c r="XBY108" s="151" t="s">
        <v>191</v>
      </c>
      <c r="XBZ108" s="151" t="s">
        <v>191</v>
      </c>
      <c r="XCA108" s="151" t="s">
        <v>191</v>
      </c>
      <c r="XCB108" s="151" t="s">
        <v>191</v>
      </c>
      <c r="XCC108" s="151" t="s">
        <v>191</v>
      </c>
      <c r="XCD108" s="151" t="s">
        <v>191</v>
      </c>
      <c r="XCE108" s="151" t="s">
        <v>191</v>
      </c>
      <c r="XCF108" s="151" t="s">
        <v>191</v>
      </c>
      <c r="XCG108" s="151" t="s">
        <v>191</v>
      </c>
      <c r="XCH108" s="151" t="s">
        <v>191</v>
      </c>
      <c r="XCI108" s="151" t="s">
        <v>191</v>
      </c>
      <c r="XCJ108" s="151" t="s">
        <v>191</v>
      </c>
      <c r="XCK108" s="151" t="s">
        <v>191</v>
      </c>
      <c r="XCL108" s="151" t="s">
        <v>191</v>
      </c>
      <c r="XCM108" s="151" t="s">
        <v>191</v>
      </c>
      <c r="XCN108" s="151" t="s">
        <v>191</v>
      </c>
      <c r="XCO108" s="151" t="s">
        <v>191</v>
      </c>
      <c r="XCP108" s="151" t="s">
        <v>191</v>
      </c>
      <c r="XCQ108" s="151" t="s">
        <v>191</v>
      </c>
      <c r="XCR108" s="151" t="s">
        <v>191</v>
      </c>
      <c r="XCS108" s="151" t="s">
        <v>191</v>
      </c>
      <c r="XCT108" s="151" t="s">
        <v>191</v>
      </c>
      <c r="XCU108" s="151" t="s">
        <v>191</v>
      </c>
      <c r="XCV108" s="151" t="s">
        <v>191</v>
      </c>
      <c r="XCW108" s="151" t="s">
        <v>191</v>
      </c>
      <c r="XCX108" s="151" t="s">
        <v>191</v>
      </c>
      <c r="XCY108" s="151" t="s">
        <v>191</v>
      </c>
      <c r="XCZ108" s="151" t="s">
        <v>191</v>
      </c>
      <c r="XDA108" s="151" t="s">
        <v>191</v>
      </c>
      <c r="XDB108" s="151" t="s">
        <v>191</v>
      </c>
      <c r="XDC108" s="151" t="s">
        <v>191</v>
      </c>
      <c r="XDD108" s="151" t="s">
        <v>191</v>
      </c>
      <c r="XDE108" s="151" t="s">
        <v>191</v>
      </c>
      <c r="XDF108" s="151" t="s">
        <v>191</v>
      </c>
      <c r="XDG108" s="151" t="s">
        <v>191</v>
      </c>
      <c r="XDH108" s="151" t="s">
        <v>191</v>
      </c>
      <c r="XDI108" s="151" t="s">
        <v>191</v>
      </c>
      <c r="XDJ108" s="151" t="s">
        <v>191</v>
      </c>
      <c r="XDK108" s="151" t="s">
        <v>191</v>
      </c>
      <c r="XDL108" s="151" t="s">
        <v>191</v>
      </c>
      <c r="XDM108" s="151" t="s">
        <v>191</v>
      </c>
      <c r="XDN108" s="151" t="s">
        <v>191</v>
      </c>
      <c r="XDO108" s="151" t="s">
        <v>191</v>
      </c>
      <c r="XDP108" s="151" t="s">
        <v>191</v>
      </c>
      <c r="XDQ108" s="151" t="s">
        <v>191</v>
      </c>
      <c r="XDR108" s="151" t="s">
        <v>191</v>
      </c>
      <c r="XDS108" s="151" t="s">
        <v>191</v>
      </c>
      <c r="XDT108" s="151" t="s">
        <v>191</v>
      </c>
      <c r="XDU108" s="151" t="s">
        <v>191</v>
      </c>
      <c r="XDV108" s="151" t="s">
        <v>191</v>
      </c>
      <c r="XDW108" s="151" t="s">
        <v>191</v>
      </c>
      <c r="XDX108" s="151" t="s">
        <v>191</v>
      </c>
      <c r="XDY108" s="151" t="s">
        <v>191</v>
      </c>
      <c r="XDZ108" s="151" t="s">
        <v>191</v>
      </c>
      <c r="XEA108" s="151" t="s">
        <v>191</v>
      </c>
      <c r="XEB108" s="151" t="s">
        <v>191</v>
      </c>
      <c r="XEC108" s="151" t="s">
        <v>191</v>
      </c>
      <c r="XED108" s="151" t="s">
        <v>191</v>
      </c>
      <c r="XEE108" s="151" t="s">
        <v>191</v>
      </c>
      <c r="XEF108" s="151" t="s">
        <v>191</v>
      </c>
      <c r="XEG108" s="151" t="s">
        <v>191</v>
      </c>
      <c r="XEH108" s="151" t="s">
        <v>191</v>
      </c>
      <c r="XEI108" s="151" t="s">
        <v>191</v>
      </c>
      <c r="XEJ108" s="151" t="s">
        <v>191</v>
      </c>
      <c r="XEK108" s="151" t="s">
        <v>191</v>
      </c>
      <c r="XEL108" s="151" t="s">
        <v>191</v>
      </c>
      <c r="XEM108" s="151" t="s">
        <v>191</v>
      </c>
      <c r="XEN108" s="151" t="s">
        <v>191</v>
      </c>
      <c r="XEO108" s="151" t="s">
        <v>191</v>
      </c>
      <c r="XEP108" s="151" t="s">
        <v>191</v>
      </c>
      <c r="XEQ108" s="151" t="s">
        <v>191</v>
      </c>
      <c r="XER108" s="151" t="s">
        <v>191</v>
      </c>
      <c r="XES108" s="151" t="s">
        <v>191</v>
      </c>
      <c r="XET108" s="151" t="s">
        <v>191</v>
      </c>
      <c r="XEU108" s="151" t="s">
        <v>191</v>
      </c>
      <c r="XEV108" s="151" t="s">
        <v>191</v>
      </c>
      <c r="XEW108" s="151" t="s">
        <v>191</v>
      </c>
      <c r="XEX108" s="151" t="s">
        <v>191</v>
      </c>
      <c r="XEY108" s="151" t="s">
        <v>191</v>
      </c>
      <c r="XEZ108" s="151" t="s">
        <v>191</v>
      </c>
      <c r="XFA108" s="151" t="s">
        <v>191</v>
      </c>
      <c r="XFB108" s="151" t="s">
        <v>191</v>
      </c>
      <c r="XFC108" s="151" t="s">
        <v>191</v>
      </c>
      <c r="XFD108" s="151" t="s">
        <v>191</v>
      </c>
    </row>
    <row r="109" spans="1:16384" customFormat="1" ht="15" hidden="1" thickBot="1" x14ac:dyDescent="0.4">
      <c r="A109" s="152"/>
      <c r="B109" s="161"/>
      <c r="C109" s="163"/>
      <c r="D109" s="152"/>
      <c r="E109" s="152"/>
      <c r="F109" s="152"/>
      <c r="G109" s="152"/>
      <c r="H109" s="157"/>
      <c r="I109" s="159"/>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152"/>
      <c r="DL109" s="152"/>
      <c r="DM109" s="152"/>
      <c r="DN109" s="152"/>
      <c r="DO109" s="152"/>
      <c r="DP109" s="152"/>
      <c r="DQ109" s="152"/>
      <c r="DR109" s="152"/>
      <c r="DS109" s="152"/>
      <c r="DT109" s="152"/>
      <c r="DU109" s="152"/>
      <c r="DV109" s="152"/>
      <c r="DW109" s="152"/>
      <c r="DX109" s="152"/>
      <c r="DY109" s="152"/>
      <c r="DZ109" s="152"/>
      <c r="EA109" s="152"/>
      <c r="EB109" s="152"/>
      <c r="EC109" s="152"/>
      <c r="ED109" s="152"/>
      <c r="EE109" s="152"/>
      <c r="EF109" s="152"/>
      <c r="EG109" s="152"/>
      <c r="EH109" s="152"/>
      <c r="EI109" s="152"/>
      <c r="EJ109" s="152"/>
      <c r="EK109" s="152"/>
      <c r="EL109" s="152"/>
      <c r="EM109" s="152"/>
      <c r="EN109" s="152"/>
      <c r="EO109" s="152"/>
      <c r="EP109" s="152"/>
      <c r="EQ109" s="152"/>
      <c r="ER109" s="152"/>
      <c r="ES109" s="152"/>
      <c r="ET109" s="152"/>
      <c r="EU109" s="152"/>
      <c r="EV109" s="152"/>
      <c r="EW109" s="152"/>
      <c r="EX109" s="152"/>
      <c r="EY109" s="152"/>
      <c r="EZ109" s="152"/>
      <c r="FA109" s="152"/>
      <c r="FB109" s="152"/>
      <c r="FC109" s="152"/>
      <c r="FD109" s="152"/>
      <c r="FE109" s="152"/>
      <c r="FF109" s="152"/>
      <c r="FG109" s="152"/>
      <c r="FH109" s="152"/>
      <c r="FI109" s="152"/>
      <c r="FJ109" s="152"/>
      <c r="FK109" s="152"/>
      <c r="FL109" s="152"/>
      <c r="FM109" s="152"/>
      <c r="FN109" s="152"/>
      <c r="FO109" s="152"/>
      <c r="FP109" s="152"/>
      <c r="FQ109" s="152"/>
      <c r="FR109" s="152"/>
      <c r="FS109" s="152"/>
      <c r="FT109" s="152"/>
      <c r="FU109" s="152"/>
      <c r="FV109" s="152"/>
      <c r="FW109" s="152"/>
      <c r="FX109" s="152"/>
      <c r="FY109" s="152"/>
      <c r="FZ109" s="152"/>
      <c r="GA109" s="152"/>
      <c r="GB109" s="152"/>
      <c r="GC109" s="152"/>
      <c r="GD109" s="152"/>
      <c r="GE109" s="152"/>
      <c r="GF109" s="152"/>
      <c r="GG109" s="152"/>
      <c r="GH109" s="152"/>
      <c r="GI109" s="152"/>
      <c r="GJ109" s="152"/>
      <c r="GK109" s="152"/>
      <c r="GL109" s="152"/>
      <c r="GM109" s="152"/>
      <c r="GN109" s="152"/>
      <c r="GO109" s="152"/>
      <c r="GP109" s="152"/>
      <c r="GQ109" s="152"/>
      <c r="GR109" s="152"/>
      <c r="GS109" s="152"/>
      <c r="GT109" s="152"/>
      <c r="GU109" s="152"/>
      <c r="GV109" s="152"/>
      <c r="GW109" s="152"/>
      <c r="GX109" s="152"/>
      <c r="GY109" s="152"/>
      <c r="GZ109" s="152"/>
      <c r="HA109" s="152"/>
      <c r="HB109" s="152"/>
      <c r="HC109" s="152"/>
      <c r="HD109" s="152"/>
      <c r="HE109" s="152"/>
      <c r="HF109" s="152"/>
      <c r="HG109" s="152"/>
      <c r="HH109" s="152"/>
      <c r="HI109" s="152"/>
      <c r="HJ109" s="152"/>
      <c r="HK109" s="152"/>
      <c r="HL109" s="152"/>
      <c r="HM109" s="152"/>
      <c r="HN109" s="152"/>
      <c r="HO109" s="152"/>
      <c r="HP109" s="152"/>
      <c r="HQ109" s="152"/>
      <c r="HR109" s="152"/>
      <c r="HS109" s="152"/>
      <c r="HT109" s="152"/>
      <c r="HU109" s="152"/>
      <c r="HV109" s="152"/>
      <c r="HW109" s="152"/>
      <c r="HX109" s="152"/>
      <c r="HY109" s="152"/>
      <c r="HZ109" s="152"/>
      <c r="IA109" s="152"/>
      <c r="IB109" s="152"/>
      <c r="IC109" s="152"/>
      <c r="ID109" s="152"/>
      <c r="IE109" s="152"/>
      <c r="IF109" s="152"/>
      <c r="IG109" s="152"/>
      <c r="IH109" s="152"/>
      <c r="II109" s="152"/>
      <c r="IJ109" s="152"/>
      <c r="IK109" s="152"/>
      <c r="IL109" s="152"/>
      <c r="IM109" s="152"/>
      <c r="IN109" s="152"/>
      <c r="IO109" s="152"/>
      <c r="IP109" s="152"/>
      <c r="IQ109" s="152"/>
      <c r="IR109" s="152"/>
      <c r="IS109" s="152"/>
      <c r="IT109" s="152"/>
      <c r="IU109" s="152"/>
      <c r="IV109" s="152"/>
      <c r="IW109" s="152"/>
      <c r="IX109" s="152"/>
      <c r="IY109" s="152"/>
      <c r="IZ109" s="152"/>
      <c r="JA109" s="152"/>
      <c r="JB109" s="152"/>
      <c r="JC109" s="152"/>
      <c r="JD109" s="152"/>
      <c r="JE109" s="152"/>
      <c r="JF109" s="152"/>
      <c r="JG109" s="152"/>
      <c r="JH109" s="152"/>
      <c r="JI109" s="152"/>
      <c r="JJ109" s="152"/>
      <c r="JK109" s="152"/>
      <c r="JL109" s="152"/>
      <c r="JM109" s="152"/>
      <c r="JN109" s="152"/>
      <c r="JO109" s="152"/>
      <c r="JP109" s="152"/>
      <c r="JQ109" s="152"/>
      <c r="JR109" s="152"/>
      <c r="JS109" s="152"/>
      <c r="JT109" s="152"/>
      <c r="JU109" s="152"/>
      <c r="JV109" s="152"/>
      <c r="JW109" s="152"/>
      <c r="JX109" s="152"/>
      <c r="JY109" s="152"/>
      <c r="JZ109" s="152"/>
      <c r="KA109" s="152"/>
      <c r="KB109" s="152"/>
      <c r="KC109" s="152"/>
      <c r="KD109" s="152"/>
      <c r="KE109" s="152"/>
      <c r="KF109" s="152"/>
      <c r="KG109" s="152"/>
      <c r="KH109" s="152"/>
      <c r="KI109" s="152"/>
      <c r="KJ109" s="152"/>
      <c r="KK109" s="152"/>
      <c r="KL109" s="152"/>
      <c r="KM109" s="152"/>
      <c r="KN109" s="152"/>
      <c r="KO109" s="152"/>
      <c r="KP109" s="152"/>
      <c r="KQ109" s="152"/>
      <c r="KR109" s="152"/>
      <c r="KS109" s="152"/>
      <c r="KT109" s="152"/>
      <c r="KU109" s="152"/>
      <c r="KV109" s="152"/>
      <c r="KW109" s="152"/>
      <c r="KX109" s="152"/>
      <c r="KY109" s="152"/>
      <c r="KZ109" s="152"/>
      <c r="LA109" s="152"/>
      <c r="LB109" s="152"/>
      <c r="LC109" s="152"/>
      <c r="LD109" s="152"/>
      <c r="LE109" s="152"/>
      <c r="LF109" s="152"/>
      <c r="LG109" s="152"/>
      <c r="LH109" s="152"/>
      <c r="LI109" s="152"/>
      <c r="LJ109" s="152"/>
      <c r="LK109" s="152"/>
      <c r="LL109" s="152"/>
      <c r="LM109" s="152"/>
      <c r="LN109" s="152"/>
      <c r="LO109" s="152"/>
      <c r="LP109" s="152"/>
      <c r="LQ109" s="152"/>
      <c r="LR109" s="152"/>
      <c r="LS109" s="152"/>
      <c r="LT109" s="152"/>
      <c r="LU109" s="152"/>
      <c r="LV109" s="152"/>
      <c r="LW109" s="152"/>
      <c r="LX109" s="152"/>
      <c r="LY109" s="152"/>
      <c r="LZ109" s="152"/>
      <c r="MA109" s="152"/>
      <c r="MB109" s="152"/>
      <c r="MC109" s="152"/>
      <c r="MD109" s="152"/>
      <c r="ME109" s="152"/>
      <c r="MF109" s="152"/>
      <c r="MG109" s="152"/>
      <c r="MH109" s="152"/>
      <c r="MI109" s="152"/>
      <c r="MJ109" s="152"/>
      <c r="MK109" s="152"/>
      <c r="ML109" s="152"/>
      <c r="MM109" s="152"/>
      <c r="MN109" s="152"/>
      <c r="MO109" s="152"/>
      <c r="MP109" s="152"/>
      <c r="MQ109" s="152"/>
      <c r="MR109" s="152"/>
      <c r="MS109" s="152"/>
      <c r="MT109" s="152"/>
      <c r="MU109" s="152"/>
      <c r="MV109" s="152"/>
      <c r="MW109" s="152"/>
      <c r="MX109" s="152"/>
      <c r="MY109" s="152"/>
      <c r="MZ109" s="152"/>
      <c r="NA109" s="152"/>
      <c r="NB109" s="152"/>
      <c r="NC109" s="152"/>
      <c r="ND109" s="152"/>
      <c r="NE109" s="152"/>
      <c r="NF109" s="152"/>
      <c r="NG109" s="152"/>
      <c r="NH109" s="152"/>
      <c r="NI109" s="152"/>
      <c r="NJ109" s="152"/>
      <c r="NK109" s="152"/>
      <c r="NL109" s="152"/>
      <c r="NM109" s="152"/>
      <c r="NN109" s="152"/>
      <c r="NO109" s="152"/>
      <c r="NP109" s="152"/>
      <c r="NQ109" s="152"/>
      <c r="NR109" s="152"/>
      <c r="NS109" s="152"/>
      <c r="NT109" s="152"/>
      <c r="NU109" s="152"/>
      <c r="NV109" s="152"/>
      <c r="NW109" s="152"/>
      <c r="NX109" s="152"/>
      <c r="NY109" s="152"/>
      <c r="NZ109" s="152"/>
      <c r="OA109" s="152"/>
      <c r="OB109" s="152"/>
      <c r="OC109" s="152"/>
      <c r="OD109" s="152"/>
      <c r="OE109" s="152"/>
      <c r="OF109" s="152"/>
      <c r="OG109" s="152"/>
      <c r="OH109" s="152"/>
      <c r="OI109" s="152"/>
      <c r="OJ109" s="152"/>
      <c r="OK109" s="152"/>
      <c r="OL109" s="152"/>
      <c r="OM109" s="152"/>
      <c r="ON109" s="152"/>
      <c r="OO109" s="152"/>
      <c r="OP109" s="152"/>
      <c r="OQ109" s="152"/>
      <c r="OR109" s="152"/>
      <c r="OS109" s="152"/>
      <c r="OT109" s="152"/>
      <c r="OU109" s="152"/>
      <c r="OV109" s="152"/>
      <c r="OW109" s="152"/>
      <c r="OX109" s="152"/>
      <c r="OY109" s="152"/>
      <c r="OZ109" s="152"/>
      <c r="PA109" s="152"/>
      <c r="PB109" s="152"/>
      <c r="PC109" s="152"/>
      <c r="PD109" s="152"/>
      <c r="PE109" s="152"/>
      <c r="PF109" s="152"/>
      <c r="PG109" s="152"/>
      <c r="PH109" s="152"/>
      <c r="PI109" s="152"/>
      <c r="PJ109" s="152"/>
      <c r="PK109" s="152"/>
      <c r="PL109" s="152"/>
      <c r="PM109" s="152"/>
      <c r="PN109" s="152"/>
      <c r="PO109" s="152"/>
      <c r="PP109" s="152"/>
      <c r="PQ109" s="152"/>
      <c r="PR109" s="152"/>
      <c r="PS109" s="152"/>
      <c r="PT109" s="152"/>
      <c r="PU109" s="152"/>
      <c r="PV109" s="152"/>
      <c r="PW109" s="152"/>
      <c r="PX109" s="152"/>
      <c r="PY109" s="152"/>
      <c r="PZ109" s="152"/>
      <c r="QA109" s="152"/>
      <c r="QB109" s="152"/>
      <c r="QC109" s="152"/>
      <c r="QD109" s="152"/>
      <c r="QE109" s="152"/>
      <c r="QF109" s="152"/>
      <c r="QG109" s="152"/>
      <c r="QH109" s="152"/>
      <c r="QI109" s="152"/>
      <c r="QJ109" s="152"/>
      <c r="QK109" s="152"/>
      <c r="QL109" s="152"/>
      <c r="QM109" s="152"/>
      <c r="QN109" s="152"/>
      <c r="QO109" s="152"/>
      <c r="QP109" s="152"/>
      <c r="QQ109" s="152"/>
      <c r="QR109" s="152"/>
      <c r="QS109" s="152"/>
      <c r="QT109" s="152"/>
      <c r="QU109" s="152"/>
      <c r="QV109" s="152"/>
      <c r="QW109" s="152"/>
      <c r="QX109" s="152"/>
      <c r="QY109" s="152"/>
      <c r="QZ109" s="152"/>
      <c r="RA109" s="152"/>
      <c r="RB109" s="152"/>
      <c r="RC109" s="152"/>
      <c r="RD109" s="152"/>
      <c r="RE109" s="152"/>
      <c r="RF109" s="152"/>
      <c r="RG109" s="152"/>
      <c r="RH109" s="152"/>
      <c r="RI109" s="152"/>
      <c r="RJ109" s="152"/>
      <c r="RK109" s="152"/>
      <c r="RL109" s="152"/>
      <c r="RM109" s="152"/>
      <c r="RN109" s="152"/>
      <c r="RO109" s="152"/>
      <c r="RP109" s="152"/>
      <c r="RQ109" s="152"/>
      <c r="RR109" s="152"/>
      <c r="RS109" s="152"/>
      <c r="RT109" s="152"/>
      <c r="RU109" s="152"/>
      <c r="RV109" s="152"/>
      <c r="RW109" s="152"/>
      <c r="RX109" s="152"/>
      <c r="RY109" s="152"/>
      <c r="RZ109" s="152"/>
      <c r="SA109" s="152"/>
      <c r="SB109" s="152"/>
      <c r="SC109" s="152"/>
      <c r="SD109" s="152"/>
      <c r="SE109" s="152"/>
      <c r="SF109" s="152"/>
      <c r="SG109" s="152"/>
      <c r="SH109" s="152"/>
      <c r="SI109" s="152"/>
      <c r="SJ109" s="152"/>
      <c r="SK109" s="152"/>
      <c r="SL109" s="152"/>
      <c r="SM109" s="152"/>
      <c r="SN109" s="152"/>
      <c r="SO109" s="152"/>
      <c r="SP109" s="152"/>
      <c r="SQ109" s="152"/>
      <c r="SR109" s="152"/>
      <c r="SS109" s="152"/>
      <c r="ST109" s="152"/>
      <c r="SU109" s="152"/>
      <c r="SV109" s="152"/>
      <c r="SW109" s="152"/>
      <c r="SX109" s="152"/>
      <c r="SY109" s="152"/>
      <c r="SZ109" s="152"/>
      <c r="TA109" s="152"/>
      <c r="TB109" s="152"/>
      <c r="TC109" s="152"/>
      <c r="TD109" s="152"/>
      <c r="TE109" s="152"/>
      <c r="TF109" s="152"/>
      <c r="TG109" s="152"/>
      <c r="TH109" s="152"/>
      <c r="TI109" s="152"/>
      <c r="TJ109" s="152"/>
      <c r="TK109" s="152"/>
      <c r="TL109" s="152"/>
      <c r="TM109" s="152"/>
      <c r="TN109" s="152"/>
      <c r="TO109" s="152"/>
      <c r="TP109" s="152"/>
      <c r="TQ109" s="152"/>
      <c r="TR109" s="152"/>
      <c r="TS109" s="152"/>
      <c r="TT109" s="152"/>
      <c r="TU109" s="152"/>
      <c r="TV109" s="152"/>
      <c r="TW109" s="152"/>
      <c r="TX109" s="152"/>
      <c r="TY109" s="152"/>
      <c r="TZ109" s="152"/>
      <c r="UA109" s="152"/>
      <c r="UB109" s="152"/>
      <c r="UC109" s="152"/>
      <c r="UD109" s="152"/>
      <c r="UE109" s="152"/>
      <c r="UF109" s="152"/>
      <c r="UG109" s="152"/>
      <c r="UH109" s="152"/>
      <c r="UI109" s="152"/>
      <c r="UJ109" s="152"/>
      <c r="UK109" s="152"/>
      <c r="UL109" s="152"/>
      <c r="UM109" s="152"/>
      <c r="UN109" s="152"/>
      <c r="UO109" s="152"/>
      <c r="UP109" s="152"/>
      <c r="UQ109" s="152"/>
      <c r="UR109" s="152"/>
      <c r="US109" s="152"/>
      <c r="UT109" s="152"/>
      <c r="UU109" s="152"/>
      <c r="UV109" s="152"/>
      <c r="UW109" s="152"/>
      <c r="UX109" s="152"/>
      <c r="UY109" s="152"/>
      <c r="UZ109" s="152"/>
      <c r="VA109" s="152"/>
      <c r="VB109" s="152"/>
      <c r="VC109" s="152"/>
      <c r="VD109" s="152"/>
      <c r="VE109" s="152"/>
      <c r="VF109" s="152"/>
      <c r="VG109" s="152"/>
      <c r="VH109" s="152"/>
      <c r="VI109" s="152"/>
      <c r="VJ109" s="152"/>
      <c r="VK109" s="152"/>
      <c r="VL109" s="152"/>
      <c r="VM109" s="152"/>
      <c r="VN109" s="152"/>
      <c r="VO109" s="152"/>
      <c r="VP109" s="152"/>
      <c r="VQ109" s="152"/>
      <c r="VR109" s="152"/>
      <c r="VS109" s="152"/>
      <c r="VT109" s="152"/>
      <c r="VU109" s="152"/>
      <c r="VV109" s="152"/>
      <c r="VW109" s="152"/>
      <c r="VX109" s="152"/>
      <c r="VY109" s="152"/>
      <c r="VZ109" s="152"/>
      <c r="WA109" s="152"/>
      <c r="WB109" s="152"/>
      <c r="WC109" s="152"/>
      <c r="WD109" s="152"/>
      <c r="WE109" s="152"/>
      <c r="WF109" s="152"/>
      <c r="WG109" s="152"/>
      <c r="WH109" s="152"/>
      <c r="WI109" s="152"/>
      <c r="WJ109" s="152"/>
      <c r="WK109" s="152"/>
      <c r="WL109" s="152"/>
      <c r="WM109" s="152"/>
      <c r="WN109" s="152"/>
      <c r="WO109" s="152"/>
      <c r="WP109" s="152"/>
      <c r="WQ109" s="152"/>
      <c r="WR109" s="152"/>
      <c r="WS109" s="152"/>
      <c r="WT109" s="152"/>
      <c r="WU109" s="152"/>
      <c r="WV109" s="152"/>
      <c r="WW109" s="152"/>
      <c r="WX109" s="152"/>
      <c r="WY109" s="152"/>
      <c r="WZ109" s="152"/>
      <c r="XA109" s="152"/>
      <c r="XB109" s="152"/>
      <c r="XC109" s="152"/>
      <c r="XD109" s="152"/>
      <c r="XE109" s="152"/>
      <c r="XF109" s="152"/>
      <c r="XG109" s="152"/>
      <c r="XH109" s="152"/>
      <c r="XI109" s="152"/>
      <c r="XJ109" s="152"/>
      <c r="XK109" s="152"/>
      <c r="XL109" s="152"/>
      <c r="XM109" s="152"/>
      <c r="XN109" s="152"/>
      <c r="XO109" s="152"/>
      <c r="XP109" s="152"/>
      <c r="XQ109" s="152"/>
      <c r="XR109" s="152"/>
      <c r="XS109" s="152"/>
      <c r="XT109" s="152"/>
      <c r="XU109" s="152"/>
      <c r="XV109" s="152"/>
      <c r="XW109" s="152"/>
      <c r="XX109" s="152"/>
      <c r="XY109" s="152"/>
      <c r="XZ109" s="152"/>
      <c r="YA109" s="152"/>
      <c r="YB109" s="152"/>
      <c r="YC109" s="152"/>
      <c r="YD109" s="152"/>
      <c r="YE109" s="152"/>
      <c r="YF109" s="152"/>
      <c r="YG109" s="152"/>
      <c r="YH109" s="152"/>
      <c r="YI109" s="152"/>
      <c r="YJ109" s="152"/>
      <c r="YK109" s="152"/>
      <c r="YL109" s="152"/>
      <c r="YM109" s="152"/>
      <c r="YN109" s="152"/>
      <c r="YO109" s="152"/>
      <c r="YP109" s="152"/>
      <c r="YQ109" s="152"/>
      <c r="YR109" s="152"/>
      <c r="YS109" s="152"/>
      <c r="YT109" s="152"/>
      <c r="YU109" s="152"/>
      <c r="YV109" s="152"/>
      <c r="YW109" s="152"/>
      <c r="YX109" s="152"/>
      <c r="YY109" s="152"/>
      <c r="YZ109" s="152"/>
      <c r="ZA109" s="152"/>
      <c r="ZB109" s="152"/>
      <c r="ZC109" s="152"/>
      <c r="ZD109" s="152"/>
      <c r="ZE109" s="152"/>
      <c r="ZF109" s="152"/>
      <c r="ZG109" s="152"/>
      <c r="ZH109" s="152"/>
      <c r="ZI109" s="152"/>
      <c r="ZJ109" s="152"/>
      <c r="ZK109" s="152"/>
      <c r="ZL109" s="152"/>
      <c r="ZM109" s="152"/>
      <c r="ZN109" s="152"/>
      <c r="ZO109" s="152"/>
      <c r="ZP109" s="152"/>
      <c r="ZQ109" s="152"/>
      <c r="ZR109" s="152"/>
      <c r="ZS109" s="152"/>
      <c r="ZT109" s="152"/>
      <c r="ZU109" s="152"/>
      <c r="ZV109" s="152"/>
      <c r="ZW109" s="152"/>
      <c r="ZX109" s="152"/>
      <c r="ZY109" s="152"/>
      <c r="ZZ109" s="152"/>
      <c r="AAA109" s="152"/>
      <c r="AAB109" s="152"/>
      <c r="AAC109" s="152"/>
      <c r="AAD109" s="152"/>
      <c r="AAE109" s="152"/>
      <c r="AAF109" s="152"/>
      <c r="AAG109" s="152"/>
      <c r="AAH109" s="152"/>
      <c r="AAI109" s="152"/>
      <c r="AAJ109" s="152"/>
      <c r="AAK109" s="152"/>
      <c r="AAL109" s="152"/>
      <c r="AAM109" s="152"/>
      <c r="AAN109" s="152"/>
      <c r="AAO109" s="152"/>
      <c r="AAP109" s="152"/>
      <c r="AAQ109" s="152"/>
      <c r="AAR109" s="152"/>
      <c r="AAS109" s="152"/>
      <c r="AAT109" s="152"/>
      <c r="AAU109" s="152"/>
      <c r="AAV109" s="152"/>
      <c r="AAW109" s="152"/>
      <c r="AAX109" s="152"/>
      <c r="AAY109" s="152"/>
      <c r="AAZ109" s="152"/>
      <c r="ABA109" s="152"/>
      <c r="ABB109" s="152"/>
      <c r="ABC109" s="152"/>
      <c r="ABD109" s="152"/>
      <c r="ABE109" s="152"/>
      <c r="ABF109" s="152"/>
      <c r="ABG109" s="152"/>
      <c r="ABH109" s="152"/>
      <c r="ABI109" s="152"/>
      <c r="ABJ109" s="152"/>
      <c r="ABK109" s="152"/>
      <c r="ABL109" s="152"/>
      <c r="ABM109" s="152"/>
      <c r="ABN109" s="152"/>
      <c r="ABO109" s="152"/>
      <c r="ABP109" s="152"/>
      <c r="ABQ109" s="152"/>
      <c r="ABR109" s="152"/>
      <c r="ABS109" s="152"/>
      <c r="ABT109" s="152"/>
      <c r="ABU109" s="152"/>
      <c r="ABV109" s="152"/>
      <c r="ABW109" s="152"/>
      <c r="ABX109" s="152"/>
      <c r="ABY109" s="152"/>
      <c r="ABZ109" s="152"/>
      <c r="ACA109" s="152"/>
      <c r="ACB109" s="152"/>
      <c r="ACC109" s="152"/>
      <c r="ACD109" s="152"/>
      <c r="ACE109" s="152"/>
      <c r="ACF109" s="152"/>
      <c r="ACG109" s="152"/>
      <c r="ACH109" s="152"/>
      <c r="ACI109" s="152"/>
      <c r="ACJ109" s="152"/>
      <c r="ACK109" s="152"/>
      <c r="ACL109" s="152"/>
      <c r="ACM109" s="152"/>
      <c r="ACN109" s="152"/>
      <c r="ACO109" s="152"/>
      <c r="ACP109" s="152"/>
      <c r="ACQ109" s="152"/>
      <c r="ACR109" s="152"/>
      <c r="ACS109" s="152"/>
      <c r="ACT109" s="152"/>
      <c r="ACU109" s="152"/>
      <c r="ACV109" s="152"/>
      <c r="ACW109" s="152"/>
      <c r="ACX109" s="152"/>
      <c r="ACY109" s="152"/>
      <c r="ACZ109" s="152"/>
      <c r="ADA109" s="152"/>
      <c r="ADB109" s="152"/>
      <c r="ADC109" s="152"/>
      <c r="ADD109" s="152"/>
      <c r="ADE109" s="152"/>
      <c r="ADF109" s="152"/>
      <c r="ADG109" s="152"/>
      <c r="ADH109" s="152"/>
      <c r="ADI109" s="152"/>
      <c r="ADJ109" s="152"/>
      <c r="ADK109" s="152"/>
      <c r="ADL109" s="152"/>
      <c r="ADM109" s="152"/>
      <c r="ADN109" s="152"/>
      <c r="ADO109" s="152"/>
      <c r="ADP109" s="152"/>
      <c r="ADQ109" s="152"/>
      <c r="ADR109" s="152"/>
      <c r="ADS109" s="152"/>
      <c r="ADT109" s="152"/>
      <c r="ADU109" s="152"/>
      <c r="ADV109" s="152"/>
      <c r="ADW109" s="152"/>
      <c r="ADX109" s="152"/>
      <c r="ADY109" s="152"/>
      <c r="ADZ109" s="152"/>
      <c r="AEA109" s="152"/>
      <c r="AEB109" s="152"/>
      <c r="AEC109" s="152"/>
      <c r="AED109" s="152"/>
      <c r="AEE109" s="152"/>
      <c r="AEF109" s="152"/>
      <c r="AEG109" s="152"/>
      <c r="AEH109" s="152"/>
      <c r="AEI109" s="152"/>
      <c r="AEJ109" s="152"/>
      <c r="AEK109" s="152"/>
      <c r="AEL109" s="152"/>
      <c r="AEM109" s="152"/>
      <c r="AEN109" s="152"/>
      <c r="AEO109" s="152"/>
      <c r="AEP109" s="152"/>
      <c r="AEQ109" s="152"/>
      <c r="AER109" s="152"/>
      <c r="AES109" s="152"/>
      <c r="AET109" s="152"/>
      <c r="AEU109" s="152"/>
      <c r="AEV109" s="152"/>
      <c r="AEW109" s="152"/>
      <c r="AEX109" s="152"/>
      <c r="AEY109" s="152"/>
      <c r="AEZ109" s="152"/>
      <c r="AFA109" s="152"/>
      <c r="AFB109" s="152"/>
      <c r="AFC109" s="152"/>
      <c r="AFD109" s="152"/>
      <c r="AFE109" s="152"/>
      <c r="AFF109" s="152"/>
      <c r="AFG109" s="152"/>
      <c r="AFH109" s="152"/>
      <c r="AFI109" s="152"/>
      <c r="AFJ109" s="152"/>
      <c r="AFK109" s="152"/>
      <c r="AFL109" s="152"/>
      <c r="AFM109" s="152"/>
      <c r="AFN109" s="152"/>
      <c r="AFO109" s="152"/>
      <c r="AFP109" s="152"/>
      <c r="AFQ109" s="152"/>
      <c r="AFR109" s="152"/>
      <c r="AFS109" s="152"/>
      <c r="AFT109" s="152"/>
      <c r="AFU109" s="152"/>
      <c r="AFV109" s="152"/>
      <c r="AFW109" s="152"/>
      <c r="AFX109" s="152"/>
      <c r="AFY109" s="152"/>
      <c r="AFZ109" s="152"/>
      <c r="AGA109" s="152"/>
      <c r="AGB109" s="152"/>
      <c r="AGC109" s="152"/>
      <c r="AGD109" s="152"/>
      <c r="AGE109" s="152"/>
      <c r="AGF109" s="152"/>
      <c r="AGG109" s="152"/>
      <c r="AGH109" s="152"/>
      <c r="AGI109" s="152"/>
      <c r="AGJ109" s="152"/>
      <c r="AGK109" s="152"/>
      <c r="AGL109" s="152"/>
      <c r="AGM109" s="152"/>
      <c r="AGN109" s="152"/>
      <c r="AGO109" s="152"/>
      <c r="AGP109" s="152"/>
      <c r="AGQ109" s="152"/>
      <c r="AGR109" s="152"/>
      <c r="AGS109" s="152"/>
      <c r="AGT109" s="152"/>
      <c r="AGU109" s="152"/>
      <c r="AGV109" s="152"/>
      <c r="AGW109" s="152"/>
      <c r="AGX109" s="152"/>
      <c r="AGY109" s="152"/>
      <c r="AGZ109" s="152"/>
      <c r="AHA109" s="152"/>
      <c r="AHB109" s="152"/>
      <c r="AHC109" s="152"/>
      <c r="AHD109" s="152"/>
      <c r="AHE109" s="152"/>
      <c r="AHF109" s="152"/>
      <c r="AHG109" s="152"/>
      <c r="AHH109" s="152"/>
      <c r="AHI109" s="152"/>
      <c r="AHJ109" s="152"/>
      <c r="AHK109" s="152"/>
      <c r="AHL109" s="152"/>
      <c r="AHM109" s="152"/>
      <c r="AHN109" s="152"/>
      <c r="AHO109" s="152"/>
      <c r="AHP109" s="152"/>
      <c r="AHQ109" s="152"/>
      <c r="AHR109" s="152"/>
      <c r="AHS109" s="152"/>
      <c r="AHT109" s="152"/>
      <c r="AHU109" s="152"/>
      <c r="AHV109" s="152"/>
      <c r="AHW109" s="152"/>
      <c r="AHX109" s="152"/>
      <c r="AHY109" s="152"/>
      <c r="AHZ109" s="152"/>
      <c r="AIA109" s="152"/>
      <c r="AIB109" s="152"/>
      <c r="AIC109" s="152"/>
      <c r="AID109" s="152"/>
      <c r="AIE109" s="152"/>
      <c r="AIF109" s="152"/>
      <c r="AIG109" s="152"/>
      <c r="AIH109" s="152"/>
      <c r="AII109" s="152"/>
      <c r="AIJ109" s="152"/>
      <c r="AIK109" s="152"/>
      <c r="AIL109" s="152"/>
      <c r="AIM109" s="152"/>
      <c r="AIN109" s="152"/>
      <c r="AIO109" s="152"/>
      <c r="AIP109" s="152"/>
      <c r="AIQ109" s="152"/>
      <c r="AIR109" s="152"/>
      <c r="AIS109" s="152"/>
      <c r="AIT109" s="152"/>
      <c r="AIU109" s="152"/>
      <c r="AIV109" s="152"/>
      <c r="AIW109" s="152"/>
      <c r="AIX109" s="152"/>
      <c r="AIY109" s="152"/>
      <c r="AIZ109" s="152"/>
      <c r="AJA109" s="152"/>
      <c r="AJB109" s="152"/>
      <c r="AJC109" s="152"/>
      <c r="AJD109" s="152"/>
      <c r="AJE109" s="152"/>
      <c r="AJF109" s="152"/>
      <c r="AJG109" s="152"/>
      <c r="AJH109" s="152"/>
      <c r="AJI109" s="152"/>
      <c r="AJJ109" s="152"/>
      <c r="AJK109" s="152"/>
      <c r="AJL109" s="152"/>
      <c r="AJM109" s="152"/>
      <c r="AJN109" s="152"/>
      <c r="AJO109" s="152"/>
      <c r="AJP109" s="152"/>
      <c r="AJQ109" s="152"/>
      <c r="AJR109" s="152"/>
      <c r="AJS109" s="152"/>
      <c r="AJT109" s="152"/>
      <c r="AJU109" s="152"/>
      <c r="AJV109" s="152"/>
      <c r="AJW109" s="152"/>
      <c r="AJX109" s="152"/>
      <c r="AJY109" s="152"/>
      <c r="AJZ109" s="152"/>
      <c r="AKA109" s="152"/>
      <c r="AKB109" s="152"/>
      <c r="AKC109" s="152"/>
      <c r="AKD109" s="152"/>
      <c r="AKE109" s="152"/>
      <c r="AKF109" s="152"/>
      <c r="AKG109" s="152"/>
      <c r="AKH109" s="152"/>
      <c r="AKI109" s="152"/>
      <c r="AKJ109" s="152"/>
      <c r="AKK109" s="152"/>
      <c r="AKL109" s="152"/>
      <c r="AKM109" s="152"/>
      <c r="AKN109" s="152"/>
      <c r="AKO109" s="152"/>
      <c r="AKP109" s="152"/>
      <c r="AKQ109" s="152"/>
      <c r="AKR109" s="152"/>
      <c r="AKS109" s="152"/>
      <c r="AKT109" s="152"/>
      <c r="AKU109" s="152"/>
      <c r="AKV109" s="152"/>
      <c r="AKW109" s="152"/>
      <c r="AKX109" s="152"/>
      <c r="AKY109" s="152"/>
      <c r="AKZ109" s="152"/>
      <c r="ALA109" s="152"/>
      <c r="ALB109" s="152"/>
      <c r="ALC109" s="152"/>
      <c r="ALD109" s="152"/>
      <c r="ALE109" s="152"/>
      <c r="ALF109" s="152"/>
      <c r="ALG109" s="152"/>
      <c r="ALH109" s="152"/>
      <c r="ALI109" s="152"/>
      <c r="ALJ109" s="152"/>
      <c r="ALK109" s="152"/>
      <c r="ALL109" s="152"/>
      <c r="ALM109" s="152"/>
      <c r="ALN109" s="152"/>
      <c r="ALO109" s="152"/>
      <c r="ALP109" s="152"/>
      <c r="ALQ109" s="152"/>
      <c r="ALR109" s="152"/>
      <c r="ALS109" s="152"/>
      <c r="ALT109" s="152"/>
      <c r="ALU109" s="152"/>
      <c r="ALV109" s="152"/>
      <c r="ALW109" s="152"/>
      <c r="ALX109" s="152"/>
      <c r="ALY109" s="152"/>
      <c r="ALZ109" s="152"/>
      <c r="AMA109" s="152"/>
      <c r="AMB109" s="152"/>
      <c r="AMC109" s="152"/>
      <c r="AMD109" s="152"/>
      <c r="AME109" s="152"/>
      <c r="AMF109" s="152"/>
      <c r="AMG109" s="152"/>
      <c r="AMH109" s="152"/>
      <c r="AMI109" s="152"/>
      <c r="AMJ109" s="152"/>
      <c r="AMK109" s="152"/>
      <c r="AML109" s="152"/>
      <c r="AMM109" s="152"/>
      <c r="AMN109" s="152"/>
      <c r="AMO109" s="152"/>
      <c r="AMP109" s="152"/>
      <c r="AMQ109" s="152"/>
      <c r="AMR109" s="152"/>
      <c r="AMS109" s="152"/>
      <c r="AMT109" s="152"/>
      <c r="AMU109" s="152"/>
      <c r="AMV109" s="152"/>
      <c r="AMW109" s="152"/>
      <c r="AMX109" s="152"/>
      <c r="AMY109" s="152"/>
      <c r="AMZ109" s="152"/>
      <c r="ANA109" s="152"/>
      <c r="ANB109" s="152"/>
      <c r="ANC109" s="152"/>
      <c r="AND109" s="152"/>
      <c r="ANE109" s="152"/>
      <c r="ANF109" s="152"/>
      <c r="ANG109" s="152"/>
      <c r="ANH109" s="152"/>
      <c r="ANI109" s="152"/>
      <c r="ANJ109" s="152"/>
      <c r="ANK109" s="152"/>
      <c r="ANL109" s="152"/>
      <c r="ANM109" s="152"/>
      <c r="ANN109" s="152"/>
      <c r="ANO109" s="152"/>
      <c r="ANP109" s="152"/>
      <c r="ANQ109" s="152"/>
      <c r="ANR109" s="152"/>
      <c r="ANS109" s="152"/>
      <c r="ANT109" s="152"/>
      <c r="ANU109" s="152"/>
      <c r="ANV109" s="152"/>
      <c r="ANW109" s="152"/>
      <c r="ANX109" s="152"/>
      <c r="ANY109" s="152"/>
      <c r="ANZ109" s="152"/>
      <c r="AOA109" s="152"/>
      <c r="AOB109" s="152"/>
      <c r="AOC109" s="152"/>
      <c r="AOD109" s="152"/>
      <c r="AOE109" s="152"/>
      <c r="AOF109" s="152"/>
      <c r="AOG109" s="152"/>
      <c r="AOH109" s="152"/>
      <c r="AOI109" s="152"/>
      <c r="AOJ109" s="152"/>
      <c r="AOK109" s="152"/>
      <c r="AOL109" s="152"/>
      <c r="AOM109" s="152"/>
      <c r="AON109" s="152"/>
      <c r="AOO109" s="152"/>
      <c r="AOP109" s="152"/>
      <c r="AOQ109" s="152"/>
      <c r="AOR109" s="152"/>
      <c r="AOS109" s="152"/>
      <c r="AOT109" s="152"/>
      <c r="AOU109" s="152"/>
      <c r="AOV109" s="152"/>
      <c r="AOW109" s="152"/>
      <c r="AOX109" s="152"/>
      <c r="AOY109" s="152"/>
      <c r="AOZ109" s="152"/>
      <c r="APA109" s="152"/>
      <c r="APB109" s="152"/>
      <c r="APC109" s="152"/>
      <c r="APD109" s="152"/>
      <c r="APE109" s="152"/>
      <c r="APF109" s="152"/>
      <c r="APG109" s="152"/>
      <c r="APH109" s="152"/>
      <c r="API109" s="152"/>
      <c r="APJ109" s="152"/>
      <c r="APK109" s="152"/>
      <c r="APL109" s="152"/>
      <c r="APM109" s="152"/>
      <c r="APN109" s="152"/>
      <c r="APO109" s="152"/>
      <c r="APP109" s="152"/>
      <c r="APQ109" s="152"/>
      <c r="APR109" s="152"/>
      <c r="APS109" s="152"/>
      <c r="APT109" s="152"/>
      <c r="APU109" s="152"/>
      <c r="APV109" s="152"/>
      <c r="APW109" s="152"/>
      <c r="APX109" s="152"/>
      <c r="APY109" s="152"/>
      <c r="APZ109" s="152"/>
      <c r="AQA109" s="152"/>
      <c r="AQB109" s="152"/>
      <c r="AQC109" s="152"/>
      <c r="AQD109" s="152"/>
      <c r="AQE109" s="152"/>
      <c r="AQF109" s="152"/>
      <c r="AQG109" s="152"/>
      <c r="AQH109" s="152"/>
      <c r="AQI109" s="152"/>
      <c r="AQJ109" s="152"/>
      <c r="AQK109" s="152"/>
      <c r="AQL109" s="152"/>
      <c r="AQM109" s="152"/>
      <c r="AQN109" s="152"/>
      <c r="AQO109" s="152"/>
      <c r="AQP109" s="152"/>
      <c r="AQQ109" s="152"/>
      <c r="AQR109" s="152"/>
      <c r="AQS109" s="152"/>
      <c r="AQT109" s="152"/>
      <c r="AQU109" s="152"/>
      <c r="AQV109" s="152"/>
      <c r="AQW109" s="152"/>
      <c r="AQX109" s="152"/>
      <c r="AQY109" s="152"/>
      <c r="AQZ109" s="152"/>
      <c r="ARA109" s="152"/>
      <c r="ARB109" s="152"/>
      <c r="ARC109" s="152"/>
      <c r="ARD109" s="152"/>
      <c r="ARE109" s="152"/>
      <c r="ARF109" s="152"/>
      <c r="ARG109" s="152"/>
      <c r="ARH109" s="152"/>
      <c r="ARI109" s="152"/>
      <c r="ARJ109" s="152"/>
      <c r="ARK109" s="152"/>
      <c r="ARL109" s="152"/>
      <c r="ARM109" s="152"/>
      <c r="ARN109" s="152"/>
      <c r="ARO109" s="152"/>
      <c r="ARP109" s="152"/>
      <c r="ARQ109" s="152"/>
      <c r="ARR109" s="152"/>
      <c r="ARS109" s="152"/>
      <c r="ART109" s="152"/>
      <c r="ARU109" s="152"/>
      <c r="ARV109" s="152"/>
      <c r="ARW109" s="152"/>
      <c r="ARX109" s="152"/>
      <c r="ARY109" s="152"/>
      <c r="ARZ109" s="152"/>
      <c r="ASA109" s="152"/>
      <c r="ASB109" s="152"/>
      <c r="ASC109" s="152"/>
      <c r="ASD109" s="152"/>
      <c r="ASE109" s="152"/>
      <c r="ASF109" s="152"/>
      <c r="ASG109" s="152"/>
      <c r="ASH109" s="152"/>
      <c r="ASI109" s="152"/>
      <c r="ASJ109" s="152"/>
      <c r="ASK109" s="152"/>
      <c r="ASL109" s="152"/>
      <c r="ASM109" s="152"/>
      <c r="ASN109" s="152"/>
      <c r="ASO109" s="152"/>
      <c r="ASP109" s="152"/>
      <c r="ASQ109" s="152"/>
      <c r="ASR109" s="152"/>
      <c r="ASS109" s="152"/>
      <c r="AST109" s="152"/>
      <c r="ASU109" s="152"/>
      <c r="ASV109" s="152"/>
      <c r="ASW109" s="152"/>
      <c r="ASX109" s="152"/>
      <c r="ASY109" s="152"/>
      <c r="ASZ109" s="152"/>
      <c r="ATA109" s="152"/>
      <c r="ATB109" s="152"/>
      <c r="ATC109" s="152"/>
      <c r="ATD109" s="152"/>
      <c r="ATE109" s="152"/>
      <c r="ATF109" s="152"/>
      <c r="ATG109" s="152"/>
      <c r="ATH109" s="152"/>
      <c r="ATI109" s="152"/>
      <c r="ATJ109" s="152"/>
      <c r="ATK109" s="152"/>
      <c r="ATL109" s="152"/>
      <c r="ATM109" s="152"/>
      <c r="ATN109" s="152"/>
      <c r="ATO109" s="152"/>
      <c r="ATP109" s="152"/>
      <c r="ATQ109" s="152"/>
      <c r="ATR109" s="152"/>
      <c r="ATS109" s="152"/>
      <c r="ATT109" s="152"/>
      <c r="ATU109" s="152"/>
      <c r="ATV109" s="152"/>
      <c r="ATW109" s="152"/>
      <c r="ATX109" s="152"/>
      <c r="ATY109" s="152"/>
      <c r="ATZ109" s="152"/>
      <c r="AUA109" s="152"/>
      <c r="AUB109" s="152"/>
      <c r="AUC109" s="152"/>
      <c r="AUD109" s="152"/>
      <c r="AUE109" s="152"/>
      <c r="AUF109" s="152"/>
      <c r="AUG109" s="152"/>
      <c r="AUH109" s="152"/>
      <c r="AUI109" s="152"/>
      <c r="AUJ109" s="152"/>
      <c r="AUK109" s="152"/>
      <c r="AUL109" s="152"/>
      <c r="AUM109" s="152"/>
      <c r="AUN109" s="152"/>
      <c r="AUO109" s="152"/>
      <c r="AUP109" s="152"/>
      <c r="AUQ109" s="152"/>
      <c r="AUR109" s="152"/>
      <c r="AUS109" s="152"/>
      <c r="AUT109" s="152"/>
      <c r="AUU109" s="152"/>
      <c r="AUV109" s="152"/>
      <c r="AUW109" s="152"/>
      <c r="AUX109" s="152"/>
      <c r="AUY109" s="152"/>
      <c r="AUZ109" s="152"/>
      <c r="AVA109" s="152"/>
      <c r="AVB109" s="152"/>
      <c r="AVC109" s="152"/>
      <c r="AVD109" s="152"/>
      <c r="AVE109" s="152"/>
      <c r="AVF109" s="152"/>
      <c r="AVG109" s="152"/>
      <c r="AVH109" s="152"/>
      <c r="AVI109" s="152"/>
      <c r="AVJ109" s="152"/>
      <c r="AVK109" s="152"/>
      <c r="AVL109" s="152"/>
      <c r="AVM109" s="152"/>
      <c r="AVN109" s="152"/>
      <c r="AVO109" s="152"/>
      <c r="AVP109" s="152"/>
      <c r="AVQ109" s="152"/>
      <c r="AVR109" s="152"/>
      <c r="AVS109" s="152"/>
      <c r="AVT109" s="152"/>
      <c r="AVU109" s="152"/>
      <c r="AVV109" s="152"/>
      <c r="AVW109" s="152"/>
      <c r="AVX109" s="152"/>
      <c r="AVY109" s="152"/>
      <c r="AVZ109" s="152"/>
      <c r="AWA109" s="152"/>
      <c r="AWB109" s="152"/>
      <c r="AWC109" s="152"/>
      <c r="AWD109" s="152"/>
      <c r="AWE109" s="152"/>
      <c r="AWF109" s="152"/>
      <c r="AWG109" s="152"/>
      <c r="AWH109" s="152"/>
      <c r="AWI109" s="152"/>
      <c r="AWJ109" s="152"/>
      <c r="AWK109" s="152"/>
      <c r="AWL109" s="152"/>
      <c r="AWM109" s="152"/>
      <c r="AWN109" s="152"/>
      <c r="AWO109" s="152"/>
      <c r="AWP109" s="152"/>
      <c r="AWQ109" s="152"/>
      <c r="AWR109" s="152"/>
      <c r="AWS109" s="152"/>
      <c r="AWT109" s="152"/>
      <c r="AWU109" s="152"/>
      <c r="AWV109" s="152"/>
      <c r="AWW109" s="152"/>
      <c r="AWX109" s="152"/>
      <c r="AWY109" s="152"/>
      <c r="AWZ109" s="152"/>
      <c r="AXA109" s="152"/>
      <c r="AXB109" s="152"/>
      <c r="AXC109" s="152"/>
      <c r="AXD109" s="152"/>
      <c r="AXE109" s="152"/>
      <c r="AXF109" s="152"/>
      <c r="AXG109" s="152"/>
      <c r="AXH109" s="152"/>
      <c r="AXI109" s="152"/>
      <c r="AXJ109" s="152"/>
      <c r="AXK109" s="152"/>
      <c r="AXL109" s="152"/>
      <c r="AXM109" s="152"/>
      <c r="AXN109" s="152"/>
      <c r="AXO109" s="152"/>
      <c r="AXP109" s="152"/>
      <c r="AXQ109" s="152"/>
      <c r="AXR109" s="152"/>
      <c r="AXS109" s="152"/>
      <c r="AXT109" s="152"/>
      <c r="AXU109" s="152"/>
      <c r="AXV109" s="152"/>
      <c r="AXW109" s="152"/>
      <c r="AXX109" s="152"/>
      <c r="AXY109" s="152"/>
      <c r="AXZ109" s="152"/>
      <c r="AYA109" s="152"/>
      <c r="AYB109" s="152"/>
      <c r="AYC109" s="152"/>
      <c r="AYD109" s="152"/>
      <c r="AYE109" s="152"/>
      <c r="AYF109" s="152"/>
      <c r="AYG109" s="152"/>
      <c r="AYH109" s="152"/>
      <c r="AYI109" s="152"/>
      <c r="AYJ109" s="152"/>
      <c r="AYK109" s="152"/>
      <c r="AYL109" s="152"/>
      <c r="AYM109" s="152"/>
      <c r="AYN109" s="152"/>
      <c r="AYO109" s="152"/>
      <c r="AYP109" s="152"/>
      <c r="AYQ109" s="152"/>
      <c r="AYR109" s="152"/>
      <c r="AYS109" s="152"/>
      <c r="AYT109" s="152"/>
      <c r="AYU109" s="152"/>
      <c r="AYV109" s="152"/>
      <c r="AYW109" s="152"/>
      <c r="AYX109" s="152"/>
      <c r="AYY109" s="152"/>
      <c r="AYZ109" s="152"/>
      <c r="AZA109" s="152"/>
      <c r="AZB109" s="152"/>
      <c r="AZC109" s="152"/>
      <c r="AZD109" s="152"/>
      <c r="AZE109" s="152"/>
      <c r="AZF109" s="152"/>
      <c r="AZG109" s="152"/>
      <c r="AZH109" s="152"/>
      <c r="AZI109" s="152"/>
      <c r="AZJ109" s="152"/>
      <c r="AZK109" s="152"/>
      <c r="AZL109" s="152"/>
      <c r="AZM109" s="152"/>
      <c r="AZN109" s="152"/>
      <c r="AZO109" s="152"/>
      <c r="AZP109" s="152"/>
      <c r="AZQ109" s="152"/>
      <c r="AZR109" s="152"/>
      <c r="AZS109" s="152"/>
      <c r="AZT109" s="152"/>
      <c r="AZU109" s="152"/>
      <c r="AZV109" s="152"/>
      <c r="AZW109" s="152"/>
      <c r="AZX109" s="152"/>
      <c r="AZY109" s="152"/>
      <c r="AZZ109" s="152"/>
      <c r="BAA109" s="152"/>
      <c r="BAB109" s="152"/>
      <c r="BAC109" s="152"/>
      <c r="BAD109" s="152"/>
      <c r="BAE109" s="152"/>
      <c r="BAF109" s="152"/>
      <c r="BAG109" s="152"/>
      <c r="BAH109" s="152"/>
      <c r="BAI109" s="152"/>
      <c r="BAJ109" s="152"/>
      <c r="BAK109" s="152"/>
      <c r="BAL109" s="152"/>
      <c r="BAM109" s="152"/>
      <c r="BAN109" s="152"/>
      <c r="BAO109" s="152"/>
      <c r="BAP109" s="152"/>
      <c r="BAQ109" s="152"/>
      <c r="BAR109" s="152"/>
      <c r="BAS109" s="152"/>
      <c r="BAT109" s="152"/>
      <c r="BAU109" s="152"/>
      <c r="BAV109" s="152"/>
      <c r="BAW109" s="152"/>
      <c r="BAX109" s="152"/>
      <c r="BAY109" s="152"/>
      <c r="BAZ109" s="152"/>
      <c r="BBA109" s="152"/>
      <c r="BBB109" s="152"/>
      <c r="BBC109" s="152"/>
      <c r="BBD109" s="152"/>
      <c r="BBE109" s="152"/>
      <c r="BBF109" s="152"/>
      <c r="BBG109" s="152"/>
      <c r="BBH109" s="152"/>
      <c r="BBI109" s="152"/>
      <c r="BBJ109" s="152"/>
      <c r="BBK109" s="152"/>
      <c r="BBL109" s="152"/>
      <c r="BBM109" s="152"/>
      <c r="BBN109" s="152"/>
      <c r="BBO109" s="152"/>
      <c r="BBP109" s="152"/>
      <c r="BBQ109" s="152"/>
      <c r="BBR109" s="152"/>
      <c r="BBS109" s="152"/>
      <c r="BBT109" s="152"/>
      <c r="BBU109" s="152"/>
      <c r="BBV109" s="152"/>
      <c r="BBW109" s="152"/>
      <c r="BBX109" s="152"/>
      <c r="BBY109" s="152"/>
      <c r="BBZ109" s="152"/>
      <c r="BCA109" s="152"/>
      <c r="BCB109" s="152"/>
      <c r="BCC109" s="152"/>
      <c r="BCD109" s="152"/>
      <c r="BCE109" s="152"/>
      <c r="BCF109" s="152"/>
      <c r="BCG109" s="152"/>
      <c r="BCH109" s="152"/>
      <c r="BCI109" s="152"/>
      <c r="BCJ109" s="152"/>
      <c r="BCK109" s="152"/>
      <c r="BCL109" s="152"/>
      <c r="BCM109" s="152"/>
      <c r="BCN109" s="152"/>
      <c r="BCO109" s="152"/>
      <c r="BCP109" s="152"/>
      <c r="BCQ109" s="152"/>
      <c r="BCR109" s="152"/>
      <c r="BCS109" s="152"/>
      <c r="BCT109" s="152"/>
      <c r="BCU109" s="152"/>
      <c r="BCV109" s="152"/>
      <c r="BCW109" s="152"/>
      <c r="BCX109" s="152"/>
      <c r="BCY109" s="152"/>
      <c r="BCZ109" s="152"/>
      <c r="BDA109" s="152"/>
      <c r="BDB109" s="152"/>
      <c r="BDC109" s="152"/>
      <c r="BDD109" s="152"/>
      <c r="BDE109" s="152"/>
      <c r="BDF109" s="152"/>
      <c r="BDG109" s="152"/>
      <c r="BDH109" s="152"/>
      <c r="BDI109" s="152"/>
      <c r="BDJ109" s="152"/>
      <c r="BDK109" s="152"/>
      <c r="BDL109" s="152"/>
      <c r="BDM109" s="152"/>
      <c r="BDN109" s="152"/>
      <c r="BDO109" s="152"/>
      <c r="BDP109" s="152"/>
      <c r="BDQ109" s="152"/>
      <c r="BDR109" s="152"/>
      <c r="BDS109" s="152"/>
      <c r="BDT109" s="152"/>
      <c r="BDU109" s="152"/>
      <c r="BDV109" s="152"/>
      <c r="BDW109" s="152"/>
      <c r="BDX109" s="152"/>
      <c r="BDY109" s="152"/>
      <c r="BDZ109" s="152"/>
      <c r="BEA109" s="152"/>
      <c r="BEB109" s="152"/>
      <c r="BEC109" s="152"/>
      <c r="BED109" s="152"/>
      <c r="BEE109" s="152"/>
      <c r="BEF109" s="152"/>
      <c r="BEG109" s="152"/>
      <c r="BEH109" s="152"/>
      <c r="BEI109" s="152"/>
      <c r="BEJ109" s="152"/>
      <c r="BEK109" s="152"/>
      <c r="BEL109" s="152"/>
      <c r="BEM109" s="152"/>
      <c r="BEN109" s="152"/>
      <c r="BEO109" s="152"/>
      <c r="BEP109" s="152"/>
      <c r="BEQ109" s="152"/>
      <c r="BER109" s="152"/>
      <c r="BES109" s="152"/>
      <c r="BET109" s="152"/>
      <c r="BEU109" s="152"/>
      <c r="BEV109" s="152"/>
      <c r="BEW109" s="152"/>
      <c r="BEX109" s="152"/>
      <c r="BEY109" s="152"/>
      <c r="BEZ109" s="152"/>
      <c r="BFA109" s="152"/>
      <c r="BFB109" s="152"/>
      <c r="BFC109" s="152"/>
      <c r="BFD109" s="152"/>
      <c r="BFE109" s="152"/>
      <c r="BFF109" s="152"/>
      <c r="BFG109" s="152"/>
      <c r="BFH109" s="152"/>
      <c r="BFI109" s="152"/>
      <c r="BFJ109" s="152"/>
      <c r="BFK109" s="152"/>
      <c r="BFL109" s="152"/>
      <c r="BFM109" s="152"/>
      <c r="BFN109" s="152"/>
      <c r="BFO109" s="152"/>
      <c r="BFP109" s="152"/>
      <c r="BFQ109" s="152"/>
      <c r="BFR109" s="152"/>
      <c r="BFS109" s="152"/>
      <c r="BFT109" s="152"/>
      <c r="BFU109" s="152"/>
      <c r="BFV109" s="152"/>
      <c r="BFW109" s="152"/>
      <c r="BFX109" s="152"/>
      <c r="BFY109" s="152"/>
      <c r="BFZ109" s="152"/>
      <c r="BGA109" s="152"/>
      <c r="BGB109" s="152"/>
      <c r="BGC109" s="152"/>
      <c r="BGD109" s="152"/>
      <c r="BGE109" s="152"/>
      <c r="BGF109" s="152"/>
      <c r="BGG109" s="152"/>
      <c r="BGH109" s="152"/>
      <c r="BGI109" s="152"/>
      <c r="BGJ109" s="152"/>
      <c r="BGK109" s="152"/>
      <c r="BGL109" s="152"/>
      <c r="BGM109" s="152"/>
      <c r="BGN109" s="152"/>
      <c r="BGO109" s="152"/>
      <c r="BGP109" s="152"/>
      <c r="BGQ109" s="152"/>
      <c r="BGR109" s="152"/>
      <c r="BGS109" s="152"/>
      <c r="BGT109" s="152"/>
      <c r="BGU109" s="152"/>
      <c r="BGV109" s="152"/>
      <c r="BGW109" s="152"/>
      <c r="BGX109" s="152"/>
      <c r="BGY109" s="152"/>
      <c r="BGZ109" s="152"/>
      <c r="BHA109" s="152"/>
      <c r="BHB109" s="152"/>
      <c r="BHC109" s="152"/>
      <c r="BHD109" s="152"/>
      <c r="BHE109" s="152"/>
      <c r="BHF109" s="152"/>
      <c r="BHG109" s="152"/>
      <c r="BHH109" s="152"/>
      <c r="BHI109" s="152"/>
      <c r="BHJ109" s="152"/>
      <c r="BHK109" s="152"/>
      <c r="BHL109" s="152"/>
      <c r="BHM109" s="152"/>
      <c r="BHN109" s="152"/>
      <c r="BHO109" s="152"/>
      <c r="BHP109" s="152"/>
      <c r="BHQ109" s="152"/>
      <c r="BHR109" s="152"/>
      <c r="BHS109" s="152"/>
      <c r="BHT109" s="152"/>
      <c r="BHU109" s="152"/>
      <c r="BHV109" s="152"/>
      <c r="BHW109" s="152"/>
      <c r="BHX109" s="152"/>
      <c r="BHY109" s="152"/>
      <c r="BHZ109" s="152"/>
      <c r="BIA109" s="152"/>
      <c r="BIB109" s="152"/>
      <c r="BIC109" s="152"/>
      <c r="BID109" s="152"/>
      <c r="BIE109" s="152"/>
      <c r="BIF109" s="152"/>
      <c r="BIG109" s="152"/>
      <c r="BIH109" s="152"/>
      <c r="BII109" s="152"/>
      <c r="BIJ109" s="152"/>
      <c r="BIK109" s="152"/>
      <c r="BIL109" s="152"/>
      <c r="BIM109" s="152"/>
      <c r="BIN109" s="152"/>
      <c r="BIO109" s="152"/>
      <c r="BIP109" s="152"/>
      <c r="BIQ109" s="152"/>
      <c r="BIR109" s="152"/>
      <c r="BIS109" s="152"/>
      <c r="BIT109" s="152"/>
      <c r="BIU109" s="152"/>
      <c r="BIV109" s="152"/>
      <c r="BIW109" s="152"/>
      <c r="BIX109" s="152"/>
      <c r="BIY109" s="152"/>
      <c r="BIZ109" s="152"/>
      <c r="BJA109" s="152"/>
      <c r="BJB109" s="152"/>
      <c r="BJC109" s="152"/>
      <c r="BJD109" s="152"/>
      <c r="BJE109" s="152"/>
      <c r="BJF109" s="152"/>
      <c r="BJG109" s="152"/>
      <c r="BJH109" s="152"/>
      <c r="BJI109" s="152"/>
      <c r="BJJ109" s="152"/>
      <c r="BJK109" s="152"/>
      <c r="BJL109" s="152"/>
      <c r="BJM109" s="152"/>
      <c r="BJN109" s="152"/>
      <c r="BJO109" s="152"/>
      <c r="BJP109" s="152"/>
      <c r="BJQ109" s="152"/>
      <c r="BJR109" s="152"/>
      <c r="BJS109" s="152"/>
      <c r="BJT109" s="152"/>
      <c r="BJU109" s="152"/>
      <c r="BJV109" s="152"/>
      <c r="BJW109" s="152"/>
      <c r="BJX109" s="152"/>
      <c r="BJY109" s="152"/>
      <c r="BJZ109" s="152"/>
      <c r="BKA109" s="152"/>
      <c r="BKB109" s="152"/>
      <c r="BKC109" s="152"/>
      <c r="BKD109" s="152"/>
      <c r="BKE109" s="152"/>
      <c r="BKF109" s="152"/>
      <c r="BKG109" s="152"/>
      <c r="BKH109" s="152"/>
      <c r="BKI109" s="152"/>
      <c r="BKJ109" s="152"/>
      <c r="BKK109" s="152"/>
      <c r="BKL109" s="152"/>
      <c r="BKM109" s="152"/>
      <c r="BKN109" s="152"/>
      <c r="BKO109" s="152"/>
      <c r="BKP109" s="152"/>
      <c r="BKQ109" s="152"/>
      <c r="BKR109" s="152"/>
      <c r="BKS109" s="152"/>
      <c r="BKT109" s="152"/>
      <c r="BKU109" s="152"/>
      <c r="BKV109" s="152"/>
      <c r="BKW109" s="152"/>
      <c r="BKX109" s="152"/>
      <c r="BKY109" s="152"/>
      <c r="BKZ109" s="152"/>
      <c r="BLA109" s="152"/>
      <c r="BLB109" s="152"/>
      <c r="BLC109" s="152"/>
      <c r="BLD109" s="152"/>
      <c r="BLE109" s="152"/>
      <c r="BLF109" s="152"/>
      <c r="BLG109" s="152"/>
      <c r="BLH109" s="152"/>
      <c r="BLI109" s="152"/>
      <c r="BLJ109" s="152"/>
      <c r="BLK109" s="152"/>
      <c r="BLL109" s="152"/>
      <c r="BLM109" s="152"/>
      <c r="BLN109" s="152"/>
      <c r="BLO109" s="152"/>
      <c r="BLP109" s="152"/>
      <c r="BLQ109" s="152"/>
      <c r="BLR109" s="152"/>
      <c r="BLS109" s="152"/>
      <c r="BLT109" s="152"/>
      <c r="BLU109" s="152"/>
      <c r="BLV109" s="152"/>
      <c r="BLW109" s="152"/>
      <c r="BLX109" s="152"/>
      <c r="BLY109" s="152"/>
      <c r="BLZ109" s="152"/>
      <c r="BMA109" s="152"/>
      <c r="BMB109" s="152"/>
      <c r="BMC109" s="152"/>
      <c r="BMD109" s="152"/>
      <c r="BME109" s="152"/>
      <c r="BMF109" s="152"/>
      <c r="BMG109" s="152"/>
      <c r="BMH109" s="152"/>
      <c r="BMI109" s="152"/>
      <c r="BMJ109" s="152"/>
      <c r="BMK109" s="152"/>
      <c r="BML109" s="152"/>
      <c r="BMM109" s="152"/>
      <c r="BMN109" s="152"/>
      <c r="BMO109" s="152"/>
      <c r="BMP109" s="152"/>
      <c r="BMQ109" s="152"/>
      <c r="BMR109" s="152"/>
      <c r="BMS109" s="152"/>
      <c r="BMT109" s="152"/>
      <c r="BMU109" s="152"/>
      <c r="BMV109" s="152"/>
      <c r="BMW109" s="152"/>
      <c r="BMX109" s="152"/>
      <c r="BMY109" s="152"/>
      <c r="BMZ109" s="152"/>
      <c r="BNA109" s="152"/>
      <c r="BNB109" s="152"/>
      <c r="BNC109" s="152"/>
      <c r="BND109" s="152"/>
      <c r="BNE109" s="152"/>
      <c r="BNF109" s="152"/>
      <c r="BNG109" s="152"/>
      <c r="BNH109" s="152"/>
      <c r="BNI109" s="152"/>
      <c r="BNJ109" s="152"/>
      <c r="BNK109" s="152"/>
      <c r="BNL109" s="152"/>
      <c r="BNM109" s="152"/>
      <c r="BNN109" s="152"/>
      <c r="BNO109" s="152"/>
      <c r="BNP109" s="152"/>
      <c r="BNQ109" s="152"/>
      <c r="BNR109" s="152"/>
      <c r="BNS109" s="152"/>
      <c r="BNT109" s="152"/>
      <c r="BNU109" s="152"/>
      <c r="BNV109" s="152"/>
      <c r="BNW109" s="152"/>
      <c r="BNX109" s="152"/>
      <c r="BNY109" s="152"/>
      <c r="BNZ109" s="152"/>
      <c r="BOA109" s="152"/>
      <c r="BOB109" s="152"/>
      <c r="BOC109" s="152"/>
      <c r="BOD109" s="152"/>
      <c r="BOE109" s="152"/>
      <c r="BOF109" s="152"/>
      <c r="BOG109" s="152"/>
      <c r="BOH109" s="152"/>
      <c r="BOI109" s="152"/>
      <c r="BOJ109" s="152"/>
      <c r="BOK109" s="152"/>
      <c r="BOL109" s="152"/>
      <c r="BOM109" s="152"/>
      <c r="BON109" s="152"/>
      <c r="BOO109" s="152"/>
      <c r="BOP109" s="152"/>
      <c r="BOQ109" s="152"/>
      <c r="BOR109" s="152"/>
      <c r="BOS109" s="152"/>
      <c r="BOT109" s="152"/>
      <c r="BOU109" s="152"/>
      <c r="BOV109" s="152"/>
      <c r="BOW109" s="152"/>
      <c r="BOX109" s="152"/>
      <c r="BOY109" s="152"/>
      <c r="BOZ109" s="152"/>
      <c r="BPA109" s="152"/>
      <c r="BPB109" s="152"/>
      <c r="BPC109" s="152"/>
      <c r="BPD109" s="152"/>
      <c r="BPE109" s="152"/>
      <c r="BPF109" s="152"/>
      <c r="BPG109" s="152"/>
      <c r="BPH109" s="152"/>
      <c r="BPI109" s="152"/>
      <c r="BPJ109" s="152"/>
      <c r="BPK109" s="152"/>
      <c r="BPL109" s="152"/>
      <c r="BPM109" s="152"/>
      <c r="BPN109" s="152"/>
      <c r="BPO109" s="152"/>
      <c r="BPP109" s="152"/>
      <c r="BPQ109" s="152"/>
      <c r="BPR109" s="152"/>
      <c r="BPS109" s="152"/>
      <c r="BPT109" s="152"/>
      <c r="BPU109" s="152"/>
      <c r="BPV109" s="152"/>
      <c r="BPW109" s="152"/>
      <c r="BPX109" s="152"/>
      <c r="BPY109" s="152"/>
      <c r="BPZ109" s="152"/>
      <c r="BQA109" s="152"/>
      <c r="BQB109" s="152"/>
      <c r="BQC109" s="152"/>
      <c r="BQD109" s="152"/>
      <c r="BQE109" s="152"/>
      <c r="BQF109" s="152"/>
      <c r="BQG109" s="152"/>
      <c r="BQH109" s="152"/>
      <c r="BQI109" s="152"/>
      <c r="BQJ109" s="152"/>
      <c r="BQK109" s="152"/>
      <c r="BQL109" s="152"/>
      <c r="BQM109" s="152"/>
      <c r="BQN109" s="152"/>
      <c r="BQO109" s="152"/>
      <c r="BQP109" s="152"/>
      <c r="BQQ109" s="152"/>
      <c r="BQR109" s="152"/>
      <c r="BQS109" s="152"/>
      <c r="BQT109" s="152"/>
      <c r="BQU109" s="152"/>
      <c r="BQV109" s="152"/>
      <c r="BQW109" s="152"/>
      <c r="BQX109" s="152"/>
      <c r="BQY109" s="152"/>
      <c r="BQZ109" s="152"/>
      <c r="BRA109" s="152"/>
      <c r="BRB109" s="152"/>
      <c r="BRC109" s="152"/>
      <c r="BRD109" s="152"/>
      <c r="BRE109" s="152"/>
      <c r="BRF109" s="152"/>
      <c r="BRG109" s="152"/>
      <c r="BRH109" s="152"/>
      <c r="BRI109" s="152"/>
      <c r="BRJ109" s="152"/>
      <c r="BRK109" s="152"/>
      <c r="BRL109" s="152"/>
      <c r="BRM109" s="152"/>
      <c r="BRN109" s="152"/>
      <c r="BRO109" s="152"/>
      <c r="BRP109" s="152"/>
      <c r="BRQ109" s="152"/>
      <c r="BRR109" s="152"/>
      <c r="BRS109" s="152"/>
      <c r="BRT109" s="152"/>
      <c r="BRU109" s="152"/>
      <c r="BRV109" s="152"/>
      <c r="BRW109" s="152"/>
      <c r="BRX109" s="152"/>
      <c r="BRY109" s="152"/>
      <c r="BRZ109" s="152"/>
      <c r="BSA109" s="152"/>
      <c r="BSB109" s="152"/>
      <c r="BSC109" s="152"/>
      <c r="BSD109" s="152"/>
      <c r="BSE109" s="152"/>
      <c r="BSF109" s="152"/>
      <c r="BSG109" s="152"/>
      <c r="BSH109" s="152"/>
      <c r="BSI109" s="152"/>
      <c r="BSJ109" s="152"/>
      <c r="BSK109" s="152"/>
      <c r="BSL109" s="152"/>
      <c r="BSM109" s="152"/>
      <c r="BSN109" s="152"/>
      <c r="BSO109" s="152"/>
      <c r="BSP109" s="152"/>
      <c r="BSQ109" s="152"/>
      <c r="BSR109" s="152"/>
      <c r="BSS109" s="152"/>
      <c r="BST109" s="152"/>
      <c r="BSU109" s="152"/>
      <c r="BSV109" s="152"/>
      <c r="BSW109" s="152"/>
      <c r="BSX109" s="152"/>
      <c r="BSY109" s="152"/>
      <c r="BSZ109" s="152"/>
      <c r="BTA109" s="152"/>
      <c r="BTB109" s="152"/>
      <c r="BTC109" s="152"/>
      <c r="BTD109" s="152"/>
      <c r="BTE109" s="152"/>
      <c r="BTF109" s="152"/>
      <c r="BTG109" s="152"/>
      <c r="BTH109" s="152"/>
      <c r="BTI109" s="152"/>
      <c r="BTJ109" s="152"/>
      <c r="BTK109" s="152"/>
      <c r="BTL109" s="152"/>
      <c r="BTM109" s="152"/>
      <c r="BTN109" s="152"/>
      <c r="BTO109" s="152"/>
      <c r="BTP109" s="152"/>
      <c r="BTQ109" s="152"/>
      <c r="BTR109" s="152"/>
      <c r="BTS109" s="152"/>
      <c r="BTT109" s="152"/>
      <c r="BTU109" s="152"/>
      <c r="BTV109" s="152"/>
      <c r="BTW109" s="152"/>
      <c r="BTX109" s="152"/>
      <c r="BTY109" s="152"/>
      <c r="BTZ109" s="152"/>
      <c r="BUA109" s="152"/>
      <c r="BUB109" s="152"/>
      <c r="BUC109" s="152"/>
      <c r="BUD109" s="152"/>
      <c r="BUE109" s="152"/>
      <c r="BUF109" s="152"/>
      <c r="BUG109" s="152"/>
      <c r="BUH109" s="152"/>
      <c r="BUI109" s="152"/>
      <c r="BUJ109" s="152"/>
      <c r="BUK109" s="152"/>
      <c r="BUL109" s="152"/>
      <c r="BUM109" s="152"/>
      <c r="BUN109" s="152"/>
      <c r="BUO109" s="152"/>
      <c r="BUP109" s="152"/>
      <c r="BUQ109" s="152"/>
      <c r="BUR109" s="152"/>
      <c r="BUS109" s="152"/>
      <c r="BUT109" s="152"/>
      <c r="BUU109" s="152"/>
      <c r="BUV109" s="152"/>
      <c r="BUW109" s="152"/>
      <c r="BUX109" s="152"/>
      <c r="BUY109" s="152"/>
      <c r="BUZ109" s="152"/>
      <c r="BVA109" s="152"/>
      <c r="BVB109" s="152"/>
      <c r="BVC109" s="152"/>
      <c r="BVD109" s="152"/>
      <c r="BVE109" s="152"/>
      <c r="BVF109" s="152"/>
      <c r="BVG109" s="152"/>
      <c r="BVH109" s="152"/>
      <c r="BVI109" s="152"/>
      <c r="BVJ109" s="152"/>
      <c r="BVK109" s="152"/>
      <c r="BVL109" s="152"/>
      <c r="BVM109" s="152"/>
      <c r="BVN109" s="152"/>
      <c r="BVO109" s="152"/>
      <c r="BVP109" s="152"/>
      <c r="BVQ109" s="152"/>
      <c r="BVR109" s="152"/>
      <c r="BVS109" s="152"/>
      <c r="BVT109" s="152"/>
      <c r="BVU109" s="152"/>
      <c r="BVV109" s="152"/>
      <c r="BVW109" s="152"/>
      <c r="BVX109" s="152"/>
      <c r="BVY109" s="152"/>
      <c r="BVZ109" s="152"/>
      <c r="BWA109" s="152"/>
      <c r="BWB109" s="152"/>
      <c r="BWC109" s="152"/>
      <c r="BWD109" s="152"/>
      <c r="BWE109" s="152"/>
      <c r="BWF109" s="152"/>
      <c r="BWG109" s="152"/>
      <c r="BWH109" s="152"/>
      <c r="BWI109" s="152"/>
      <c r="BWJ109" s="152"/>
      <c r="BWK109" s="152"/>
      <c r="BWL109" s="152"/>
      <c r="BWM109" s="152"/>
      <c r="BWN109" s="152"/>
      <c r="BWO109" s="152"/>
      <c r="BWP109" s="152"/>
      <c r="BWQ109" s="152"/>
      <c r="BWR109" s="152"/>
      <c r="BWS109" s="152"/>
      <c r="BWT109" s="152"/>
      <c r="BWU109" s="152"/>
      <c r="BWV109" s="152"/>
      <c r="BWW109" s="152"/>
      <c r="BWX109" s="152"/>
      <c r="BWY109" s="152"/>
      <c r="BWZ109" s="152"/>
      <c r="BXA109" s="152"/>
      <c r="BXB109" s="152"/>
      <c r="BXC109" s="152"/>
      <c r="BXD109" s="152"/>
      <c r="BXE109" s="152"/>
      <c r="BXF109" s="152"/>
      <c r="BXG109" s="152"/>
      <c r="BXH109" s="152"/>
      <c r="BXI109" s="152"/>
      <c r="BXJ109" s="152"/>
      <c r="BXK109" s="152"/>
      <c r="BXL109" s="152"/>
      <c r="BXM109" s="152"/>
      <c r="BXN109" s="152"/>
      <c r="BXO109" s="152"/>
      <c r="BXP109" s="152"/>
      <c r="BXQ109" s="152"/>
      <c r="BXR109" s="152"/>
      <c r="BXS109" s="152"/>
      <c r="BXT109" s="152"/>
      <c r="BXU109" s="152"/>
      <c r="BXV109" s="152"/>
      <c r="BXW109" s="152"/>
      <c r="BXX109" s="152"/>
      <c r="BXY109" s="152"/>
      <c r="BXZ109" s="152"/>
      <c r="BYA109" s="152"/>
      <c r="BYB109" s="152"/>
      <c r="BYC109" s="152"/>
      <c r="BYD109" s="152"/>
      <c r="BYE109" s="152"/>
      <c r="BYF109" s="152"/>
      <c r="BYG109" s="152"/>
      <c r="BYH109" s="152"/>
      <c r="BYI109" s="152"/>
      <c r="BYJ109" s="152"/>
      <c r="BYK109" s="152"/>
      <c r="BYL109" s="152"/>
      <c r="BYM109" s="152"/>
      <c r="BYN109" s="152"/>
      <c r="BYO109" s="152"/>
      <c r="BYP109" s="152"/>
      <c r="BYQ109" s="152"/>
      <c r="BYR109" s="152"/>
      <c r="BYS109" s="152"/>
      <c r="BYT109" s="152"/>
      <c r="BYU109" s="152"/>
      <c r="BYV109" s="152"/>
      <c r="BYW109" s="152"/>
      <c r="BYX109" s="152"/>
      <c r="BYY109" s="152"/>
      <c r="BYZ109" s="152"/>
      <c r="BZA109" s="152"/>
      <c r="BZB109" s="152"/>
      <c r="BZC109" s="152"/>
      <c r="BZD109" s="152"/>
      <c r="BZE109" s="152"/>
      <c r="BZF109" s="152"/>
      <c r="BZG109" s="152"/>
      <c r="BZH109" s="152"/>
      <c r="BZI109" s="152"/>
      <c r="BZJ109" s="152"/>
      <c r="BZK109" s="152"/>
      <c r="BZL109" s="152"/>
      <c r="BZM109" s="152"/>
      <c r="BZN109" s="152"/>
      <c r="BZO109" s="152"/>
      <c r="BZP109" s="152"/>
      <c r="BZQ109" s="152"/>
      <c r="BZR109" s="152"/>
      <c r="BZS109" s="152"/>
      <c r="BZT109" s="152"/>
      <c r="BZU109" s="152"/>
      <c r="BZV109" s="152"/>
      <c r="BZW109" s="152"/>
      <c r="BZX109" s="152"/>
      <c r="BZY109" s="152"/>
      <c r="BZZ109" s="152"/>
      <c r="CAA109" s="152"/>
      <c r="CAB109" s="152"/>
      <c r="CAC109" s="152"/>
      <c r="CAD109" s="152"/>
      <c r="CAE109" s="152"/>
      <c r="CAF109" s="152"/>
      <c r="CAG109" s="152"/>
      <c r="CAH109" s="152"/>
      <c r="CAI109" s="152"/>
      <c r="CAJ109" s="152"/>
      <c r="CAK109" s="152"/>
      <c r="CAL109" s="152"/>
      <c r="CAM109" s="152"/>
      <c r="CAN109" s="152"/>
      <c r="CAO109" s="152"/>
      <c r="CAP109" s="152"/>
      <c r="CAQ109" s="152"/>
      <c r="CAR109" s="152"/>
      <c r="CAS109" s="152"/>
      <c r="CAT109" s="152"/>
      <c r="CAU109" s="152"/>
      <c r="CAV109" s="152"/>
      <c r="CAW109" s="152"/>
      <c r="CAX109" s="152"/>
      <c r="CAY109" s="152"/>
      <c r="CAZ109" s="152"/>
      <c r="CBA109" s="152"/>
      <c r="CBB109" s="152"/>
      <c r="CBC109" s="152"/>
      <c r="CBD109" s="152"/>
      <c r="CBE109" s="152"/>
      <c r="CBF109" s="152"/>
      <c r="CBG109" s="152"/>
      <c r="CBH109" s="152"/>
      <c r="CBI109" s="152"/>
      <c r="CBJ109" s="152"/>
      <c r="CBK109" s="152"/>
      <c r="CBL109" s="152"/>
      <c r="CBM109" s="152"/>
      <c r="CBN109" s="152"/>
      <c r="CBO109" s="152"/>
      <c r="CBP109" s="152"/>
      <c r="CBQ109" s="152"/>
      <c r="CBR109" s="152"/>
      <c r="CBS109" s="152"/>
      <c r="CBT109" s="152"/>
      <c r="CBU109" s="152"/>
      <c r="CBV109" s="152"/>
      <c r="CBW109" s="152"/>
      <c r="CBX109" s="152"/>
      <c r="CBY109" s="152"/>
      <c r="CBZ109" s="152"/>
      <c r="CCA109" s="152"/>
      <c r="CCB109" s="152"/>
      <c r="CCC109" s="152"/>
      <c r="CCD109" s="152"/>
      <c r="CCE109" s="152"/>
      <c r="CCF109" s="152"/>
      <c r="CCG109" s="152"/>
      <c r="CCH109" s="152"/>
      <c r="CCI109" s="152"/>
      <c r="CCJ109" s="152"/>
      <c r="CCK109" s="152"/>
      <c r="CCL109" s="152"/>
      <c r="CCM109" s="152"/>
      <c r="CCN109" s="152"/>
      <c r="CCO109" s="152"/>
      <c r="CCP109" s="152"/>
      <c r="CCQ109" s="152"/>
      <c r="CCR109" s="152"/>
      <c r="CCS109" s="152"/>
      <c r="CCT109" s="152"/>
      <c r="CCU109" s="152"/>
      <c r="CCV109" s="152"/>
      <c r="CCW109" s="152"/>
      <c r="CCX109" s="152"/>
      <c r="CCY109" s="152"/>
      <c r="CCZ109" s="152"/>
      <c r="CDA109" s="152"/>
      <c r="CDB109" s="152"/>
      <c r="CDC109" s="152"/>
      <c r="CDD109" s="152"/>
      <c r="CDE109" s="152"/>
      <c r="CDF109" s="152"/>
      <c r="CDG109" s="152"/>
      <c r="CDH109" s="152"/>
      <c r="CDI109" s="152"/>
      <c r="CDJ109" s="152"/>
      <c r="CDK109" s="152"/>
      <c r="CDL109" s="152"/>
      <c r="CDM109" s="152"/>
      <c r="CDN109" s="152"/>
      <c r="CDO109" s="152"/>
      <c r="CDP109" s="152"/>
      <c r="CDQ109" s="152"/>
      <c r="CDR109" s="152"/>
      <c r="CDS109" s="152"/>
      <c r="CDT109" s="152"/>
      <c r="CDU109" s="152"/>
      <c r="CDV109" s="152"/>
      <c r="CDW109" s="152"/>
      <c r="CDX109" s="152"/>
      <c r="CDY109" s="152"/>
      <c r="CDZ109" s="152"/>
      <c r="CEA109" s="152"/>
      <c r="CEB109" s="152"/>
      <c r="CEC109" s="152"/>
      <c r="CED109" s="152"/>
      <c r="CEE109" s="152"/>
      <c r="CEF109" s="152"/>
      <c r="CEG109" s="152"/>
      <c r="CEH109" s="152"/>
      <c r="CEI109" s="152"/>
      <c r="CEJ109" s="152"/>
      <c r="CEK109" s="152"/>
      <c r="CEL109" s="152"/>
      <c r="CEM109" s="152"/>
      <c r="CEN109" s="152"/>
      <c r="CEO109" s="152"/>
      <c r="CEP109" s="152"/>
      <c r="CEQ109" s="152"/>
      <c r="CER109" s="152"/>
      <c r="CES109" s="152"/>
      <c r="CET109" s="152"/>
      <c r="CEU109" s="152"/>
      <c r="CEV109" s="152"/>
      <c r="CEW109" s="152"/>
      <c r="CEX109" s="152"/>
      <c r="CEY109" s="152"/>
      <c r="CEZ109" s="152"/>
      <c r="CFA109" s="152"/>
      <c r="CFB109" s="152"/>
      <c r="CFC109" s="152"/>
      <c r="CFD109" s="152"/>
      <c r="CFE109" s="152"/>
      <c r="CFF109" s="152"/>
      <c r="CFG109" s="152"/>
      <c r="CFH109" s="152"/>
      <c r="CFI109" s="152"/>
      <c r="CFJ109" s="152"/>
      <c r="CFK109" s="152"/>
      <c r="CFL109" s="152"/>
      <c r="CFM109" s="152"/>
      <c r="CFN109" s="152"/>
      <c r="CFO109" s="152"/>
      <c r="CFP109" s="152"/>
      <c r="CFQ109" s="152"/>
      <c r="CFR109" s="152"/>
      <c r="CFS109" s="152"/>
      <c r="CFT109" s="152"/>
      <c r="CFU109" s="152"/>
      <c r="CFV109" s="152"/>
      <c r="CFW109" s="152"/>
      <c r="CFX109" s="152"/>
      <c r="CFY109" s="152"/>
      <c r="CFZ109" s="152"/>
      <c r="CGA109" s="152"/>
      <c r="CGB109" s="152"/>
      <c r="CGC109" s="152"/>
      <c r="CGD109" s="152"/>
      <c r="CGE109" s="152"/>
      <c r="CGF109" s="152"/>
      <c r="CGG109" s="152"/>
      <c r="CGH109" s="152"/>
      <c r="CGI109" s="152"/>
      <c r="CGJ109" s="152"/>
      <c r="CGK109" s="152"/>
      <c r="CGL109" s="152"/>
      <c r="CGM109" s="152"/>
      <c r="CGN109" s="152"/>
      <c r="CGO109" s="152"/>
      <c r="CGP109" s="152"/>
      <c r="CGQ109" s="152"/>
      <c r="CGR109" s="152"/>
      <c r="CGS109" s="152"/>
      <c r="CGT109" s="152"/>
      <c r="CGU109" s="152"/>
      <c r="CGV109" s="152"/>
      <c r="CGW109" s="152"/>
      <c r="CGX109" s="152"/>
      <c r="CGY109" s="152"/>
      <c r="CGZ109" s="152"/>
      <c r="CHA109" s="152"/>
      <c r="CHB109" s="152"/>
      <c r="CHC109" s="152"/>
      <c r="CHD109" s="152"/>
      <c r="CHE109" s="152"/>
      <c r="CHF109" s="152"/>
      <c r="CHG109" s="152"/>
      <c r="CHH109" s="152"/>
      <c r="CHI109" s="152"/>
      <c r="CHJ109" s="152"/>
      <c r="CHK109" s="152"/>
      <c r="CHL109" s="152"/>
      <c r="CHM109" s="152"/>
      <c r="CHN109" s="152"/>
      <c r="CHO109" s="152"/>
      <c r="CHP109" s="152"/>
      <c r="CHQ109" s="152"/>
      <c r="CHR109" s="152"/>
      <c r="CHS109" s="152"/>
      <c r="CHT109" s="152"/>
      <c r="CHU109" s="152"/>
      <c r="CHV109" s="152"/>
      <c r="CHW109" s="152"/>
      <c r="CHX109" s="152"/>
      <c r="CHY109" s="152"/>
      <c r="CHZ109" s="152"/>
      <c r="CIA109" s="152"/>
      <c r="CIB109" s="152"/>
      <c r="CIC109" s="152"/>
      <c r="CID109" s="152"/>
      <c r="CIE109" s="152"/>
      <c r="CIF109" s="152"/>
      <c r="CIG109" s="152"/>
      <c r="CIH109" s="152"/>
      <c r="CII109" s="152"/>
      <c r="CIJ109" s="152"/>
      <c r="CIK109" s="152"/>
      <c r="CIL109" s="152"/>
      <c r="CIM109" s="152"/>
      <c r="CIN109" s="152"/>
      <c r="CIO109" s="152"/>
      <c r="CIP109" s="152"/>
      <c r="CIQ109" s="152"/>
      <c r="CIR109" s="152"/>
      <c r="CIS109" s="152"/>
      <c r="CIT109" s="152"/>
      <c r="CIU109" s="152"/>
      <c r="CIV109" s="152"/>
      <c r="CIW109" s="152"/>
      <c r="CIX109" s="152"/>
      <c r="CIY109" s="152"/>
      <c r="CIZ109" s="152"/>
      <c r="CJA109" s="152"/>
      <c r="CJB109" s="152"/>
      <c r="CJC109" s="152"/>
      <c r="CJD109" s="152"/>
      <c r="CJE109" s="152"/>
      <c r="CJF109" s="152"/>
      <c r="CJG109" s="152"/>
      <c r="CJH109" s="152"/>
      <c r="CJI109" s="152"/>
      <c r="CJJ109" s="152"/>
      <c r="CJK109" s="152"/>
      <c r="CJL109" s="152"/>
      <c r="CJM109" s="152"/>
      <c r="CJN109" s="152"/>
      <c r="CJO109" s="152"/>
      <c r="CJP109" s="152"/>
      <c r="CJQ109" s="152"/>
      <c r="CJR109" s="152"/>
      <c r="CJS109" s="152"/>
      <c r="CJT109" s="152"/>
      <c r="CJU109" s="152"/>
      <c r="CJV109" s="152"/>
      <c r="CJW109" s="152"/>
      <c r="CJX109" s="152"/>
      <c r="CJY109" s="152"/>
      <c r="CJZ109" s="152"/>
      <c r="CKA109" s="152"/>
      <c r="CKB109" s="152"/>
      <c r="CKC109" s="152"/>
      <c r="CKD109" s="152"/>
      <c r="CKE109" s="152"/>
      <c r="CKF109" s="152"/>
      <c r="CKG109" s="152"/>
      <c r="CKH109" s="152"/>
      <c r="CKI109" s="152"/>
      <c r="CKJ109" s="152"/>
      <c r="CKK109" s="152"/>
      <c r="CKL109" s="152"/>
      <c r="CKM109" s="152"/>
      <c r="CKN109" s="152"/>
      <c r="CKO109" s="152"/>
      <c r="CKP109" s="152"/>
      <c r="CKQ109" s="152"/>
      <c r="CKR109" s="152"/>
      <c r="CKS109" s="152"/>
      <c r="CKT109" s="152"/>
      <c r="CKU109" s="152"/>
      <c r="CKV109" s="152"/>
      <c r="CKW109" s="152"/>
      <c r="CKX109" s="152"/>
      <c r="CKY109" s="152"/>
      <c r="CKZ109" s="152"/>
      <c r="CLA109" s="152"/>
      <c r="CLB109" s="152"/>
      <c r="CLC109" s="152"/>
      <c r="CLD109" s="152"/>
      <c r="CLE109" s="152"/>
      <c r="CLF109" s="152"/>
      <c r="CLG109" s="152"/>
      <c r="CLH109" s="152"/>
      <c r="CLI109" s="152"/>
      <c r="CLJ109" s="152"/>
      <c r="CLK109" s="152"/>
      <c r="CLL109" s="152"/>
      <c r="CLM109" s="152"/>
      <c r="CLN109" s="152"/>
      <c r="CLO109" s="152"/>
      <c r="CLP109" s="152"/>
      <c r="CLQ109" s="152"/>
      <c r="CLR109" s="152"/>
      <c r="CLS109" s="152"/>
      <c r="CLT109" s="152"/>
      <c r="CLU109" s="152"/>
      <c r="CLV109" s="152"/>
      <c r="CLW109" s="152"/>
      <c r="CLX109" s="152"/>
      <c r="CLY109" s="152"/>
      <c r="CLZ109" s="152"/>
      <c r="CMA109" s="152"/>
      <c r="CMB109" s="152"/>
      <c r="CMC109" s="152"/>
      <c r="CMD109" s="152"/>
      <c r="CME109" s="152"/>
      <c r="CMF109" s="152"/>
      <c r="CMG109" s="152"/>
      <c r="CMH109" s="152"/>
      <c r="CMI109" s="152"/>
      <c r="CMJ109" s="152"/>
      <c r="CMK109" s="152"/>
      <c r="CML109" s="152"/>
      <c r="CMM109" s="152"/>
      <c r="CMN109" s="152"/>
      <c r="CMO109" s="152"/>
      <c r="CMP109" s="152"/>
      <c r="CMQ109" s="152"/>
      <c r="CMR109" s="152"/>
      <c r="CMS109" s="152"/>
      <c r="CMT109" s="152"/>
      <c r="CMU109" s="152"/>
      <c r="CMV109" s="152"/>
      <c r="CMW109" s="152"/>
      <c r="CMX109" s="152"/>
      <c r="CMY109" s="152"/>
      <c r="CMZ109" s="152"/>
      <c r="CNA109" s="152"/>
      <c r="CNB109" s="152"/>
      <c r="CNC109" s="152"/>
      <c r="CND109" s="152"/>
      <c r="CNE109" s="152"/>
      <c r="CNF109" s="152"/>
      <c r="CNG109" s="152"/>
      <c r="CNH109" s="152"/>
      <c r="CNI109" s="152"/>
      <c r="CNJ109" s="152"/>
      <c r="CNK109" s="152"/>
      <c r="CNL109" s="152"/>
      <c r="CNM109" s="152"/>
      <c r="CNN109" s="152"/>
      <c r="CNO109" s="152"/>
      <c r="CNP109" s="152"/>
      <c r="CNQ109" s="152"/>
      <c r="CNR109" s="152"/>
      <c r="CNS109" s="152"/>
      <c r="CNT109" s="152"/>
      <c r="CNU109" s="152"/>
      <c r="CNV109" s="152"/>
      <c r="CNW109" s="152"/>
      <c r="CNX109" s="152"/>
      <c r="CNY109" s="152"/>
      <c r="CNZ109" s="152"/>
      <c r="COA109" s="152"/>
      <c r="COB109" s="152"/>
      <c r="COC109" s="152"/>
      <c r="COD109" s="152"/>
      <c r="COE109" s="152"/>
      <c r="COF109" s="152"/>
      <c r="COG109" s="152"/>
      <c r="COH109" s="152"/>
      <c r="COI109" s="152"/>
      <c r="COJ109" s="152"/>
      <c r="COK109" s="152"/>
      <c r="COL109" s="152"/>
      <c r="COM109" s="152"/>
      <c r="CON109" s="152"/>
      <c r="COO109" s="152"/>
      <c r="COP109" s="152"/>
      <c r="COQ109" s="152"/>
      <c r="COR109" s="152"/>
      <c r="COS109" s="152"/>
      <c r="COT109" s="152"/>
      <c r="COU109" s="152"/>
      <c r="COV109" s="152"/>
      <c r="COW109" s="152"/>
      <c r="COX109" s="152"/>
      <c r="COY109" s="152"/>
      <c r="COZ109" s="152"/>
      <c r="CPA109" s="152"/>
      <c r="CPB109" s="152"/>
      <c r="CPC109" s="152"/>
      <c r="CPD109" s="152"/>
      <c r="CPE109" s="152"/>
      <c r="CPF109" s="152"/>
      <c r="CPG109" s="152"/>
      <c r="CPH109" s="152"/>
      <c r="CPI109" s="152"/>
      <c r="CPJ109" s="152"/>
      <c r="CPK109" s="152"/>
      <c r="CPL109" s="152"/>
      <c r="CPM109" s="152"/>
      <c r="CPN109" s="152"/>
      <c r="CPO109" s="152"/>
      <c r="CPP109" s="152"/>
      <c r="CPQ109" s="152"/>
      <c r="CPR109" s="152"/>
      <c r="CPS109" s="152"/>
      <c r="CPT109" s="152"/>
      <c r="CPU109" s="152"/>
      <c r="CPV109" s="152"/>
      <c r="CPW109" s="152"/>
      <c r="CPX109" s="152"/>
      <c r="CPY109" s="152"/>
      <c r="CPZ109" s="152"/>
      <c r="CQA109" s="152"/>
      <c r="CQB109" s="152"/>
      <c r="CQC109" s="152"/>
      <c r="CQD109" s="152"/>
      <c r="CQE109" s="152"/>
      <c r="CQF109" s="152"/>
      <c r="CQG109" s="152"/>
      <c r="CQH109" s="152"/>
      <c r="CQI109" s="152"/>
      <c r="CQJ109" s="152"/>
      <c r="CQK109" s="152"/>
      <c r="CQL109" s="152"/>
      <c r="CQM109" s="152"/>
      <c r="CQN109" s="152"/>
      <c r="CQO109" s="152"/>
      <c r="CQP109" s="152"/>
      <c r="CQQ109" s="152"/>
      <c r="CQR109" s="152"/>
      <c r="CQS109" s="152"/>
      <c r="CQT109" s="152"/>
      <c r="CQU109" s="152"/>
      <c r="CQV109" s="152"/>
      <c r="CQW109" s="152"/>
      <c r="CQX109" s="152"/>
      <c r="CQY109" s="152"/>
      <c r="CQZ109" s="152"/>
      <c r="CRA109" s="152"/>
      <c r="CRB109" s="152"/>
      <c r="CRC109" s="152"/>
      <c r="CRD109" s="152"/>
      <c r="CRE109" s="152"/>
      <c r="CRF109" s="152"/>
      <c r="CRG109" s="152"/>
      <c r="CRH109" s="152"/>
      <c r="CRI109" s="152"/>
      <c r="CRJ109" s="152"/>
      <c r="CRK109" s="152"/>
      <c r="CRL109" s="152"/>
      <c r="CRM109" s="152"/>
      <c r="CRN109" s="152"/>
      <c r="CRO109" s="152"/>
      <c r="CRP109" s="152"/>
      <c r="CRQ109" s="152"/>
      <c r="CRR109" s="152"/>
      <c r="CRS109" s="152"/>
      <c r="CRT109" s="152"/>
      <c r="CRU109" s="152"/>
      <c r="CRV109" s="152"/>
      <c r="CRW109" s="152"/>
      <c r="CRX109" s="152"/>
      <c r="CRY109" s="152"/>
      <c r="CRZ109" s="152"/>
      <c r="CSA109" s="152"/>
      <c r="CSB109" s="152"/>
      <c r="CSC109" s="152"/>
      <c r="CSD109" s="152"/>
      <c r="CSE109" s="152"/>
      <c r="CSF109" s="152"/>
      <c r="CSG109" s="152"/>
      <c r="CSH109" s="152"/>
      <c r="CSI109" s="152"/>
      <c r="CSJ109" s="152"/>
      <c r="CSK109" s="152"/>
      <c r="CSL109" s="152"/>
      <c r="CSM109" s="152"/>
      <c r="CSN109" s="152"/>
      <c r="CSO109" s="152"/>
      <c r="CSP109" s="152"/>
      <c r="CSQ109" s="152"/>
      <c r="CSR109" s="152"/>
      <c r="CSS109" s="152"/>
      <c r="CST109" s="152"/>
      <c r="CSU109" s="152"/>
      <c r="CSV109" s="152"/>
      <c r="CSW109" s="152"/>
      <c r="CSX109" s="152"/>
      <c r="CSY109" s="152"/>
      <c r="CSZ109" s="152"/>
      <c r="CTA109" s="152"/>
      <c r="CTB109" s="152"/>
      <c r="CTC109" s="152"/>
      <c r="CTD109" s="152"/>
      <c r="CTE109" s="152"/>
      <c r="CTF109" s="152"/>
      <c r="CTG109" s="152"/>
      <c r="CTH109" s="152"/>
      <c r="CTI109" s="152"/>
      <c r="CTJ109" s="152"/>
      <c r="CTK109" s="152"/>
      <c r="CTL109" s="152"/>
      <c r="CTM109" s="152"/>
      <c r="CTN109" s="152"/>
      <c r="CTO109" s="152"/>
      <c r="CTP109" s="152"/>
      <c r="CTQ109" s="152"/>
      <c r="CTR109" s="152"/>
      <c r="CTS109" s="152"/>
      <c r="CTT109" s="152"/>
      <c r="CTU109" s="152"/>
      <c r="CTV109" s="152"/>
      <c r="CTW109" s="152"/>
      <c r="CTX109" s="152"/>
      <c r="CTY109" s="152"/>
      <c r="CTZ109" s="152"/>
      <c r="CUA109" s="152"/>
      <c r="CUB109" s="152"/>
      <c r="CUC109" s="152"/>
      <c r="CUD109" s="152"/>
      <c r="CUE109" s="152"/>
      <c r="CUF109" s="152"/>
      <c r="CUG109" s="152"/>
      <c r="CUH109" s="152"/>
      <c r="CUI109" s="152"/>
      <c r="CUJ109" s="152"/>
      <c r="CUK109" s="152"/>
      <c r="CUL109" s="152"/>
      <c r="CUM109" s="152"/>
      <c r="CUN109" s="152"/>
      <c r="CUO109" s="152"/>
      <c r="CUP109" s="152"/>
      <c r="CUQ109" s="152"/>
      <c r="CUR109" s="152"/>
      <c r="CUS109" s="152"/>
      <c r="CUT109" s="152"/>
      <c r="CUU109" s="152"/>
      <c r="CUV109" s="152"/>
      <c r="CUW109" s="152"/>
      <c r="CUX109" s="152"/>
      <c r="CUY109" s="152"/>
      <c r="CUZ109" s="152"/>
      <c r="CVA109" s="152"/>
      <c r="CVB109" s="152"/>
      <c r="CVC109" s="152"/>
      <c r="CVD109" s="152"/>
      <c r="CVE109" s="152"/>
      <c r="CVF109" s="152"/>
      <c r="CVG109" s="152"/>
      <c r="CVH109" s="152"/>
      <c r="CVI109" s="152"/>
      <c r="CVJ109" s="152"/>
      <c r="CVK109" s="152"/>
      <c r="CVL109" s="152"/>
      <c r="CVM109" s="152"/>
      <c r="CVN109" s="152"/>
      <c r="CVO109" s="152"/>
      <c r="CVP109" s="152"/>
      <c r="CVQ109" s="152"/>
      <c r="CVR109" s="152"/>
      <c r="CVS109" s="152"/>
      <c r="CVT109" s="152"/>
      <c r="CVU109" s="152"/>
      <c r="CVV109" s="152"/>
      <c r="CVW109" s="152"/>
      <c r="CVX109" s="152"/>
      <c r="CVY109" s="152"/>
      <c r="CVZ109" s="152"/>
      <c r="CWA109" s="152"/>
      <c r="CWB109" s="152"/>
      <c r="CWC109" s="152"/>
      <c r="CWD109" s="152"/>
      <c r="CWE109" s="152"/>
      <c r="CWF109" s="152"/>
      <c r="CWG109" s="152"/>
      <c r="CWH109" s="152"/>
      <c r="CWI109" s="152"/>
      <c r="CWJ109" s="152"/>
      <c r="CWK109" s="152"/>
      <c r="CWL109" s="152"/>
      <c r="CWM109" s="152"/>
      <c r="CWN109" s="152"/>
      <c r="CWO109" s="152"/>
      <c r="CWP109" s="152"/>
      <c r="CWQ109" s="152"/>
      <c r="CWR109" s="152"/>
      <c r="CWS109" s="152"/>
      <c r="CWT109" s="152"/>
      <c r="CWU109" s="152"/>
      <c r="CWV109" s="152"/>
      <c r="CWW109" s="152"/>
      <c r="CWX109" s="152"/>
      <c r="CWY109" s="152"/>
      <c r="CWZ109" s="152"/>
      <c r="CXA109" s="152"/>
      <c r="CXB109" s="152"/>
      <c r="CXC109" s="152"/>
      <c r="CXD109" s="152"/>
      <c r="CXE109" s="152"/>
      <c r="CXF109" s="152"/>
      <c r="CXG109" s="152"/>
      <c r="CXH109" s="152"/>
      <c r="CXI109" s="152"/>
      <c r="CXJ109" s="152"/>
      <c r="CXK109" s="152"/>
      <c r="CXL109" s="152"/>
      <c r="CXM109" s="152"/>
      <c r="CXN109" s="152"/>
      <c r="CXO109" s="152"/>
      <c r="CXP109" s="152"/>
      <c r="CXQ109" s="152"/>
      <c r="CXR109" s="152"/>
      <c r="CXS109" s="152"/>
      <c r="CXT109" s="152"/>
      <c r="CXU109" s="152"/>
      <c r="CXV109" s="152"/>
      <c r="CXW109" s="152"/>
      <c r="CXX109" s="152"/>
      <c r="CXY109" s="152"/>
      <c r="CXZ109" s="152"/>
      <c r="CYA109" s="152"/>
      <c r="CYB109" s="152"/>
      <c r="CYC109" s="152"/>
      <c r="CYD109" s="152"/>
      <c r="CYE109" s="152"/>
      <c r="CYF109" s="152"/>
      <c r="CYG109" s="152"/>
      <c r="CYH109" s="152"/>
      <c r="CYI109" s="152"/>
      <c r="CYJ109" s="152"/>
      <c r="CYK109" s="152"/>
      <c r="CYL109" s="152"/>
      <c r="CYM109" s="152"/>
      <c r="CYN109" s="152"/>
      <c r="CYO109" s="152"/>
      <c r="CYP109" s="152"/>
      <c r="CYQ109" s="152"/>
      <c r="CYR109" s="152"/>
      <c r="CYS109" s="152"/>
      <c r="CYT109" s="152"/>
      <c r="CYU109" s="152"/>
      <c r="CYV109" s="152"/>
      <c r="CYW109" s="152"/>
      <c r="CYX109" s="152"/>
      <c r="CYY109" s="152"/>
      <c r="CYZ109" s="152"/>
      <c r="CZA109" s="152"/>
      <c r="CZB109" s="152"/>
      <c r="CZC109" s="152"/>
      <c r="CZD109" s="152"/>
      <c r="CZE109" s="152"/>
      <c r="CZF109" s="152"/>
      <c r="CZG109" s="152"/>
      <c r="CZH109" s="152"/>
      <c r="CZI109" s="152"/>
      <c r="CZJ109" s="152"/>
      <c r="CZK109" s="152"/>
      <c r="CZL109" s="152"/>
      <c r="CZM109" s="152"/>
      <c r="CZN109" s="152"/>
      <c r="CZO109" s="152"/>
      <c r="CZP109" s="152"/>
      <c r="CZQ109" s="152"/>
      <c r="CZR109" s="152"/>
      <c r="CZS109" s="152"/>
      <c r="CZT109" s="152"/>
      <c r="CZU109" s="152"/>
      <c r="CZV109" s="152"/>
      <c r="CZW109" s="152"/>
      <c r="CZX109" s="152"/>
      <c r="CZY109" s="152"/>
      <c r="CZZ109" s="152"/>
      <c r="DAA109" s="152"/>
      <c r="DAB109" s="152"/>
      <c r="DAC109" s="152"/>
      <c r="DAD109" s="152"/>
      <c r="DAE109" s="152"/>
      <c r="DAF109" s="152"/>
      <c r="DAG109" s="152"/>
      <c r="DAH109" s="152"/>
      <c r="DAI109" s="152"/>
      <c r="DAJ109" s="152"/>
      <c r="DAK109" s="152"/>
      <c r="DAL109" s="152"/>
      <c r="DAM109" s="152"/>
      <c r="DAN109" s="152"/>
      <c r="DAO109" s="152"/>
      <c r="DAP109" s="152"/>
      <c r="DAQ109" s="152"/>
      <c r="DAR109" s="152"/>
      <c r="DAS109" s="152"/>
      <c r="DAT109" s="152"/>
      <c r="DAU109" s="152"/>
      <c r="DAV109" s="152"/>
      <c r="DAW109" s="152"/>
      <c r="DAX109" s="152"/>
      <c r="DAY109" s="152"/>
      <c r="DAZ109" s="152"/>
      <c r="DBA109" s="152"/>
      <c r="DBB109" s="152"/>
      <c r="DBC109" s="152"/>
      <c r="DBD109" s="152"/>
      <c r="DBE109" s="152"/>
      <c r="DBF109" s="152"/>
      <c r="DBG109" s="152"/>
      <c r="DBH109" s="152"/>
      <c r="DBI109" s="152"/>
      <c r="DBJ109" s="152"/>
      <c r="DBK109" s="152"/>
      <c r="DBL109" s="152"/>
      <c r="DBM109" s="152"/>
      <c r="DBN109" s="152"/>
      <c r="DBO109" s="152"/>
      <c r="DBP109" s="152"/>
      <c r="DBQ109" s="152"/>
      <c r="DBR109" s="152"/>
      <c r="DBS109" s="152"/>
      <c r="DBT109" s="152"/>
      <c r="DBU109" s="152"/>
      <c r="DBV109" s="152"/>
      <c r="DBW109" s="152"/>
      <c r="DBX109" s="152"/>
      <c r="DBY109" s="152"/>
      <c r="DBZ109" s="152"/>
      <c r="DCA109" s="152"/>
      <c r="DCB109" s="152"/>
      <c r="DCC109" s="152"/>
      <c r="DCD109" s="152"/>
      <c r="DCE109" s="152"/>
      <c r="DCF109" s="152"/>
      <c r="DCG109" s="152"/>
      <c r="DCH109" s="152"/>
      <c r="DCI109" s="152"/>
      <c r="DCJ109" s="152"/>
      <c r="DCK109" s="152"/>
      <c r="DCL109" s="152"/>
      <c r="DCM109" s="152"/>
      <c r="DCN109" s="152"/>
      <c r="DCO109" s="152"/>
      <c r="DCP109" s="152"/>
      <c r="DCQ109" s="152"/>
      <c r="DCR109" s="152"/>
      <c r="DCS109" s="152"/>
      <c r="DCT109" s="152"/>
      <c r="DCU109" s="152"/>
      <c r="DCV109" s="152"/>
      <c r="DCW109" s="152"/>
      <c r="DCX109" s="152"/>
      <c r="DCY109" s="152"/>
      <c r="DCZ109" s="152"/>
      <c r="DDA109" s="152"/>
      <c r="DDB109" s="152"/>
      <c r="DDC109" s="152"/>
      <c r="DDD109" s="152"/>
      <c r="DDE109" s="152"/>
      <c r="DDF109" s="152"/>
      <c r="DDG109" s="152"/>
      <c r="DDH109" s="152"/>
      <c r="DDI109" s="152"/>
      <c r="DDJ109" s="152"/>
      <c r="DDK109" s="152"/>
      <c r="DDL109" s="152"/>
      <c r="DDM109" s="152"/>
      <c r="DDN109" s="152"/>
      <c r="DDO109" s="152"/>
      <c r="DDP109" s="152"/>
      <c r="DDQ109" s="152"/>
      <c r="DDR109" s="152"/>
      <c r="DDS109" s="152"/>
      <c r="DDT109" s="152"/>
      <c r="DDU109" s="152"/>
      <c r="DDV109" s="152"/>
      <c r="DDW109" s="152"/>
      <c r="DDX109" s="152"/>
      <c r="DDY109" s="152"/>
      <c r="DDZ109" s="152"/>
      <c r="DEA109" s="152"/>
      <c r="DEB109" s="152"/>
      <c r="DEC109" s="152"/>
      <c r="DED109" s="152"/>
      <c r="DEE109" s="152"/>
      <c r="DEF109" s="152"/>
      <c r="DEG109" s="152"/>
      <c r="DEH109" s="152"/>
      <c r="DEI109" s="152"/>
      <c r="DEJ109" s="152"/>
      <c r="DEK109" s="152"/>
      <c r="DEL109" s="152"/>
      <c r="DEM109" s="152"/>
      <c r="DEN109" s="152"/>
      <c r="DEO109" s="152"/>
      <c r="DEP109" s="152"/>
      <c r="DEQ109" s="152"/>
      <c r="DER109" s="152"/>
      <c r="DES109" s="152"/>
      <c r="DET109" s="152"/>
      <c r="DEU109" s="152"/>
      <c r="DEV109" s="152"/>
      <c r="DEW109" s="152"/>
      <c r="DEX109" s="152"/>
      <c r="DEY109" s="152"/>
      <c r="DEZ109" s="152"/>
      <c r="DFA109" s="152"/>
      <c r="DFB109" s="152"/>
      <c r="DFC109" s="152"/>
      <c r="DFD109" s="152"/>
      <c r="DFE109" s="152"/>
      <c r="DFF109" s="152"/>
      <c r="DFG109" s="152"/>
      <c r="DFH109" s="152"/>
      <c r="DFI109" s="152"/>
      <c r="DFJ109" s="152"/>
      <c r="DFK109" s="152"/>
      <c r="DFL109" s="152"/>
      <c r="DFM109" s="152"/>
      <c r="DFN109" s="152"/>
      <c r="DFO109" s="152"/>
      <c r="DFP109" s="152"/>
      <c r="DFQ109" s="152"/>
      <c r="DFR109" s="152"/>
      <c r="DFS109" s="152"/>
      <c r="DFT109" s="152"/>
      <c r="DFU109" s="152"/>
      <c r="DFV109" s="152"/>
      <c r="DFW109" s="152"/>
      <c r="DFX109" s="152"/>
      <c r="DFY109" s="152"/>
      <c r="DFZ109" s="152"/>
      <c r="DGA109" s="152"/>
      <c r="DGB109" s="152"/>
      <c r="DGC109" s="152"/>
      <c r="DGD109" s="152"/>
      <c r="DGE109" s="152"/>
      <c r="DGF109" s="152"/>
      <c r="DGG109" s="152"/>
      <c r="DGH109" s="152"/>
      <c r="DGI109" s="152"/>
      <c r="DGJ109" s="152"/>
      <c r="DGK109" s="152"/>
      <c r="DGL109" s="152"/>
      <c r="DGM109" s="152"/>
      <c r="DGN109" s="152"/>
      <c r="DGO109" s="152"/>
      <c r="DGP109" s="152"/>
      <c r="DGQ109" s="152"/>
      <c r="DGR109" s="152"/>
      <c r="DGS109" s="152"/>
      <c r="DGT109" s="152"/>
      <c r="DGU109" s="152"/>
      <c r="DGV109" s="152"/>
      <c r="DGW109" s="152"/>
      <c r="DGX109" s="152"/>
      <c r="DGY109" s="152"/>
      <c r="DGZ109" s="152"/>
      <c r="DHA109" s="152"/>
      <c r="DHB109" s="152"/>
      <c r="DHC109" s="152"/>
      <c r="DHD109" s="152"/>
      <c r="DHE109" s="152"/>
      <c r="DHF109" s="152"/>
      <c r="DHG109" s="152"/>
      <c r="DHH109" s="152"/>
      <c r="DHI109" s="152"/>
      <c r="DHJ109" s="152"/>
      <c r="DHK109" s="152"/>
      <c r="DHL109" s="152"/>
      <c r="DHM109" s="152"/>
      <c r="DHN109" s="152"/>
      <c r="DHO109" s="152"/>
      <c r="DHP109" s="152"/>
      <c r="DHQ109" s="152"/>
      <c r="DHR109" s="152"/>
      <c r="DHS109" s="152"/>
      <c r="DHT109" s="152"/>
      <c r="DHU109" s="152"/>
      <c r="DHV109" s="152"/>
      <c r="DHW109" s="152"/>
      <c r="DHX109" s="152"/>
      <c r="DHY109" s="152"/>
      <c r="DHZ109" s="152"/>
      <c r="DIA109" s="152"/>
      <c r="DIB109" s="152"/>
      <c r="DIC109" s="152"/>
      <c r="DID109" s="152"/>
      <c r="DIE109" s="152"/>
      <c r="DIF109" s="152"/>
      <c r="DIG109" s="152"/>
      <c r="DIH109" s="152"/>
      <c r="DII109" s="152"/>
      <c r="DIJ109" s="152"/>
      <c r="DIK109" s="152"/>
      <c r="DIL109" s="152"/>
      <c r="DIM109" s="152"/>
      <c r="DIN109" s="152"/>
      <c r="DIO109" s="152"/>
      <c r="DIP109" s="152"/>
      <c r="DIQ109" s="152"/>
      <c r="DIR109" s="152"/>
      <c r="DIS109" s="152"/>
      <c r="DIT109" s="152"/>
      <c r="DIU109" s="152"/>
      <c r="DIV109" s="152"/>
      <c r="DIW109" s="152"/>
      <c r="DIX109" s="152"/>
      <c r="DIY109" s="152"/>
      <c r="DIZ109" s="152"/>
      <c r="DJA109" s="152"/>
      <c r="DJB109" s="152"/>
      <c r="DJC109" s="152"/>
      <c r="DJD109" s="152"/>
      <c r="DJE109" s="152"/>
      <c r="DJF109" s="152"/>
      <c r="DJG109" s="152"/>
      <c r="DJH109" s="152"/>
      <c r="DJI109" s="152"/>
      <c r="DJJ109" s="152"/>
      <c r="DJK109" s="152"/>
      <c r="DJL109" s="152"/>
      <c r="DJM109" s="152"/>
      <c r="DJN109" s="152"/>
      <c r="DJO109" s="152"/>
      <c r="DJP109" s="152"/>
      <c r="DJQ109" s="152"/>
      <c r="DJR109" s="152"/>
      <c r="DJS109" s="152"/>
      <c r="DJT109" s="152"/>
      <c r="DJU109" s="152"/>
      <c r="DJV109" s="152"/>
      <c r="DJW109" s="152"/>
      <c r="DJX109" s="152"/>
      <c r="DJY109" s="152"/>
      <c r="DJZ109" s="152"/>
      <c r="DKA109" s="152"/>
      <c r="DKB109" s="152"/>
      <c r="DKC109" s="152"/>
      <c r="DKD109" s="152"/>
      <c r="DKE109" s="152"/>
      <c r="DKF109" s="152"/>
      <c r="DKG109" s="152"/>
      <c r="DKH109" s="152"/>
      <c r="DKI109" s="152"/>
      <c r="DKJ109" s="152"/>
      <c r="DKK109" s="152"/>
      <c r="DKL109" s="152"/>
      <c r="DKM109" s="152"/>
      <c r="DKN109" s="152"/>
      <c r="DKO109" s="152"/>
      <c r="DKP109" s="152"/>
      <c r="DKQ109" s="152"/>
      <c r="DKR109" s="152"/>
      <c r="DKS109" s="152"/>
      <c r="DKT109" s="152"/>
      <c r="DKU109" s="152"/>
      <c r="DKV109" s="152"/>
      <c r="DKW109" s="152"/>
      <c r="DKX109" s="152"/>
      <c r="DKY109" s="152"/>
      <c r="DKZ109" s="152"/>
      <c r="DLA109" s="152"/>
      <c r="DLB109" s="152"/>
      <c r="DLC109" s="152"/>
      <c r="DLD109" s="152"/>
      <c r="DLE109" s="152"/>
      <c r="DLF109" s="152"/>
      <c r="DLG109" s="152"/>
      <c r="DLH109" s="152"/>
      <c r="DLI109" s="152"/>
      <c r="DLJ109" s="152"/>
      <c r="DLK109" s="152"/>
      <c r="DLL109" s="152"/>
      <c r="DLM109" s="152"/>
      <c r="DLN109" s="152"/>
      <c r="DLO109" s="152"/>
      <c r="DLP109" s="152"/>
      <c r="DLQ109" s="152"/>
      <c r="DLR109" s="152"/>
      <c r="DLS109" s="152"/>
      <c r="DLT109" s="152"/>
      <c r="DLU109" s="152"/>
      <c r="DLV109" s="152"/>
      <c r="DLW109" s="152"/>
      <c r="DLX109" s="152"/>
      <c r="DLY109" s="152"/>
      <c r="DLZ109" s="152"/>
      <c r="DMA109" s="152"/>
      <c r="DMB109" s="152"/>
      <c r="DMC109" s="152"/>
      <c r="DMD109" s="152"/>
      <c r="DME109" s="152"/>
      <c r="DMF109" s="152"/>
      <c r="DMG109" s="152"/>
      <c r="DMH109" s="152"/>
      <c r="DMI109" s="152"/>
      <c r="DMJ109" s="152"/>
      <c r="DMK109" s="152"/>
      <c r="DML109" s="152"/>
      <c r="DMM109" s="152"/>
      <c r="DMN109" s="152"/>
      <c r="DMO109" s="152"/>
      <c r="DMP109" s="152"/>
      <c r="DMQ109" s="152"/>
      <c r="DMR109" s="152"/>
      <c r="DMS109" s="152"/>
      <c r="DMT109" s="152"/>
      <c r="DMU109" s="152"/>
      <c r="DMV109" s="152"/>
      <c r="DMW109" s="152"/>
      <c r="DMX109" s="152"/>
      <c r="DMY109" s="152"/>
      <c r="DMZ109" s="152"/>
      <c r="DNA109" s="152"/>
      <c r="DNB109" s="152"/>
      <c r="DNC109" s="152"/>
      <c r="DND109" s="152"/>
      <c r="DNE109" s="152"/>
      <c r="DNF109" s="152"/>
      <c r="DNG109" s="152"/>
      <c r="DNH109" s="152"/>
      <c r="DNI109" s="152"/>
      <c r="DNJ109" s="152"/>
      <c r="DNK109" s="152"/>
      <c r="DNL109" s="152"/>
      <c r="DNM109" s="152"/>
      <c r="DNN109" s="152"/>
      <c r="DNO109" s="152"/>
      <c r="DNP109" s="152"/>
      <c r="DNQ109" s="152"/>
      <c r="DNR109" s="152"/>
      <c r="DNS109" s="152"/>
      <c r="DNT109" s="152"/>
      <c r="DNU109" s="152"/>
      <c r="DNV109" s="152"/>
      <c r="DNW109" s="152"/>
      <c r="DNX109" s="152"/>
      <c r="DNY109" s="152"/>
      <c r="DNZ109" s="152"/>
      <c r="DOA109" s="152"/>
      <c r="DOB109" s="152"/>
      <c r="DOC109" s="152"/>
      <c r="DOD109" s="152"/>
      <c r="DOE109" s="152"/>
      <c r="DOF109" s="152"/>
      <c r="DOG109" s="152"/>
      <c r="DOH109" s="152"/>
      <c r="DOI109" s="152"/>
      <c r="DOJ109" s="152"/>
      <c r="DOK109" s="152"/>
      <c r="DOL109" s="152"/>
      <c r="DOM109" s="152"/>
      <c r="DON109" s="152"/>
      <c r="DOO109" s="152"/>
      <c r="DOP109" s="152"/>
      <c r="DOQ109" s="152"/>
      <c r="DOR109" s="152"/>
      <c r="DOS109" s="152"/>
      <c r="DOT109" s="152"/>
      <c r="DOU109" s="152"/>
      <c r="DOV109" s="152"/>
      <c r="DOW109" s="152"/>
      <c r="DOX109" s="152"/>
      <c r="DOY109" s="152"/>
      <c r="DOZ109" s="152"/>
      <c r="DPA109" s="152"/>
      <c r="DPB109" s="152"/>
      <c r="DPC109" s="152"/>
      <c r="DPD109" s="152"/>
      <c r="DPE109" s="152"/>
      <c r="DPF109" s="152"/>
      <c r="DPG109" s="152"/>
      <c r="DPH109" s="152"/>
      <c r="DPI109" s="152"/>
      <c r="DPJ109" s="152"/>
      <c r="DPK109" s="152"/>
      <c r="DPL109" s="152"/>
      <c r="DPM109" s="152"/>
      <c r="DPN109" s="152"/>
      <c r="DPO109" s="152"/>
      <c r="DPP109" s="152"/>
      <c r="DPQ109" s="152"/>
      <c r="DPR109" s="152"/>
      <c r="DPS109" s="152"/>
      <c r="DPT109" s="152"/>
      <c r="DPU109" s="152"/>
      <c r="DPV109" s="152"/>
      <c r="DPW109" s="152"/>
      <c r="DPX109" s="152"/>
      <c r="DPY109" s="152"/>
      <c r="DPZ109" s="152"/>
      <c r="DQA109" s="152"/>
      <c r="DQB109" s="152"/>
      <c r="DQC109" s="152"/>
      <c r="DQD109" s="152"/>
      <c r="DQE109" s="152"/>
      <c r="DQF109" s="152"/>
      <c r="DQG109" s="152"/>
      <c r="DQH109" s="152"/>
      <c r="DQI109" s="152"/>
      <c r="DQJ109" s="152"/>
      <c r="DQK109" s="152"/>
      <c r="DQL109" s="152"/>
      <c r="DQM109" s="152"/>
      <c r="DQN109" s="152"/>
      <c r="DQO109" s="152"/>
      <c r="DQP109" s="152"/>
      <c r="DQQ109" s="152"/>
      <c r="DQR109" s="152"/>
      <c r="DQS109" s="152"/>
      <c r="DQT109" s="152"/>
      <c r="DQU109" s="152"/>
      <c r="DQV109" s="152"/>
      <c r="DQW109" s="152"/>
      <c r="DQX109" s="152"/>
      <c r="DQY109" s="152"/>
      <c r="DQZ109" s="152"/>
      <c r="DRA109" s="152"/>
      <c r="DRB109" s="152"/>
      <c r="DRC109" s="152"/>
      <c r="DRD109" s="152"/>
      <c r="DRE109" s="152"/>
      <c r="DRF109" s="152"/>
      <c r="DRG109" s="152"/>
      <c r="DRH109" s="152"/>
      <c r="DRI109" s="152"/>
      <c r="DRJ109" s="152"/>
      <c r="DRK109" s="152"/>
      <c r="DRL109" s="152"/>
      <c r="DRM109" s="152"/>
      <c r="DRN109" s="152"/>
      <c r="DRO109" s="152"/>
      <c r="DRP109" s="152"/>
      <c r="DRQ109" s="152"/>
      <c r="DRR109" s="152"/>
      <c r="DRS109" s="152"/>
      <c r="DRT109" s="152"/>
      <c r="DRU109" s="152"/>
      <c r="DRV109" s="152"/>
      <c r="DRW109" s="152"/>
      <c r="DRX109" s="152"/>
      <c r="DRY109" s="152"/>
      <c r="DRZ109" s="152"/>
      <c r="DSA109" s="152"/>
      <c r="DSB109" s="152"/>
      <c r="DSC109" s="152"/>
      <c r="DSD109" s="152"/>
      <c r="DSE109" s="152"/>
      <c r="DSF109" s="152"/>
      <c r="DSG109" s="152"/>
      <c r="DSH109" s="152"/>
      <c r="DSI109" s="152"/>
      <c r="DSJ109" s="152"/>
      <c r="DSK109" s="152"/>
      <c r="DSL109" s="152"/>
      <c r="DSM109" s="152"/>
      <c r="DSN109" s="152"/>
      <c r="DSO109" s="152"/>
      <c r="DSP109" s="152"/>
      <c r="DSQ109" s="152"/>
      <c r="DSR109" s="152"/>
      <c r="DSS109" s="152"/>
      <c r="DST109" s="152"/>
      <c r="DSU109" s="152"/>
      <c r="DSV109" s="152"/>
      <c r="DSW109" s="152"/>
      <c r="DSX109" s="152"/>
      <c r="DSY109" s="152"/>
      <c r="DSZ109" s="152"/>
      <c r="DTA109" s="152"/>
      <c r="DTB109" s="152"/>
      <c r="DTC109" s="152"/>
      <c r="DTD109" s="152"/>
      <c r="DTE109" s="152"/>
      <c r="DTF109" s="152"/>
      <c r="DTG109" s="152"/>
      <c r="DTH109" s="152"/>
      <c r="DTI109" s="152"/>
      <c r="DTJ109" s="152"/>
      <c r="DTK109" s="152"/>
      <c r="DTL109" s="152"/>
      <c r="DTM109" s="152"/>
      <c r="DTN109" s="152"/>
      <c r="DTO109" s="152"/>
      <c r="DTP109" s="152"/>
      <c r="DTQ109" s="152"/>
      <c r="DTR109" s="152"/>
      <c r="DTS109" s="152"/>
      <c r="DTT109" s="152"/>
      <c r="DTU109" s="152"/>
      <c r="DTV109" s="152"/>
      <c r="DTW109" s="152"/>
      <c r="DTX109" s="152"/>
      <c r="DTY109" s="152"/>
      <c r="DTZ109" s="152"/>
      <c r="DUA109" s="152"/>
      <c r="DUB109" s="152"/>
      <c r="DUC109" s="152"/>
      <c r="DUD109" s="152"/>
      <c r="DUE109" s="152"/>
      <c r="DUF109" s="152"/>
      <c r="DUG109" s="152"/>
      <c r="DUH109" s="152"/>
      <c r="DUI109" s="152"/>
      <c r="DUJ109" s="152"/>
      <c r="DUK109" s="152"/>
      <c r="DUL109" s="152"/>
      <c r="DUM109" s="152"/>
      <c r="DUN109" s="152"/>
      <c r="DUO109" s="152"/>
      <c r="DUP109" s="152"/>
      <c r="DUQ109" s="152"/>
      <c r="DUR109" s="152"/>
      <c r="DUS109" s="152"/>
      <c r="DUT109" s="152"/>
      <c r="DUU109" s="152"/>
      <c r="DUV109" s="152"/>
      <c r="DUW109" s="152"/>
      <c r="DUX109" s="152"/>
      <c r="DUY109" s="152"/>
      <c r="DUZ109" s="152"/>
      <c r="DVA109" s="152"/>
      <c r="DVB109" s="152"/>
      <c r="DVC109" s="152"/>
      <c r="DVD109" s="152"/>
      <c r="DVE109" s="152"/>
      <c r="DVF109" s="152"/>
      <c r="DVG109" s="152"/>
      <c r="DVH109" s="152"/>
      <c r="DVI109" s="152"/>
      <c r="DVJ109" s="152"/>
      <c r="DVK109" s="152"/>
      <c r="DVL109" s="152"/>
      <c r="DVM109" s="152"/>
      <c r="DVN109" s="152"/>
      <c r="DVO109" s="152"/>
      <c r="DVP109" s="152"/>
      <c r="DVQ109" s="152"/>
      <c r="DVR109" s="152"/>
      <c r="DVS109" s="152"/>
      <c r="DVT109" s="152"/>
      <c r="DVU109" s="152"/>
      <c r="DVV109" s="152"/>
      <c r="DVW109" s="152"/>
      <c r="DVX109" s="152"/>
      <c r="DVY109" s="152"/>
      <c r="DVZ109" s="152"/>
      <c r="DWA109" s="152"/>
      <c r="DWB109" s="152"/>
      <c r="DWC109" s="152"/>
      <c r="DWD109" s="152"/>
      <c r="DWE109" s="152"/>
      <c r="DWF109" s="152"/>
      <c r="DWG109" s="152"/>
      <c r="DWH109" s="152"/>
      <c r="DWI109" s="152"/>
      <c r="DWJ109" s="152"/>
      <c r="DWK109" s="152"/>
      <c r="DWL109" s="152"/>
      <c r="DWM109" s="152"/>
      <c r="DWN109" s="152"/>
      <c r="DWO109" s="152"/>
      <c r="DWP109" s="152"/>
      <c r="DWQ109" s="152"/>
      <c r="DWR109" s="152"/>
      <c r="DWS109" s="152"/>
      <c r="DWT109" s="152"/>
      <c r="DWU109" s="152"/>
      <c r="DWV109" s="152"/>
      <c r="DWW109" s="152"/>
      <c r="DWX109" s="152"/>
      <c r="DWY109" s="152"/>
      <c r="DWZ109" s="152"/>
      <c r="DXA109" s="152"/>
      <c r="DXB109" s="152"/>
      <c r="DXC109" s="152"/>
      <c r="DXD109" s="152"/>
      <c r="DXE109" s="152"/>
      <c r="DXF109" s="152"/>
      <c r="DXG109" s="152"/>
      <c r="DXH109" s="152"/>
      <c r="DXI109" s="152"/>
      <c r="DXJ109" s="152"/>
      <c r="DXK109" s="152"/>
      <c r="DXL109" s="152"/>
      <c r="DXM109" s="152"/>
      <c r="DXN109" s="152"/>
      <c r="DXO109" s="152"/>
      <c r="DXP109" s="152"/>
      <c r="DXQ109" s="152"/>
      <c r="DXR109" s="152"/>
      <c r="DXS109" s="152"/>
      <c r="DXT109" s="152"/>
      <c r="DXU109" s="152"/>
      <c r="DXV109" s="152"/>
      <c r="DXW109" s="152"/>
      <c r="DXX109" s="152"/>
      <c r="DXY109" s="152"/>
      <c r="DXZ109" s="152"/>
      <c r="DYA109" s="152"/>
      <c r="DYB109" s="152"/>
      <c r="DYC109" s="152"/>
      <c r="DYD109" s="152"/>
      <c r="DYE109" s="152"/>
      <c r="DYF109" s="152"/>
      <c r="DYG109" s="152"/>
      <c r="DYH109" s="152"/>
      <c r="DYI109" s="152"/>
      <c r="DYJ109" s="152"/>
      <c r="DYK109" s="152"/>
      <c r="DYL109" s="152"/>
      <c r="DYM109" s="152"/>
      <c r="DYN109" s="152"/>
      <c r="DYO109" s="152"/>
      <c r="DYP109" s="152"/>
      <c r="DYQ109" s="152"/>
      <c r="DYR109" s="152"/>
      <c r="DYS109" s="152"/>
      <c r="DYT109" s="152"/>
      <c r="DYU109" s="152"/>
      <c r="DYV109" s="152"/>
      <c r="DYW109" s="152"/>
      <c r="DYX109" s="152"/>
      <c r="DYY109" s="152"/>
      <c r="DYZ109" s="152"/>
      <c r="DZA109" s="152"/>
      <c r="DZB109" s="152"/>
      <c r="DZC109" s="152"/>
      <c r="DZD109" s="152"/>
      <c r="DZE109" s="152"/>
      <c r="DZF109" s="152"/>
      <c r="DZG109" s="152"/>
      <c r="DZH109" s="152"/>
      <c r="DZI109" s="152"/>
      <c r="DZJ109" s="152"/>
      <c r="DZK109" s="152"/>
      <c r="DZL109" s="152"/>
      <c r="DZM109" s="152"/>
      <c r="DZN109" s="152"/>
      <c r="DZO109" s="152"/>
      <c r="DZP109" s="152"/>
      <c r="DZQ109" s="152"/>
      <c r="DZR109" s="152"/>
      <c r="DZS109" s="152"/>
      <c r="DZT109" s="152"/>
      <c r="DZU109" s="152"/>
      <c r="DZV109" s="152"/>
      <c r="DZW109" s="152"/>
      <c r="DZX109" s="152"/>
      <c r="DZY109" s="152"/>
      <c r="DZZ109" s="152"/>
      <c r="EAA109" s="152"/>
      <c r="EAB109" s="152"/>
      <c r="EAC109" s="152"/>
      <c r="EAD109" s="152"/>
      <c r="EAE109" s="152"/>
      <c r="EAF109" s="152"/>
      <c r="EAG109" s="152"/>
      <c r="EAH109" s="152"/>
      <c r="EAI109" s="152"/>
      <c r="EAJ109" s="152"/>
      <c r="EAK109" s="152"/>
      <c r="EAL109" s="152"/>
      <c r="EAM109" s="152"/>
      <c r="EAN109" s="152"/>
      <c r="EAO109" s="152"/>
      <c r="EAP109" s="152"/>
      <c r="EAQ109" s="152"/>
      <c r="EAR109" s="152"/>
      <c r="EAS109" s="152"/>
      <c r="EAT109" s="152"/>
      <c r="EAU109" s="152"/>
      <c r="EAV109" s="152"/>
      <c r="EAW109" s="152"/>
      <c r="EAX109" s="152"/>
      <c r="EAY109" s="152"/>
      <c r="EAZ109" s="152"/>
      <c r="EBA109" s="152"/>
      <c r="EBB109" s="152"/>
      <c r="EBC109" s="152"/>
      <c r="EBD109" s="152"/>
      <c r="EBE109" s="152"/>
      <c r="EBF109" s="152"/>
      <c r="EBG109" s="152"/>
      <c r="EBH109" s="152"/>
      <c r="EBI109" s="152"/>
      <c r="EBJ109" s="152"/>
      <c r="EBK109" s="152"/>
      <c r="EBL109" s="152"/>
      <c r="EBM109" s="152"/>
      <c r="EBN109" s="152"/>
      <c r="EBO109" s="152"/>
      <c r="EBP109" s="152"/>
      <c r="EBQ109" s="152"/>
      <c r="EBR109" s="152"/>
      <c r="EBS109" s="152"/>
      <c r="EBT109" s="152"/>
      <c r="EBU109" s="152"/>
      <c r="EBV109" s="152"/>
      <c r="EBW109" s="152"/>
      <c r="EBX109" s="152"/>
      <c r="EBY109" s="152"/>
      <c r="EBZ109" s="152"/>
      <c r="ECA109" s="152"/>
      <c r="ECB109" s="152"/>
      <c r="ECC109" s="152"/>
      <c r="ECD109" s="152"/>
      <c r="ECE109" s="152"/>
      <c r="ECF109" s="152"/>
      <c r="ECG109" s="152"/>
      <c r="ECH109" s="152"/>
      <c r="ECI109" s="152"/>
      <c r="ECJ109" s="152"/>
      <c r="ECK109" s="152"/>
      <c r="ECL109" s="152"/>
      <c r="ECM109" s="152"/>
      <c r="ECN109" s="152"/>
      <c r="ECO109" s="152"/>
      <c r="ECP109" s="152"/>
      <c r="ECQ109" s="152"/>
      <c r="ECR109" s="152"/>
      <c r="ECS109" s="152"/>
      <c r="ECT109" s="152"/>
      <c r="ECU109" s="152"/>
      <c r="ECV109" s="152"/>
      <c r="ECW109" s="152"/>
      <c r="ECX109" s="152"/>
      <c r="ECY109" s="152"/>
      <c r="ECZ109" s="152"/>
      <c r="EDA109" s="152"/>
      <c r="EDB109" s="152"/>
      <c r="EDC109" s="152"/>
      <c r="EDD109" s="152"/>
      <c r="EDE109" s="152"/>
      <c r="EDF109" s="152"/>
      <c r="EDG109" s="152"/>
      <c r="EDH109" s="152"/>
      <c r="EDI109" s="152"/>
      <c r="EDJ109" s="152"/>
      <c r="EDK109" s="152"/>
      <c r="EDL109" s="152"/>
      <c r="EDM109" s="152"/>
      <c r="EDN109" s="152"/>
      <c r="EDO109" s="152"/>
      <c r="EDP109" s="152"/>
      <c r="EDQ109" s="152"/>
      <c r="EDR109" s="152"/>
      <c r="EDS109" s="152"/>
      <c r="EDT109" s="152"/>
      <c r="EDU109" s="152"/>
      <c r="EDV109" s="152"/>
      <c r="EDW109" s="152"/>
      <c r="EDX109" s="152"/>
      <c r="EDY109" s="152"/>
      <c r="EDZ109" s="152"/>
      <c r="EEA109" s="152"/>
      <c r="EEB109" s="152"/>
      <c r="EEC109" s="152"/>
      <c r="EED109" s="152"/>
      <c r="EEE109" s="152"/>
      <c r="EEF109" s="152"/>
      <c r="EEG109" s="152"/>
      <c r="EEH109" s="152"/>
      <c r="EEI109" s="152"/>
      <c r="EEJ109" s="152"/>
      <c r="EEK109" s="152"/>
      <c r="EEL109" s="152"/>
      <c r="EEM109" s="152"/>
      <c r="EEN109" s="152"/>
      <c r="EEO109" s="152"/>
      <c r="EEP109" s="152"/>
      <c r="EEQ109" s="152"/>
      <c r="EER109" s="152"/>
      <c r="EES109" s="152"/>
      <c r="EET109" s="152"/>
      <c r="EEU109" s="152"/>
      <c r="EEV109" s="152"/>
      <c r="EEW109" s="152"/>
      <c r="EEX109" s="152"/>
      <c r="EEY109" s="152"/>
      <c r="EEZ109" s="152"/>
      <c r="EFA109" s="152"/>
      <c r="EFB109" s="152"/>
      <c r="EFC109" s="152"/>
      <c r="EFD109" s="152"/>
      <c r="EFE109" s="152"/>
      <c r="EFF109" s="152"/>
      <c r="EFG109" s="152"/>
      <c r="EFH109" s="152"/>
      <c r="EFI109" s="152"/>
      <c r="EFJ109" s="152"/>
      <c r="EFK109" s="152"/>
      <c r="EFL109" s="152"/>
      <c r="EFM109" s="152"/>
      <c r="EFN109" s="152"/>
      <c r="EFO109" s="152"/>
      <c r="EFP109" s="152"/>
      <c r="EFQ109" s="152"/>
      <c r="EFR109" s="152"/>
      <c r="EFS109" s="152"/>
      <c r="EFT109" s="152"/>
      <c r="EFU109" s="152"/>
      <c r="EFV109" s="152"/>
      <c r="EFW109" s="152"/>
      <c r="EFX109" s="152"/>
      <c r="EFY109" s="152"/>
      <c r="EFZ109" s="152"/>
      <c r="EGA109" s="152"/>
      <c r="EGB109" s="152"/>
      <c r="EGC109" s="152"/>
      <c r="EGD109" s="152"/>
      <c r="EGE109" s="152"/>
      <c r="EGF109" s="152"/>
      <c r="EGG109" s="152"/>
      <c r="EGH109" s="152"/>
      <c r="EGI109" s="152"/>
      <c r="EGJ109" s="152"/>
      <c r="EGK109" s="152"/>
      <c r="EGL109" s="152"/>
      <c r="EGM109" s="152"/>
      <c r="EGN109" s="152"/>
      <c r="EGO109" s="152"/>
      <c r="EGP109" s="152"/>
      <c r="EGQ109" s="152"/>
      <c r="EGR109" s="152"/>
      <c r="EGS109" s="152"/>
      <c r="EGT109" s="152"/>
      <c r="EGU109" s="152"/>
      <c r="EGV109" s="152"/>
      <c r="EGW109" s="152"/>
      <c r="EGX109" s="152"/>
      <c r="EGY109" s="152"/>
      <c r="EGZ109" s="152"/>
      <c r="EHA109" s="152"/>
      <c r="EHB109" s="152"/>
      <c r="EHC109" s="152"/>
      <c r="EHD109" s="152"/>
      <c r="EHE109" s="152"/>
      <c r="EHF109" s="152"/>
      <c r="EHG109" s="152"/>
      <c r="EHH109" s="152"/>
      <c r="EHI109" s="152"/>
      <c r="EHJ109" s="152"/>
      <c r="EHK109" s="152"/>
      <c r="EHL109" s="152"/>
      <c r="EHM109" s="152"/>
      <c r="EHN109" s="152"/>
      <c r="EHO109" s="152"/>
      <c r="EHP109" s="152"/>
      <c r="EHQ109" s="152"/>
      <c r="EHR109" s="152"/>
      <c r="EHS109" s="152"/>
      <c r="EHT109" s="152"/>
      <c r="EHU109" s="152"/>
      <c r="EHV109" s="152"/>
      <c r="EHW109" s="152"/>
      <c r="EHX109" s="152"/>
      <c r="EHY109" s="152"/>
      <c r="EHZ109" s="152"/>
      <c r="EIA109" s="152"/>
      <c r="EIB109" s="152"/>
      <c r="EIC109" s="152"/>
      <c r="EID109" s="152"/>
      <c r="EIE109" s="152"/>
      <c r="EIF109" s="152"/>
      <c r="EIG109" s="152"/>
      <c r="EIH109" s="152"/>
      <c r="EII109" s="152"/>
      <c r="EIJ109" s="152"/>
      <c r="EIK109" s="152"/>
      <c r="EIL109" s="152"/>
      <c r="EIM109" s="152"/>
      <c r="EIN109" s="152"/>
      <c r="EIO109" s="152"/>
      <c r="EIP109" s="152"/>
      <c r="EIQ109" s="152"/>
      <c r="EIR109" s="152"/>
      <c r="EIS109" s="152"/>
      <c r="EIT109" s="152"/>
      <c r="EIU109" s="152"/>
      <c r="EIV109" s="152"/>
      <c r="EIW109" s="152"/>
      <c r="EIX109" s="152"/>
      <c r="EIY109" s="152"/>
      <c r="EIZ109" s="152"/>
      <c r="EJA109" s="152"/>
      <c r="EJB109" s="152"/>
      <c r="EJC109" s="152"/>
      <c r="EJD109" s="152"/>
      <c r="EJE109" s="152"/>
      <c r="EJF109" s="152"/>
      <c r="EJG109" s="152"/>
      <c r="EJH109" s="152"/>
      <c r="EJI109" s="152"/>
      <c r="EJJ109" s="152"/>
      <c r="EJK109" s="152"/>
      <c r="EJL109" s="152"/>
      <c r="EJM109" s="152"/>
      <c r="EJN109" s="152"/>
      <c r="EJO109" s="152"/>
      <c r="EJP109" s="152"/>
      <c r="EJQ109" s="152"/>
      <c r="EJR109" s="152"/>
      <c r="EJS109" s="152"/>
      <c r="EJT109" s="152"/>
      <c r="EJU109" s="152"/>
      <c r="EJV109" s="152"/>
      <c r="EJW109" s="152"/>
      <c r="EJX109" s="152"/>
      <c r="EJY109" s="152"/>
      <c r="EJZ109" s="152"/>
      <c r="EKA109" s="152"/>
      <c r="EKB109" s="152"/>
      <c r="EKC109" s="152"/>
      <c r="EKD109" s="152"/>
      <c r="EKE109" s="152"/>
      <c r="EKF109" s="152"/>
      <c r="EKG109" s="152"/>
      <c r="EKH109" s="152"/>
      <c r="EKI109" s="152"/>
      <c r="EKJ109" s="152"/>
      <c r="EKK109" s="152"/>
      <c r="EKL109" s="152"/>
      <c r="EKM109" s="152"/>
      <c r="EKN109" s="152"/>
      <c r="EKO109" s="152"/>
      <c r="EKP109" s="152"/>
      <c r="EKQ109" s="152"/>
      <c r="EKR109" s="152"/>
      <c r="EKS109" s="152"/>
      <c r="EKT109" s="152"/>
      <c r="EKU109" s="152"/>
      <c r="EKV109" s="152"/>
      <c r="EKW109" s="152"/>
      <c r="EKX109" s="152"/>
      <c r="EKY109" s="152"/>
      <c r="EKZ109" s="152"/>
      <c r="ELA109" s="152"/>
      <c r="ELB109" s="152"/>
      <c r="ELC109" s="152"/>
      <c r="ELD109" s="152"/>
      <c r="ELE109" s="152"/>
      <c r="ELF109" s="152"/>
      <c r="ELG109" s="152"/>
      <c r="ELH109" s="152"/>
      <c r="ELI109" s="152"/>
      <c r="ELJ109" s="152"/>
      <c r="ELK109" s="152"/>
      <c r="ELL109" s="152"/>
      <c r="ELM109" s="152"/>
      <c r="ELN109" s="152"/>
      <c r="ELO109" s="152"/>
      <c r="ELP109" s="152"/>
      <c r="ELQ109" s="152"/>
      <c r="ELR109" s="152"/>
      <c r="ELS109" s="152"/>
      <c r="ELT109" s="152"/>
      <c r="ELU109" s="152"/>
      <c r="ELV109" s="152"/>
      <c r="ELW109" s="152"/>
      <c r="ELX109" s="152"/>
      <c r="ELY109" s="152"/>
      <c r="ELZ109" s="152"/>
      <c r="EMA109" s="152"/>
      <c r="EMB109" s="152"/>
      <c r="EMC109" s="152"/>
      <c r="EMD109" s="152"/>
      <c r="EME109" s="152"/>
      <c r="EMF109" s="152"/>
      <c r="EMG109" s="152"/>
      <c r="EMH109" s="152"/>
      <c r="EMI109" s="152"/>
      <c r="EMJ109" s="152"/>
      <c r="EMK109" s="152"/>
      <c r="EML109" s="152"/>
      <c r="EMM109" s="152"/>
      <c r="EMN109" s="152"/>
      <c r="EMO109" s="152"/>
      <c r="EMP109" s="152"/>
      <c r="EMQ109" s="152"/>
      <c r="EMR109" s="152"/>
      <c r="EMS109" s="152"/>
      <c r="EMT109" s="152"/>
      <c r="EMU109" s="152"/>
      <c r="EMV109" s="152"/>
      <c r="EMW109" s="152"/>
      <c r="EMX109" s="152"/>
      <c r="EMY109" s="152"/>
      <c r="EMZ109" s="152"/>
      <c r="ENA109" s="152"/>
      <c r="ENB109" s="152"/>
      <c r="ENC109" s="152"/>
      <c r="END109" s="152"/>
      <c r="ENE109" s="152"/>
      <c r="ENF109" s="152"/>
      <c r="ENG109" s="152"/>
      <c r="ENH109" s="152"/>
      <c r="ENI109" s="152"/>
      <c r="ENJ109" s="152"/>
      <c r="ENK109" s="152"/>
      <c r="ENL109" s="152"/>
      <c r="ENM109" s="152"/>
      <c r="ENN109" s="152"/>
      <c r="ENO109" s="152"/>
      <c r="ENP109" s="152"/>
      <c r="ENQ109" s="152"/>
      <c r="ENR109" s="152"/>
      <c r="ENS109" s="152"/>
      <c r="ENT109" s="152"/>
      <c r="ENU109" s="152"/>
      <c r="ENV109" s="152"/>
      <c r="ENW109" s="152"/>
      <c r="ENX109" s="152"/>
      <c r="ENY109" s="152"/>
      <c r="ENZ109" s="152"/>
      <c r="EOA109" s="152"/>
      <c r="EOB109" s="152"/>
      <c r="EOC109" s="152"/>
      <c r="EOD109" s="152"/>
      <c r="EOE109" s="152"/>
      <c r="EOF109" s="152"/>
      <c r="EOG109" s="152"/>
      <c r="EOH109" s="152"/>
      <c r="EOI109" s="152"/>
      <c r="EOJ109" s="152"/>
      <c r="EOK109" s="152"/>
      <c r="EOL109" s="152"/>
      <c r="EOM109" s="152"/>
      <c r="EON109" s="152"/>
      <c r="EOO109" s="152"/>
      <c r="EOP109" s="152"/>
      <c r="EOQ109" s="152"/>
      <c r="EOR109" s="152"/>
      <c r="EOS109" s="152"/>
      <c r="EOT109" s="152"/>
      <c r="EOU109" s="152"/>
      <c r="EOV109" s="152"/>
      <c r="EOW109" s="152"/>
      <c r="EOX109" s="152"/>
      <c r="EOY109" s="152"/>
      <c r="EOZ109" s="152"/>
      <c r="EPA109" s="152"/>
      <c r="EPB109" s="152"/>
      <c r="EPC109" s="152"/>
      <c r="EPD109" s="152"/>
      <c r="EPE109" s="152"/>
      <c r="EPF109" s="152"/>
      <c r="EPG109" s="152"/>
      <c r="EPH109" s="152"/>
      <c r="EPI109" s="152"/>
      <c r="EPJ109" s="152"/>
      <c r="EPK109" s="152"/>
      <c r="EPL109" s="152"/>
      <c r="EPM109" s="152"/>
      <c r="EPN109" s="152"/>
      <c r="EPO109" s="152"/>
      <c r="EPP109" s="152"/>
      <c r="EPQ109" s="152"/>
      <c r="EPR109" s="152"/>
      <c r="EPS109" s="152"/>
      <c r="EPT109" s="152"/>
      <c r="EPU109" s="152"/>
      <c r="EPV109" s="152"/>
      <c r="EPW109" s="152"/>
      <c r="EPX109" s="152"/>
      <c r="EPY109" s="152"/>
      <c r="EPZ109" s="152"/>
      <c r="EQA109" s="152"/>
      <c r="EQB109" s="152"/>
      <c r="EQC109" s="152"/>
      <c r="EQD109" s="152"/>
      <c r="EQE109" s="152"/>
      <c r="EQF109" s="152"/>
      <c r="EQG109" s="152"/>
      <c r="EQH109" s="152"/>
      <c r="EQI109" s="152"/>
      <c r="EQJ109" s="152"/>
      <c r="EQK109" s="152"/>
      <c r="EQL109" s="152"/>
      <c r="EQM109" s="152"/>
      <c r="EQN109" s="152"/>
      <c r="EQO109" s="152"/>
      <c r="EQP109" s="152"/>
      <c r="EQQ109" s="152"/>
      <c r="EQR109" s="152"/>
      <c r="EQS109" s="152"/>
      <c r="EQT109" s="152"/>
      <c r="EQU109" s="152"/>
      <c r="EQV109" s="152"/>
      <c r="EQW109" s="152"/>
      <c r="EQX109" s="152"/>
      <c r="EQY109" s="152"/>
      <c r="EQZ109" s="152"/>
      <c r="ERA109" s="152"/>
      <c r="ERB109" s="152"/>
      <c r="ERC109" s="152"/>
      <c r="ERD109" s="152"/>
      <c r="ERE109" s="152"/>
      <c r="ERF109" s="152"/>
      <c r="ERG109" s="152"/>
      <c r="ERH109" s="152"/>
      <c r="ERI109" s="152"/>
      <c r="ERJ109" s="152"/>
      <c r="ERK109" s="152"/>
      <c r="ERL109" s="152"/>
      <c r="ERM109" s="152"/>
      <c r="ERN109" s="152"/>
      <c r="ERO109" s="152"/>
      <c r="ERP109" s="152"/>
      <c r="ERQ109" s="152"/>
      <c r="ERR109" s="152"/>
      <c r="ERS109" s="152"/>
      <c r="ERT109" s="152"/>
      <c r="ERU109" s="152"/>
      <c r="ERV109" s="152"/>
      <c r="ERW109" s="152"/>
      <c r="ERX109" s="152"/>
      <c r="ERY109" s="152"/>
      <c r="ERZ109" s="152"/>
      <c r="ESA109" s="152"/>
      <c r="ESB109" s="152"/>
      <c r="ESC109" s="152"/>
      <c r="ESD109" s="152"/>
      <c r="ESE109" s="152"/>
      <c r="ESF109" s="152"/>
      <c r="ESG109" s="152"/>
      <c r="ESH109" s="152"/>
      <c r="ESI109" s="152"/>
      <c r="ESJ109" s="152"/>
      <c r="ESK109" s="152"/>
      <c r="ESL109" s="152"/>
      <c r="ESM109" s="152"/>
      <c r="ESN109" s="152"/>
      <c r="ESO109" s="152"/>
      <c r="ESP109" s="152"/>
      <c r="ESQ109" s="152"/>
      <c r="ESR109" s="152"/>
      <c r="ESS109" s="152"/>
      <c r="EST109" s="152"/>
      <c r="ESU109" s="152"/>
      <c r="ESV109" s="152"/>
      <c r="ESW109" s="152"/>
      <c r="ESX109" s="152"/>
      <c r="ESY109" s="152"/>
      <c r="ESZ109" s="152"/>
      <c r="ETA109" s="152"/>
      <c r="ETB109" s="152"/>
      <c r="ETC109" s="152"/>
      <c r="ETD109" s="152"/>
      <c r="ETE109" s="152"/>
      <c r="ETF109" s="152"/>
      <c r="ETG109" s="152"/>
      <c r="ETH109" s="152"/>
      <c r="ETI109" s="152"/>
      <c r="ETJ109" s="152"/>
      <c r="ETK109" s="152"/>
      <c r="ETL109" s="152"/>
      <c r="ETM109" s="152"/>
      <c r="ETN109" s="152"/>
      <c r="ETO109" s="152"/>
      <c r="ETP109" s="152"/>
      <c r="ETQ109" s="152"/>
      <c r="ETR109" s="152"/>
      <c r="ETS109" s="152"/>
      <c r="ETT109" s="152"/>
      <c r="ETU109" s="152"/>
      <c r="ETV109" s="152"/>
      <c r="ETW109" s="152"/>
      <c r="ETX109" s="152"/>
      <c r="ETY109" s="152"/>
      <c r="ETZ109" s="152"/>
      <c r="EUA109" s="152"/>
      <c r="EUB109" s="152"/>
      <c r="EUC109" s="152"/>
      <c r="EUD109" s="152"/>
      <c r="EUE109" s="152"/>
      <c r="EUF109" s="152"/>
      <c r="EUG109" s="152"/>
      <c r="EUH109" s="152"/>
      <c r="EUI109" s="152"/>
      <c r="EUJ109" s="152"/>
      <c r="EUK109" s="152"/>
      <c r="EUL109" s="152"/>
      <c r="EUM109" s="152"/>
      <c r="EUN109" s="152"/>
      <c r="EUO109" s="152"/>
      <c r="EUP109" s="152"/>
      <c r="EUQ109" s="152"/>
      <c r="EUR109" s="152"/>
      <c r="EUS109" s="152"/>
      <c r="EUT109" s="152"/>
      <c r="EUU109" s="152"/>
      <c r="EUV109" s="152"/>
      <c r="EUW109" s="152"/>
      <c r="EUX109" s="152"/>
      <c r="EUY109" s="152"/>
      <c r="EUZ109" s="152"/>
      <c r="EVA109" s="152"/>
      <c r="EVB109" s="152"/>
      <c r="EVC109" s="152"/>
      <c r="EVD109" s="152"/>
      <c r="EVE109" s="152"/>
      <c r="EVF109" s="152"/>
      <c r="EVG109" s="152"/>
      <c r="EVH109" s="152"/>
      <c r="EVI109" s="152"/>
      <c r="EVJ109" s="152"/>
      <c r="EVK109" s="152"/>
      <c r="EVL109" s="152"/>
      <c r="EVM109" s="152"/>
      <c r="EVN109" s="152"/>
      <c r="EVO109" s="152"/>
      <c r="EVP109" s="152"/>
      <c r="EVQ109" s="152"/>
      <c r="EVR109" s="152"/>
      <c r="EVS109" s="152"/>
      <c r="EVT109" s="152"/>
      <c r="EVU109" s="152"/>
      <c r="EVV109" s="152"/>
      <c r="EVW109" s="152"/>
      <c r="EVX109" s="152"/>
      <c r="EVY109" s="152"/>
      <c r="EVZ109" s="152"/>
      <c r="EWA109" s="152"/>
      <c r="EWB109" s="152"/>
      <c r="EWC109" s="152"/>
      <c r="EWD109" s="152"/>
      <c r="EWE109" s="152"/>
      <c r="EWF109" s="152"/>
      <c r="EWG109" s="152"/>
      <c r="EWH109" s="152"/>
      <c r="EWI109" s="152"/>
      <c r="EWJ109" s="152"/>
      <c r="EWK109" s="152"/>
      <c r="EWL109" s="152"/>
      <c r="EWM109" s="152"/>
      <c r="EWN109" s="152"/>
      <c r="EWO109" s="152"/>
      <c r="EWP109" s="152"/>
      <c r="EWQ109" s="152"/>
      <c r="EWR109" s="152"/>
      <c r="EWS109" s="152"/>
      <c r="EWT109" s="152"/>
      <c r="EWU109" s="152"/>
      <c r="EWV109" s="152"/>
      <c r="EWW109" s="152"/>
      <c r="EWX109" s="152"/>
      <c r="EWY109" s="152"/>
      <c r="EWZ109" s="152"/>
      <c r="EXA109" s="152"/>
      <c r="EXB109" s="152"/>
      <c r="EXC109" s="152"/>
      <c r="EXD109" s="152"/>
      <c r="EXE109" s="152"/>
      <c r="EXF109" s="152"/>
      <c r="EXG109" s="152"/>
      <c r="EXH109" s="152"/>
      <c r="EXI109" s="152"/>
      <c r="EXJ109" s="152"/>
      <c r="EXK109" s="152"/>
      <c r="EXL109" s="152"/>
      <c r="EXM109" s="152"/>
      <c r="EXN109" s="152"/>
      <c r="EXO109" s="152"/>
      <c r="EXP109" s="152"/>
      <c r="EXQ109" s="152"/>
      <c r="EXR109" s="152"/>
      <c r="EXS109" s="152"/>
      <c r="EXT109" s="152"/>
      <c r="EXU109" s="152"/>
      <c r="EXV109" s="152"/>
      <c r="EXW109" s="152"/>
      <c r="EXX109" s="152"/>
      <c r="EXY109" s="152"/>
      <c r="EXZ109" s="152"/>
      <c r="EYA109" s="152"/>
      <c r="EYB109" s="152"/>
      <c r="EYC109" s="152"/>
      <c r="EYD109" s="152"/>
      <c r="EYE109" s="152"/>
      <c r="EYF109" s="152"/>
      <c r="EYG109" s="152"/>
      <c r="EYH109" s="152"/>
      <c r="EYI109" s="152"/>
      <c r="EYJ109" s="152"/>
      <c r="EYK109" s="152"/>
      <c r="EYL109" s="152"/>
      <c r="EYM109" s="152"/>
      <c r="EYN109" s="152"/>
      <c r="EYO109" s="152"/>
      <c r="EYP109" s="152"/>
      <c r="EYQ109" s="152"/>
      <c r="EYR109" s="152"/>
      <c r="EYS109" s="152"/>
      <c r="EYT109" s="152"/>
      <c r="EYU109" s="152"/>
      <c r="EYV109" s="152"/>
      <c r="EYW109" s="152"/>
      <c r="EYX109" s="152"/>
      <c r="EYY109" s="152"/>
      <c r="EYZ109" s="152"/>
      <c r="EZA109" s="152"/>
      <c r="EZB109" s="152"/>
      <c r="EZC109" s="152"/>
      <c r="EZD109" s="152"/>
      <c r="EZE109" s="152"/>
      <c r="EZF109" s="152"/>
      <c r="EZG109" s="152"/>
      <c r="EZH109" s="152"/>
      <c r="EZI109" s="152"/>
      <c r="EZJ109" s="152"/>
      <c r="EZK109" s="152"/>
      <c r="EZL109" s="152"/>
      <c r="EZM109" s="152"/>
      <c r="EZN109" s="152"/>
      <c r="EZO109" s="152"/>
      <c r="EZP109" s="152"/>
      <c r="EZQ109" s="152"/>
      <c r="EZR109" s="152"/>
      <c r="EZS109" s="152"/>
      <c r="EZT109" s="152"/>
      <c r="EZU109" s="152"/>
      <c r="EZV109" s="152"/>
      <c r="EZW109" s="152"/>
      <c r="EZX109" s="152"/>
      <c r="EZY109" s="152"/>
      <c r="EZZ109" s="152"/>
      <c r="FAA109" s="152"/>
      <c r="FAB109" s="152"/>
      <c r="FAC109" s="152"/>
      <c r="FAD109" s="152"/>
      <c r="FAE109" s="152"/>
      <c r="FAF109" s="152"/>
      <c r="FAG109" s="152"/>
      <c r="FAH109" s="152"/>
      <c r="FAI109" s="152"/>
      <c r="FAJ109" s="152"/>
      <c r="FAK109" s="152"/>
      <c r="FAL109" s="152"/>
      <c r="FAM109" s="152"/>
      <c r="FAN109" s="152"/>
      <c r="FAO109" s="152"/>
      <c r="FAP109" s="152"/>
      <c r="FAQ109" s="152"/>
      <c r="FAR109" s="152"/>
      <c r="FAS109" s="152"/>
      <c r="FAT109" s="152"/>
      <c r="FAU109" s="152"/>
      <c r="FAV109" s="152"/>
      <c r="FAW109" s="152"/>
      <c r="FAX109" s="152"/>
      <c r="FAY109" s="152"/>
      <c r="FAZ109" s="152"/>
      <c r="FBA109" s="152"/>
      <c r="FBB109" s="152"/>
      <c r="FBC109" s="152"/>
      <c r="FBD109" s="152"/>
      <c r="FBE109" s="152"/>
      <c r="FBF109" s="152"/>
      <c r="FBG109" s="152"/>
      <c r="FBH109" s="152"/>
      <c r="FBI109" s="152"/>
      <c r="FBJ109" s="152"/>
      <c r="FBK109" s="152"/>
      <c r="FBL109" s="152"/>
      <c r="FBM109" s="152"/>
      <c r="FBN109" s="152"/>
      <c r="FBO109" s="152"/>
      <c r="FBP109" s="152"/>
      <c r="FBQ109" s="152"/>
      <c r="FBR109" s="152"/>
      <c r="FBS109" s="152"/>
      <c r="FBT109" s="152"/>
      <c r="FBU109" s="152"/>
      <c r="FBV109" s="152"/>
      <c r="FBW109" s="152"/>
      <c r="FBX109" s="152"/>
      <c r="FBY109" s="152"/>
      <c r="FBZ109" s="152"/>
      <c r="FCA109" s="152"/>
      <c r="FCB109" s="152"/>
      <c r="FCC109" s="152"/>
      <c r="FCD109" s="152"/>
      <c r="FCE109" s="152"/>
      <c r="FCF109" s="152"/>
      <c r="FCG109" s="152"/>
      <c r="FCH109" s="152"/>
      <c r="FCI109" s="152"/>
      <c r="FCJ109" s="152"/>
      <c r="FCK109" s="152"/>
      <c r="FCL109" s="152"/>
      <c r="FCM109" s="152"/>
      <c r="FCN109" s="152"/>
      <c r="FCO109" s="152"/>
      <c r="FCP109" s="152"/>
      <c r="FCQ109" s="152"/>
      <c r="FCR109" s="152"/>
      <c r="FCS109" s="152"/>
      <c r="FCT109" s="152"/>
      <c r="FCU109" s="152"/>
      <c r="FCV109" s="152"/>
      <c r="FCW109" s="152"/>
      <c r="FCX109" s="152"/>
      <c r="FCY109" s="152"/>
      <c r="FCZ109" s="152"/>
      <c r="FDA109" s="152"/>
      <c r="FDB109" s="152"/>
      <c r="FDC109" s="152"/>
      <c r="FDD109" s="152"/>
      <c r="FDE109" s="152"/>
      <c r="FDF109" s="152"/>
      <c r="FDG109" s="152"/>
      <c r="FDH109" s="152"/>
      <c r="FDI109" s="152"/>
      <c r="FDJ109" s="152"/>
      <c r="FDK109" s="152"/>
      <c r="FDL109" s="152"/>
      <c r="FDM109" s="152"/>
      <c r="FDN109" s="152"/>
      <c r="FDO109" s="152"/>
      <c r="FDP109" s="152"/>
      <c r="FDQ109" s="152"/>
      <c r="FDR109" s="152"/>
      <c r="FDS109" s="152"/>
      <c r="FDT109" s="152"/>
      <c r="FDU109" s="152"/>
      <c r="FDV109" s="152"/>
      <c r="FDW109" s="152"/>
      <c r="FDX109" s="152"/>
      <c r="FDY109" s="152"/>
      <c r="FDZ109" s="152"/>
      <c r="FEA109" s="152"/>
      <c r="FEB109" s="152"/>
      <c r="FEC109" s="152"/>
      <c r="FED109" s="152"/>
      <c r="FEE109" s="152"/>
      <c r="FEF109" s="152"/>
      <c r="FEG109" s="152"/>
      <c r="FEH109" s="152"/>
      <c r="FEI109" s="152"/>
      <c r="FEJ109" s="152"/>
      <c r="FEK109" s="152"/>
      <c r="FEL109" s="152"/>
      <c r="FEM109" s="152"/>
      <c r="FEN109" s="152"/>
      <c r="FEO109" s="152"/>
      <c r="FEP109" s="152"/>
      <c r="FEQ109" s="152"/>
      <c r="FER109" s="152"/>
      <c r="FES109" s="152"/>
      <c r="FET109" s="152"/>
      <c r="FEU109" s="152"/>
      <c r="FEV109" s="152"/>
      <c r="FEW109" s="152"/>
      <c r="FEX109" s="152"/>
      <c r="FEY109" s="152"/>
      <c r="FEZ109" s="152"/>
      <c r="FFA109" s="152"/>
      <c r="FFB109" s="152"/>
      <c r="FFC109" s="152"/>
      <c r="FFD109" s="152"/>
      <c r="FFE109" s="152"/>
      <c r="FFF109" s="152"/>
      <c r="FFG109" s="152"/>
      <c r="FFH109" s="152"/>
      <c r="FFI109" s="152"/>
      <c r="FFJ109" s="152"/>
      <c r="FFK109" s="152"/>
      <c r="FFL109" s="152"/>
      <c r="FFM109" s="152"/>
      <c r="FFN109" s="152"/>
      <c r="FFO109" s="152"/>
      <c r="FFP109" s="152"/>
      <c r="FFQ109" s="152"/>
      <c r="FFR109" s="152"/>
      <c r="FFS109" s="152"/>
      <c r="FFT109" s="152"/>
      <c r="FFU109" s="152"/>
      <c r="FFV109" s="152"/>
      <c r="FFW109" s="152"/>
      <c r="FFX109" s="152"/>
      <c r="FFY109" s="152"/>
      <c r="FFZ109" s="152"/>
      <c r="FGA109" s="152"/>
      <c r="FGB109" s="152"/>
      <c r="FGC109" s="152"/>
      <c r="FGD109" s="152"/>
      <c r="FGE109" s="152"/>
      <c r="FGF109" s="152"/>
      <c r="FGG109" s="152"/>
      <c r="FGH109" s="152"/>
      <c r="FGI109" s="152"/>
      <c r="FGJ109" s="152"/>
      <c r="FGK109" s="152"/>
      <c r="FGL109" s="152"/>
      <c r="FGM109" s="152"/>
      <c r="FGN109" s="152"/>
      <c r="FGO109" s="152"/>
      <c r="FGP109" s="152"/>
      <c r="FGQ109" s="152"/>
      <c r="FGR109" s="152"/>
      <c r="FGS109" s="152"/>
      <c r="FGT109" s="152"/>
      <c r="FGU109" s="152"/>
      <c r="FGV109" s="152"/>
      <c r="FGW109" s="152"/>
      <c r="FGX109" s="152"/>
      <c r="FGY109" s="152"/>
      <c r="FGZ109" s="152"/>
      <c r="FHA109" s="152"/>
      <c r="FHB109" s="152"/>
      <c r="FHC109" s="152"/>
      <c r="FHD109" s="152"/>
      <c r="FHE109" s="152"/>
      <c r="FHF109" s="152"/>
      <c r="FHG109" s="152"/>
      <c r="FHH109" s="152"/>
      <c r="FHI109" s="152"/>
      <c r="FHJ109" s="152"/>
      <c r="FHK109" s="152"/>
      <c r="FHL109" s="152"/>
      <c r="FHM109" s="152"/>
      <c r="FHN109" s="152"/>
      <c r="FHO109" s="152"/>
      <c r="FHP109" s="152"/>
      <c r="FHQ109" s="152"/>
      <c r="FHR109" s="152"/>
      <c r="FHS109" s="152"/>
      <c r="FHT109" s="152"/>
      <c r="FHU109" s="152"/>
      <c r="FHV109" s="152"/>
      <c r="FHW109" s="152"/>
      <c r="FHX109" s="152"/>
      <c r="FHY109" s="152"/>
      <c r="FHZ109" s="152"/>
      <c r="FIA109" s="152"/>
      <c r="FIB109" s="152"/>
      <c r="FIC109" s="152"/>
      <c r="FID109" s="152"/>
      <c r="FIE109" s="152"/>
      <c r="FIF109" s="152"/>
      <c r="FIG109" s="152"/>
      <c r="FIH109" s="152"/>
      <c r="FII109" s="152"/>
      <c r="FIJ109" s="152"/>
      <c r="FIK109" s="152"/>
      <c r="FIL109" s="152"/>
      <c r="FIM109" s="152"/>
      <c r="FIN109" s="152"/>
      <c r="FIO109" s="152"/>
      <c r="FIP109" s="152"/>
      <c r="FIQ109" s="152"/>
      <c r="FIR109" s="152"/>
      <c r="FIS109" s="152"/>
      <c r="FIT109" s="152"/>
      <c r="FIU109" s="152"/>
      <c r="FIV109" s="152"/>
      <c r="FIW109" s="152"/>
      <c r="FIX109" s="152"/>
      <c r="FIY109" s="152"/>
      <c r="FIZ109" s="152"/>
      <c r="FJA109" s="152"/>
      <c r="FJB109" s="152"/>
      <c r="FJC109" s="152"/>
      <c r="FJD109" s="152"/>
      <c r="FJE109" s="152"/>
      <c r="FJF109" s="152"/>
      <c r="FJG109" s="152"/>
      <c r="FJH109" s="152"/>
      <c r="FJI109" s="152"/>
      <c r="FJJ109" s="152"/>
      <c r="FJK109" s="152"/>
      <c r="FJL109" s="152"/>
      <c r="FJM109" s="152"/>
      <c r="FJN109" s="152"/>
      <c r="FJO109" s="152"/>
      <c r="FJP109" s="152"/>
      <c r="FJQ109" s="152"/>
      <c r="FJR109" s="152"/>
      <c r="FJS109" s="152"/>
      <c r="FJT109" s="152"/>
      <c r="FJU109" s="152"/>
      <c r="FJV109" s="152"/>
      <c r="FJW109" s="152"/>
      <c r="FJX109" s="152"/>
      <c r="FJY109" s="152"/>
      <c r="FJZ109" s="152"/>
      <c r="FKA109" s="152"/>
      <c r="FKB109" s="152"/>
      <c r="FKC109" s="152"/>
      <c r="FKD109" s="152"/>
      <c r="FKE109" s="152"/>
      <c r="FKF109" s="152"/>
      <c r="FKG109" s="152"/>
      <c r="FKH109" s="152"/>
      <c r="FKI109" s="152"/>
      <c r="FKJ109" s="152"/>
      <c r="FKK109" s="152"/>
      <c r="FKL109" s="152"/>
      <c r="FKM109" s="152"/>
      <c r="FKN109" s="152"/>
      <c r="FKO109" s="152"/>
      <c r="FKP109" s="152"/>
      <c r="FKQ109" s="152"/>
      <c r="FKR109" s="152"/>
      <c r="FKS109" s="152"/>
      <c r="FKT109" s="152"/>
      <c r="FKU109" s="152"/>
      <c r="FKV109" s="152"/>
      <c r="FKW109" s="152"/>
      <c r="FKX109" s="152"/>
      <c r="FKY109" s="152"/>
      <c r="FKZ109" s="152"/>
      <c r="FLA109" s="152"/>
      <c r="FLB109" s="152"/>
      <c r="FLC109" s="152"/>
      <c r="FLD109" s="152"/>
      <c r="FLE109" s="152"/>
      <c r="FLF109" s="152"/>
      <c r="FLG109" s="152"/>
      <c r="FLH109" s="152"/>
      <c r="FLI109" s="152"/>
      <c r="FLJ109" s="152"/>
      <c r="FLK109" s="152"/>
      <c r="FLL109" s="152"/>
      <c r="FLM109" s="152"/>
      <c r="FLN109" s="152"/>
      <c r="FLO109" s="152"/>
      <c r="FLP109" s="152"/>
      <c r="FLQ109" s="152"/>
      <c r="FLR109" s="152"/>
      <c r="FLS109" s="152"/>
      <c r="FLT109" s="152"/>
      <c r="FLU109" s="152"/>
      <c r="FLV109" s="152"/>
      <c r="FLW109" s="152"/>
      <c r="FLX109" s="152"/>
      <c r="FLY109" s="152"/>
      <c r="FLZ109" s="152"/>
      <c r="FMA109" s="152"/>
      <c r="FMB109" s="152"/>
      <c r="FMC109" s="152"/>
      <c r="FMD109" s="152"/>
      <c r="FME109" s="152"/>
      <c r="FMF109" s="152"/>
      <c r="FMG109" s="152"/>
      <c r="FMH109" s="152"/>
      <c r="FMI109" s="152"/>
      <c r="FMJ109" s="152"/>
      <c r="FMK109" s="152"/>
      <c r="FML109" s="152"/>
      <c r="FMM109" s="152"/>
      <c r="FMN109" s="152"/>
      <c r="FMO109" s="152"/>
      <c r="FMP109" s="152"/>
      <c r="FMQ109" s="152"/>
      <c r="FMR109" s="152"/>
      <c r="FMS109" s="152"/>
      <c r="FMT109" s="152"/>
      <c r="FMU109" s="152"/>
      <c r="FMV109" s="152"/>
      <c r="FMW109" s="152"/>
      <c r="FMX109" s="152"/>
      <c r="FMY109" s="152"/>
      <c r="FMZ109" s="152"/>
      <c r="FNA109" s="152"/>
      <c r="FNB109" s="152"/>
      <c r="FNC109" s="152"/>
      <c r="FND109" s="152"/>
      <c r="FNE109" s="152"/>
      <c r="FNF109" s="152"/>
      <c r="FNG109" s="152"/>
      <c r="FNH109" s="152"/>
      <c r="FNI109" s="152"/>
      <c r="FNJ109" s="152"/>
      <c r="FNK109" s="152"/>
      <c r="FNL109" s="152"/>
      <c r="FNM109" s="152"/>
      <c r="FNN109" s="152"/>
      <c r="FNO109" s="152"/>
      <c r="FNP109" s="152"/>
      <c r="FNQ109" s="152"/>
      <c r="FNR109" s="152"/>
      <c r="FNS109" s="152"/>
      <c r="FNT109" s="152"/>
      <c r="FNU109" s="152"/>
      <c r="FNV109" s="152"/>
      <c r="FNW109" s="152"/>
      <c r="FNX109" s="152"/>
      <c r="FNY109" s="152"/>
      <c r="FNZ109" s="152"/>
      <c r="FOA109" s="152"/>
      <c r="FOB109" s="152"/>
      <c r="FOC109" s="152"/>
      <c r="FOD109" s="152"/>
      <c r="FOE109" s="152"/>
      <c r="FOF109" s="152"/>
      <c r="FOG109" s="152"/>
      <c r="FOH109" s="152"/>
      <c r="FOI109" s="152"/>
      <c r="FOJ109" s="152"/>
      <c r="FOK109" s="152"/>
      <c r="FOL109" s="152"/>
      <c r="FOM109" s="152"/>
      <c r="FON109" s="152"/>
      <c r="FOO109" s="152"/>
      <c r="FOP109" s="152"/>
      <c r="FOQ109" s="152"/>
      <c r="FOR109" s="152"/>
      <c r="FOS109" s="152"/>
      <c r="FOT109" s="152"/>
      <c r="FOU109" s="152"/>
      <c r="FOV109" s="152"/>
      <c r="FOW109" s="152"/>
      <c r="FOX109" s="152"/>
      <c r="FOY109" s="152"/>
      <c r="FOZ109" s="152"/>
      <c r="FPA109" s="152"/>
      <c r="FPB109" s="152"/>
      <c r="FPC109" s="152"/>
      <c r="FPD109" s="152"/>
      <c r="FPE109" s="152"/>
      <c r="FPF109" s="152"/>
      <c r="FPG109" s="152"/>
      <c r="FPH109" s="152"/>
      <c r="FPI109" s="152"/>
      <c r="FPJ109" s="152"/>
      <c r="FPK109" s="152"/>
      <c r="FPL109" s="152"/>
      <c r="FPM109" s="152"/>
      <c r="FPN109" s="152"/>
      <c r="FPO109" s="152"/>
      <c r="FPP109" s="152"/>
      <c r="FPQ109" s="152"/>
      <c r="FPR109" s="152"/>
      <c r="FPS109" s="152"/>
      <c r="FPT109" s="152"/>
      <c r="FPU109" s="152"/>
      <c r="FPV109" s="152"/>
      <c r="FPW109" s="152"/>
      <c r="FPX109" s="152"/>
      <c r="FPY109" s="152"/>
      <c r="FPZ109" s="152"/>
      <c r="FQA109" s="152"/>
      <c r="FQB109" s="152"/>
      <c r="FQC109" s="152"/>
      <c r="FQD109" s="152"/>
      <c r="FQE109" s="152"/>
      <c r="FQF109" s="152"/>
      <c r="FQG109" s="152"/>
      <c r="FQH109" s="152"/>
      <c r="FQI109" s="152"/>
      <c r="FQJ109" s="152"/>
      <c r="FQK109" s="152"/>
      <c r="FQL109" s="152"/>
      <c r="FQM109" s="152"/>
      <c r="FQN109" s="152"/>
      <c r="FQO109" s="152"/>
      <c r="FQP109" s="152"/>
      <c r="FQQ109" s="152"/>
      <c r="FQR109" s="152"/>
      <c r="FQS109" s="152"/>
      <c r="FQT109" s="152"/>
      <c r="FQU109" s="152"/>
      <c r="FQV109" s="152"/>
      <c r="FQW109" s="152"/>
      <c r="FQX109" s="152"/>
      <c r="FQY109" s="152"/>
      <c r="FQZ109" s="152"/>
      <c r="FRA109" s="152"/>
      <c r="FRB109" s="152"/>
      <c r="FRC109" s="152"/>
      <c r="FRD109" s="152"/>
      <c r="FRE109" s="152"/>
      <c r="FRF109" s="152"/>
      <c r="FRG109" s="152"/>
      <c r="FRH109" s="152"/>
      <c r="FRI109" s="152"/>
      <c r="FRJ109" s="152"/>
      <c r="FRK109" s="152"/>
      <c r="FRL109" s="152"/>
      <c r="FRM109" s="152"/>
      <c r="FRN109" s="152"/>
      <c r="FRO109" s="152"/>
      <c r="FRP109" s="152"/>
      <c r="FRQ109" s="152"/>
      <c r="FRR109" s="152"/>
      <c r="FRS109" s="152"/>
      <c r="FRT109" s="152"/>
      <c r="FRU109" s="152"/>
      <c r="FRV109" s="152"/>
      <c r="FRW109" s="152"/>
      <c r="FRX109" s="152"/>
      <c r="FRY109" s="152"/>
      <c r="FRZ109" s="152"/>
      <c r="FSA109" s="152"/>
      <c r="FSB109" s="152"/>
      <c r="FSC109" s="152"/>
      <c r="FSD109" s="152"/>
      <c r="FSE109" s="152"/>
      <c r="FSF109" s="152"/>
      <c r="FSG109" s="152"/>
      <c r="FSH109" s="152"/>
      <c r="FSI109" s="152"/>
      <c r="FSJ109" s="152"/>
      <c r="FSK109" s="152"/>
      <c r="FSL109" s="152"/>
      <c r="FSM109" s="152"/>
      <c r="FSN109" s="152"/>
      <c r="FSO109" s="152"/>
      <c r="FSP109" s="152"/>
      <c r="FSQ109" s="152"/>
      <c r="FSR109" s="152"/>
      <c r="FSS109" s="152"/>
      <c r="FST109" s="152"/>
      <c r="FSU109" s="152"/>
      <c r="FSV109" s="152"/>
      <c r="FSW109" s="152"/>
      <c r="FSX109" s="152"/>
      <c r="FSY109" s="152"/>
      <c r="FSZ109" s="152"/>
      <c r="FTA109" s="152"/>
      <c r="FTB109" s="152"/>
      <c r="FTC109" s="152"/>
      <c r="FTD109" s="152"/>
      <c r="FTE109" s="152"/>
      <c r="FTF109" s="152"/>
      <c r="FTG109" s="152"/>
      <c r="FTH109" s="152"/>
      <c r="FTI109" s="152"/>
      <c r="FTJ109" s="152"/>
      <c r="FTK109" s="152"/>
      <c r="FTL109" s="152"/>
      <c r="FTM109" s="152"/>
      <c r="FTN109" s="152"/>
      <c r="FTO109" s="152"/>
      <c r="FTP109" s="152"/>
      <c r="FTQ109" s="152"/>
      <c r="FTR109" s="152"/>
      <c r="FTS109" s="152"/>
      <c r="FTT109" s="152"/>
      <c r="FTU109" s="152"/>
      <c r="FTV109" s="152"/>
      <c r="FTW109" s="152"/>
      <c r="FTX109" s="152"/>
      <c r="FTY109" s="152"/>
      <c r="FTZ109" s="152"/>
      <c r="FUA109" s="152"/>
      <c r="FUB109" s="152"/>
      <c r="FUC109" s="152"/>
      <c r="FUD109" s="152"/>
      <c r="FUE109" s="152"/>
      <c r="FUF109" s="152"/>
      <c r="FUG109" s="152"/>
      <c r="FUH109" s="152"/>
      <c r="FUI109" s="152"/>
      <c r="FUJ109" s="152"/>
      <c r="FUK109" s="152"/>
      <c r="FUL109" s="152"/>
      <c r="FUM109" s="152"/>
      <c r="FUN109" s="152"/>
      <c r="FUO109" s="152"/>
      <c r="FUP109" s="152"/>
      <c r="FUQ109" s="152"/>
      <c r="FUR109" s="152"/>
      <c r="FUS109" s="152"/>
      <c r="FUT109" s="152"/>
      <c r="FUU109" s="152"/>
      <c r="FUV109" s="152"/>
      <c r="FUW109" s="152"/>
      <c r="FUX109" s="152"/>
      <c r="FUY109" s="152"/>
      <c r="FUZ109" s="152"/>
      <c r="FVA109" s="152"/>
      <c r="FVB109" s="152"/>
      <c r="FVC109" s="152"/>
      <c r="FVD109" s="152"/>
      <c r="FVE109" s="152"/>
      <c r="FVF109" s="152"/>
      <c r="FVG109" s="152"/>
      <c r="FVH109" s="152"/>
      <c r="FVI109" s="152"/>
      <c r="FVJ109" s="152"/>
      <c r="FVK109" s="152"/>
      <c r="FVL109" s="152"/>
      <c r="FVM109" s="152"/>
      <c r="FVN109" s="152"/>
      <c r="FVO109" s="152"/>
      <c r="FVP109" s="152"/>
      <c r="FVQ109" s="152"/>
      <c r="FVR109" s="152"/>
      <c r="FVS109" s="152"/>
      <c r="FVT109" s="152"/>
      <c r="FVU109" s="152"/>
      <c r="FVV109" s="152"/>
      <c r="FVW109" s="152"/>
      <c r="FVX109" s="152"/>
      <c r="FVY109" s="152"/>
      <c r="FVZ109" s="152"/>
      <c r="FWA109" s="152"/>
      <c r="FWB109" s="152"/>
      <c r="FWC109" s="152"/>
      <c r="FWD109" s="152"/>
      <c r="FWE109" s="152"/>
      <c r="FWF109" s="152"/>
      <c r="FWG109" s="152"/>
      <c r="FWH109" s="152"/>
      <c r="FWI109" s="152"/>
      <c r="FWJ109" s="152"/>
      <c r="FWK109" s="152"/>
      <c r="FWL109" s="152"/>
      <c r="FWM109" s="152"/>
      <c r="FWN109" s="152"/>
      <c r="FWO109" s="152"/>
      <c r="FWP109" s="152"/>
      <c r="FWQ109" s="152"/>
      <c r="FWR109" s="152"/>
      <c r="FWS109" s="152"/>
      <c r="FWT109" s="152"/>
      <c r="FWU109" s="152"/>
      <c r="FWV109" s="152"/>
      <c r="FWW109" s="152"/>
      <c r="FWX109" s="152"/>
      <c r="FWY109" s="152"/>
      <c r="FWZ109" s="152"/>
      <c r="FXA109" s="152"/>
      <c r="FXB109" s="152"/>
      <c r="FXC109" s="152"/>
      <c r="FXD109" s="152"/>
      <c r="FXE109" s="152"/>
      <c r="FXF109" s="152"/>
      <c r="FXG109" s="152"/>
      <c r="FXH109" s="152"/>
      <c r="FXI109" s="152"/>
      <c r="FXJ109" s="152"/>
      <c r="FXK109" s="152"/>
      <c r="FXL109" s="152"/>
      <c r="FXM109" s="152"/>
      <c r="FXN109" s="152"/>
      <c r="FXO109" s="152"/>
      <c r="FXP109" s="152"/>
      <c r="FXQ109" s="152"/>
      <c r="FXR109" s="152"/>
      <c r="FXS109" s="152"/>
      <c r="FXT109" s="152"/>
      <c r="FXU109" s="152"/>
      <c r="FXV109" s="152"/>
      <c r="FXW109" s="152"/>
      <c r="FXX109" s="152"/>
      <c r="FXY109" s="152"/>
      <c r="FXZ109" s="152"/>
      <c r="FYA109" s="152"/>
      <c r="FYB109" s="152"/>
      <c r="FYC109" s="152"/>
      <c r="FYD109" s="152"/>
      <c r="FYE109" s="152"/>
      <c r="FYF109" s="152"/>
      <c r="FYG109" s="152"/>
      <c r="FYH109" s="152"/>
      <c r="FYI109" s="152"/>
      <c r="FYJ109" s="152"/>
      <c r="FYK109" s="152"/>
      <c r="FYL109" s="152"/>
      <c r="FYM109" s="152"/>
      <c r="FYN109" s="152"/>
      <c r="FYO109" s="152"/>
      <c r="FYP109" s="152"/>
      <c r="FYQ109" s="152"/>
      <c r="FYR109" s="152"/>
      <c r="FYS109" s="152"/>
      <c r="FYT109" s="152"/>
      <c r="FYU109" s="152"/>
      <c r="FYV109" s="152"/>
      <c r="FYW109" s="152"/>
      <c r="FYX109" s="152"/>
      <c r="FYY109" s="152"/>
      <c r="FYZ109" s="152"/>
      <c r="FZA109" s="152"/>
      <c r="FZB109" s="152"/>
      <c r="FZC109" s="152"/>
      <c r="FZD109" s="152"/>
      <c r="FZE109" s="152"/>
      <c r="FZF109" s="152"/>
      <c r="FZG109" s="152"/>
      <c r="FZH109" s="152"/>
      <c r="FZI109" s="152"/>
      <c r="FZJ109" s="152"/>
      <c r="FZK109" s="152"/>
      <c r="FZL109" s="152"/>
      <c r="FZM109" s="152"/>
      <c r="FZN109" s="152"/>
      <c r="FZO109" s="152"/>
      <c r="FZP109" s="152"/>
      <c r="FZQ109" s="152"/>
      <c r="FZR109" s="152"/>
      <c r="FZS109" s="152"/>
      <c r="FZT109" s="152"/>
      <c r="FZU109" s="152"/>
      <c r="FZV109" s="152"/>
      <c r="FZW109" s="152"/>
      <c r="FZX109" s="152"/>
      <c r="FZY109" s="152"/>
      <c r="FZZ109" s="152"/>
      <c r="GAA109" s="152"/>
      <c r="GAB109" s="152"/>
      <c r="GAC109" s="152"/>
      <c r="GAD109" s="152"/>
      <c r="GAE109" s="152"/>
      <c r="GAF109" s="152"/>
      <c r="GAG109" s="152"/>
      <c r="GAH109" s="152"/>
      <c r="GAI109" s="152"/>
      <c r="GAJ109" s="152"/>
      <c r="GAK109" s="152"/>
      <c r="GAL109" s="152"/>
      <c r="GAM109" s="152"/>
      <c r="GAN109" s="152"/>
      <c r="GAO109" s="152"/>
      <c r="GAP109" s="152"/>
      <c r="GAQ109" s="152"/>
      <c r="GAR109" s="152"/>
      <c r="GAS109" s="152"/>
      <c r="GAT109" s="152"/>
      <c r="GAU109" s="152"/>
      <c r="GAV109" s="152"/>
      <c r="GAW109" s="152"/>
      <c r="GAX109" s="152"/>
      <c r="GAY109" s="152"/>
      <c r="GAZ109" s="152"/>
      <c r="GBA109" s="152"/>
      <c r="GBB109" s="152"/>
      <c r="GBC109" s="152"/>
      <c r="GBD109" s="152"/>
      <c r="GBE109" s="152"/>
      <c r="GBF109" s="152"/>
      <c r="GBG109" s="152"/>
      <c r="GBH109" s="152"/>
      <c r="GBI109" s="152"/>
      <c r="GBJ109" s="152"/>
      <c r="GBK109" s="152"/>
      <c r="GBL109" s="152"/>
      <c r="GBM109" s="152"/>
      <c r="GBN109" s="152"/>
      <c r="GBO109" s="152"/>
      <c r="GBP109" s="152"/>
      <c r="GBQ109" s="152"/>
      <c r="GBR109" s="152"/>
      <c r="GBS109" s="152"/>
      <c r="GBT109" s="152"/>
      <c r="GBU109" s="152"/>
      <c r="GBV109" s="152"/>
      <c r="GBW109" s="152"/>
      <c r="GBX109" s="152"/>
      <c r="GBY109" s="152"/>
      <c r="GBZ109" s="152"/>
      <c r="GCA109" s="152"/>
      <c r="GCB109" s="152"/>
      <c r="GCC109" s="152"/>
      <c r="GCD109" s="152"/>
      <c r="GCE109" s="152"/>
      <c r="GCF109" s="152"/>
      <c r="GCG109" s="152"/>
      <c r="GCH109" s="152"/>
      <c r="GCI109" s="152"/>
      <c r="GCJ109" s="152"/>
      <c r="GCK109" s="152"/>
      <c r="GCL109" s="152"/>
      <c r="GCM109" s="152"/>
      <c r="GCN109" s="152"/>
      <c r="GCO109" s="152"/>
      <c r="GCP109" s="152"/>
      <c r="GCQ109" s="152"/>
      <c r="GCR109" s="152"/>
      <c r="GCS109" s="152"/>
      <c r="GCT109" s="152"/>
      <c r="GCU109" s="152"/>
      <c r="GCV109" s="152"/>
      <c r="GCW109" s="152"/>
      <c r="GCX109" s="152"/>
      <c r="GCY109" s="152"/>
      <c r="GCZ109" s="152"/>
      <c r="GDA109" s="152"/>
      <c r="GDB109" s="152"/>
      <c r="GDC109" s="152"/>
      <c r="GDD109" s="152"/>
      <c r="GDE109" s="152"/>
      <c r="GDF109" s="152"/>
      <c r="GDG109" s="152"/>
      <c r="GDH109" s="152"/>
      <c r="GDI109" s="152"/>
      <c r="GDJ109" s="152"/>
      <c r="GDK109" s="152"/>
      <c r="GDL109" s="152"/>
      <c r="GDM109" s="152"/>
      <c r="GDN109" s="152"/>
      <c r="GDO109" s="152"/>
      <c r="GDP109" s="152"/>
      <c r="GDQ109" s="152"/>
      <c r="GDR109" s="152"/>
      <c r="GDS109" s="152"/>
      <c r="GDT109" s="152"/>
      <c r="GDU109" s="152"/>
      <c r="GDV109" s="152"/>
      <c r="GDW109" s="152"/>
      <c r="GDX109" s="152"/>
      <c r="GDY109" s="152"/>
      <c r="GDZ109" s="152"/>
      <c r="GEA109" s="152"/>
      <c r="GEB109" s="152"/>
      <c r="GEC109" s="152"/>
      <c r="GED109" s="152"/>
      <c r="GEE109" s="152"/>
      <c r="GEF109" s="152"/>
      <c r="GEG109" s="152"/>
      <c r="GEH109" s="152"/>
      <c r="GEI109" s="152"/>
      <c r="GEJ109" s="152"/>
      <c r="GEK109" s="152"/>
      <c r="GEL109" s="152"/>
      <c r="GEM109" s="152"/>
      <c r="GEN109" s="152"/>
      <c r="GEO109" s="152"/>
      <c r="GEP109" s="152"/>
      <c r="GEQ109" s="152"/>
      <c r="GER109" s="152"/>
      <c r="GES109" s="152"/>
      <c r="GET109" s="152"/>
      <c r="GEU109" s="152"/>
      <c r="GEV109" s="152"/>
      <c r="GEW109" s="152"/>
      <c r="GEX109" s="152"/>
      <c r="GEY109" s="152"/>
      <c r="GEZ109" s="152"/>
      <c r="GFA109" s="152"/>
      <c r="GFB109" s="152"/>
      <c r="GFC109" s="152"/>
      <c r="GFD109" s="152"/>
      <c r="GFE109" s="152"/>
      <c r="GFF109" s="152"/>
      <c r="GFG109" s="152"/>
      <c r="GFH109" s="152"/>
      <c r="GFI109" s="152"/>
      <c r="GFJ109" s="152"/>
      <c r="GFK109" s="152"/>
      <c r="GFL109" s="152"/>
      <c r="GFM109" s="152"/>
      <c r="GFN109" s="152"/>
      <c r="GFO109" s="152"/>
      <c r="GFP109" s="152"/>
      <c r="GFQ109" s="152"/>
      <c r="GFR109" s="152"/>
      <c r="GFS109" s="152"/>
      <c r="GFT109" s="152"/>
      <c r="GFU109" s="152"/>
      <c r="GFV109" s="152"/>
      <c r="GFW109" s="152"/>
      <c r="GFX109" s="152"/>
      <c r="GFY109" s="152"/>
      <c r="GFZ109" s="152"/>
      <c r="GGA109" s="152"/>
      <c r="GGB109" s="152"/>
      <c r="GGC109" s="152"/>
      <c r="GGD109" s="152"/>
      <c r="GGE109" s="152"/>
      <c r="GGF109" s="152"/>
      <c r="GGG109" s="152"/>
      <c r="GGH109" s="152"/>
      <c r="GGI109" s="152"/>
      <c r="GGJ109" s="152"/>
      <c r="GGK109" s="152"/>
      <c r="GGL109" s="152"/>
      <c r="GGM109" s="152"/>
      <c r="GGN109" s="152"/>
      <c r="GGO109" s="152"/>
      <c r="GGP109" s="152"/>
      <c r="GGQ109" s="152"/>
      <c r="GGR109" s="152"/>
      <c r="GGS109" s="152"/>
      <c r="GGT109" s="152"/>
      <c r="GGU109" s="152"/>
      <c r="GGV109" s="152"/>
      <c r="GGW109" s="152"/>
      <c r="GGX109" s="152"/>
      <c r="GGY109" s="152"/>
      <c r="GGZ109" s="152"/>
      <c r="GHA109" s="152"/>
      <c r="GHB109" s="152"/>
      <c r="GHC109" s="152"/>
      <c r="GHD109" s="152"/>
      <c r="GHE109" s="152"/>
      <c r="GHF109" s="152"/>
      <c r="GHG109" s="152"/>
      <c r="GHH109" s="152"/>
      <c r="GHI109" s="152"/>
      <c r="GHJ109" s="152"/>
      <c r="GHK109" s="152"/>
      <c r="GHL109" s="152"/>
      <c r="GHM109" s="152"/>
      <c r="GHN109" s="152"/>
      <c r="GHO109" s="152"/>
      <c r="GHP109" s="152"/>
      <c r="GHQ109" s="152"/>
      <c r="GHR109" s="152"/>
      <c r="GHS109" s="152"/>
      <c r="GHT109" s="152"/>
      <c r="GHU109" s="152"/>
      <c r="GHV109" s="152"/>
      <c r="GHW109" s="152"/>
      <c r="GHX109" s="152"/>
      <c r="GHY109" s="152"/>
      <c r="GHZ109" s="152"/>
      <c r="GIA109" s="152"/>
      <c r="GIB109" s="152"/>
      <c r="GIC109" s="152"/>
      <c r="GID109" s="152"/>
      <c r="GIE109" s="152"/>
      <c r="GIF109" s="152"/>
      <c r="GIG109" s="152"/>
      <c r="GIH109" s="152"/>
      <c r="GII109" s="152"/>
      <c r="GIJ109" s="152"/>
      <c r="GIK109" s="152"/>
      <c r="GIL109" s="152"/>
      <c r="GIM109" s="152"/>
      <c r="GIN109" s="152"/>
      <c r="GIO109" s="152"/>
      <c r="GIP109" s="152"/>
      <c r="GIQ109" s="152"/>
      <c r="GIR109" s="152"/>
      <c r="GIS109" s="152"/>
      <c r="GIT109" s="152"/>
      <c r="GIU109" s="152"/>
      <c r="GIV109" s="152"/>
      <c r="GIW109" s="152"/>
      <c r="GIX109" s="152"/>
      <c r="GIY109" s="152"/>
      <c r="GIZ109" s="152"/>
      <c r="GJA109" s="152"/>
      <c r="GJB109" s="152"/>
      <c r="GJC109" s="152"/>
      <c r="GJD109" s="152"/>
      <c r="GJE109" s="152"/>
      <c r="GJF109" s="152"/>
      <c r="GJG109" s="152"/>
      <c r="GJH109" s="152"/>
      <c r="GJI109" s="152"/>
      <c r="GJJ109" s="152"/>
      <c r="GJK109" s="152"/>
      <c r="GJL109" s="152"/>
      <c r="GJM109" s="152"/>
      <c r="GJN109" s="152"/>
      <c r="GJO109" s="152"/>
      <c r="GJP109" s="152"/>
      <c r="GJQ109" s="152"/>
      <c r="GJR109" s="152"/>
      <c r="GJS109" s="152"/>
      <c r="GJT109" s="152"/>
      <c r="GJU109" s="152"/>
      <c r="GJV109" s="152"/>
      <c r="GJW109" s="152"/>
      <c r="GJX109" s="152"/>
      <c r="GJY109" s="152"/>
      <c r="GJZ109" s="152"/>
      <c r="GKA109" s="152"/>
      <c r="GKB109" s="152"/>
      <c r="GKC109" s="152"/>
      <c r="GKD109" s="152"/>
      <c r="GKE109" s="152"/>
      <c r="GKF109" s="152"/>
      <c r="GKG109" s="152"/>
      <c r="GKH109" s="152"/>
      <c r="GKI109" s="152"/>
      <c r="GKJ109" s="152"/>
      <c r="GKK109" s="152"/>
      <c r="GKL109" s="152"/>
      <c r="GKM109" s="152"/>
      <c r="GKN109" s="152"/>
      <c r="GKO109" s="152"/>
      <c r="GKP109" s="152"/>
      <c r="GKQ109" s="152"/>
      <c r="GKR109" s="152"/>
      <c r="GKS109" s="152"/>
      <c r="GKT109" s="152"/>
      <c r="GKU109" s="152"/>
      <c r="GKV109" s="152"/>
      <c r="GKW109" s="152"/>
      <c r="GKX109" s="152"/>
      <c r="GKY109" s="152"/>
      <c r="GKZ109" s="152"/>
      <c r="GLA109" s="152"/>
      <c r="GLB109" s="152"/>
      <c r="GLC109" s="152"/>
      <c r="GLD109" s="152"/>
      <c r="GLE109" s="152"/>
      <c r="GLF109" s="152"/>
      <c r="GLG109" s="152"/>
      <c r="GLH109" s="152"/>
      <c r="GLI109" s="152"/>
      <c r="GLJ109" s="152"/>
      <c r="GLK109" s="152"/>
      <c r="GLL109" s="152"/>
      <c r="GLM109" s="152"/>
      <c r="GLN109" s="152"/>
      <c r="GLO109" s="152"/>
      <c r="GLP109" s="152"/>
      <c r="GLQ109" s="152"/>
      <c r="GLR109" s="152"/>
      <c r="GLS109" s="152"/>
      <c r="GLT109" s="152"/>
      <c r="GLU109" s="152"/>
      <c r="GLV109" s="152"/>
      <c r="GLW109" s="152"/>
      <c r="GLX109" s="152"/>
      <c r="GLY109" s="152"/>
      <c r="GLZ109" s="152"/>
      <c r="GMA109" s="152"/>
      <c r="GMB109" s="152"/>
      <c r="GMC109" s="152"/>
      <c r="GMD109" s="152"/>
      <c r="GME109" s="152"/>
      <c r="GMF109" s="152"/>
      <c r="GMG109" s="152"/>
      <c r="GMH109" s="152"/>
      <c r="GMI109" s="152"/>
      <c r="GMJ109" s="152"/>
      <c r="GMK109" s="152"/>
      <c r="GML109" s="152"/>
      <c r="GMM109" s="152"/>
      <c r="GMN109" s="152"/>
      <c r="GMO109" s="152"/>
      <c r="GMP109" s="152"/>
      <c r="GMQ109" s="152"/>
      <c r="GMR109" s="152"/>
      <c r="GMS109" s="152"/>
      <c r="GMT109" s="152"/>
      <c r="GMU109" s="152"/>
      <c r="GMV109" s="152"/>
      <c r="GMW109" s="152"/>
      <c r="GMX109" s="152"/>
      <c r="GMY109" s="152"/>
      <c r="GMZ109" s="152"/>
      <c r="GNA109" s="152"/>
      <c r="GNB109" s="152"/>
      <c r="GNC109" s="152"/>
      <c r="GND109" s="152"/>
      <c r="GNE109" s="152"/>
      <c r="GNF109" s="152"/>
      <c r="GNG109" s="152"/>
      <c r="GNH109" s="152"/>
      <c r="GNI109" s="152"/>
      <c r="GNJ109" s="152"/>
      <c r="GNK109" s="152"/>
      <c r="GNL109" s="152"/>
      <c r="GNM109" s="152"/>
      <c r="GNN109" s="152"/>
      <c r="GNO109" s="152"/>
      <c r="GNP109" s="152"/>
      <c r="GNQ109" s="152"/>
      <c r="GNR109" s="152"/>
      <c r="GNS109" s="152"/>
      <c r="GNT109" s="152"/>
      <c r="GNU109" s="152"/>
      <c r="GNV109" s="152"/>
      <c r="GNW109" s="152"/>
      <c r="GNX109" s="152"/>
      <c r="GNY109" s="152"/>
      <c r="GNZ109" s="152"/>
      <c r="GOA109" s="152"/>
      <c r="GOB109" s="152"/>
      <c r="GOC109" s="152"/>
      <c r="GOD109" s="152"/>
      <c r="GOE109" s="152"/>
      <c r="GOF109" s="152"/>
      <c r="GOG109" s="152"/>
      <c r="GOH109" s="152"/>
      <c r="GOI109" s="152"/>
      <c r="GOJ109" s="152"/>
      <c r="GOK109" s="152"/>
      <c r="GOL109" s="152"/>
      <c r="GOM109" s="152"/>
      <c r="GON109" s="152"/>
      <c r="GOO109" s="152"/>
      <c r="GOP109" s="152"/>
      <c r="GOQ109" s="152"/>
      <c r="GOR109" s="152"/>
      <c r="GOS109" s="152"/>
      <c r="GOT109" s="152"/>
      <c r="GOU109" s="152"/>
      <c r="GOV109" s="152"/>
      <c r="GOW109" s="152"/>
      <c r="GOX109" s="152"/>
      <c r="GOY109" s="152"/>
      <c r="GOZ109" s="152"/>
      <c r="GPA109" s="152"/>
      <c r="GPB109" s="152"/>
      <c r="GPC109" s="152"/>
      <c r="GPD109" s="152"/>
      <c r="GPE109" s="152"/>
      <c r="GPF109" s="152"/>
      <c r="GPG109" s="152"/>
      <c r="GPH109" s="152"/>
      <c r="GPI109" s="152"/>
      <c r="GPJ109" s="152"/>
      <c r="GPK109" s="152"/>
      <c r="GPL109" s="152"/>
      <c r="GPM109" s="152"/>
      <c r="GPN109" s="152"/>
      <c r="GPO109" s="152"/>
      <c r="GPP109" s="152"/>
      <c r="GPQ109" s="152"/>
      <c r="GPR109" s="152"/>
      <c r="GPS109" s="152"/>
      <c r="GPT109" s="152"/>
      <c r="GPU109" s="152"/>
      <c r="GPV109" s="152"/>
      <c r="GPW109" s="152"/>
      <c r="GPX109" s="152"/>
      <c r="GPY109" s="152"/>
      <c r="GPZ109" s="152"/>
      <c r="GQA109" s="152"/>
      <c r="GQB109" s="152"/>
      <c r="GQC109" s="152"/>
      <c r="GQD109" s="152"/>
      <c r="GQE109" s="152"/>
      <c r="GQF109" s="152"/>
      <c r="GQG109" s="152"/>
      <c r="GQH109" s="152"/>
      <c r="GQI109" s="152"/>
      <c r="GQJ109" s="152"/>
      <c r="GQK109" s="152"/>
      <c r="GQL109" s="152"/>
      <c r="GQM109" s="152"/>
      <c r="GQN109" s="152"/>
      <c r="GQO109" s="152"/>
      <c r="GQP109" s="152"/>
      <c r="GQQ109" s="152"/>
      <c r="GQR109" s="152"/>
      <c r="GQS109" s="152"/>
      <c r="GQT109" s="152"/>
      <c r="GQU109" s="152"/>
      <c r="GQV109" s="152"/>
      <c r="GQW109" s="152"/>
      <c r="GQX109" s="152"/>
      <c r="GQY109" s="152"/>
      <c r="GQZ109" s="152"/>
      <c r="GRA109" s="152"/>
      <c r="GRB109" s="152"/>
      <c r="GRC109" s="152"/>
      <c r="GRD109" s="152"/>
      <c r="GRE109" s="152"/>
      <c r="GRF109" s="152"/>
      <c r="GRG109" s="152"/>
      <c r="GRH109" s="152"/>
      <c r="GRI109" s="152"/>
      <c r="GRJ109" s="152"/>
      <c r="GRK109" s="152"/>
      <c r="GRL109" s="152"/>
      <c r="GRM109" s="152"/>
      <c r="GRN109" s="152"/>
      <c r="GRO109" s="152"/>
      <c r="GRP109" s="152"/>
      <c r="GRQ109" s="152"/>
      <c r="GRR109" s="152"/>
      <c r="GRS109" s="152"/>
      <c r="GRT109" s="152"/>
      <c r="GRU109" s="152"/>
      <c r="GRV109" s="152"/>
      <c r="GRW109" s="152"/>
      <c r="GRX109" s="152"/>
      <c r="GRY109" s="152"/>
      <c r="GRZ109" s="152"/>
      <c r="GSA109" s="152"/>
      <c r="GSB109" s="152"/>
      <c r="GSC109" s="152"/>
      <c r="GSD109" s="152"/>
      <c r="GSE109" s="152"/>
      <c r="GSF109" s="152"/>
      <c r="GSG109" s="152"/>
      <c r="GSH109" s="152"/>
      <c r="GSI109" s="152"/>
      <c r="GSJ109" s="152"/>
      <c r="GSK109" s="152"/>
      <c r="GSL109" s="152"/>
      <c r="GSM109" s="152"/>
      <c r="GSN109" s="152"/>
      <c r="GSO109" s="152"/>
      <c r="GSP109" s="152"/>
      <c r="GSQ109" s="152"/>
      <c r="GSR109" s="152"/>
      <c r="GSS109" s="152"/>
      <c r="GST109" s="152"/>
      <c r="GSU109" s="152"/>
      <c r="GSV109" s="152"/>
      <c r="GSW109" s="152"/>
      <c r="GSX109" s="152"/>
      <c r="GSY109" s="152"/>
      <c r="GSZ109" s="152"/>
      <c r="GTA109" s="152"/>
      <c r="GTB109" s="152"/>
      <c r="GTC109" s="152"/>
      <c r="GTD109" s="152"/>
      <c r="GTE109" s="152"/>
      <c r="GTF109" s="152"/>
      <c r="GTG109" s="152"/>
      <c r="GTH109" s="152"/>
      <c r="GTI109" s="152"/>
      <c r="GTJ109" s="152"/>
      <c r="GTK109" s="152"/>
      <c r="GTL109" s="152"/>
      <c r="GTM109" s="152"/>
      <c r="GTN109" s="152"/>
      <c r="GTO109" s="152"/>
      <c r="GTP109" s="152"/>
      <c r="GTQ109" s="152"/>
      <c r="GTR109" s="152"/>
      <c r="GTS109" s="152"/>
      <c r="GTT109" s="152"/>
      <c r="GTU109" s="152"/>
      <c r="GTV109" s="152"/>
      <c r="GTW109" s="152"/>
      <c r="GTX109" s="152"/>
      <c r="GTY109" s="152"/>
      <c r="GTZ109" s="152"/>
      <c r="GUA109" s="152"/>
      <c r="GUB109" s="152"/>
      <c r="GUC109" s="152"/>
      <c r="GUD109" s="152"/>
      <c r="GUE109" s="152"/>
      <c r="GUF109" s="152"/>
      <c r="GUG109" s="152"/>
      <c r="GUH109" s="152"/>
      <c r="GUI109" s="152"/>
      <c r="GUJ109" s="152"/>
      <c r="GUK109" s="152"/>
      <c r="GUL109" s="152"/>
      <c r="GUM109" s="152"/>
      <c r="GUN109" s="152"/>
      <c r="GUO109" s="152"/>
      <c r="GUP109" s="152"/>
      <c r="GUQ109" s="152"/>
      <c r="GUR109" s="152"/>
      <c r="GUS109" s="152"/>
      <c r="GUT109" s="152"/>
      <c r="GUU109" s="152"/>
      <c r="GUV109" s="152"/>
      <c r="GUW109" s="152"/>
      <c r="GUX109" s="152"/>
      <c r="GUY109" s="152"/>
      <c r="GUZ109" s="152"/>
      <c r="GVA109" s="152"/>
      <c r="GVB109" s="152"/>
      <c r="GVC109" s="152"/>
      <c r="GVD109" s="152"/>
      <c r="GVE109" s="152"/>
      <c r="GVF109" s="152"/>
      <c r="GVG109" s="152"/>
      <c r="GVH109" s="152"/>
      <c r="GVI109" s="152"/>
      <c r="GVJ109" s="152"/>
      <c r="GVK109" s="152"/>
      <c r="GVL109" s="152"/>
      <c r="GVM109" s="152"/>
      <c r="GVN109" s="152"/>
      <c r="GVO109" s="152"/>
      <c r="GVP109" s="152"/>
      <c r="GVQ109" s="152"/>
      <c r="GVR109" s="152"/>
      <c r="GVS109" s="152"/>
      <c r="GVT109" s="152"/>
      <c r="GVU109" s="152"/>
      <c r="GVV109" s="152"/>
      <c r="GVW109" s="152"/>
      <c r="GVX109" s="152"/>
      <c r="GVY109" s="152"/>
      <c r="GVZ109" s="152"/>
      <c r="GWA109" s="152"/>
      <c r="GWB109" s="152"/>
      <c r="GWC109" s="152"/>
      <c r="GWD109" s="152"/>
      <c r="GWE109" s="152"/>
      <c r="GWF109" s="152"/>
      <c r="GWG109" s="152"/>
      <c r="GWH109" s="152"/>
      <c r="GWI109" s="152"/>
      <c r="GWJ109" s="152"/>
      <c r="GWK109" s="152"/>
      <c r="GWL109" s="152"/>
      <c r="GWM109" s="152"/>
      <c r="GWN109" s="152"/>
      <c r="GWO109" s="152"/>
      <c r="GWP109" s="152"/>
      <c r="GWQ109" s="152"/>
      <c r="GWR109" s="152"/>
      <c r="GWS109" s="152"/>
      <c r="GWT109" s="152"/>
      <c r="GWU109" s="152"/>
      <c r="GWV109" s="152"/>
      <c r="GWW109" s="152"/>
      <c r="GWX109" s="152"/>
      <c r="GWY109" s="152"/>
      <c r="GWZ109" s="152"/>
      <c r="GXA109" s="152"/>
      <c r="GXB109" s="152"/>
      <c r="GXC109" s="152"/>
      <c r="GXD109" s="152"/>
      <c r="GXE109" s="152"/>
      <c r="GXF109" s="152"/>
      <c r="GXG109" s="152"/>
      <c r="GXH109" s="152"/>
      <c r="GXI109" s="152"/>
      <c r="GXJ109" s="152"/>
      <c r="GXK109" s="152"/>
      <c r="GXL109" s="152"/>
      <c r="GXM109" s="152"/>
      <c r="GXN109" s="152"/>
      <c r="GXO109" s="152"/>
      <c r="GXP109" s="152"/>
      <c r="GXQ109" s="152"/>
      <c r="GXR109" s="152"/>
      <c r="GXS109" s="152"/>
      <c r="GXT109" s="152"/>
      <c r="GXU109" s="152"/>
      <c r="GXV109" s="152"/>
      <c r="GXW109" s="152"/>
      <c r="GXX109" s="152"/>
      <c r="GXY109" s="152"/>
      <c r="GXZ109" s="152"/>
      <c r="GYA109" s="152"/>
      <c r="GYB109" s="152"/>
      <c r="GYC109" s="152"/>
      <c r="GYD109" s="152"/>
      <c r="GYE109" s="152"/>
      <c r="GYF109" s="152"/>
      <c r="GYG109" s="152"/>
      <c r="GYH109" s="152"/>
      <c r="GYI109" s="152"/>
      <c r="GYJ109" s="152"/>
      <c r="GYK109" s="152"/>
      <c r="GYL109" s="152"/>
      <c r="GYM109" s="152"/>
      <c r="GYN109" s="152"/>
      <c r="GYO109" s="152"/>
      <c r="GYP109" s="152"/>
      <c r="GYQ109" s="152"/>
      <c r="GYR109" s="152"/>
      <c r="GYS109" s="152"/>
      <c r="GYT109" s="152"/>
      <c r="GYU109" s="152"/>
      <c r="GYV109" s="152"/>
      <c r="GYW109" s="152"/>
      <c r="GYX109" s="152"/>
      <c r="GYY109" s="152"/>
      <c r="GYZ109" s="152"/>
      <c r="GZA109" s="152"/>
      <c r="GZB109" s="152"/>
      <c r="GZC109" s="152"/>
      <c r="GZD109" s="152"/>
      <c r="GZE109" s="152"/>
      <c r="GZF109" s="152"/>
      <c r="GZG109" s="152"/>
      <c r="GZH109" s="152"/>
      <c r="GZI109" s="152"/>
      <c r="GZJ109" s="152"/>
      <c r="GZK109" s="152"/>
      <c r="GZL109" s="152"/>
      <c r="GZM109" s="152"/>
      <c r="GZN109" s="152"/>
      <c r="GZO109" s="152"/>
      <c r="GZP109" s="152"/>
      <c r="GZQ109" s="152"/>
      <c r="GZR109" s="152"/>
      <c r="GZS109" s="152"/>
      <c r="GZT109" s="152"/>
      <c r="GZU109" s="152"/>
      <c r="GZV109" s="152"/>
      <c r="GZW109" s="152"/>
      <c r="GZX109" s="152"/>
      <c r="GZY109" s="152"/>
      <c r="GZZ109" s="152"/>
      <c r="HAA109" s="152"/>
      <c r="HAB109" s="152"/>
      <c r="HAC109" s="152"/>
      <c r="HAD109" s="152"/>
      <c r="HAE109" s="152"/>
      <c r="HAF109" s="152"/>
      <c r="HAG109" s="152"/>
      <c r="HAH109" s="152"/>
      <c r="HAI109" s="152"/>
      <c r="HAJ109" s="152"/>
      <c r="HAK109" s="152"/>
      <c r="HAL109" s="152"/>
      <c r="HAM109" s="152"/>
      <c r="HAN109" s="152"/>
      <c r="HAO109" s="152"/>
      <c r="HAP109" s="152"/>
      <c r="HAQ109" s="152"/>
      <c r="HAR109" s="152"/>
      <c r="HAS109" s="152"/>
      <c r="HAT109" s="152"/>
      <c r="HAU109" s="152"/>
      <c r="HAV109" s="152"/>
      <c r="HAW109" s="152"/>
      <c r="HAX109" s="152"/>
      <c r="HAY109" s="152"/>
      <c r="HAZ109" s="152"/>
      <c r="HBA109" s="152"/>
      <c r="HBB109" s="152"/>
      <c r="HBC109" s="152"/>
      <c r="HBD109" s="152"/>
      <c r="HBE109" s="152"/>
      <c r="HBF109" s="152"/>
      <c r="HBG109" s="152"/>
      <c r="HBH109" s="152"/>
      <c r="HBI109" s="152"/>
      <c r="HBJ109" s="152"/>
      <c r="HBK109" s="152"/>
      <c r="HBL109" s="152"/>
      <c r="HBM109" s="152"/>
      <c r="HBN109" s="152"/>
      <c r="HBO109" s="152"/>
      <c r="HBP109" s="152"/>
      <c r="HBQ109" s="152"/>
      <c r="HBR109" s="152"/>
      <c r="HBS109" s="152"/>
      <c r="HBT109" s="152"/>
      <c r="HBU109" s="152"/>
      <c r="HBV109" s="152"/>
      <c r="HBW109" s="152"/>
      <c r="HBX109" s="152"/>
      <c r="HBY109" s="152"/>
      <c r="HBZ109" s="152"/>
      <c r="HCA109" s="152"/>
      <c r="HCB109" s="152"/>
      <c r="HCC109" s="152"/>
      <c r="HCD109" s="152"/>
      <c r="HCE109" s="152"/>
      <c r="HCF109" s="152"/>
      <c r="HCG109" s="152"/>
      <c r="HCH109" s="152"/>
      <c r="HCI109" s="152"/>
      <c r="HCJ109" s="152"/>
      <c r="HCK109" s="152"/>
      <c r="HCL109" s="152"/>
      <c r="HCM109" s="152"/>
      <c r="HCN109" s="152"/>
      <c r="HCO109" s="152"/>
      <c r="HCP109" s="152"/>
      <c r="HCQ109" s="152"/>
      <c r="HCR109" s="152"/>
      <c r="HCS109" s="152"/>
      <c r="HCT109" s="152"/>
      <c r="HCU109" s="152"/>
      <c r="HCV109" s="152"/>
      <c r="HCW109" s="152"/>
      <c r="HCX109" s="152"/>
      <c r="HCY109" s="152"/>
      <c r="HCZ109" s="152"/>
      <c r="HDA109" s="152"/>
      <c r="HDB109" s="152"/>
      <c r="HDC109" s="152"/>
      <c r="HDD109" s="152"/>
      <c r="HDE109" s="152"/>
      <c r="HDF109" s="152"/>
      <c r="HDG109" s="152"/>
      <c r="HDH109" s="152"/>
      <c r="HDI109" s="152"/>
      <c r="HDJ109" s="152"/>
      <c r="HDK109" s="152"/>
      <c r="HDL109" s="152"/>
      <c r="HDM109" s="152"/>
      <c r="HDN109" s="152"/>
      <c r="HDO109" s="152"/>
      <c r="HDP109" s="152"/>
      <c r="HDQ109" s="152"/>
      <c r="HDR109" s="152"/>
      <c r="HDS109" s="152"/>
      <c r="HDT109" s="152"/>
      <c r="HDU109" s="152"/>
      <c r="HDV109" s="152"/>
      <c r="HDW109" s="152"/>
      <c r="HDX109" s="152"/>
      <c r="HDY109" s="152"/>
      <c r="HDZ109" s="152"/>
      <c r="HEA109" s="152"/>
      <c r="HEB109" s="152"/>
      <c r="HEC109" s="152"/>
      <c r="HED109" s="152"/>
      <c r="HEE109" s="152"/>
      <c r="HEF109" s="152"/>
      <c r="HEG109" s="152"/>
      <c r="HEH109" s="152"/>
      <c r="HEI109" s="152"/>
      <c r="HEJ109" s="152"/>
      <c r="HEK109" s="152"/>
      <c r="HEL109" s="152"/>
      <c r="HEM109" s="152"/>
      <c r="HEN109" s="152"/>
      <c r="HEO109" s="152"/>
      <c r="HEP109" s="152"/>
      <c r="HEQ109" s="152"/>
      <c r="HER109" s="152"/>
      <c r="HES109" s="152"/>
      <c r="HET109" s="152"/>
      <c r="HEU109" s="152"/>
      <c r="HEV109" s="152"/>
      <c r="HEW109" s="152"/>
      <c r="HEX109" s="152"/>
      <c r="HEY109" s="152"/>
      <c r="HEZ109" s="152"/>
      <c r="HFA109" s="152"/>
      <c r="HFB109" s="152"/>
      <c r="HFC109" s="152"/>
      <c r="HFD109" s="152"/>
      <c r="HFE109" s="152"/>
      <c r="HFF109" s="152"/>
      <c r="HFG109" s="152"/>
      <c r="HFH109" s="152"/>
      <c r="HFI109" s="152"/>
      <c r="HFJ109" s="152"/>
      <c r="HFK109" s="152"/>
      <c r="HFL109" s="152"/>
      <c r="HFM109" s="152"/>
      <c r="HFN109" s="152"/>
      <c r="HFO109" s="152"/>
      <c r="HFP109" s="152"/>
      <c r="HFQ109" s="152"/>
      <c r="HFR109" s="152"/>
      <c r="HFS109" s="152"/>
      <c r="HFT109" s="152"/>
      <c r="HFU109" s="152"/>
      <c r="HFV109" s="152"/>
      <c r="HFW109" s="152"/>
      <c r="HFX109" s="152"/>
      <c r="HFY109" s="152"/>
      <c r="HFZ109" s="152"/>
      <c r="HGA109" s="152"/>
      <c r="HGB109" s="152"/>
      <c r="HGC109" s="152"/>
      <c r="HGD109" s="152"/>
      <c r="HGE109" s="152"/>
      <c r="HGF109" s="152"/>
      <c r="HGG109" s="152"/>
      <c r="HGH109" s="152"/>
      <c r="HGI109" s="152"/>
      <c r="HGJ109" s="152"/>
      <c r="HGK109" s="152"/>
      <c r="HGL109" s="152"/>
      <c r="HGM109" s="152"/>
      <c r="HGN109" s="152"/>
      <c r="HGO109" s="152"/>
      <c r="HGP109" s="152"/>
      <c r="HGQ109" s="152"/>
      <c r="HGR109" s="152"/>
      <c r="HGS109" s="152"/>
      <c r="HGT109" s="152"/>
      <c r="HGU109" s="152"/>
      <c r="HGV109" s="152"/>
      <c r="HGW109" s="152"/>
      <c r="HGX109" s="152"/>
      <c r="HGY109" s="152"/>
      <c r="HGZ109" s="152"/>
      <c r="HHA109" s="152"/>
      <c r="HHB109" s="152"/>
      <c r="HHC109" s="152"/>
      <c r="HHD109" s="152"/>
      <c r="HHE109" s="152"/>
      <c r="HHF109" s="152"/>
      <c r="HHG109" s="152"/>
      <c r="HHH109" s="152"/>
      <c r="HHI109" s="152"/>
      <c r="HHJ109" s="152"/>
      <c r="HHK109" s="152"/>
      <c r="HHL109" s="152"/>
      <c r="HHM109" s="152"/>
      <c r="HHN109" s="152"/>
      <c r="HHO109" s="152"/>
      <c r="HHP109" s="152"/>
      <c r="HHQ109" s="152"/>
      <c r="HHR109" s="152"/>
      <c r="HHS109" s="152"/>
      <c r="HHT109" s="152"/>
      <c r="HHU109" s="152"/>
      <c r="HHV109" s="152"/>
      <c r="HHW109" s="152"/>
      <c r="HHX109" s="152"/>
      <c r="HHY109" s="152"/>
      <c r="HHZ109" s="152"/>
      <c r="HIA109" s="152"/>
      <c r="HIB109" s="152"/>
      <c r="HIC109" s="152"/>
      <c r="HID109" s="152"/>
      <c r="HIE109" s="152"/>
      <c r="HIF109" s="152"/>
      <c r="HIG109" s="152"/>
      <c r="HIH109" s="152"/>
      <c r="HII109" s="152"/>
      <c r="HIJ109" s="152"/>
      <c r="HIK109" s="152"/>
      <c r="HIL109" s="152"/>
      <c r="HIM109" s="152"/>
      <c r="HIN109" s="152"/>
      <c r="HIO109" s="152"/>
      <c r="HIP109" s="152"/>
      <c r="HIQ109" s="152"/>
      <c r="HIR109" s="152"/>
      <c r="HIS109" s="152"/>
      <c r="HIT109" s="152"/>
      <c r="HIU109" s="152"/>
      <c r="HIV109" s="152"/>
      <c r="HIW109" s="152"/>
      <c r="HIX109" s="152"/>
      <c r="HIY109" s="152"/>
      <c r="HIZ109" s="152"/>
      <c r="HJA109" s="152"/>
      <c r="HJB109" s="152"/>
      <c r="HJC109" s="152"/>
      <c r="HJD109" s="152"/>
      <c r="HJE109" s="152"/>
      <c r="HJF109" s="152"/>
      <c r="HJG109" s="152"/>
      <c r="HJH109" s="152"/>
      <c r="HJI109" s="152"/>
      <c r="HJJ109" s="152"/>
      <c r="HJK109" s="152"/>
      <c r="HJL109" s="152"/>
      <c r="HJM109" s="152"/>
      <c r="HJN109" s="152"/>
      <c r="HJO109" s="152"/>
      <c r="HJP109" s="152"/>
      <c r="HJQ109" s="152"/>
      <c r="HJR109" s="152"/>
      <c r="HJS109" s="152"/>
      <c r="HJT109" s="152"/>
      <c r="HJU109" s="152"/>
      <c r="HJV109" s="152"/>
      <c r="HJW109" s="152"/>
      <c r="HJX109" s="152"/>
      <c r="HJY109" s="152"/>
      <c r="HJZ109" s="152"/>
      <c r="HKA109" s="152"/>
      <c r="HKB109" s="152"/>
      <c r="HKC109" s="152"/>
      <c r="HKD109" s="152"/>
      <c r="HKE109" s="152"/>
      <c r="HKF109" s="152"/>
      <c r="HKG109" s="152"/>
      <c r="HKH109" s="152"/>
      <c r="HKI109" s="152"/>
      <c r="HKJ109" s="152"/>
      <c r="HKK109" s="152"/>
      <c r="HKL109" s="152"/>
      <c r="HKM109" s="152"/>
      <c r="HKN109" s="152"/>
      <c r="HKO109" s="152"/>
      <c r="HKP109" s="152"/>
      <c r="HKQ109" s="152"/>
      <c r="HKR109" s="152"/>
      <c r="HKS109" s="152"/>
      <c r="HKT109" s="152"/>
      <c r="HKU109" s="152"/>
      <c r="HKV109" s="152"/>
      <c r="HKW109" s="152"/>
      <c r="HKX109" s="152"/>
      <c r="HKY109" s="152"/>
      <c r="HKZ109" s="152"/>
      <c r="HLA109" s="152"/>
      <c r="HLB109" s="152"/>
      <c r="HLC109" s="152"/>
      <c r="HLD109" s="152"/>
      <c r="HLE109" s="152"/>
      <c r="HLF109" s="152"/>
      <c r="HLG109" s="152"/>
      <c r="HLH109" s="152"/>
      <c r="HLI109" s="152"/>
      <c r="HLJ109" s="152"/>
      <c r="HLK109" s="152"/>
      <c r="HLL109" s="152"/>
      <c r="HLM109" s="152"/>
      <c r="HLN109" s="152"/>
      <c r="HLO109" s="152"/>
      <c r="HLP109" s="152"/>
      <c r="HLQ109" s="152"/>
      <c r="HLR109" s="152"/>
      <c r="HLS109" s="152"/>
      <c r="HLT109" s="152"/>
      <c r="HLU109" s="152"/>
      <c r="HLV109" s="152"/>
      <c r="HLW109" s="152"/>
      <c r="HLX109" s="152"/>
      <c r="HLY109" s="152"/>
      <c r="HLZ109" s="152"/>
      <c r="HMA109" s="152"/>
      <c r="HMB109" s="152"/>
      <c r="HMC109" s="152"/>
      <c r="HMD109" s="152"/>
      <c r="HME109" s="152"/>
      <c r="HMF109" s="152"/>
      <c r="HMG109" s="152"/>
      <c r="HMH109" s="152"/>
      <c r="HMI109" s="152"/>
      <c r="HMJ109" s="152"/>
      <c r="HMK109" s="152"/>
      <c r="HML109" s="152"/>
      <c r="HMM109" s="152"/>
      <c r="HMN109" s="152"/>
      <c r="HMO109" s="152"/>
      <c r="HMP109" s="152"/>
      <c r="HMQ109" s="152"/>
      <c r="HMR109" s="152"/>
      <c r="HMS109" s="152"/>
      <c r="HMT109" s="152"/>
      <c r="HMU109" s="152"/>
      <c r="HMV109" s="152"/>
      <c r="HMW109" s="152"/>
      <c r="HMX109" s="152"/>
      <c r="HMY109" s="152"/>
      <c r="HMZ109" s="152"/>
      <c r="HNA109" s="152"/>
      <c r="HNB109" s="152"/>
      <c r="HNC109" s="152"/>
      <c r="HND109" s="152"/>
      <c r="HNE109" s="152"/>
      <c r="HNF109" s="152"/>
      <c r="HNG109" s="152"/>
      <c r="HNH109" s="152"/>
      <c r="HNI109" s="152"/>
      <c r="HNJ109" s="152"/>
      <c r="HNK109" s="152"/>
      <c r="HNL109" s="152"/>
      <c r="HNM109" s="152"/>
      <c r="HNN109" s="152"/>
      <c r="HNO109" s="152"/>
      <c r="HNP109" s="152"/>
      <c r="HNQ109" s="152"/>
      <c r="HNR109" s="152"/>
      <c r="HNS109" s="152"/>
      <c r="HNT109" s="152"/>
      <c r="HNU109" s="152"/>
      <c r="HNV109" s="152"/>
      <c r="HNW109" s="152"/>
      <c r="HNX109" s="152"/>
      <c r="HNY109" s="152"/>
      <c r="HNZ109" s="152"/>
      <c r="HOA109" s="152"/>
      <c r="HOB109" s="152"/>
      <c r="HOC109" s="152"/>
      <c r="HOD109" s="152"/>
      <c r="HOE109" s="152"/>
      <c r="HOF109" s="152"/>
      <c r="HOG109" s="152"/>
      <c r="HOH109" s="152"/>
      <c r="HOI109" s="152"/>
      <c r="HOJ109" s="152"/>
      <c r="HOK109" s="152"/>
      <c r="HOL109" s="152"/>
      <c r="HOM109" s="152"/>
      <c r="HON109" s="152"/>
      <c r="HOO109" s="152"/>
      <c r="HOP109" s="152"/>
      <c r="HOQ109" s="152"/>
      <c r="HOR109" s="152"/>
      <c r="HOS109" s="152"/>
      <c r="HOT109" s="152"/>
      <c r="HOU109" s="152"/>
      <c r="HOV109" s="152"/>
      <c r="HOW109" s="152"/>
      <c r="HOX109" s="152"/>
      <c r="HOY109" s="152"/>
      <c r="HOZ109" s="152"/>
      <c r="HPA109" s="152"/>
      <c r="HPB109" s="152"/>
      <c r="HPC109" s="152"/>
      <c r="HPD109" s="152"/>
      <c r="HPE109" s="152"/>
      <c r="HPF109" s="152"/>
      <c r="HPG109" s="152"/>
      <c r="HPH109" s="152"/>
      <c r="HPI109" s="152"/>
      <c r="HPJ109" s="152"/>
      <c r="HPK109" s="152"/>
      <c r="HPL109" s="152"/>
      <c r="HPM109" s="152"/>
      <c r="HPN109" s="152"/>
      <c r="HPO109" s="152"/>
      <c r="HPP109" s="152"/>
      <c r="HPQ109" s="152"/>
      <c r="HPR109" s="152"/>
      <c r="HPS109" s="152"/>
      <c r="HPT109" s="152"/>
      <c r="HPU109" s="152"/>
      <c r="HPV109" s="152"/>
      <c r="HPW109" s="152"/>
      <c r="HPX109" s="152"/>
      <c r="HPY109" s="152"/>
      <c r="HPZ109" s="152"/>
      <c r="HQA109" s="152"/>
      <c r="HQB109" s="152"/>
      <c r="HQC109" s="152"/>
      <c r="HQD109" s="152"/>
      <c r="HQE109" s="152"/>
      <c r="HQF109" s="152"/>
      <c r="HQG109" s="152"/>
      <c r="HQH109" s="152"/>
      <c r="HQI109" s="152"/>
      <c r="HQJ109" s="152"/>
      <c r="HQK109" s="152"/>
      <c r="HQL109" s="152"/>
      <c r="HQM109" s="152"/>
      <c r="HQN109" s="152"/>
      <c r="HQO109" s="152"/>
      <c r="HQP109" s="152"/>
      <c r="HQQ109" s="152"/>
      <c r="HQR109" s="152"/>
      <c r="HQS109" s="152"/>
      <c r="HQT109" s="152"/>
      <c r="HQU109" s="152"/>
      <c r="HQV109" s="152"/>
      <c r="HQW109" s="152"/>
      <c r="HQX109" s="152"/>
      <c r="HQY109" s="152"/>
      <c r="HQZ109" s="152"/>
      <c r="HRA109" s="152"/>
      <c r="HRB109" s="152"/>
      <c r="HRC109" s="152"/>
      <c r="HRD109" s="152"/>
      <c r="HRE109" s="152"/>
      <c r="HRF109" s="152"/>
      <c r="HRG109" s="152"/>
      <c r="HRH109" s="152"/>
      <c r="HRI109" s="152"/>
      <c r="HRJ109" s="152"/>
      <c r="HRK109" s="152"/>
      <c r="HRL109" s="152"/>
      <c r="HRM109" s="152"/>
      <c r="HRN109" s="152"/>
      <c r="HRO109" s="152"/>
      <c r="HRP109" s="152"/>
      <c r="HRQ109" s="152"/>
      <c r="HRR109" s="152"/>
      <c r="HRS109" s="152"/>
      <c r="HRT109" s="152"/>
      <c r="HRU109" s="152"/>
      <c r="HRV109" s="152"/>
      <c r="HRW109" s="152"/>
      <c r="HRX109" s="152"/>
      <c r="HRY109" s="152"/>
      <c r="HRZ109" s="152"/>
      <c r="HSA109" s="152"/>
      <c r="HSB109" s="152"/>
      <c r="HSC109" s="152"/>
      <c r="HSD109" s="152"/>
      <c r="HSE109" s="152"/>
      <c r="HSF109" s="152"/>
      <c r="HSG109" s="152"/>
      <c r="HSH109" s="152"/>
      <c r="HSI109" s="152"/>
      <c r="HSJ109" s="152"/>
      <c r="HSK109" s="152"/>
      <c r="HSL109" s="152"/>
      <c r="HSM109" s="152"/>
      <c r="HSN109" s="152"/>
      <c r="HSO109" s="152"/>
      <c r="HSP109" s="152"/>
      <c r="HSQ109" s="152"/>
      <c r="HSR109" s="152"/>
      <c r="HSS109" s="152"/>
      <c r="HST109" s="152"/>
      <c r="HSU109" s="152"/>
      <c r="HSV109" s="152"/>
      <c r="HSW109" s="152"/>
      <c r="HSX109" s="152"/>
      <c r="HSY109" s="152"/>
      <c r="HSZ109" s="152"/>
      <c r="HTA109" s="152"/>
      <c r="HTB109" s="152"/>
      <c r="HTC109" s="152"/>
      <c r="HTD109" s="152"/>
      <c r="HTE109" s="152"/>
      <c r="HTF109" s="152"/>
      <c r="HTG109" s="152"/>
      <c r="HTH109" s="152"/>
      <c r="HTI109" s="152"/>
      <c r="HTJ109" s="152"/>
      <c r="HTK109" s="152"/>
      <c r="HTL109" s="152"/>
      <c r="HTM109" s="152"/>
      <c r="HTN109" s="152"/>
      <c r="HTO109" s="152"/>
      <c r="HTP109" s="152"/>
      <c r="HTQ109" s="152"/>
      <c r="HTR109" s="152"/>
      <c r="HTS109" s="152"/>
      <c r="HTT109" s="152"/>
      <c r="HTU109" s="152"/>
      <c r="HTV109" s="152"/>
      <c r="HTW109" s="152"/>
      <c r="HTX109" s="152"/>
      <c r="HTY109" s="152"/>
      <c r="HTZ109" s="152"/>
      <c r="HUA109" s="152"/>
      <c r="HUB109" s="152"/>
      <c r="HUC109" s="152"/>
      <c r="HUD109" s="152"/>
      <c r="HUE109" s="152"/>
      <c r="HUF109" s="152"/>
      <c r="HUG109" s="152"/>
      <c r="HUH109" s="152"/>
      <c r="HUI109" s="152"/>
      <c r="HUJ109" s="152"/>
      <c r="HUK109" s="152"/>
      <c r="HUL109" s="152"/>
      <c r="HUM109" s="152"/>
      <c r="HUN109" s="152"/>
      <c r="HUO109" s="152"/>
      <c r="HUP109" s="152"/>
      <c r="HUQ109" s="152"/>
      <c r="HUR109" s="152"/>
      <c r="HUS109" s="152"/>
      <c r="HUT109" s="152"/>
      <c r="HUU109" s="152"/>
      <c r="HUV109" s="152"/>
      <c r="HUW109" s="152"/>
      <c r="HUX109" s="152"/>
      <c r="HUY109" s="152"/>
      <c r="HUZ109" s="152"/>
      <c r="HVA109" s="152"/>
      <c r="HVB109" s="152"/>
      <c r="HVC109" s="152"/>
      <c r="HVD109" s="152"/>
      <c r="HVE109" s="152"/>
      <c r="HVF109" s="152"/>
      <c r="HVG109" s="152"/>
      <c r="HVH109" s="152"/>
      <c r="HVI109" s="152"/>
      <c r="HVJ109" s="152"/>
      <c r="HVK109" s="152"/>
      <c r="HVL109" s="152"/>
      <c r="HVM109" s="152"/>
      <c r="HVN109" s="152"/>
      <c r="HVO109" s="152"/>
      <c r="HVP109" s="152"/>
      <c r="HVQ109" s="152"/>
      <c r="HVR109" s="152"/>
      <c r="HVS109" s="152"/>
      <c r="HVT109" s="152"/>
      <c r="HVU109" s="152"/>
      <c r="HVV109" s="152"/>
      <c r="HVW109" s="152"/>
      <c r="HVX109" s="152"/>
      <c r="HVY109" s="152"/>
      <c r="HVZ109" s="152"/>
      <c r="HWA109" s="152"/>
      <c r="HWB109" s="152"/>
      <c r="HWC109" s="152"/>
      <c r="HWD109" s="152"/>
      <c r="HWE109" s="152"/>
      <c r="HWF109" s="152"/>
      <c r="HWG109" s="152"/>
      <c r="HWH109" s="152"/>
      <c r="HWI109" s="152"/>
      <c r="HWJ109" s="152"/>
      <c r="HWK109" s="152"/>
      <c r="HWL109" s="152"/>
      <c r="HWM109" s="152"/>
      <c r="HWN109" s="152"/>
      <c r="HWO109" s="152"/>
      <c r="HWP109" s="152"/>
      <c r="HWQ109" s="152"/>
      <c r="HWR109" s="152"/>
      <c r="HWS109" s="152"/>
      <c r="HWT109" s="152"/>
      <c r="HWU109" s="152"/>
      <c r="HWV109" s="152"/>
      <c r="HWW109" s="152"/>
      <c r="HWX109" s="152"/>
      <c r="HWY109" s="152"/>
      <c r="HWZ109" s="152"/>
      <c r="HXA109" s="152"/>
      <c r="HXB109" s="152"/>
      <c r="HXC109" s="152"/>
      <c r="HXD109" s="152"/>
      <c r="HXE109" s="152"/>
      <c r="HXF109" s="152"/>
      <c r="HXG109" s="152"/>
      <c r="HXH109" s="152"/>
      <c r="HXI109" s="152"/>
      <c r="HXJ109" s="152"/>
      <c r="HXK109" s="152"/>
      <c r="HXL109" s="152"/>
      <c r="HXM109" s="152"/>
      <c r="HXN109" s="152"/>
      <c r="HXO109" s="152"/>
      <c r="HXP109" s="152"/>
      <c r="HXQ109" s="152"/>
      <c r="HXR109" s="152"/>
      <c r="HXS109" s="152"/>
      <c r="HXT109" s="152"/>
      <c r="HXU109" s="152"/>
      <c r="HXV109" s="152"/>
      <c r="HXW109" s="152"/>
      <c r="HXX109" s="152"/>
      <c r="HXY109" s="152"/>
      <c r="HXZ109" s="152"/>
      <c r="HYA109" s="152"/>
      <c r="HYB109" s="152"/>
      <c r="HYC109" s="152"/>
      <c r="HYD109" s="152"/>
      <c r="HYE109" s="152"/>
      <c r="HYF109" s="152"/>
      <c r="HYG109" s="152"/>
      <c r="HYH109" s="152"/>
      <c r="HYI109" s="152"/>
      <c r="HYJ109" s="152"/>
      <c r="HYK109" s="152"/>
      <c r="HYL109" s="152"/>
      <c r="HYM109" s="152"/>
      <c r="HYN109" s="152"/>
      <c r="HYO109" s="152"/>
      <c r="HYP109" s="152"/>
      <c r="HYQ109" s="152"/>
      <c r="HYR109" s="152"/>
      <c r="HYS109" s="152"/>
      <c r="HYT109" s="152"/>
      <c r="HYU109" s="152"/>
      <c r="HYV109" s="152"/>
      <c r="HYW109" s="152"/>
      <c r="HYX109" s="152"/>
      <c r="HYY109" s="152"/>
      <c r="HYZ109" s="152"/>
      <c r="HZA109" s="152"/>
      <c r="HZB109" s="152"/>
      <c r="HZC109" s="152"/>
      <c r="HZD109" s="152"/>
      <c r="HZE109" s="152"/>
      <c r="HZF109" s="152"/>
      <c r="HZG109" s="152"/>
      <c r="HZH109" s="152"/>
      <c r="HZI109" s="152"/>
      <c r="HZJ109" s="152"/>
      <c r="HZK109" s="152"/>
      <c r="HZL109" s="152"/>
      <c r="HZM109" s="152"/>
      <c r="HZN109" s="152"/>
      <c r="HZO109" s="152"/>
      <c r="HZP109" s="152"/>
      <c r="HZQ109" s="152"/>
      <c r="HZR109" s="152"/>
      <c r="HZS109" s="152"/>
      <c r="HZT109" s="152"/>
      <c r="HZU109" s="152"/>
      <c r="HZV109" s="152"/>
      <c r="HZW109" s="152"/>
      <c r="HZX109" s="152"/>
      <c r="HZY109" s="152"/>
      <c r="HZZ109" s="152"/>
      <c r="IAA109" s="152"/>
      <c r="IAB109" s="152"/>
      <c r="IAC109" s="152"/>
      <c r="IAD109" s="152"/>
      <c r="IAE109" s="152"/>
      <c r="IAF109" s="152"/>
      <c r="IAG109" s="152"/>
      <c r="IAH109" s="152"/>
      <c r="IAI109" s="152"/>
      <c r="IAJ109" s="152"/>
      <c r="IAK109" s="152"/>
      <c r="IAL109" s="152"/>
      <c r="IAM109" s="152"/>
      <c r="IAN109" s="152"/>
      <c r="IAO109" s="152"/>
      <c r="IAP109" s="152"/>
      <c r="IAQ109" s="152"/>
      <c r="IAR109" s="152"/>
      <c r="IAS109" s="152"/>
      <c r="IAT109" s="152"/>
      <c r="IAU109" s="152"/>
      <c r="IAV109" s="152"/>
      <c r="IAW109" s="152"/>
      <c r="IAX109" s="152"/>
      <c r="IAY109" s="152"/>
      <c r="IAZ109" s="152"/>
      <c r="IBA109" s="152"/>
      <c r="IBB109" s="152"/>
      <c r="IBC109" s="152"/>
      <c r="IBD109" s="152"/>
      <c r="IBE109" s="152"/>
      <c r="IBF109" s="152"/>
      <c r="IBG109" s="152"/>
      <c r="IBH109" s="152"/>
      <c r="IBI109" s="152"/>
      <c r="IBJ109" s="152"/>
      <c r="IBK109" s="152"/>
      <c r="IBL109" s="152"/>
      <c r="IBM109" s="152"/>
      <c r="IBN109" s="152"/>
      <c r="IBO109" s="152"/>
      <c r="IBP109" s="152"/>
      <c r="IBQ109" s="152"/>
      <c r="IBR109" s="152"/>
      <c r="IBS109" s="152"/>
      <c r="IBT109" s="152"/>
      <c r="IBU109" s="152"/>
      <c r="IBV109" s="152"/>
      <c r="IBW109" s="152"/>
      <c r="IBX109" s="152"/>
      <c r="IBY109" s="152"/>
      <c r="IBZ109" s="152"/>
      <c r="ICA109" s="152"/>
      <c r="ICB109" s="152"/>
      <c r="ICC109" s="152"/>
      <c r="ICD109" s="152"/>
      <c r="ICE109" s="152"/>
      <c r="ICF109" s="152"/>
      <c r="ICG109" s="152"/>
      <c r="ICH109" s="152"/>
      <c r="ICI109" s="152"/>
      <c r="ICJ109" s="152"/>
      <c r="ICK109" s="152"/>
      <c r="ICL109" s="152"/>
      <c r="ICM109" s="152"/>
      <c r="ICN109" s="152"/>
      <c r="ICO109" s="152"/>
      <c r="ICP109" s="152"/>
      <c r="ICQ109" s="152"/>
      <c r="ICR109" s="152"/>
      <c r="ICS109" s="152"/>
      <c r="ICT109" s="152"/>
      <c r="ICU109" s="152"/>
      <c r="ICV109" s="152"/>
      <c r="ICW109" s="152"/>
      <c r="ICX109" s="152"/>
      <c r="ICY109" s="152"/>
      <c r="ICZ109" s="152"/>
      <c r="IDA109" s="152"/>
      <c r="IDB109" s="152"/>
      <c r="IDC109" s="152"/>
      <c r="IDD109" s="152"/>
      <c r="IDE109" s="152"/>
      <c r="IDF109" s="152"/>
      <c r="IDG109" s="152"/>
      <c r="IDH109" s="152"/>
      <c r="IDI109" s="152"/>
      <c r="IDJ109" s="152"/>
      <c r="IDK109" s="152"/>
      <c r="IDL109" s="152"/>
      <c r="IDM109" s="152"/>
      <c r="IDN109" s="152"/>
      <c r="IDO109" s="152"/>
      <c r="IDP109" s="152"/>
      <c r="IDQ109" s="152"/>
      <c r="IDR109" s="152"/>
      <c r="IDS109" s="152"/>
      <c r="IDT109" s="152"/>
      <c r="IDU109" s="152"/>
      <c r="IDV109" s="152"/>
      <c r="IDW109" s="152"/>
      <c r="IDX109" s="152"/>
      <c r="IDY109" s="152"/>
      <c r="IDZ109" s="152"/>
      <c r="IEA109" s="152"/>
      <c r="IEB109" s="152"/>
      <c r="IEC109" s="152"/>
      <c r="IED109" s="152"/>
      <c r="IEE109" s="152"/>
      <c r="IEF109" s="152"/>
      <c r="IEG109" s="152"/>
      <c r="IEH109" s="152"/>
      <c r="IEI109" s="152"/>
      <c r="IEJ109" s="152"/>
      <c r="IEK109" s="152"/>
      <c r="IEL109" s="152"/>
      <c r="IEM109" s="152"/>
      <c r="IEN109" s="152"/>
      <c r="IEO109" s="152"/>
      <c r="IEP109" s="152"/>
      <c r="IEQ109" s="152"/>
      <c r="IER109" s="152"/>
      <c r="IES109" s="152"/>
      <c r="IET109" s="152"/>
      <c r="IEU109" s="152"/>
      <c r="IEV109" s="152"/>
      <c r="IEW109" s="152"/>
      <c r="IEX109" s="152"/>
      <c r="IEY109" s="152"/>
      <c r="IEZ109" s="152"/>
      <c r="IFA109" s="152"/>
      <c r="IFB109" s="152"/>
      <c r="IFC109" s="152"/>
      <c r="IFD109" s="152"/>
      <c r="IFE109" s="152"/>
      <c r="IFF109" s="152"/>
      <c r="IFG109" s="152"/>
      <c r="IFH109" s="152"/>
      <c r="IFI109" s="152"/>
      <c r="IFJ109" s="152"/>
      <c r="IFK109" s="152"/>
      <c r="IFL109" s="152"/>
      <c r="IFM109" s="152"/>
      <c r="IFN109" s="152"/>
      <c r="IFO109" s="152"/>
      <c r="IFP109" s="152"/>
      <c r="IFQ109" s="152"/>
      <c r="IFR109" s="152"/>
      <c r="IFS109" s="152"/>
      <c r="IFT109" s="152"/>
      <c r="IFU109" s="152"/>
      <c r="IFV109" s="152"/>
      <c r="IFW109" s="152"/>
      <c r="IFX109" s="152"/>
      <c r="IFY109" s="152"/>
      <c r="IFZ109" s="152"/>
      <c r="IGA109" s="152"/>
      <c r="IGB109" s="152"/>
      <c r="IGC109" s="152"/>
      <c r="IGD109" s="152"/>
      <c r="IGE109" s="152"/>
      <c r="IGF109" s="152"/>
      <c r="IGG109" s="152"/>
      <c r="IGH109" s="152"/>
      <c r="IGI109" s="152"/>
      <c r="IGJ109" s="152"/>
      <c r="IGK109" s="152"/>
      <c r="IGL109" s="152"/>
      <c r="IGM109" s="152"/>
      <c r="IGN109" s="152"/>
      <c r="IGO109" s="152"/>
      <c r="IGP109" s="152"/>
      <c r="IGQ109" s="152"/>
      <c r="IGR109" s="152"/>
      <c r="IGS109" s="152"/>
      <c r="IGT109" s="152"/>
      <c r="IGU109" s="152"/>
      <c r="IGV109" s="152"/>
      <c r="IGW109" s="152"/>
      <c r="IGX109" s="152"/>
      <c r="IGY109" s="152"/>
      <c r="IGZ109" s="152"/>
      <c r="IHA109" s="152"/>
      <c r="IHB109" s="152"/>
      <c r="IHC109" s="152"/>
      <c r="IHD109" s="152"/>
      <c r="IHE109" s="152"/>
      <c r="IHF109" s="152"/>
      <c r="IHG109" s="152"/>
      <c r="IHH109" s="152"/>
      <c r="IHI109" s="152"/>
      <c r="IHJ109" s="152"/>
      <c r="IHK109" s="152"/>
      <c r="IHL109" s="152"/>
      <c r="IHM109" s="152"/>
      <c r="IHN109" s="152"/>
      <c r="IHO109" s="152"/>
      <c r="IHP109" s="152"/>
      <c r="IHQ109" s="152"/>
      <c r="IHR109" s="152"/>
      <c r="IHS109" s="152"/>
      <c r="IHT109" s="152"/>
      <c r="IHU109" s="152"/>
      <c r="IHV109" s="152"/>
      <c r="IHW109" s="152"/>
      <c r="IHX109" s="152"/>
      <c r="IHY109" s="152"/>
      <c r="IHZ109" s="152"/>
      <c r="IIA109" s="152"/>
      <c r="IIB109" s="152"/>
      <c r="IIC109" s="152"/>
      <c r="IID109" s="152"/>
      <c r="IIE109" s="152"/>
      <c r="IIF109" s="152"/>
      <c r="IIG109" s="152"/>
      <c r="IIH109" s="152"/>
      <c r="III109" s="152"/>
      <c r="IIJ109" s="152"/>
      <c r="IIK109" s="152"/>
      <c r="IIL109" s="152"/>
      <c r="IIM109" s="152"/>
      <c r="IIN109" s="152"/>
      <c r="IIO109" s="152"/>
      <c r="IIP109" s="152"/>
      <c r="IIQ109" s="152"/>
      <c r="IIR109" s="152"/>
      <c r="IIS109" s="152"/>
      <c r="IIT109" s="152"/>
      <c r="IIU109" s="152"/>
      <c r="IIV109" s="152"/>
      <c r="IIW109" s="152"/>
      <c r="IIX109" s="152"/>
      <c r="IIY109" s="152"/>
      <c r="IIZ109" s="152"/>
      <c r="IJA109" s="152"/>
      <c r="IJB109" s="152"/>
      <c r="IJC109" s="152"/>
      <c r="IJD109" s="152"/>
      <c r="IJE109" s="152"/>
      <c r="IJF109" s="152"/>
      <c r="IJG109" s="152"/>
      <c r="IJH109" s="152"/>
      <c r="IJI109" s="152"/>
      <c r="IJJ109" s="152"/>
      <c r="IJK109" s="152"/>
      <c r="IJL109" s="152"/>
      <c r="IJM109" s="152"/>
      <c r="IJN109" s="152"/>
      <c r="IJO109" s="152"/>
      <c r="IJP109" s="152"/>
      <c r="IJQ109" s="152"/>
      <c r="IJR109" s="152"/>
      <c r="IJS109" s="152"/>
      <c r="IJT109" s="152"/>
      <c r="IJU109" s="152"/>
      <c r="IJV109" s="152"/>
      <c r="IJW109" s="152"/>
      <c r="IJX109" s="152"/>
      <c r="IJY109" s="152"/>
      <c r="IJZ109" s="152"/>
      <c r="IKA109" s="152"/>
      <c r="IKB109" s="152"/>
      <c r="IKC109" s="152"/>
      <c r="IKD109" s="152"/>
      <c r="IKE109" s="152"/>
      <c r="IKF109" s="152"/>
      <c r="IKG109" s="152"/>
      <c r="IKH109" s="152"/>
      <c r="IKI109" s="152"/>
      <c r="IKJ109" s="152"/>
      <c r="IKK109" s="152"/>
      <c r="IKL109" s="152"/>
      <c r="IKM109" s="152"/>
      <c r="IKN109" s="152"/>
      <c r="IKO109" s="152"/>
      <c r="IKP109" s="152"/>
      <c r="IKQ109" s="152"/>
      <c r="IKR109" s="152"/>
      <c r="IKS109" s="152"/>
      <c r="IKT109" s="152"/>
      <c r="IKU109" s="152"/>
      <c r="IKV109" s="152"/>
      <c r="IKW109" s="152"/>
      <c r="IKX109" s="152"/>
      <c r="IKY109" s="152"/>
      <c r="IKZ109" s="152"/>
      <c r="ILA109" s="152"/>
      <c r="ILB109" s="152"/>
      <c r="ILC109" s="152"/>
      <c r="ILD109" s="152"/>
      <c r="ILE109" s="152"/>
      <c r="ILF109" s="152"/>
      <c r="ILG109" s="152"/>
      <c r="ILH109" s="152"/>
      <c r="ILI109" s="152"/>
      <c r="ILJ109" s="152"/>
      <c r="ILK109" s="152"/>
      <c r="ILL109" s="152"/>
      <c r="ILM109" s="152"/>
      <c r="ILN109" s="152"/>
      <c r="ILO109" s="152"/>
      <c r="ILP109" s="152"/>
      <c r="ILQ109" s="152"/>
      <c r="ILR109" s="152"/>
      <c r="ILS109" s="152"/>
      <c r="ILT109" s="152"/>
      <c r="ILU109" s="152"/>
      <c r="ILV109" s="152"/>
      <c r="ILW109" s="152"/>
      <c r="ILX109" s="152"/>
      <c r="ILY109" s="152"/>
      <c r="ILZ109" s="152"/>
      <c r="IMA109" s="152"/>
      <c r="IMB109" s="152"/>
      <c r="IMC109" s="152"/>
      <c r="IMD109" s="152"/>
      <c r="IME109" s="152"/>
      <c r="IMF109" s="152"/>
      <c r="IMG109" s="152"/>
      <c r="IMH109" s="152"/>
      <c r="IMI109" s="152"/>
      <c r="IMJ109" s="152"/>
      <c r="IMK109" s="152"/>
      <c r="IML109" s="152"/>
      <c r="IMM109" s="152"/>
      <c r="IMN109" s="152"/>
      <c r="IMO109" s="152"/>
      <c r="IMP109" s="152"/>
      <c r="IMQ109" s="152"/>
      <c r="IMR109" s="152"/>
      <c r="IMS109" s="152"/>
      <c r="IMT109" s="152"/>
      <c r="IMU109" s="152"/>
      <c r="IMV109" s="152"/>
      <c r="IMW109" s="152"/>
      <c r="IMX109" s="152"/>
      <c r="IMY109" s="152"/>
      <c r="IMZ109" s="152"/>
      <c r="INA109" s="152"/>
      <c r="INB109" s="152"/>
      <c r="INC109" s="152"/>
      <c r="IND109" s="152"/>
      <c r="INE109" s="152"/>
      <c r="INF109" s="152"/>
      <c r="ING109" s="152"/>
      <c r="INH109" s="152"/>
      <c r="INI109" s="152"/>
      <c r="INJ109" s="152"/>
      <c r="INK109" s="152"/>
      <c r="INL109" s="152"/>
      <c r="INM109" s="152"/>
      <c r="INN109" s="152"/>
      <c r="INO109" s="152"/>
      <c r="INP109" s="152"/>
      <c r="INQ109" s="152"/>
      <c r="INR109" s="152"/>
      <c r="INS109" s="152"/>
      <c r="INT109" s="152"/>
      <c r="INU109" s="152"/>
      <c r="INV109" s="152"/>
      <c r="INW109" s="152"/>
      <c r="INX109" s="152"/>
      <c r="INY109" s="152"/>
      <c r="INZ109" s="152"/>
      <c r="IOA109" s="152"/>
      <c r="IOB109" s="152"/>
      <c r="IOC109" s="152"/>
      <c r="IOD109" s="152"/>
      <c r="IOE109" s="152"/>
      <c r="IOF109" s="152"/>
      <c r="IOG109" s="152"/>
      <c r="IOH109" s="152"/>
      <c r="IOI109" s="152"/>
      <c r="IOJ109" s="152"/>
      <c r="IOK109" s="152"/>
      <c r="IOL109" s="152"/>
      <c r="IOM109" s="152"/>
      <c r="ION109" s="152"/>
      <c r="IOO109" s="152"/>
      <c r="IOP109" s="152"/>
      <c r="IOQ109" s="152"/>
      <c r="IOR109" s="152"/>
      <c r="IOS109" s="152"/>
      <c r="IOT109" s="152"/>
      <c r="IOU109" s="152"/>
      <c r="IOV109" s="152"/>
      <c r="IOW109" s="152"/>
      <c r="IOX109" s="152"/>
      <c r="IOY109" s="152"/>
      <c r="IOZ109" s="152"/>
      <c r="IPA109" s="152"/>
      <c r="IPB109" s="152"/>
      <c r="IPC109" s="152"/>
      <c r="IPD109" s="152"/>
      <c r="IPE109" s="152"/>
      <c r="IPF109" s="152"/>
      <c r="IPG109" s="152"/>
      <c r="IPH109" s="152"/>
      <c r="IPI109" s="152"/>
      <c r="IPJ109" s="152"/>
      <c r="IPK109" s="152"/>
      <c r="IPL109" s="152"/>
      <c r="IPM109" s="152"/>
      <c r="IPN109" s="152"/>
      <c r="IPO109" s="152"/>
      <c r="IPP109" s="152"/>
      <c r="IPQ109" s="152"/>
      <c r="IPR109" s="152"/>
      <c r="IPS109" s="152"/>
      <c r="IPT109" s="152"/>
      <c r="IPU109" s="152"/>
      <c r="IPV109" s="152"/>
      <c r="IPW109" s="152"/>
      <c r="IPX109" s="152"/>
      <c r="IPY109" s="152"/>
      <c r="IPZ109" s="152"/>
      <c r="IQA109" s="152"/>
      <c r="IQB109" s="152"/>
      <c r="IQC109" s="152"/>
      <c r="IQD109" s="152"/>
      <c r="IQE109" s="152"/>
      <c r="IQF109" s="152"/>
      <c r="IQG109" s="152"/>
      <c r="IQH109" s="152"/>
      <c r="IQI109" s="152"/>
      <c r="IQJ109" s="152"/>
      <c r="IQK109" s="152"/>
      <c r="IQL109" s="152"/>
      <c r="IQM109" s="152"/>
      <c r="IQN109" s="152"/>
      <c r="IQO109" s="152"/>
      <c r="IQP109" s="152"/>
      <c r="IQQ109" s="152"/>
      <c r="IQR109" s="152"/>
      <c r="IQS109" s="152"/>
      <c r="IQT109" s="152"/>
      <c r="IQU109" s="152"/>
      <c r="IQV109" s="152"/>
      <c r="IQW109" s="152"/>
      <c r="IQX109" s="152"/>
      <c r="IQY109" s="152"/>
      <c r="IQZ109" s="152"/>
      <c r="IRA109" s="152"/>
      <c r="IRB109" s="152"/>
      <c r="IRC109" s="152"/>
      <c r="IRD109" s="152"/>
      <c r="IRE109" s="152"/>
      <c r="IRF109" s="152"/>
      <c r="IRG109" s="152"/>
      <c r="IRH109" s="152"/>
      <c r="IRI109" s="152"/>
      <c r="IRJ109" s="152"/>
      <c r="IRK109" s="152"/>
      <c r="IRL109" s="152"/>
      <c r="IRM109" s="152"/>
      <c r="IRN109" s="152"/>
      <c r="IRO109" s="152"/>
      <c r="IRP109" s="152"/>
      <c r="IRQ109" s="152"/>
      <c r="IRR109" s="152"/>
      <c r="IRS109" s="152"/>
      <c r="IRT109" s="152"/>
      <c r="IRU109" s="152"/>
      <c r="IRV109" s="152"/>
      <c r="IRW109" s="152"/>
      <c r="IRX109" s="152"/>
      <c r="IRY109" s="152"/>
      <c r="IRZ109" s="152"/>
      <c r="ISA109" s="152"/>
      <c r="ISB109" s="152"/>
      <c r="ISC109" s="152"/>
      <c r="ISD109" s="152"/>
      <c r="ISE109" s="152"/>
      <c r="ISF109" s="152"/>
      <c r="ISG109" s="152"/>
      <c r="ISH109" s="152"/>
      <c r="ISI109" s="152"/>
      <c r="ISJ109" s="152"/>
      <c r="ISK109" s="152"/>
      <c r="ISL109" s="152"/>
      <c r="ISM109" s="152"/>
      <c r="ISN109" s="152"/>
      <c r="ISO109" s="152"/>
      <c r="ISP109" s="152"/>
      <c r="ISQ109" s="152"/>
      <c r="ISR109" s="152"/>
      <c r="ISS109" s="152"/>
      <c r="IST109" s="152"/>
      <c r="ISU109" s="152"/>
      <c r="ISV109" s="152"/>
      <c r="ISW109" s="152"/>
      <c r="ISX109" s="152"/>
      <c r="ISY109" s="152"/>
      <c r="ISZ109" s="152"/>
      <c r="ITA109" s="152"/>
      <c r="ITB109" s="152"/>
      <c r="ITC109" s="152"/>
      <c r="ITD109" s="152"/>
      <c r="ITE109" s="152"/>
      <c r="ITF109" s="152"/>
      <c r="ITG109" s="152"/>
      <c r="ITH109" s="152"/>
      <c r="ITI109" s="152"/>
      <c r="ITJ109" s="152"/>
      <c r="ITK109" s="152"/>
      <c r="ITL109" s="152"/>
      <c r="ITM109" s="152"/>
      <c r="ITN109" s="152"/>
      <c r="ITO109" s="152"/>
      <c r="ITP109" s="152"/>
      <c r="ITQ109" s="152"/>
      <c r="ITR109" s="152"/>
      <c r="ITS109" s="152"/>
      <c r="ITT109" s="152"/>
      <c r="ITU109" s="152"/>
      <c r="ITV109" s="152"/>
      <c r="ITW109" s="152"/>
      <c r="ITX109" s="152"/>
      <c r="ITY109" s="152"/>
      <c r="ITZ109" s="152"/>
      <c r="IUA109" s="152"/>
      <c r="IUB109" s="152"/>
      <c r="IUC109" s="152"/>
      <c r="IUD109" s="152"/>
      <c r="IUE109" s="152"/>
      <c r="IUF109" s="152"/>
      <c r="IUG109" s="152"/>
      <c r="IUH109" s="152"/>
      <c r="IUI109" s="152"/>
      <c r="IUJ109" s="152"/>
      <c r="IUK109" s="152"/>
      <c r="IUL109" s="152"/>
      <c r="IUM109" s="152"/>
      <c r="IUN109" s="152"/>
      <c r="IUO109" s="152"/>
      <c r="IUP109" s="152"/>
      <c r="IUQ109" s="152"/>
      <c r="IUR109" s="152"/>
      <c r="IUS109" s="152"/>
      <c r="IUT109" s="152"/>
      <c r="IUU109" s="152"/>
      <c r="IUV109" s="152"/>
      <c r="IUW109" s="152"/>
      <c r="IUX109" s="152"/>
      <c r="IUY109" s="152"/>
      <c r="IUZ109" s="152"/>
      <c r="IVA109" s="152"/>
      <c r="IVB109" s="152"/>
      <c r="IVC109" s="152"/>
      <c r="IVD109" s="152"/>
      <c r="IVE109" s="152"/>
      <c r="IVF109" s="152"/>
      <c r="IVG109" s="152"/>
      <c r="IVH109" s="152"/>
      <c r="IVI109" s="152"/>
      <c r="IVJ109" s="152"/>
      <c r="IVK109" s="152"/>
      <c r="IVL109" s="152"/>
      <c r="IVM109" s="152"/>
      <c r="IVN109" s="152"/>
      <c r="IVO109" s="152"/>
      <c r="IVP109" s="152"/>
      <c r="IVQ109" s="152"/>
      <c r="IVR109" s="152"/>
      <c r="IVS109" s="152"/>
      <c r="IVT109" s="152"/>
      <c r="IVU109" s="152"/>
      <c r="IVV109" s="152"/>
      <c r="IVW109" s="152"/>
      <c r="IVX109" s="152"/>
      <c r="IVY109" s="152"/>
      <c r="IVZ109" s="152"/>
      <c r="IWA109" s="152"/>
      <c r="IWB109" s="152"/>
      <c r="IWC109" s="152"/>
      <c r="IWD109" s="152"/>
      <c r="IWE109" s="152"/>
      <c r="IWF109" s="152"/>
      <c r="IWG109" s="152"/>
      <c r="IWH109" s="152"/>
      <c r="IWI109" s="152"/>
      <c r="IWJ109" s="152"/>
      <c r="IWK109" s="152"/>
      <c r="IWL109" s="152"/>
      <c r="IWM109" s="152"/>
      <c r="IWN109" s="152"/>
      <c r="IWO109" s="152"/>
      <c r="IWP109" s="152"/>
      <c r="IWQ109" s="152"/>
      <c r="IWR109" s="152"/>
      <c r="IWS109" s="152"/>
      <c r="IWT109" s="152"/>
      <c r="IWU109" s="152"/>
      <c r="IWV109" s="152"/>
      <c r="IWW109" s="152"/>
      <c r="IWX109" s="152"/>
      <c r="IWY109" s="152"/>
      <c r="IWZ109" s="152"/>
      <c r="IXA109" s="152"/>
      <c r="IXB109" s="152"/>
      <c r="IXC109" s="152"/>
      <c r="IXD109" s="152"/>
      <c r="IXE109" s="152"/>
      <c r="IXF109" s="152"/>
      <c r="IXG109" s="152"/>
      <c r="IXH109" s="152"/>
      <c r="IXI109" s="152"/>
      <c r="IXJ109" s="152"/>
      <c r="IXK109" s="152"/>
      <c r="IXL109" s="152"/>
      <c r="IXM109" s="152"/>
      <c r="IXN109" s="152"/>
      <c r="IXO109" s="152"/>
      <c r="IXP109" s="152"/>
      <c r="IXQ109" s="152"/>
      <c r="IXR109" s="152"/>
      <c r="IXS109" s="152"/>
      <c r="IXT109" s="152"/>
      <c r="IXU109" s="152"/>
      <c r="IXV109" s="152"/>
      <c r="IXW109" s="152"/>
      <c r="IXX109" s="152"/>
      <c r="IXY109" s="152"/>
      <c r="IXZ109" s="152"/>
      <c r="IYA109" s="152"/>
      <c r="IYB109" s="152"/>
      <c r="IYC109" s="152"/>
      <c r="IYD109" s="152"/>
      <c r="IYE109" s="152"/>
      <c r="IYF109" s="152"/>
      <c r="IYG109" s="152"/>
      <c r="IYH109" s="152"/>
      <c r="IYI109" s="152"/>
      <c r="IYJ109" s="152"/>
      <c r="IYK109" s="152"/>
      <c r="IYL109" s="152"/>
      <c r="IYM109" s="152"/>
      <c r="IYN109" s="152"/>
      <c r="IYO109" s="152"/>
      <c r="IYP109" s="152"/>
      <c r="IYQ109" s="152"/>
      <c r="IYR109" s="152"/>
      <c r="IYS109" s="152"/>
      <c r="IYT109" s="152"/>
      <c r="IYU109" s="152"/>
      <c r="IYV109" s="152"/>
      <c r="IYW109" s="152"/>
      <c r="IYX109" s="152"/>
      <c r="IYY109" s="152"/>
      <c r="IYZ109" s="152"/>
      <c r="IZA109" s="152"/>
      <c r="IZB109" s="152"/>
      <c r="IZC109" s="152"/>
      <c r="IZD109" s="152"/>
      <c r="IZE109" s="152"/>
      <c r="IZF109" s="152"/>
      <c r="IZG109" s="152"/>
      <c r="IZH109" s="152"/>
      <c r="IZI109" s="152"/>
      <c r="IZJ109" s="152"/>
      <c r="IZK109" s="152"/>
      <c r="IZL109" s="152"/>
      <c r="IZM109" s="152"/>
      <c r="IZN109" s="152"/>
      <c r="IZO109" s="152"/>
      <c r="IZP109" s="152"/>
      <c r="IZQ109" s="152"/>
      <c r="IZR109" s="152"/>
      <c r="IZS109" s="152"/>
      <c r="IZT109" s="152"/>
      <c r="IZU109" s="152"/>
      <c r="IZV109" s="152"/>
      <c r="IZW109" s="152"/>
      <c r="IZX109" s="152"/>
      <c r="IZY109" s="152"/>
      <c r="IZZ109" s="152"/>
      <c r="JAA109" s="152"/>
      <c r="JAB109" s="152"/>
      <c r="JAC109" s="152"/>
      <c r="JAD109" s="152"/>
      <c r="JAE109" s="152"/>
      <c r="JAF109" s="152"/>
      <c r="JAG109" s="152"/>
      <c r="JAH109" s="152"/>
      <c r="JAI109" s="152"/>
      <c r="JAJ109" s="152"/>
      <c r="JAK109" s="152"/>
      <c r="JAL109" s="152"/>
      <c r="JAM109" s="152"/>
      <c r="JAN109" s="152"/>
      <c r="JAO109" s="152"/>
      <c r="JAP109" s="152"/>
      <c r="JAQ109" s="152"/>
      <c r="JAR109" s="152"/>
      <c r="JAS109" s="152"/>
      <c r="JAT109" s="152"/>
      <c r="JAU109" s="152"/>
      <c r="JAV109" s="152"/>
      <c r="JAW109" s="152"/>
      <c r="JAX109" s="152"/>
      <c r="JAY109" s="152"/>
      <c r="JAZ109" s="152"/>
      <c r="JBA109" s="152"/>
      <c r="JBB109" s="152"/>
      <c r="JBC109" s="152"/>
      <c r="JBD109" s="152"/>
      <c r="JBE109" s="152"/>
      <c r="JBF109" s="152"/>
      <c r="JBG109" s="152"/>
      <c r="JBH109" s="152"/>
      <c r="JBI109" s="152"/>
      <c r="JBJ109" s="152"/>
      <c r="JBK109" s="152"/>
      <c r="JBL109" s="152"/>
      <c r="JBM109" s="152"/>
      <c r="JBN109" s="152"/>
      <c r="JBO109" s="152"/>
      <c r="JBP109" s="152"/>
      <c r="JBQ109" s="152"/>
      <c r="JBR109" s="152"/>
      <c r="JBS109" s="152"/>
      <c r="JBT109" s="152"/>
      <c r="JBU109" s="152"/>
      <c r="JBV109" s="152"/>
      <c r="JBW109" s="152"/>
      <c r="JBX109" s="152"/>
      <c r="JBY109" s="152"/>
      <c r="JBZ109" s="152"/>
      <c r="JCA109" s="152"/>
      <c r="JCB109" s="152"/>
      <c r="JCC109" s="152"/>
      <c r="JCD109" s="152"/>
      <c r="JCE109" s="152"/>
      <c r="JCF109" s="152"/>
      <c r="JCG109" s="152"/>
      <c r="JCH109" s="152"/>
      <c r="JCI109" s="152"/>
      <c r="JCJ109" s="152"/>
      <c r="JCK109" s="152"/>
      <c r="JCL109" s="152"/>
      <c r="JCM109" s="152"/>
      <c r="JCN109" s="152"/>
      <c r="JCO109" s="152"/>
      <c r="JCP109" s="152"/>
      <c r="JCQ109" s="152"/>
      <c r="JCR109" s="152"/>
      <c r="JCS109" s="152"/>
      <c r="JCT109" s="152"/>
      <c r="JCU109" s="152"/>
      <c r="JCV109" s="152"/>
      <c r="JCW109" s="152"/>
      <c r="JCX109" s="152"/>
      <c r="JCY109" s="152"/>
      <c r="JCZ109" s="152"/>
      <c r="JDA109" s="152"/>
      <c r="JDB109" s="152"/>
      <c r="JDC109" s="152"/>
      <c r="JDD109" s="152"/>
      <c r="JDE109" s="152"/>
      <c r="JDF109" s="152"/>
      <c r="JDG109" s="152"/>
      <c r="JDH109" s="152"/>
      <c r="JDI109" s="152"/>
      <c r="JDJ109" s="152"/>
      <c r="JDK109" s="152"/>
      <c r="JDL109" s="152"/>
      <c r="JDM109" s="152"/>
      <c r="JDN109" s="152"/>
      <c r="JDO109" s="152"/>
      <c r="JDP109" s="152"/>
      <c r="JDQ109" s="152"/>
      <c r="JDR109" s="152"/>
      <c r="JDS109" s="152"/>
      <c r="JDT109" s="152"/>
      <c r="JDU109" s="152"/>
      <c r="JDV109" s="152"/>
      <c r="JDW109" s="152"/>
      <c r="JDX109" s="152"/>
      <c r="JDY109" s="152"/>
      <c r="JDZ109" s="152"/>
      <c r="JEA109" s="152"/>
      <c r="JEB109" s="152"/>
      <c r="JEC109" s="152"/>
      <c r="JED109" s="152"/>
      <c r="JEE109" s="152"/>
      <c r="JEF109" s="152"/>
      <c r="JEG109" s="152"/>
      <c r="JEH109" s="152"/>
      <c r="JEI109" s="152"/>
      <c r="JEJ109" s="152"/>
      <c r="JEK109" s="152"/>
      <c r="JEL109" s="152"/>
      <c r="JEM109" s="152"/>
      <c r="JEN109" s="152"/>
      <c r="JEO109" s="152"/>
      <c r="JEP109" s="152"/>
      <c r="JEQ109" s="152"/>
      <c r="JER109" s="152"/>
      <c r="JES109" s="152"/>
      <c r="JET109" s="152"/>
      <c r="JEU109" s="152"/>
      <c r="JEV109" s="152"/>
      <c r="JEW109" s="152"/>
      <c r="JEX109" s="152"/>
      <c r="JEY109" s="152"/>
      <c r="JEZ109" s="152"/>
      <c r="JFA109" s="152"/>
      <c r="JFB109" s="152"/>
      <c r="JFC109" s="152"/>
      <c r="JFD109" s="152"/>
      <c r="JFE109" s="152"/>
      <c r="JFF109" s="152"/>
      <c r="JFG109" s="152"/>
      <c r="JFH109" s="152"/>
      <c r="JFI109" s="152"/>
      <c r="JFJ109" s="152"/>
      <c r="JFK109" s="152"/>
      <c r="JFL109" s="152"/>
      <c r="JFM109" s="152"/>
      <c r="JFN109" s="152"/>
      <c r="JFO109" s="152"/>
      <c r="JFP109" s="152"/>
      <c r="JFQ109" s="152"/>
      <c r="JFR109" s="152"/>
      <c r="JFS109" s="152"/>
      <c r="JFT109" s="152"/>
      <c r="JFU109" s="152"/>
      <c r="JFV109" s="152"/>
      <c r="JFW109" s="152"/>
      <c r="JFX109" s="152"/>
      <c r="JFY109" s="152"/>
      <c r="JFZ109" s="152"/>
      <c r="JGA109" s="152"/>
      <c r="JGB109" s="152"/>
      <c r="JGC109" s="152"/>
      <c r="JGD109" s="152"/>
      <c r="JGE109" s="152"/>
      <c r="JGF109" s="152"/>
      <c r="JGG109" s="152"/>
      <c r="JGH109" s="152"/>
      <c r="JGI109" s="152"/>
      <c r="JGJ109" s="152"/>
      <c r="JGK109" s="152"/>
      <c r="JGL109" s="152"/>
      <c r="JGM109" s="152"/>
      <c r="JGN109" s="152"/>
      <c r="JGO109" s="152"/>
      <c r="JGP109" s="152"/>
      <c r="JGQ109" s="152"/>
      <c r="JGR109" s="152"/>
      <c r="JGS109" s="152"/>
      <c r="JGT109" s="152"/>
      <c r="JGU109" s="152"/>
      <c r="JGV109" s="152"/>
      <c r="JGW109" s="152"/>
      <c r="JGX109" s="152"/>
      <c r="JGY109" s="152"/>
      <c r="JGZ109" s="152"/>
      <c r="JHA109" s="152"/>
      <c r="JHB109" s="152"/>
      <c r="JHC109" s="152"/>
      <c r="JHD109" s="152"/>
      <c r="JHE109" s="152"/>
      <c r="JHF109" s="152"/>
      <c r="JHG109" s="152"/>
      <c r="JHH109" s="152"/>
      <c r="JHI109" s="152"/>
      <c r="JHJ109" s="152"/>
      <c r="JHK109" s="152"/>
      <c r="JHL109" s="152"/>
      <c r="JHM109" s="152"/>
      <c r="JHN109" s="152"/>
      <c r="JHO109" s="152"/>
      <c r="JHP109" s="152"/>
      <c r="JHQ109" s="152"/>
      <c r="JHR109" s="152"/>
      <c r="JHS109" s="152"/>
      <c r="JHT109" s="152"/>
      <c r="JHU109" s="152"/>
      <c r="JHV109" s="152"/>
      <c r="JHW109" s="152"/>
      <c r="JHX109" s="152"/>
      <c r="JHY109" s="152"/>
      <c r="JHZ109" s="152"/>
      <c r="JIA109" s="152"/>
      <c r="JIB109" s="152"/>
      <c r="JIC109" s="152"/>
      <c r="JID109" s="152"/>
      <c r="JIE109" s="152"/>
      <c r="JIF109" s="152"/>
      <c r="JIG109" s="152"/>
      <c r="JIH109" s="152"/>
      <c r="JII109" s="152"/>
      <c r="JIJ109" s="152"/>
      <c r="JIK109" s="152"/>
      <c r="JIL109" s="152"/>
      <c r="JIM109" s="152"/>
      <c r="JIN109" s="152"/>
      <c r="JIO109" s="152"/>
      <c r="JIP109" s="152"/>
      <c r="JIQ109" s="152"/>
      <c r="JIR109" s="152"/>
      <c r="JIS109" s="152"/>
      <c r="JIT109" s="152"/>
      <c r="JIU109" s="152"/>
      <c r="JIV109" s="152"/>
      <c r="JIW109" s="152"/>
      <c r="JIX109" s="152"/>
      <c r="JIY109" s="152"/>
      <c r="JIZ109" s="152"/>
      <c r="JJA109" s="152"/>
      <c r="JJB109" s="152"/>
      <c r="JJC109" s="152"/>
      <c r="JJD109" s="152"/>
      <c r="JJE109" s="152"/>
      <c r="JJF109" s="152"/>
      <c r="JJG109" s="152"/>
      <c r="JJH109" s="152"/>
      <c r="JJI109" s="152"/>
      <c r="JJJ109" s="152"/>
      <c r="JJK109" s="152"/>
      <c r="JJL109" s="152"/>
      <c r="JJM109" s="152"/>
      <c r="JJN109" s="152"/>
      <c r="JJO109" s="152"/>
      <c r="JJP109" s="152"/>
      <c r="JJQ109" s="152"/>
      <c r="JJR109" s="152"/>
      <c r="JJS109" s="152"/>
      <c r="JJT109" s="152"/>
      <c r="JJU109" s="152"/>
      <c r="JJV109" s="152"/>
      <c r="JJW109" s="152"/>
      <c r="JJX109" s="152"/>
      <c r="JJY109" s="152"/>
      <c r="JJZ109" s="152"/>
      <c r="JKA109" s="152"/>
      <c r="JKB109" s="152"/>
      <c r="JKC109" s="152"/>
      <c r="JKD109" s="152"/>
      <c r="JKE109" s="152"/>
      <c r="JKF109" s="152"/>
      <c r="JKG109" s="152"/>
      <c r="JKH109" s="152"/>
      <c r="JKI109" s="152"/>
      <c r="JKJ109" s="152"/>
      <c r="JKK109" s="152"/>
      <c r="JKL109" s="152"/>
      <c r="JKM109" s="152"/>
      <c r="JKN109" s="152"/>
      <c r="JKO109" s="152"/>
      <c r="JKP109" s="152"/>
      <c r="JKQ109" s="152"/>
      <c r="JKR109" s="152"/>
      <c r="JKS109" s="152"/>
      <c r="JKT109" s="152"/>
      <c r="JKU109" s="152"/>
      <c r="JKV109" s="152"/>
      <c r="JKW109" s="152"/>
      <c r="JKX109" s="152"/>
      <c r="JKY109" s="152"/>
      <c r="JKZ109" s="152"/>
      <c r="JLA109" s="152"/>
      <c r="JLB109" s="152"/>
      <c r="JLC109" s="152"/>
      <c r="JLD109" s="152"/>
      <c r="JLE109" s="152"/>
      <c r="JLF109" s="152"/>
      <c r="JLG109" s="152"/>
      <c r="JLH109" s="152"/>
      <c r="JLI109" s="152"/>
      <c r="JLJ109" s="152"/>
      <c r="JLK109" s="152"/>
      <c r="JLL109" s="152"/>
      <c r="JLM109" s="152"/>
      <c r="JLN109" s="152"/>
      <c r="JLO109" s="152"/>
      <c r="JLP109" s="152"/>
      <c r="JLQ109" s="152"/>
      <c r="JLR109" s="152"/>
      <c r="JLS109" s="152"/>
      <c r="JLT109" s="152"/>
      <c r="JLU109" s="152"/>
      <c r="JLV109" s="152"/>
      <c r="JLW109" s="152"/>
      <c r="JLX109" s="152"/>
      <c r="JLY109" s="152"/>
      <c r="JLZ109" s="152"/>
      <c r="JMA109" s="152"/>
      <c r="JMB109" s="152"/>
      <c r="JMC109" s="152"/>
      <c r="JMD109" s="152"/>
      <c r="JME109" s="152"/>
      <c r="JMF109" s="152"/>
      <c r="JMG109" s="152"/>
      <c r="JMH109" s="152"/>
      <c r="JMI109" s="152"/>
      <c r="JMJ109" s="152"/>
      <c r="JMK109" s="152"/>
      <c r="JML109" s="152"/>
      <c r="JMM109" s="152"/>
      <c r="JMN109" s="152"/>
      <c r="JMO109" s="152"/>
      <c r="JMP109" s="152"/>
      <c r="JMQ109" s="152"/>
      <c r="JMR109" s="152"/>
      <c r="JMS109" s="152"/>
      <c r="JMT109" s="152"/>
      <c r="JMU109" s="152"/>
      <c r="JMV109" s="152"/>
      <c r="JMW109" s="152"/>
      <c r="JMX109" s="152"/>
      <c r="JMY109" s="152"/>
      <c r="JMZ109" s="152"/>
      <c r="JNA109" s="152"/>
      <c r="JNB109" s="152"/>
      <c r="JNC109" s="152"/>
      <c r="JND109" s="152"/>
      <c r="JNE109" s="152"/>
      <c r="JNF109" s="152"/>
      <c r="JNG109" s="152"/>
      <c r="JNH109" s="152"/>
      <c r="JNI109" s="152"/>
      <c r="JNJ109" s="152"/>
      <c r="JNK109" s="152"/>
      <c r="JNL109" s="152"/>
      <c r="JNM109" s="152"/>
      <c r="JNN109" s="152"/>
      <c r="JNO109" s="152"/>
      <c r="JNP109" s="152"/>
      <c r="JNQ109" s="152"/>
      <c r="JNR109" s="152"/>
      <c r="JNS109" s="152"/>
      <c r="JNT109" s="152"/>
      <c r="JNU109" s="152"/>
      <c r="JNV109" s="152"/>
      <c r="JNW109" s="152"/>
      <c r="JNX109" s="152"/>
      <c r="JNY109" s="152"/>
      <c r="JNZ109" s="152"/>
      <c r="JOA109" s="152"/>
      <c r="JOB109" s="152"/>
      <c r="JOC109" s="152"/>
      <c r="JOD109" s="152"/>
      <c r="JOE109" s="152"/>
      <c r="JOF109" s="152"/>
      <c r="JOG109" s="152"/>
      <c r="JOH109" s="152"/>
      <c r="JOI109" s="152"/>
      <c r="JOJ109" s="152"/>
      <c r="JOK109" s="152"/>
      <c r="JOL109" s="152"/>
      <c r="JOM109" s="152"/>
      <c r="JON109" s="152"/>
      <c r="JOO109" s="152"/>
      <c r="JOP109" s="152"/>
      <c r="JOQ109" s="152"/>
      <c r="JOR109" s="152"/>
      <c r="JOS109" s="152"/>
      <c r="JOT109" s="152"/>
      <c r="JOU109" s="152"/>
      <c r="JOV109" s="152"/>
      <c r="JOW109" s="152"/>
      <c r="JOX109" s="152"/>
      <c r="JOY109" s="152"/>
      <c r="JOZ109" s="152"/>
      <c r="JPA109" s="152"/>
      <c r="JPB109" s="152"/>
      <c r="JPC109" s="152"/>
      <c r="JPD109" s="152"/>
      <c r="JPE109" s="152"/>
      <c r="JPF109" s="152"/>
      <c r="JPG109" s="152"/>
      <c r="JPH109" s="152"/>
      <c r="JPI109" s="152"/>
      <c r="JPJ109" s="152"/>
      <c r="JPK109" s="152"/>
      <c r="JPL109" s="152"/>
      <c r="JPM109" s="152"/>
      <c r="JPN109" s="152"/>
      <c r="JPO109" s="152"/>
      <c r="JPP109" s="152"/>
      <c r="JPQ109" s="152"/>
      <c r="JPR109" s="152"/>
      <c r="JPS109" s="152"/>
      <c r="JPT109" s="152"/>
      <c r="JPU109" s="152"/>
      <c r="JPV109" s="152"/>
      <c r="JPW109" s="152"/>
      <c r="JPX109" s="152"/>
      <c r="JPY109" s="152"/>
      <c r="JPZ109" s="152"/>
      <c r="JQA109" s="152"/>
      <c r="JQB109" s="152"/>
      <c r="JQC109" s="152"/>
      <c r="JQD109" s="152"/>
      <c r="JQE109" s="152"/>
      <c r="JQF109" s="152"/>
      <c r="JQG109" s="152"/>
      <c r="JQH109" s="152"/>
      <c r="JQI109" s="152"/>
      <c r="JQJ109" s="152"/>
      <c r="JQK109" s="152"/>
      <c r="JQL109" s="152"/>
      <c r="JQM109" s="152"/>
      <c r="JQN109" s="152"/>
      <c r="JQO109" s="152"/>
      <c r="JQP109" s="152"/>
      <c r="JQQ109" s="152"/>
      <c r="JQR109" s="152"/>
      <c r="JQS109" s="152"/>
      <c r="JQT109" s="152"/>
      <c r="JQU109" s="152"/>
      <c r="JQV109" s="152"/>
      <c r="JQW109" s="152"/>
      <c r="JQX109" s="152"/>
      <c r="JQY109" s="152"/>
      <c r="JQZ109" s="152"/>
      <c r="JRA109" s="152"/>
      <c r="JRB109" s="152"/>
      <c r="JRC109" s="152"/>
      <c r="JRD109" s="152"/>
      <c r="JRE109" s="152"/>
      <c r="JRF109" s="152"/>
      <c r="JRG109" s="152"/>
      <c r="JRH109" s="152"/>
      <c r="JRI109" s="152"/>
      <c r="JRJ109" s="152"/>
      <c r="JRK109" s="152"/>
      <c r="JRL109" s="152"/>
      <c r="JRM109" s="152"/>
      <c r="JRN109" s="152"/>
      <c r="JRO109" s="152"/>
      <c r="JRP109" s="152"/>
      <c r="JRQ109" s="152"/>
      <c r="JRR109" s="152"/>
      <c r="JRS109" s="152"/>
      <c r="JRT109" s="152"/>
      <c r="JRU109" s="152"/>
      <c r="JRV109" s="152"/>
      <c r="JRW109" s="152"/>
      <c r="JRX109" s="152"/>
      <c r="JRY109" s="152"/>
      <c r="JRZ109" s="152"/>
      <c r="JSA109" s="152"/>
      <c r="JSB109" s="152"/>
      <c r="JSC109" s="152"/>
      <c r="JSD109" s="152"/>
      <c r="JSE109" s="152"/>
      <c r="JSF109" s="152"/>
      <c r="JSG109" s="152"/>
      <c r="JSH109" s="152"/>
      <c r="JSI109" s="152"/>
      <c r="JSJ109" s="152"/>
      <c r="JSK109" s="152"/>
      <c r="JSL109" s="152"/>
      <c r="JSM109" s="152"/>
      <c r="JSN109" s="152"/>
      <c r="JSO109" s="152"/>
      <c r="JSP109" s="152"/>
      <c r="JSQ109" s="152"/>
      <c r="JSR109" s="152"/>
      <c r="JSS109" s="152"/>
      <c r="JST109" s="152"/>
      <c r="JSU109" s="152"/>
      <c r="JSV109" s="152"/>
      <c r="JSW109" s="152"/>
      <c r="JSX109" s="152"/>
      <c r="JSY109" s="152"/>
      <c r="JSZ109" s="152"/>
      <c r="JTA109" s="152"/>
      <c r="JTB109" s="152"/>
      <c r="JTC109" s="152"/>
      <c r="JTD109" s="152"/>
      <c r="JTE109" s="152"/>
      <c r="JTF109" s="152"/>
      <c r="JTG109" s="152"/>
      <c r="JTH109" s="152"/>
      <c r="JTI109" s="152"/>
      <c r="JTJ109" s="152"/>
      <c r="JTK109" s="152"/>
      <c r="JTL109" s="152"/>
      <c r="JTM109" s="152"/>
      <c r="JTN109" s="152"/>
      <c r="JTO109" s="152"/>
      <c r="JTP109" s="152"/>
      <c r="JTQ109" s="152"/>
      <c r="JTR109" s="152"/>
      <c r="JTS109" s="152"/>
      <c r="JTT109" s="152"/>
      <c r="JTU109" s="152"/>
      <c r="JTV109" s="152"/>
      <c r="JTW109" s="152"/>
      <c r="JTX109" s="152"/>
      <c r="JTY109" s="152"/>
      <c r="JTZ109" s="152"/>
      <c r="JUA109" s="152"/>
      <c r="JUB109" s="152"/>
      <c r="JUC109" s="152"/>
      <c r="JUD109" s="152"/>
      <c r="JUE109" s="152"/>
      <c r="JUF109" s="152"/>
      <c r="JUG109" s="152"/>
      <c r="JUH109" s="152"/>
      <c r="JUI109" s="152"/>
      <c r="JUJ109" s="152"/>
      <c r="JUK109" s="152"/>
      <c r="JUL109" s="152"/>
      <c r="JUM109" s="152"/>
      <c r="JUN109" s="152"/>
      <c r="JUO109" s="152"/>
      <c r="JUP109" s="152"/>
      <c r="JUQ109" s="152"/>
      <c r="JUR109" s="152"/>
      <c r="JUS109" s="152"/>
      <c r="JUT109" s="152"/>
      <c r="JUU109" s="152"/>
      <c r="JUV109" s="152"/>
      <c r="JUW109" s="152"/>
      <c r="JUX109" s="152"/>
      <c r="JUY109" s="152"/>
      <c r="JUZ109" s="152"/>
      <c r="JVA109" s="152"/>
      <c r="JVB109" s="152"/>
      <c r="JVC109" s="152"/>
      <c r="JVD109" s="152"/>
      <c r="JVE109" s="152"/>
      <c r="JVF109" s="152"/>
      <c r="JVG109" s="152"/>
      <c r="JVH109" s="152"/>
      <c r="JVI109" s="152"/>
      <c r="JVJ109" s="152"/>
      <c r="JVK109" s="152"/>
      <c r="JVL109" s="152"/>
      <c r="JVM109" s="152"/>
      <c r="JVN109" s="152"/>
      <c r="JVO109" s="152"/>
      <c r="JVP109" s="152"/>
      <c r="JVQ109" s="152"/>
      <c r="JVR109" s="152"/>
      <c r="JVS109" s="152"/>
      <c r="JVT109" s="152"/>
      <c r="JVU109" s="152"/>
      <c r="JVV109" s="152"/>
      <c r="JVW109" s="152"/>
      <c r="JVX109" s="152"/>
      <c r="JVY109" s="152"/>
      <c r="JVZ109" s="152"/>
      <c r="JWA109" s="152"/>
      <c r="JWB109" s="152"/>
      <c r="JWC109" s="152"/>
      <c r="JWD109" s="152"/>
      <c r="JWE109" s="152"/>
      <c r="JWF109" s="152"/>
      <c r="JWG109" s="152"/>
      <c r="JWH109" s="152"/>
      <c r="JWI109" s="152"/>
      <c r="JWJ109" s="152"/>
      <c r="JWK109" s="152"/>
      <c r="JWL109" s="152"/>
      <c r="JWM109" s="152"/>
      <c r="JWN109" s="152"/>
      <c r="JWO109" s="152"/>
      <c r="JWP109" s="152"/>
      <c r="JWQ109" s="152"/>
      <c r="JWR109" s="152"/>
      <c r="JWS109" s="152"/>
      <c r="JWT109" s="152"/>
      <c r="JWU109" s="152"/>
      <c r="JWV109" s="152"/>
      <c r="JWW109" s="152"/>
      <c r="JWX109" s="152"/>
      <c r="JWY109" s="152"/>
      <c r="JWZ109" s="152"/>
      <c r="JXA109" s="152"/>
      <c r="JXB109" s="152"/>
      <c r="JXC109" s="152"/>
      <c r="JXD109" s="152"/>
      <c r="JXE109" s="152"/>
      <c r="JXF109" s="152"/>
      <c r="JXG109" s="152"/>
      <c r="JXH109" s="152"/>
      <c r="JXI109" s="152"/>
      <c r="JXJ109" s="152"/>
      <c r="JXK109" s="152"/>
      <c r="JXL109" s="152"/>
      <c r="JXM109" s="152"/>
      <c r="JXN109" s="152"/>
      <c r="JXO109" s="152"/>
      <c r="JXP109" s="152"/>
      <c r="JXQ109" s="152"/>
      <c r="JXR109" s="152"/>
      <c r="JXS109" s="152"/>
      <c r="JXT109" s="152"/>
      <c r="JXU109" s="152"/>
      <c r="JXV109" s="152"/>
      <c r="JXW109" s="152"/>
      <c r="JXX109" s="152"/>
      <c r="JXY109" s="152"/>
      <c r="JXZ109" s="152"/>
      <c r="JYA109" s="152"/>
      <c r="JYB109" s="152"/>
      <c r="JYC109" s="152"/>
      <c r="JYD109" s="152"/>
      <c r="JYE109" s="152"/>
      <c r="JYF109" s="152"/>
      <c r="JYG109" s="152"/>
      <c r="JYH109" s="152"/>
      <c r="JYI109" s="152"/>
      <c r="JYJ109" s="152"/>
      <c r="JYK109" s="152"/>
      <c r="JYL109" s="152"/>
      <c r="JYM109" s="152"/>
      <c r="JYN109" s="152"/>
      <c r="JYO109" s="152"/>
      <c r="JYP109" s="152"/>
      <c r="JYQ109" s="152"/>
      <c r="JYR109" s="152"/>
      <c r="JYS109" s="152"/>
      <c r="JYT109" s="152"/>
      <c r="JYU109" s="152"/>
      <c r="JYV109" s="152"/>
      <c r="JYW109" s="152"/>
      <c r="JYX109" s="152"/>
      <c r="JYY109" s="152"/>
      <c r="JYZ109" s="152"/>
      <c r="JZA109" s="152"/>
      <c r="JZB109" s="152"/>
      <c r="JZC109" s="152"/>
      <c r="JZD109" s="152"/>
      <c r="JZE109" s="152"/>
      <c r="JZF109" s="152"/>
      <c r="JZG109" s="152"/>
      <c r="JZH109" s="152"/>
      <c r="JZI109" s="152"/>
      <c r="JZJ109" s="152"/>
      <c r="JZK109" s="152"/>
      <c r="JZL109" s="152"/>
      <c r="JZM109" s="152"/>
      <c r="JZN109" s="152"/>
      <c r="JZO109" s="152"/>
      <c r="JZP109" s="152"/>
      <c r="JZQ109" s="152"/>
      <c r="JZR109" s="152"/>
      <c r="JZS109" s="152"/>
      <c r="JZT109" s="152"/>
      <c r="JZU109" s="152"/>
      <c r="JZV109" s="152"/>
      <c r="JZW109" s="152"/>
      <c r="JZX109" s="152"/>
      <c r="JZY109" s="152"/>
      <c r="JZZ109" s="152"/>
      <c r="KAA109" s="152"/>
      <c r="KAB109" s="152"/>
      <c r="KAC109" s="152"/>
      <c r="KAD109" s="152"/>
      <c r="KAE109" s="152"/>
      <c r="KAF109" s="152"/>
      <c r="KAG109" s="152"/>
      <c r="KAH109" s="152"/>
      <c r="KAI109" s="152"/>
      <c r="KAJ109" s="152"/>
      <c r="KAK109" s="152"/>
      <c r="KAL109" s="152"/>
      <c r="KAM109" s="152"/>
      <c r="KAN109" s="152"/>
      <c r="KAO109" s="152"/>
      <c r="KAP109" s="152"/>
      <c r="KAQ109" s="152"/>
      <c r="KAR109" s="152"/>
      <c r="KAS109" s="152"/>
      <c r="KAT109" s="152"/>
      <c r="KAU109" s="152"/>
      <c r="KAV109" s="152"/>
      <c r="KAW109" s="152"/>
      <c r="KAX109" s="152"/>
      <c r="KAY109" s="152"/>
      <c r="KAZ109" s="152"/>
      <c r="KBA109" s="152"/>
      <c r="KBB109" s="152"/>
      <c r="KBC109" s="152"/>
      <c r="KBD109" s="152"/>
      <c r="KBE109" s="152"/>
      <c r="KBF109" s="152"/>
      <c r="KBG109" s="152"/>
      <c r="KBH109" s="152"/>
      <c r="KBI109" s="152"/>
      <c r="KBJ109" s="152"/>
      <c r="KBK109" s="152"/>
      <c r="KBL109" s="152"/>
      <c r="KBM109" s="152"/>
      <c r="KBN109" s="152"/>
      <c r="KBO109" s="152"/>
      <c r="KBP109" s="152"/>
      <c r="KBQ109" s="152"/>
      <c r="KBR109" s="152"/>
      <c r="KBS109" s="152"/>
      <c r="KBT109" s="152"/>
      <c r="KBU109" s="152"/>
      <c r="KBV109" s="152"/>
      <c r="KBW109" s="152"/>
      <c r="KBX109" s="152"/>
      <c r="KBY109" s="152"/>
      <c r="KBZ109" s="152"/>
      <c r="KCA109" s="152"/>
      <c r="KCB109" s="152"/>
      <c r="KCC109" s="152"/>
      <c r="KCD109" s="152"/>
      <c r="KCE109" s="152"/>
      <c r="KCF109" s="152"/>
      <c r="KCG109" s="152"/>
      <c r="KCH109" s="152"/>
      <c r="KCI109" s="152"/>
      <c r="KCJ109" s="152"/>
      <c r="KCK109" s="152"/>
      <c r="KCL109" s="152"/>
      <c r="KCM109" s="152"/>
      <c r="KCN109" s="152"/>
      <c r="KCO109" s="152"/>
      <c r="KCP109" s="152"/>
      <c r="KCQ109" s="152"/>
      <c r="KCR109" s="152"/>
      <c r="KCS109" s="152"/>
      <c r="KCT109" s="152"/>
      <c r="KCU109" s="152"/>
      <c r="KCV109" s="152"/>
      <c r="KCW109" s="152"/>
      <c r="KCX109" s="152"/>
      <c r="KCY109" s="152"/>
      <c r="KCZ109" s="152"/>
      <c r="KDA109" s="152"/>
      <c r="KDB109" s="152"/>
      <c r="KDC109" s="152"/>
      <c r="KDD109" s="152"/>
      <c r="KDE109" s="152"/>
      <c r="KDF109" s="152"/>
      <c r="KDG109" s="152"/>
      <c r="KDH109" s="152"/>
      <c r="KDI109" s="152"/>
      <c r="KDJ109" s="152"/>
      <c r="KDK109" s="152"/>
      <c r="KDL109" s="152"/>
      <c r="KDM109" s="152"/>
      <c r="KDN109" s="152"/>
      <c r="KDO109" s="152"/>
      <c r="KDP109" s="152"/>
      <c r="KDQ109" s="152"/>
      <c r="KDR109" s="152"/>
      <c r="KDS109" s="152"/>
      <c r="KDT109" s="152"/>
      <c r="KDU109" s="152"/>
      <c r="KDV109" s="152"/>
      <c r="KDW109" s="152"/>
      <c r="KDX109" s="152"/>
      <c r="KDY109" s="152"/>
      <c r="KDZ109" s="152"/>
      <c r="KEA109" s="152"/>
      <c r="KEB109" s="152"/>
      <c r="KEC109" s="152"/>
      <c r="KED109" s="152"/>
      <c r="KEE109" s="152"/>
      <c r="KEF109" s="152"/>
      <c r="KEG109" s="152"/>
      <c r="KEH109" s="152"/>
      <c r="KEI109" s="152"/>
      <c r="KEJ109" s="152"/>
      <c r="KEK109" s="152"/>
      <c r="KEL109" s="152"/>
      <c r="KEM109" s="152"/>
      <c r="KEN109" s="152"/>
      <c r="KEO109" s="152"/>
      <c r="KEP109" s="152"/>
      <c r="KEQ109" s="152"/>
      <c r="KER109" s="152"/>
      <c r="KES109" s="152"/>
      <c r="KET109" s="152"/>
      <c r="KEU109" s="152"/>
      <c r="KEV109" s="152"/>
      <c r="KEW109" s="152"/>
      <c r="KEX109" s="152"/>
      <c r="KEY109" s="152"/>
      <c r="KEZ109" s="152"/>
      <c r="KFA109" s="152"/>
      <c r="KFB109" s="152"/>
      <c r="KFC109" s="152"/>
      <c r="KFD109" s="152"/>
      <c r="KFE109" s="152"/>
      <c r="KFF109" s="152"/>
      <c r="KFG109" s="152"/>
      <c r="KFH109" s="152"/>
      <c r="KFI109" s="152"/>
      <c r="KFJ109" s="152"/>
      <c r="KFK109" s="152"/>
      <c r="KFL109" s="152"/>
      <c r="KFM109" s="152"/>
      <c r="KFN109" s="152"/>
      <c r="KFO109" s="152"/>
      <c r="KFP109" s="152"/>
      <c r="KFQ109" s="152"/>
      <c r="KFR109" s="152"/>
      <c r="KFS109" s="152"/>
      <c r="KFT109" s="152"/>
      <c r="KFU109" s="152"/>
      <c r="KFV109" s="152"/>
      <c r="KFW109" s="152"/>
      <c r="KFX109" s="152"/>
      <c r="KFY109" s="152"/>
      <c r="KFZ109" s="152"/>
      <c r="KGA109" s="152"/>
      <c r="KGB109" s="152"/>
      <c r="KGC109" s="152"/>
      <c r="KGD109" s="152"/>
      <c r="KGE109" s="152"/>
      <c r="KGF109" s="152"/>
      <c r="KGG109" s="152"/>
      <c r="KGH109" s="152"/>
      <c r="KGI109" s="152"/>
      <c r="KGJ109" s="152"/>
      <c r="KGK109" s="152"/>
      <c r="KGL109" s="152"/>
      <c r="KGM109" s="152"/>
      <c r="KGN109" s="152"/>
      <c r="KGO109" s="152"/>
      <c r="KGP109" s="152"/>
      <c r="KGQ109" s="152"/>
      <c r="KGR109" s="152"/>
      <c r="KGS109" s="152"/>
      <c r="KGT109" s="152"/>
      <c r="KGU109" s="152"/>
      <c r="KGV109" s="152"/>
      <c r="KGW109" s="152"/>
      <c r="KGX109" s="152"/>
      <c r="KGY109" s="152"/>
      <c r="KGZ109" s="152"/>
      <c r="KHA109" s="152"/>
      <c r="KHB109" s="152"/>
      <c r="KHC109" s="152"/>
      <c r="KHD109" s="152"/>
      <c r="KHE109" s="152"/>
      <c r="KHF109" s="152"/>
      <c r="KHG109" s="152"/>
      <c r="KHH109" s="152"/>
      <c r="KHI109" s="152"/>
      <c r="KHJ109" s="152"/>
      <c r="KHK109" s="152"/>
      <c r="KHL109" s="152"/>
      <c r="KHM109" s="152"/>
      <c r="KHN109" s="152"/>
      <c r="KHO109" s="152"/>
      <c r="KHP109" s="152"/>
      <c r="KHQ109" s="152"/>
      <c r="KHR109" s="152"/>
      <c r="KHS109" s="152"/>
      <c r="KHT109" s="152"/>
      <c r="KHU109" s="152"/>
      <c r="KHV109" s="152"/>
      <c r="KHW109" s="152"/>
      <c r="KHX109" s="152"/>
      <c r="KHY109" s="152"/>
      <c r="KHZ109" s="152"/>
      <c r="KIA109" s="152"/>
      <c r="KIB109" s="152"/>
      <c r="KIC109" s="152"/>
      <c r="KID109" s="152"/>
      <c r="KIE109" s="152"/>
      <c r="KIF109" s="152"/>
      <c r="KIG109" s="152"/>
      <c r="KIH109" s="152"/>
      <c r="KII109" s="152"/>
      <c r="KIJ109" s="152"/>
      <c r="KIK109" s="152"/>
      <c r="KIL109" s="152"/>
      <c r="KIM109" s="152"/>
      <c r="KIN109" s="152"/>
      <c r="KIO109" s="152"/>
      <c r="KIP109" s="152"/>
      <c r="KIQ109" s="152"/>
      <c r="KIR109" s="152"/>
      <c r="KIS109" s="152"/>
      <c r="KIT109" s="152"/>
      <c r="KIU109" s="152"/>
      <c r="KIV109" s="152"/>
      <c r="KIW109" s="152"/>
      <c r="KIX109" s="152"/>
      <c r="KIY109" s="152"/>
      <c r="KIZ109" s="152"/>
      <c r="KJA109" s="152"/>
      <c r="KJB109" s="152"/>
      <c r="KJC109" s="152"/>
      <c r="KJD109" s="152"/>
      <c r="KJE109" s="152"/>
      <c r="KJF109" s="152"/>
      <c r="KJG109" s="152"/>
      <c r="KJH109" s="152"/>
      <c r="KJI109" s="152"/>
      <c r="KJJ109" s="152"/>
      <c r="KJK109" s="152"/>
      <c r="KJL109" s="152"/>
      <c r="KJM109" s="152"/>
      <c r="KJN109" s="152"/>
      <c r="KJO109" s="152"/>
      <c r="KJP109" s="152"/>
      <c r="KJQ109" s="152"/>
      <c r="KJR109" s="152"/>
      <c r="KJS109" s="152"/>
      <c r="KJT109" s="152"/>
      <c r="KJU109" s="152"/>
      <c r="KJV109" s="152"/>
      <c r="KJW109" s="152"/>
      <c r="KJX109" s="152"/>
      <c r="KJY109" s="152"/>
      <c r="KJZ109" s="152"/>
      <c r="KKA109" s="152"/>
      <c r="KKB109" s="152"/>
      <c r="KKC109" s="152"/>
      <c r="KKD109" s="152"/>
      <c r="KKE109" s="152"/>
      <c r="KKF109" s="152"/>
      <c r="KKG109" s="152"/>
      <c r="KKH109" s="152"/>
      <c r="KKI109" s="152"/>
      <c r="KKJ109" s="152"/>
      <c r="KKK109" s="152"/>
      <c r="KKL109" s="152"/>
      <c r="KKM109" s="152"/>
      <c r="KKN109" s="152"/>
      <c r="KKO109" s="152"/>
      <c r="KKP109" s="152"/>
      <c r="KKQ109" s="152"/>
      <c r="KKR109" s="152"/>
      <c r="KKS109" s="152"/>
      <c r="KKT109" s="152"/>
      <c r="KKU109" s="152"/>
      <c r="KKV109" s="152"/>
      <c r="KKW109" s="152"/>
      <c r="KKX109" s="152"/>
      <c r="KKY109" s="152"/>
      <c r="KKZ109" s="152"/>
      <c r="KLA109" s="152"/>
      <c r="KLB109" s="152"/>
      <c r="KLC109" s="152"/>
      <c r="KLD109" s="152"/>
      <c r="KLE109" s="152"/>
      <c r="KLF109" s="152"/>
      <c r="KLG109" s="152"/>
      <c r="KLH109" s="152"/>
      <c r="KLI109" s="152"/>
      <c r="KLJ109" s="152"/>
      <c r="KLK109" s="152"/>
      <c r="KLL109" s="152"/>
      <c r="KLM109" s="152"/>
      <c r="KLN109" s="152"/>
      <c r="KLO109" s="152"/>
      <c r="KLP109" s="152"/>
      <c r="KLQ109" s="152"/>
      <c r="KLR109" s="152"/>
      <c r="KLS109" s="152"/>
      <c r="KLT109" s="152"/>
      <c r="KLU109" s="152"/>
      <c r="KLV109" s="152"/>
      <c r="KLW109" s="152"/>
      <c r="KLX109" s="152"/>
      <c r="KLY109" s="152"/>
      <c r="KLZ109" s="152"/>
      <c r="KMA109" s="152"/>
      <c r="KMB109" s="152"/>
      <c r="KMC109" s="152"/>
      <c r="KMD109" s="152"/>
      <c r="KME109" s="152"/>
      <c r="KMF109" s="152"/>
      <c r="KMG109" s="152"/>
      <c r="KMH109" s="152"/>
      <c r="KMI109" s="152"/>
      <c r="KMJ109" s="152"/>
      <c r="KMK109" s="152"/>
      <c r="KML109" s="152"/>
      <c r="KMM109" s="152"/>
      <c r="KMN109" s="152"/>
      <c r="KMO109" s="152"/>
      <c r="KMP109" s="152"/>
      <c r="KMQ109" s="152"/>
      <c r="KMR109" s="152"/>
      <c r="KMS109" s="152"/>
      <c r="KMT109" s="152"/>
      <c r="KMU109" s="152"/>
      <c r="KMV109" s="152"/>
      <c r="KMW109" s="152"/>
      <c r="KMX109" s="152"/>
      <c r="KMY109" s="152"/>
      <c r="KMZ109" s="152"/>
      <c r="KNA109" s="152"/>
      <c r="KNB109" s="152"/>
      <c r="KNC109" s="152"/>
      <c r="KND109" s="152"/>
      <c r="KNE109" s="152"/>
      <c r="KNF109" s="152"/>
      <c r="KNG109" s="152"/>
      <c r="KNH109" s="152"/>
      <c r="KNI109" s="152"/>
      <c r="KNJ109" s="152"/>
      <c r="KNK109" s="152"/>
      <c r="KNL109" s="152"/>
      <c r="KNM109" s="152"/>
      <c r="KNN109" s="152"/>
      <c r="KNO109" s="152"/>
      <c r="KNP109" s="152"/>
      <c r="KNQ109" s="152"/>
      <c r="KNR109" s="152"/>
      <c r="KNS109" s="152"/>
      <c r="KNT109" s="152"/>
      <c r="KNU109" s="152"/>
      <c r="KNV109" s="152"/>
      <c r="KNW109" s="152"/>
      <c r="KNX109" s="152"/>
      <c r="KNY109" s="152"/>
      <c r="KNZ109" s="152"/>
      <c r="KOA109" s="152"/>
      <c r="KOB109" s="152"/>
      <c r="KOC109" s="152"/>
      <c r="KOD109" s="152"/>
      <c r="KOE109" s="152"/>
      <c r="KOF109" s="152"/>
      <c r="KOG109" s="152"/>
      <c r="KOH109" s="152"/>
      <c r="KOI109" s="152"/>
      <c r="KOJ109" s="152"/>
      <c r="KOK109" s="152"/>
      <c r="KOL109" s="152"/>
      <c r="KOM109" s="152"/>
      <c r="KON109" s="152"/>
      <c r="KOO109" s="152"/>
      <c r="KOP109" s="152"/>
      <c r="KOQ109" s="152"/>
      <c r="KOR109" s="152"/>
      <c r="KOS109" s="152"/>
      <c r="KOT109" s="152"/>
      <c r="KOU109" s="152"/>
      <c r="KOV109" s="152"/>
      <c r="KOW109" s="152"/>
      <c r="KOX109" s="152"/>
      <c r="KOY109" s="152"/>
      <c r="KOZ109" s="152"/>
      <c r="KPA109" s="152"/>
      <c r="KPB109" s="152"/>
      <c r="KPC109" s="152"/>
      <c r="KPD109" s="152"/>
      <c r="KPE109" s="152"/>
      <c r="KPF109" s="152"/>
      <c r="KPG109" s="152"/>
      <c r="KPH109" s="152"/>
      <c r="KPI109" s="152"/>
      <c r="KPJ109" s="152"/>
      <c r="KPK109" s="152"/>
      <c r="KPL109" s="152"/>
      <c r="KPM109" s="152"/>
      <c r="KPN109" s="152"/>
      <c r="KPO109" s="152"/>
      <c r="KPP109" s="152"/>
      <c r="KPQ109" s="152"/>
      <c r="KPR109" s="152"/>
      <c r="KPS109" s="152"/>
      <c r="KPT109" s="152"/>
      <c r="KPU109" s="152"/>
      <c r="KPV109" s="152"/>
      <c r="KPW109" s="152"/>
      <c r="KPX109" s="152"/>
      <c r="KPY109" s="152"/>
      <c r="KPZ109" s="152"/>
      <c r="KQA109" s="152"/>
      <c r="KQB109" s="152"/>
      <c r="KQC109" s="152"/>
      <c r="KQD109" s="152"/>
      <c r="KQE109" s="152"/>
      <c r="KQF109" s="152"/>
      <c r="KQG109" s="152"/>
      <c r="KQH109" s="152"/>
      <c r="KQI109" s="152"/>
      <c r="KQJ109" s="152"/>
      <c r="KQK109" s="152"/>
      <c r="KQL109" s="152"/>
      <c r="KQM109" s="152"/>
      <c r="KQN109" s="152"/>
      <c r="KQO109" s="152"/>
      <c r="KQP109" s="152"/>
      <c r="KQQ109" s="152"/>
      <c r="KQR109" s="152"/>
      <c r="KQS109" s="152"/>
      <c r="KQT109" s="152"/>
      <c r="KQU109" s="152"/>
      <c r="KQV109" s="152"/>
      <c r="KQW109" s="152"/>
      <c r="KQX109" s="152"/>
      <c r="KQY109" s="152"/>
      <c r="KQZ109" s="152"/>
      <c r="KRA109" s="152"/>
      <c r="KRB109" s="152"/>
      <c r="KRC109" s="152"/>
      <c r="KRD109" s="152"/>
      <c r="KRE109" s="152"/>
      <c r="KRF109" s="152"/>
      <c r="KRG109" s="152"/>
      <c r="KRH109" s="152"/>
      <c r="KRI109" s="152"/>
      <c r="KRJ109" s="152"/>
      <c r="KRK109" s="152"/>
      <c r="KRL109" s="152"/>
      <c r="KRM109" s="152"/>
      <c r="KRN109" s="152"/>
      <c r="KRO109" s="152"/>
      <c r="KRP109" s="152"/>
      <c r="KRQ109" s="152"/>
      <c r="KRR109" s="152"/>
      <c r="KRS109" s="152"/>
      <c r="KRT109" s="152"/>
      <c r="KRU109" s="152"/>
      <c r="KRV109" s="152"/>
      <c r="KRW109" s="152"/>
      <c r="KRX109" s="152"/>
      <c r="KRY109" s="152"/>
      <c r="KRZ109" s="152"/>
      <c r="KSA109" s="152"/>
      <c r="KSB109" s="152"/>
      <c r="KSC109" s="152"/>
      <c r="KSD109" s="152"/>
      <c r="KSE109" s="152"/>
      <c r="KSF109" s="152"/>
      <c r="KSG109" s="152"/>
      <c r="KSH109" s="152"/>
      <c r="KSI109" s="152"/>
      <c r="KSJ109" s="152"/>
      <c r="KSK109" s="152"/>
      <c r="KSL109" s="152"/>
      <c r="KSM109" s="152"/>
      <c r="KSN109" s="152"/>
      <c r="KSO109" s="152"/>
      <c r="KSP109" s="152"/>
      <c r="KSQ109" s="152"/>
      <c r="KSR109" s="152"/>
      <c r="KSS109" s="152"/>
      <c r="KST109" s="152"/>
      <c r="KSU109" s="152"/>
      <c r="KSV109" s="152"/>
      <c r="KSW109" s="152"/>
      <c r="KSX109" s="152"/>
      <c r="KSY109" s="152"/>
      <c r="KSZ109" s="152"/>
      <c r="KTA109" s="152"/>
      <c r="KTB109" s="152"/>
      <c r="KTC109" s="152"/>
      <c r="KTD109" s="152"/>
      <c r="KTE109" s="152"/>
      <c r="KTF109" s="152"/>
      <c r="KTG109" s="152"/>
      <c r="KTH109" s="152"/>
      <c r="KTI109" s="152"/>
      <c r="KTJ109" s="152"/>
      <c r="KTK109" s="152"/>
      <c r="KTL109" s="152"/>
      <c r="KTM109" s="152"/>
      <c r="KTN109" s="152"/>
      <c r="KTO109" s="152"/>
      <c r="KTP109" s="152"/>
      <c r="KTQ109" s="152"/>
      <c r="KTR109" s="152"/>
      <c r="KTS109" s="152"/>
      <c r="KTT109" s="152"/>
      <c r="KTU109" s="152"/>
      <c r="KTV109" s="152"/>
      <c r="KTW109" s="152"/>
      <c r="KTX109" s="152"/>
      <c r="KTY109" s="152"/>
      <c r="KTZ109" s="152"/>
      <c r="KUA109" s="152"/>
      <c r="KUB109" s="152"/>
      <c r="KUC109" s="152"/>
      <c r="KUD109" s="152"/>
      <c r="KUE109" s="152"/>
      <c r="KUF109" s="152"/>
      <c r="KUG109" s="152"/>
      <c r="KUH109" s="152"/>
      <c r="KUI109" s="152"/>
      <c r="KUJ109" s="152"/>
      <c r="KUK109" s="152"/>
      <c r="KUL109" s="152"/>
      <c r="KUM109" s="152"/>
      <c r="KUN109" s="152"/>
      <c r="KUO109" s="152"/>
      <c r="KUP109" s="152"/>
      <c r="KUQ109" s="152"/>
      <c r="KUR109" s="152"/>
      <c r="KUS109" s="152"/>
      <c r="KUT109" s="152"/>
      <c r="KUU109" s="152"/>
      <c r="KUV109" s="152"/>
      <c r="KUW109" s="152"/>
      <c r="KUX109" s="152"/>
      <c r="KUY109" s="152"/>
      <c r="KUZ109" s="152"/>
      <c r="KVA109" s="152"/>
      <c r="KVB109" s="152"/>
      <c r="KVC109" s="152"/>
      <c r="KVD109" s="152"/>
      <c r="KVE109" s="152"/>
      <c r="KVF109" s="152"/>
      <c r="KVG109" s="152"/>
      <c r="KVH109" s="152"/>
      <c r="KVI109" s="152"/>
      <c r="KVJ109" s="152"/>
      <c r="KVK109" s="152"/>
      <c r="KVL109" s="152"/>
      <c r="KVM109" s="152"/>
      <c r="KVN109" s="152"/>
      <c r="KVO109" s="152"/>
      <c r="KVP109" s="152"/>
      <c r="KVQ109" s="152"/>
      <c r="KVR109" s="152"/>
      <c r="KVS109" s="152"/>
      <c r="KVT109" s="152"/>
      <c r="KVU109" s="152"/>
      <c r="KVV109" s="152"/>
      <c r="KVW109" s="152"/>
      <c r="KVX109" s="152"/>
      <c r="KVY109" s="152"/>
      <c r="KVZ109" s="152"/>
      <c r="KWA109" s="152"/>
      <c r="KWB109" s="152"/>
      <c r="KWC109" s="152"/>
      <c r="KWD109" s="152"/>
      <c r="KWE109" s="152"/>
      <c r="KWF109" s="152"/>
      <c r="KWG109" s="152"/>
      <c r="KWH109" s="152"/>
      <c r="KWI109" s="152"/>
      <c r="KWJ109" s="152"/>
      <c r="KWK109" s="152"/>
      <c r="KWL109" s="152"/>
      <c r="KWM109" s="152"/>
      <c r="KWN109" s="152"/>
      <c r="KWO109" s="152"/>
      <c r="KWP109" s="152"/>
      <c r="KWQ109" s="152"/>
      <c r="KWR109" s="152"/>
      <c r="KWS109" s="152"/>
      <c r="KWT109" s="152"/>
      <c r="KWU109" s="152"/>
      <c r="KWV109" s="152"/>
      <c r="KWW109" s="152"/>
      <c r="KWX109" s="152"/>
      <c r="KWY109" s="152"/>
      <c r="KWZ109" s="152"/>
      <c r="KXA109" s="152"/>
      <c r="KXB109" s="152"/>
      <c r="KXC109" s="152"/>
      <c r="KXD109" s="152"/>
      <c r="KXE109" s="152"/>
      <c r="KXF109" s="152"/>
      <c r="KXG109" s="152"/>
      <c r="KXH109" s="152"/>
      <c r="KXI109" s="152"/>
      <c r="KXJ109" s="152"/>
      <c r="KXK109" s="152"/>
      <c r="KXL109" s="152"/>
      <c r="KXM109" s="152"/>
      <c r="KXN109" s="152"/>
      <c r="KXO109" s="152"/>
      <c r="KXP109" s="152"/>
      <c r="KXQ109" s="152"/>
      <c r="KXR109" s="152"/>
      <c r="KXS109" s="152"/>
      <c r="KXT109" s="152"/>
      <c r="KXU109" s="152"/>
      <c r="KXV109" s="152"/>
      <c r="KXW109" s="152"/>
      <c r="KXX109" s="152"/>
      <c r="KXY109" s="152"/>
      <c r="KXZ109" s="152"/>
      <c r="KYA109" s="152"/>
      <c r="KYB109" s="152"/>
      <c r="KYC109" s="152"/>
      <c r="KYD109" s="152"/>
      <c r="KYE109" s="152"/>
      <c r="KYF109" s="152"/>
      <c r="KYG109" s="152"/>
      <c r="KYH109" s="152"/>
      <c r="KYI109" s="152"/>
      <c r="KYJ109" s="152"/>
      <c r="KYK109" s="152"/>
      <c r="KYL109" s="152"/>
      <c r="KYM109" s="152"/>
      <c r="KYN109" s="152"/>
      <c r="KYO109" s="152"/>
      <c r="KYP109" s="152"/>
      <c r="KYQ109" s="152"/>
      <c r="KYR109" s="152"/>
      <c r="KYS109" s="152"/>
      <c r="KYT109" s="152"/>
      <c r="KYU109" s="152"/>
      <c r="KYV109" s="152"/>
      <c r="KYW109" s="152"/>
      <c r="KYX109" s="152"/>
      <c r="KYY109" s="152"/>
      <c r="KYZ109" s="152"/>
      <c r="KZA109" s="152"/>
      <c r="KZB109" s="152"/>
      <c r="KZC109" s="152"/>
      <c r="KZD109" s="152"/>
      <c r="KZE109" s="152"/>
      <c r="KZF109" s="152"/>
      <c r="KZG109" s="152"/>
      <c r="KZH109" s="152"/>
      <c r="KZI109" s="152"/>
      <c r="KZJ109" s="152"/>
      <c r="KZK109" s="152"/>
      <c r="KZL109" s="152"/>
      <c r="KZM109" s="152"/>
      <c r="KZN109" s="152"/>
      <c r="KZO109" s="152"/>
      <c r="KZP109" s="152"/>
      <c r="KZQ109" s="152"/>
      <c r="KZR109" s="152"/>
      <c r="KZS109" s="152"/>
      <c r="KZT109" s="152"/>
      <c r="KZU109" s="152"/>
      <c r="KZV109" s="152"/>
      <c r="KZW109" s="152"/>
      <c r="KZX109" s="152"/>
      <c r="KZY109" s="152"/>
      <c r="KZZ109" s="152"/>
      <c r="LAA109" s="152"/>
      <c r="LAB109" s="152"/>
      <c r="LAC109" s="152"/>
      <c r="LAD109" s="152"/>
      <c r="LAE109" s="152"/>
      <c r="LAF109" s="152"/>
      <c r="LAG109" s="152"/>
      <c r="LAH109" s="152"/>
      <c r="LAI109" s="152"/>
      <c r="LAJ109" s="152"/>
      <c r="LAK109" s="152"/>
      <c r="LAL109" s="152"/>
      <c r="LAM109" s="152"/>
      <c r="LAN109" s="152"/>
      <c r="LAO109" s="152"/>
      <c r="LAP109" s="152"/>
      <c r="LAQ109" s="152"/>
      <c r="LAR109" s="152"/>
      <c r="LAS109" s="152"/>
      <c r="LAT109" s="152"/>
      <c r="LAU109" s="152"/>
      <c r="LAV109" s="152"/>
      <c r="LAW109" s="152"/>
      <c r="LAX109" s="152"/>
      <c r="LAY109" s="152"/>
      <c r="LAZ109" s="152"/>
      <c r="LBA109" s="152"/>
      <c r="LBB109" s="152"/>
      <c r="LBC109" s="152"/>
      <c r="LBD109" s="152"/>
      <c r="LBE109" s="152"/>
      <c r="LBF109" s="152"/>
      <c r="LBG109" s="152"/>
      <c r="LBH109" s="152"/>
      <c r="LBI109" s="152"/>
      <c r="LBJ109" s="152"/>
      <c r="LBK109" s="152"/>
      <c r="LBL109" s="152"/>
      <c r="LBM109" s="152"/>
      <c r="LBN109" s="152"/>
      <c r="LBO109" s="152"/>
      <c r="LBP109" s="152"/>
      <c r="LBQ109" s="152"/>
      <c r="LBR109" s="152"/>
      <c r="LBS109" s="152"/>
      <c r="LBT109" s="152"/>
      <c r="LBU109" s="152"/>
      <c r="LBV109" s="152"/>
      <c r="LBW109" s="152"/>
      <c r="LBX109" s="152"/>
      <c r="LBY109" s="152"/>
      <c r="LBZ109" s="152"/>
      <c r="LCA109" s="152"/>
      <c r="LCB109" s="152"/>
      <c r="LCC109" s="152"/>
      <c r="LCD109" s="152"/>
      <c r="LCE109" s="152"/>
      <c r="LCF109" s="152"/>
      <c r="LCG109" s="152"/>
      <c r="LCH109" s="152"/>
      <c r="LCI109" s="152"/>
      <c r="LCJ109" s="152"/>
      <c r="LCK109" s="152"/>
      <c r="LCL109" s="152"/>
      <c r="LCM109" s="152"/>
      <c r="LCN109" s="152"/>
      <c r="LCO109" s="152"/>
      <c r="LCP109" s="152"/>
      <c r="LCQ109" s="152"/>
      <c r="LCR109" s="152"/>
      <c r="LCS109" s="152"/>
      <c r="LCT109" s="152"/>
      <c r="LCU109" s="152"/>
      <c r="LCV109" s="152"/>
      <c r="LCW109" s="152"/>
      <c r="LCX109" s="152"/>
      <c r="LCY109" s="152"/>
      <c r="LCZ109" s="152"/>
      <c r="LDA109" s="152"/>
      <c r="LDB109" s="152"/>
      <c r="LDC109" s="152"/>
      <c r="LDD109" s="152"/>
      <c r="LDE109" s="152"/>
      <c r="LDF109" s="152"/>
      <c r="LDG109" s="152"/>
      <c r="LDH109" s="152"/>
      <c r="LDI109" s="152"/>
      <c r="LDJ109" s="152"/>
      <c r="LDK109" s="152"/>
      <c r="LDL109" s="152"/>
      <c r="LDM109" s="152"/>
      <c r="LDN109" s="152"/>
      <c r="LDO109" s="152"/>
      <c r="LDP109" s="152"/>
      <c r="LDQ109" s="152"/>
      <c r="LDR109" s="152"/>
      <c r="LDS109" s="152"/>
      <c r="LDT109" s="152"/>
      <c r="LDU109" s="152"/>
      <c r="LDV109" s="152"/>
      <c r="LDW109" s="152"/>
      <c r="LDX109" s="152"/>
      <c r="LDY109" s="152"/>
      <c r="LDZ109" s="152"/>
      <c r="LEA109" s="152"/>
      <c r="LEB109" s="152"/>
      <c r="LEC109" s="152"/>
      <c r="LED109" s="152"/>
      <c r="LEE109" s="152"/>
      <c r="LEF109" s="152"/>
      <c r="LEG109" s="152"/>
      <c r="LEH109" s="152"/>
      <c r="LEI109" s="152"/>
      <c r="LEJ109" s="152"/>
      <c r="LEK109" s="152"/>
      <c r="LEL109" s="152"/>
      <c r="LEM109" s="152"/>
      <c r="LEN109" s="152"/>
      <c r="LEO109" s="152"/>
      <c r="LEP109" s="152"/>
      <c r="LEQ109" s="152"/>
      <c r="LER109" s="152"/>
      <c r="LES109" s="152"/>
      <c r="LET109" s="152"/>
      <c r="LEU109" s="152"/>
      <c r="LEV109" s="152"/>
      <c r="LEW109" s="152"/>
      <c r="LEX109" s="152"/>
      <c r="LEY109" s="152"/>
      <c r="LEZ109" s="152"/>
      <c r="LFA109" s="152"/>
      <c r="LFB109" s="152"/>
      <c r="LFC109" s="152"/>
      <c r="LFD109" s="152"/>
      <c r="LFE109" s="152"/>
      <c r="LFF109" s="152"/>
      <c r="LFG109" s="152"/>
      <c r="LFH109" s="152"/>
      <c r="LFI109" s="152"/>
      <c r="LFJ109" s="152"/>
      <c r="LFK109" s="152"/>
      <c r="LFL109" s="152"/>
      <c r="LFM109" s="152"/>
      <c r="LFN109" s="152"/>
      <c r="LFO109" s="152"/>
      <c r="LFP109" s="152"/>
      <c r="LFQ109" s="152"/>
      <c r="LFR109" s="152"/>
      <c r="LFS109" s="152"/>
      <c r="LFT109" s="152"/>
      <c r="LFU109" s="152"/>
      <c r="LFV109" s="152"/>
      <c r="LFW109" s="152"/>
      <c r="LFX109" s="152"/>
      <c r="LFY109" s="152"/>
      <c r="LFZ109" s="152"/>
      <c r="LGA109" s="152"/>
      <c r="LGB109" s="152"/>
      <c r="LGC109" s="152"/>
      <c r="LGD109" s="152"/>
      <c r="LGE109" s="152"/>
      <c r="LGF109" s="152"/>
      <c r="LGG109" s="152"/>
      <c r="LGH109" s="152"/>
      <c r="LGI109" s="152"/>
      <c r="LGJ109" s="152"/>
      <c r="LGK109" s="152"/>
      <c r="LGL109" s="152"/>
      <c r="LGM109" s="152"/>
      <c r="LGN109" s="152"/>
      <c r="LGO109" s="152"/>
      <c r="LGP109" s="152"/>
      <c r="LGQ109" s="152"/>
      <c r="LGR109" s="152"/>
      <c r="LGS109" s="152"/>
      <c r="LGT109" s="152"/>
      <c r="LGU109" s="152"/>
      <c r="LGV109" s="152"/>
      <c r="LGW109" s="152"/>
      <c r="LGX109" s="152"/>
      <c r="LGY109" s="152"/>
      <c r="LGZ109" s="152"/>
      <c r="LHA109" s="152"/>
      <c r="LHB109" s="152"/>
      <c r="LHC109" s="152"/>
      <c r="LHD109" s="152"/>
      <c r="LHE109" s="152"/>
      <c r="LHF109" s="152"/>
      <c r="LHG109" s="152"/>
      <c r="LHH109" s="152"/>
      <c r="LHI109" s="152"/>
      <c r="LHJ109" s="152"/>
      <c r="LHK109" s="152"/>
      <c r="LHL109" s="152"/>
      <c r="LHM109" s="152"/>
      <c r="LHN109" s="152"/>
      <c r="LHO109" s="152"/>
      <c r="LHP109" s="152"/>
      <c r="LHQ109" s="152"/>
      <c r="LHR109" s="152"/>
      <c r="LHS109" s="152"/>
      <c r="LHT109" s="152"/>
      <c r="LHU109" s="152"/>
      <c r="LHV109" s="152"/>
      <c r="LHW109" s="152"/>
      <c r="LHX109" s="152"/>
      <c r="LHY109" s="152"/>
      <c r="LHZ109" s="152"/>
      <c r="LIA109" s="152"/>
      <c r="LIB109" s="152"/>
      <c r="LIC109" s="152"/>
      <c r="LID109" s="152"/>
      <c r="LIE109" s="152"/>
      <c r="LIF109" s="152"/>
      <c r="LIG109" s="152"/>
      <c r="LIH109" s="152"/>
      <c r="LII109" s="152"/>
      <c r="LIJ109" s="152"/>
      <c r="LIK109" s="152"/>
      <c r="LIL109" s="152"/>
      <c r="LIM109" s="152"/>
      <c r="LIN109" s="152"/>
      <c r="LIO109" s="152"/>
      <c r="LIP109" s="152"/>
      <c r="LIQ109" s="152"/>
      <c r="LIR109" s="152"/>
      <c r="LIS109" s="152"/>
      <c r="LIT109" s="152"/>
      <c r="LIU109" s="152"/>
      <c r="LIV109" s="152"/>
      <c r="LIW109" s="152"/>
      <c r="LIX109" s="152"/>
      <c r="LIY109" s="152"/>
      <c r="LIZ109" s="152"/>
      <c r="LJA109" s="152"/>
      <c r="LJB109" s="152"/>
      <c r="LJC109" s="152"/>
      <c r="LJD109" s="152"/>
      <c r="LJE109" s="152"/>
      <c r="LJF109" s="152"/>
      <c r="LJG109" s="152"/>
      <c r="LJH109" s="152"/>
      <c r="LJI109" s="152"/>
      <c r="LJJ109" s="152"/>
      <c r="LJK109" s="152"/>
      <c r="LJL109" s="152"/>
      <c r="LJM109" s="152"/>
      <c r="LJN109" s="152"/>
      <c r="LJO109" s="152"/>
      <c r="LJP109" s="152"/>
      <c r="LJQ109" s="152"/>
      <c r="LJR109" s="152"/>
      <c r="LJS109" s="152"/>
      <c r="LJT109" s="152"/>
      <c r="LJU109" s="152"/>
      <c r="LJV109" s="152"/>
      <c r="LJW109" s="152"/>
      <c r="LJX109" s="152"/>
      <c r="LJY109" s="152"/>
      <c r="LJZ109" s="152"/>
      <c r="LKA109" s="152"/>
      <c r="LKB109" s="152"/>
      <c r="LKC109" s="152"/>
      <c r="LKD109" s="152"/>
      <c r="LKE109" s="152"/>
      <c r="LKF109" s="152"/>
      <c r="LKG109" s="152"/>
      <c r="LKH109" s="152"/>
      <c r="LKI109" s="152"/>
      <c r="LKJ109" s="152"/>
      <c r="LKK109" s="152"/>
      <c r="LKL109" s="152"/>
      <c r="LKM109" s="152"/>
      <c r="LKN109" s="152"/>
      <c r="LKO109" s="152"/>
      <c r="LKP109" s="152"/>
      <c r="LKQ109" s="152"/>
      <c r="LKR109" s="152"/>
      <c r="LKS109" s="152"/>
      <c r="LKT109" s="152"/>
      <c r="LKU109" s="152"/>
      <c r="LKV109" s="152"/>
      <c r="LKW109" s="152"/>
      <c r="LKX109" s="152"/>
      <c r="LKY109" s="152"/>
      <c r="LKZ109" s="152"/>
      <c r="LLA109" s="152"/>
      <c r="LLB109" s="152"/>
      <c r="LLC109" s="152"/>
      <c r="LLD109" s="152"/>
      <c r="LLE109" s="152"/>
      <c r="LLF109" s="152"/>
      <c r="LLG109" s="152"/>
      <c r="LLH109" s="152"/>
      <c r="LLI109" s="152"/>
      <c r="LLJ109" s="152"/>
      <c r="LLK109" s="152"/>
      <c r="LLL109" s="152"/>
      <c r="LLM109" s="152"/>
      <c r="LLN109" s="152"/>
      <c r="LLO109" s="152"/>
      <c r="LLP109" s="152"/>
      <c r="LLQ109" s="152"/>
      <c r="LLR109" s="152"/>
      <c r="LLS109" s="152"/>
      <c r="LLT109" s="152"/>
      <c r="LLU109" s="152"/>
      <c r="LLV109" s="152"/>
      <c r="LLW109" s="152"/>
      <c r="LLX109" s="152"/>
      <c r="LLY109" s="152"/>
      <c r="LLZ109" s="152"/>
      <c r="LMA109" s="152"/>
      <c r="LMB109" s="152"/>
      <c r="LMC109" s="152"/>
      <c r="LMD109" s="152"/>
      <c r="LME109" s="152"/>
      <c r="LMF109" s="152"/>
      <c r="LMG109" s="152"/>
      <c r="LMH109" s="152"/>
      <c r="LMI109" s="152"/>
      <c r="LMJ109" s="152"/>
      <c r="LMK109" s="152"/>
      <c r="LML109" s="152"/>
      <c r="LMM109" s="152"/>
      <c r="LMN109" s="152"/>
      <c r="LMO109" s="152"/>
      <c r="LMP109" s="152"/>
      <c r="LMQ109" s="152"/>
      <c r="LMR109" s="152"/>
      <c r="LMS109" s="152"/>
      <c r="LMT109" s="152"/>
      <c r="LMU109" s="152"/>
      <c r="LMV109" s="152"/>
      <c r="LMW109" s="152"/>
      <c r="LMX109" s="152"/>
      <c r="LMY109" s="152"/>
      <c r="LMZ109" s="152"/>
      <c r="LNA109" s="152"/>
      <c r="LNB109" s="152"/>
      <c r="LNC109" s="152"/>
      <c r="LND109" s="152"/>
      <c r="LNE109" s="152"/>
      <c r="LNF109" s="152"/>
      <c r="LNG109" s="152"/>
      <c r="LNH109" s="152"/>
      <c r="LNI109" s="152"/>
      <c r="LNJ109" s="152"/>
      <c r="LNK109" s="152"/>
      <c r="LNL109" s="152"/>
      <c r="LNM109" s="152"/>
      <c r="LNN109" s="152"/>
      <c r="LNO109" s="152"/>
      <c r="LNP109" s="152"/>
      <c r="LNQ109" s="152"/>
      <c r="LNR109" s="152"/>
      <c r="LNS109" s="152"/>
      <c r="LNT109" s="152"/>
      <c r="LNU109" s="152"/>
      <c r="LNV109" s="152"/>
      <c r="LNW109" s="152"/>
      <c r="LNX109" s="152"/>
      <c r="LNY109" s="152"/>
      <c r="LNZ109" s="152"/>
      <c r="LOA109" s="152"/>
      <c r="LOB109" s="152"/>
      <c r="LOC109" s="152"/>
      <c r="LOD109" s="152"/>
      <c r="LOE109" s="152"/>
      <c r="LOF109" s="152"/>
      <c r="LOG109" s="152"/>
      <c r="LOH109" s="152"/>
      <c r="LOI109" s="152"/>
      <c r="LOJ109" s="152"/>
      <c r="LOK109" s="152"/>
      <c r="LOL109" s="152"/>
      <c r="LOM109" s="152"/>
      <c r="LON109" s="152"/>
      <c r="LOO109" s="152"/>
      <c r="LOP109" s="152"/>
      <c r="LOQ109" s="152"/>
      <c r="LOR109" s="152"/>
      <c r="LOS109" s="152"/>
      <c r="LOT109" s="152"/>
      <c r="LOU109" s="152"/>
      <c r="LOV109" s="152"/>
      <c r="LOW109" s="152"/>
      <c r="LOX109" s="152"/>
      <c r="LOY109" s="152"/>
      <c r="LOZ109" s="152"/>
      <c r="LPA109" s="152"/>
      <c r="LPB109" s="152"/>
      <c r="LPC109" s="152"/>
      <c r="LPD109" s="152"/>
      <c r="LPE109" s="152"/>
      <c r="LPF109" s="152"/>
      <c r="LPG109" s="152"/>
      <c r="LPH109" s="152"/>
      <c r="LPI109" s="152"/>
      <c r="LPJ109" s="152"/>
      <c r="LPK109" s="152"/>
      <c r="LPL109" s="152"/>
      <c r="LPM109" s="152"/>
      <c r="LPN109" s="152"/>
      <c r="LPO109" s="152"/>
      <c r="LPP109" s="152"/>
      <c r="LPQ109" s="152"/>
      <c r="LPR109" s="152"/>
      <c r="LPS109" s="152"/>
      <c r="LPT109" s="152"/>
      <c r="LPU109" s="152"/>
      <c r="LPV109" s="152"/>
      <c r="LPW109" s="152"/>
      <c r="LPX109" s="152"/>
      <c r="LPY109" s="152"/>
      <c r="LPZ109" s="152"/>
      <c r="LQA109" s="152"/>
      <c r="LQB109" s="152"/>
      <c r="LQC109" s="152"/>
      <c r="LQD109" s="152"/>
      <c r="LQE109" s="152"/>
      <c r="LQF109" s="152"/>
      <c r="LQG109" s="152"/>
      <c r="LQH109" s="152"/>
      <c r="LQI109" s="152"/>
      <c r="LQJ109" s="152"/>
      <c r="LQK109" s="152"/>
      <c r="LQL109" s="152"/>
      <c r="LQM109" s="152"/>
      <c r="LQN109" s="152"/>
      <c r="LQO109" s="152"/>
      <c r="LQP109" s="152"/>
      <c r="LQQ109" s="152"/>
      <c r="LQR109" s="152"/>
      <c r="LQS109" s="152"/>
      <c r="LQT109" s="152"/>
      <c r="LQU109" s="152"/>
      <c r="LQV109" s="152"/>
      <c r="LQW109" s="152"/>
      <c r="LQX109" s="152"/>
      <c r="LQY109" s="152"/>
      <c r="LQZ109" s="152"/>
      <c r="LRA109" s="152"/>
      <c r="LRB109" s="152"/>
      <c r="LRC109" s="152"/>
      <c r="LRD109" s="152"/>
      <c r="LRE109" s="152"/>
      <c r="LRF109" s="152"/>
      <c r="LRG109" s="152"/>
      <c r="LRH109" s="152"/>
      <c r="LRI109" s="152"/>
      <c r="LRJ109" s="152"/>
      <c r="LRK109" s="152"/>
      <c r="LRL109" s="152"/>
      <c r="LRM109" s="152"/>
      <c r="LRN109" s="152"/>
      <c r="LRO109" s="152"/>
      <c r="LRP109" s="152"/>
      <c r="LRQ109" s="152"/>
      <c r="LRR109" s="152"/>
      <c r="LRS109" s="152"/>
      <c r="LRT109" s="152"/>
      <c r="LRU109" s="152"/>
      <c r="LRV109" s="152"/>
      <c r="LRW109" s="152"/>
      <c r="LRX109" s="152"/>
      <c r="LRY109" s="152"/>
      <c r="LRZ109" s="152"/>
      <c r="LSA109" s="152"/>
      <c r="LSB109" s="152"/>
      <c r="LSC109" s="152"/>
      <c r="LSD109" s="152"/>
      <c r="LSE109" s="152"/>
      <c r="LSF109" s="152"/>
      <c r="LSG109" s="152"/>
      <c r="LSH109" s="152"/>
      <c r="LSI109" s="152"/>
      <c r="LSJ109" s="152"/>
      <c r="LSK109" s="152"/>
      <c r="LSL109" s="152"/>
      <c r="LSM109" s="152"/>
      <c r="LSN109" s="152"/>
      <c r="LSO109" s="152"/>
      <c r="LSP109" s="152"/>
      <c r="LSQ109" s="152"/>
      <c r="LSR109" s="152"/>
      <c r="LSS109" s="152"/>
      <c r="LST109" s="152"/>
      <c r="LSU109" s="152"/>
      <c r="LSV109" s="152"/>
      <c r="LSW109" s="152"/>
      <c r="LSX109" s="152"/>
      <c r="LSY109" s="152"/>
      <c r="LSZ109" s="152"/>
      <c r="LTA109" s="152"/>
      <c r="LTB109" s="152"/>
      <c r="LTC109" s="152"/>
      <c r="LTD109" s="152"/>
      <c r="LTE109" s="152"/>
      <c r="LTF109" s="152"/>
      <c r="LTG109" s="152"/>
      <c r="LTH109" s="152"/>
      <c r="LTI109" s="152"/>
      <c r="LTJ109" s="152"/>
      <c r="LTK109" s="152"/>
      <c r="LTL109" s="152"/>
      <c r="LTM109" s="152"/>
      <c r="LTN109" s="152"/>
      <c r="LTO109" s="152"/>
      <c r="LTP109" s="152"/>
      <c r="LTQ109" s="152"/>
      <c r="LTR109" s="152"/>
      <c r="LTS109" s="152"/>
      <c r="LTT109" s="152"/>
      <c r="LTU109" s="152"/>
      <c r="LTV109" s="152"/>
      <c r="LTW109" s="152"/>
      <c r="LTX109" s="152"/>
      <c r="LTY109" s="152"/>
      <c r="LTZ109" s="152"/>
      <c r="LUA109" s="152"/>
      <c r="LUB109" s="152"/>
      <c r="LUC109" s="152"/>
      <c r="LUD109" s="152"/>
      <c r="LUE109" s="152"/>
      <c r="LUF109" s="152"/>
      <c r="LUG109" s="152"/>
      <c r="LUH109" s="152"/>
      <c r="LUI109" s="152"/>
      <c r="LUJ109" s="152"/>
      <c r="LUK109" s="152"/>
      <c r="LUL109" s="152"/>
      <c r="LUM109" s="152"/>
      <c r="LUN109" s="152"/>
      <c r="LUO109" s="152"/>
      <c r="LUP109" s="152"/>
      <c r="LUQ109" s="152"/>
      <c r="LUR109" s="152"/>
      <c r="LUS109" s="152"/>
      <c r="LUT109" s="152"/>
      <c r="LUU109" s="152"/>
      <c r="LUV109" s="152"/>
      <c r="LUW109" s="152"/>
      <c r="LUX109" s="152"/>
      <c r="LUY109" s="152"/>
      <c r="LUZ109" s="152"/>
      <c r="LVA109" s="152"/>
      <c r="LVB109" s="152"/>
      <c r="LVC109" s="152"/>
      <c r="LVD109" s="152"/>
      <c r="LVE109" s="152"/>
      <c r="LVF109" s="152"/>
      <c r="LVG109" s="152"/>
      <c r="LVH109" s="152"/>
      <c r="LVI109" s="152"/>
      <c r="LVJ109" s="152"/>
      <c r="LVK109" s="152"/>
      <c r="LVL109" s="152"/>
      <c r="LVM109" s="152"/>
      <c r="LVN109" s="152"/>
      <c r="LVO109" s="152"/>
      <c r="LVP109" s="152"/>
      <c r="LVQ109" s="152"/>
      <c r="LVR109" s="152"/>
      <c r="LVS109" s="152"/>
      <c r="LVT109" s="152"/>
      <c r="LVU109" s="152"/>
      <c r="LVV109" s="152"/>
      <c r="LVW109" s="152"/>
      <c r="LVX109" s="152"/>
      <c r="LVY109" s="152"/>
      <c r="LVZ109" s="152"/>
      <c r="LWA109" s="152"/>
      <c r="LWB109" s="152"/>
      <c r="LWC109" s="152"/>
      <c r="LWD109" s="152"/>
      <c r="LWE109" s="152"/>
      <c r="LWF109" s="152"/>
      <c r="LWG109" s="152"/>
      <c r="LWH109" s="152"/>
      <c r="LWI109" s="152"/>
      <c r="LWJ109" s="152"/>
      <c r="LWK109" s="152"/>
      <c r="LWL109" s="152"/>
      <c r="LWM109" s="152"/>
      <c r="LWN109" s="152"/>
      <c r="LWO109" s="152"/>
      <c r="LWP109" s="152"/>
      <c r="LWQ109" s="152"/>
      <c r="LWR109" s="152"/>
      <c r="LWS109" s="152"/>
      <c r="LWT109" s="152"/>
      <c r="LWU109" s="152"/>
      <c r="LWV109" s="152"/>
      <c r="LWW109" s="152"/>
      <c r="LWX109" s="152"/>
      <c r="LWY109" s="152"/>
      <c r="LWZ109" s="152"/>
      <c r="LXA109" s="152"/>
      <c r="LXB109" s="152"/>
      <c r="LXC109" s="152"/>
      <c r="LXD109" s="152"/>
      <c r="LXE109" s="152"/>
      <c r="LXF109" s="152"/>
      <c r="LXG109" s="152"/>
      <c r="LXH109" s="152"/>
      <c r="LXI109" s="152"/>
      <c r="LXJ109" s="152"/>
      <c r="LXK109" s="152"/>
      <c r="LXL109" s="152"/>
      <c r="LXM109" s="152"/>
      <c r="LXN109" s="152"/>
      <c r="LXO109" s="152"/>
      <c r="LXP109" s="152"/>
      <c r="LXQ109" s="152"/>
      <c r="LXR109" s="152"/>
      <c r="LXS109" s="152"/>
      <c r="LXT109" s="152"/>
      <c r="LXU109" s="152"/>
      <c r="LXV109" s="152"/>
      <c r="LXW109" s="152"/>
      <c r="LXX109" s="152"/>
      <c r="LXY109" s="152"/>
      <c r="LXZ109" s="152"/>
      <c r="LYA109" s="152"/>
      <c r="LYB109" s="152"/>
      <c r="LYC109" s="152"/>
      <c r="LYD109" s="152"/>
      <c r="LYE109" s="152"/>
      <c r="LYF109" s="152"/>
      <c r="LYG109" s="152"/>
      <c r="LYH109" s="152"/>
      <c r="LYI109" s="152"/>
      <c r="LYJ109" s="152"/>
      <c r="LYK109" s="152"/>
      <c r="LYL109" s="152"/>
      <c r="LYM109" s="152"/>
      <c r="LYN109" s="152"/>
      <c r="LYO109" s="152"/>
      <c r="LYP109" s="152"/>
      <c r="LYQ109" s="152"/>
      <c r="LYR109" s="152"/>
      <c r="LYS109" s="152"/>
      <c r="LYT109" s="152"/>
      <c r="LYU109" s="152"/>
      <c r="LYV109" s="152"/>
      <c r="LYW109" s="152"/>
      <c r="LYX109" s="152"/>
      <c r="LYY109" s="152"/>
      <c r="LYZ109" s="152"/>
      <c r="LZA109" s="152"/>
      <c r="LZB109" s="152"/>
      <c r="LZC109" s="152"/>
      <c r="LZD109" s="152"/>
      <c r="LZE109" s="152"/>
      <c r="LZF109" s="152"/>
      <c r="LZG109" s="152"/>
      <c r="LZH109" s="152"/>
      <c r="LZI109" s="152"/>
      <c r="LZJ109" s="152"/>
      <c r="LZK109" s="152"/>
      <c r="LZL109" s="152"/>
      <c r="LZM109" s="152"/>
      <c r="LZN109" s="152"/>
      <c r="LZO109" s="152"/>
      <c r="LZP109" s="152"/>
      <c r="LZQ109" s="152"/>
      <c r="LZR109" s="152"/>
      <c r="LZS109" s="152"/>
      <c r="LZT109" s="152"/>
      <c r="LZU109" s="152"/>
      <c r="LZV109" s="152"/>
      <c r="LZW109" s="152"/>
      <c r="LZX109" s="152"/>
      <c r="LZY109" s="152"/>
      <c r="LZZ109" s="152"/>
      <c r="MAA109" s="152"/>
      <c r="MAB109" s="152"/>
      <c r="MAC109" s="152"/>
      <c r="MAD109" s="152"/>
      <c r="MAE109" s="152"/>
      <c r="MAF109" s="152"/>
      <c r="MAG109" s="152"/>
      <c r="MAH109" s="152"/>
      <c r="MAI109" s="152"/>
      <c r="MAJ109" s="152"/>
      <c r="MAK109" s="152"/>
      <c r="MAL109" s="152"/>
      <c r="MAM109" s="152"/>
      <c r="MAN109" s="152"/>
      <c r="MAO109" s="152"/>
      <c r="MAP109" s="152"/>
      <c r="MAQ109" s="152"/>
      <c r="MAR109" s="152"/>
      <c r="MAS109" s="152"/>
      <c r="MAT109" s="152"/>
      <c r="MAU109" s="152"/>
      <c r="MAV109" s="152"/>
      <c r="MAW109" s="152"/>
      <c r="MAX109" s="152"/>
      <c r="MAY109" s="152"/>
      <c r="MAZ109" s="152"/>
      <c r="MBA109" s="152"/>
      <c r="MBB109" s="152"/>
      <c r="MBC109" s="152"/>
      <c r="MBD109" s="152"/>
      <c r="MBE109" s="152"/>
      <c r="MBF109" s="152"/>
      <c r="MBG109" s="152"/>
      <c r="MBH109" s="152"/>
      <c r="MBI109" s="152"/>
      <c r="MBJ109" s="152"/>
      <c r="MBK109" s="152"/>
      <c r="MBL109" s="152"/>
      <c r="MBM109" s="152"/>
      <c r="MBN109" s="152"/>
      <c r="MBO109" s="152"/>
      <c r="MBP109" s="152"/>
      <c r="MBQ109" s="152"/>
      <c r="MBR109" s="152"/>
      <c r="MBS109" s="152"/>
      <c r="MBT109" s="152"/>
      <c r="MBU109" s="152"/>
      <c r="MBV109" s="152"/>
      <c r="MBW109" s="152"/>
      <c r="MBX109" s="152"/>
      <c r="MBY109" s="152"/>
      <c r="MBZ109" s="152"/>
      <c r="MCA109" s="152"/>
      <c r="MCB109" s="152"/>
      <c r="MCC109" s="152"/>
      <c r="MCD109" s="152"/>
      <c r="MCE109" s="152"/>
      <c r="MCF109" s="152"/>
      <c r="MCG109" s="152"/>
      <c r="MCH109" s="152"/>
      <c r="MCI109" s="152"/>
      <c r="MCJ109" s="152"/>
      <c r="MCK109" s="152"/>
      <c r="MCL109" s="152"/>
      <c r="MCM109" s="152"/>
      <c r="MCN109" s="152"/>
      <c r="MCO109" s="152"/>
      <c r="MCP109" s="152"/>
      <c r="MCQ109" s="152"/>
      <c r="MCR109" s="152"/>
      <c r="MCS109" s="152"/>
      <c r="MCT109" s="152"/>
      <c r="MCU109" s="152"/>
      <c r="MCV109" s="152"/>
      <c r="MCW109" s="152"/>
      <c r="MCX109" s="152"/>
      <c r="MCY109" s="152"/>
      <c r="MCZ109" s="152"/>
      <c r="MDA109" s="152"/>
      <c r="MDB109" s="152"/>
      <c r="MDC109" s="152"/>
      <c r="MDD109" s="152"/>
      <c r="MDE109" s="152"/>
      <c r="MDF109" s="152"/>
      <c r="MDG109" s="152"/>
      <c r="MDH109" s="152"/>
      <c r="MDI109" s="152"/>
      <c r="MDJ109" s="152"/>
      <c r="MDK109" s="152"/>
      <c r="MDL109" s="152"/>
      <c r="MDM109" s="152"/>
      <c r="MDN109" s="152"/>
      <c r="MDO109" s="152"/>
      <c r="MDP109" s="152"/>
      <c r="MDQ109" s="152"/>
      <c r="MDR109" s="152"/>
      <c r="MDS109" s="152"/>
      <c r="MDT109" s="152"/>
      <c r="MDU109" s="152"/>
      <c r="MDV109" s="152"/>
      <c r="MDW109" s="152"/>
      <c r="MDX109" s="152"/>
      <c r="MDY109" s="152"/>
      <c r="MDZ109" s="152"/>
      <c r="MEA109" s="152"/>
      <c r="MEB109" s="152"/>
      <c r="MEC109" s="152"/>
      <c r="MED109" s="152"/>
      <c r="MEE109" s="152"/>
      <c r="MEF109" s="152"/>
      <c r="MEG109" s="152"/>
      <c r="MEH109" s="152"/>
      <c r="MEI109" s="152"/>
      <c r="MEJ109" s="152"/>
      <c r="MEK109" s="152"/>
      <c r="MEL109" s="152"/>
      <c r="MEM109" s="152"/>
      <c r="MEN109" s="152"/>
      <c r="MEO109" s="152"/>
      <c r="MEP109" s="152"/>
      <c r="MEQ109" s="152"/>
      <c r="MER109" s="152"/>
      <c r="MES109" s="152"/>
      <c r="MET109" s="152"/>
      <c r="MEU109" s="152"/>
      <c r="MEV109" s="152"/>
      <c r="MEW109" s="152"/>
      <c r="MEX109" s="152"/>
      <c r="MEY109" s="152"/>
      <c r="MEZ109" s="152"/>
      <c r="MFA109" s="152"/>
      <c r="MFB109" s="152"/>
      <c r="MFC109" s="152"/>
      <c r="MFD109" s="152"/>
      <c r="MFE109" s="152"/>
      <c r="MFF109" s="152"/>
      <c r="MFG109" s="152"/>
      <c r="MFH109" s="152"/>
      <c r="MFI109" s="152"/>
      <c r="MFJ109" s="152"/>
      <c r="MFK109" s="152"/>
      <c r="MFL109" s="152"/>
      <c r="MFM109" s="152"/>
      <c r="MFN109" s="152"/>
      <c r="MFO109" s="152"/>
      <c r="MFP109" s="152"/>
      <c r="MFQ109" s="152"/>
      <c r="MFR109" s="152"/>
      <c r="MFS109" s="152"/>
      <c r="MFT109" s="152"/>
      <c r="MFU109" s="152"/>
      <c r="MFV109" s="152"/>
      <c r="MFW109" s="152"/>
      <c r="MFX109" s="152"/>
      <c r="MFY109" s="152"/>
      <c r="MFZ109" s="152"/>
      <c r="MGA109" s="152"/>
      <c r="MGB109" s="152"/>
      <c r="MGC109" s="152"/>
      <c r="MGD109" s="152"/>
      <c r="MGE109" s="152"/>
      <c r="MGF109" s="152"/>
      <c r="MGG109" s="152"/>
      <c r="MGH109" s="152"/>
      <c r="MGI109" s="152"/>
      <c r="MGJ109" s="152"/>
      <c r="MGK109" s="152"/>
      <c r="MGL109" s="152"/>
      <c r="MGM109" s="152"/>
      <c r="MGN109" s="152"/>
      <c r="MGO109" s="152"/>
      <c r="MGP109" s="152"/>
      <c r="MGQ109" s="152"/>
      <c r="MGR109" s="152"/>
      <c r="MGS109" s="152"/>
      <c r="MGT109" s="152"/>
      <c r="MGU109" s="152"/>
      <c r="MGV109" s="152"/>
      <c r="MGW109" s="152"/>
      <c r="MGX109" s="152"/>
      <c r="MGY109" s="152"/>
      <c r="MGZ109" s="152"/>
      <c r="MHA109" s="152"/>
      <c r="MHB109" s="152"/>
      <c r="MHC109" s="152"/>
      <c r="MHD109" s="152"/>
      <c r="MHE109" s="152"/>
      <c r="MHF109" s="152"/>
      <c r="MHG109" s="152"/>
      <c r="MHH109" s="152"/>
      <c r="MHI109" s="152"/>
      <c r="MHJ109" s="152"/>
      <c r="MHK109" s="152"/>
      <c r="MHL109" s="152"/>
      <c r="MHM109" s="152"/>
      <c r="MHN109" s="152"/>
      <c r="MHO109" s="152"/>
      <c r="MHP109" s="152"/>
      <c r="MHQ109" s="152"/>
      <c r="MHR109" s="152"/>
      <c r="MHS109" s="152"/>
      <c r="MHT109" s="152"/>
      <c r="MHU109" s="152"/>
      <c r="MHV109" s="152"/>
      <c r="MHW109" s="152"/>
      <c r="MHX109" s="152"/>
      <c r="MHY109" s="152"/>
      <c r="MHZ109" s="152"/>
      <c r="MIA109" s="152"/>
      <c r="MIB109" s="152"/>
      <c r="MIC109" s="152"/>
      <c r="MID109" s="152"/>
      <c r="MIE109" s="152"/>
      <c r="MIF109" s="152"/>
      <c r="MIG109" s="152"/>
      <c r="MIH109" s="152"/>
      <c r="MII109" s="152"/>
      <c r="MIJ109" s="152"/>
      <c r="MIK109" s="152"/>
      <c r="MIL109" s="152"/>
      <c r="MIM109" s="152"/>
      <c r="MIN109" s="152"/>
      <c r="MIO109" s="152"/>
      <c r="MIP109" s="152"/>
      <c r="MIQ109" s="152"/>
      <c r="MIR109" s="152"/>
      <c r="MIS109" s="152"/>
      <c r="MIT109" s="152"/>
      <c r="MIU109" s="152"/>
      <c r="MIV109" s="152"/>
      <c r="MIW109" s="152"/>
      <c r="MIX109" s="152"/>
      <c r="MIY109" s="152"/>
      <c r="MIZ109" s="152"/>
      <c r="MJA109" s="152"/>
      <c r="MJB109" s="152"/>
      <c r="MJC109" s="152"/>
      <c r="MJD109" s="152"/>
      <c r="MJE109" s="152"/>
      <c r="MJF109" s="152"/>
      <c r="MJG109" s="152"/>
      <c r="MJH109" s="152"/>
      <c r="MJI109" s="152"/>
      <c r="MJJ109" s="152"/>
      <c r="MJK109" s="152"/>
      <c r="MJL109" s="152"/>
      <c r="MJM109" s="152"/>
      <c r="MJN109" s="152"/>
      <c r="MJO109" s="152"/>
      <c r="MJP109" s="152"/>
      <c r="MJQ109" s="152"/>
      <c r="MJR109" s="152"/>
      <c r="MJS109" s="152"/>
      <c r="MJT109" s="152"/>
      <c r="MJU109" s="152"/>
      <c r="MJV109" s="152"/>
      <c r="MJW109" s="152"/>
      <c r="MJX109" s="152"/>
      <c r="MJY109" s="152"/>
      <c r="MJZ109" s="152"/>
      <c r="MKA109" s="152"/>
      <c r="MKB109" s="152"/>
      <c r="MKC109" s="152"/>
      <c r="MKD109" s="152"/>
      <c r="MKE109" s="152"/>
      <c r="MKF109" s="152"/>
      <c r="MKG109" s="152"/>
      <c r="MKH109" s="152"/>
      <c r="MKI109" s="152"/>
      <c r="MKJ109" s="152"/>
      <c r="MKK109" s="152"/>
      <c r="MKL109" s="152"/>
      <c r="MKM109" s="152"/>
      <c r="MKN109" s="152"/>
      <c r="MKO109" s="152"/>
      <c r="MKP109" s="152"/>
      <c r="MKQ109" s="152"/>
      <c r="MKR109" s="152"/>
      <c r="MKS109" s="152"/>
      <c r="MKT109" s="152"/>
      <c r="MKU109" s="152"/>
      <c r="MKV109" s="152"/>
      <c r="MKW109" s="152"/>
      <c r="MKX109" s="152"/>
      <c r="MKY109" s="152"/>
      <c r="MKZ109" s="152"/>
      <c r="MLA109" s="152"/>
      <c r="MLB109" s="152"/>
      <c r="MLC109" s="152"/>
      <c r="MLD109" s="152"/>
      <c r="MLE109" s="152"/>
      <c r="MLF109" s="152"/>
      <c r="MLG109" s="152"/>
      <c r="MLH109" s="152"/>
      <c r="MLI109" s="152"/>
      <c r="MLJ109" s="152"/>
      <c r="MLK109" s="152"/>
      <c r="MLL109" s="152"/>
      <c r="MLM109" s="152"/>
      <c r="MLN109" s="152"/>
      <c r="MLO109" s="152"/>
      <c r="MLP109" s="152"/>
      <c r="MLQ109" s="152"/>
      <c r="MLR109" s="152"/>
      <c r="MLS109" s="152"/>
      <c r="MLT109" s="152"/>
      <c r="MLU109" s="152"/>
      <c r="MLV109" s="152"/>
      <c r="MLW109" s="152"/>
      <c r="MLX109" s="152"/>
      <c r="MLY109" s="152"/>
      <c r="MLZ109" s="152"/>
      <c r="MMA109" s="152"/>
      <c r="MMB109" s="152"/>
      <c r="MMC109" s="152"/>
      <c r="MMD109" s="152"/>
      <c r="MME109" s="152"/>
      <c r="MMF109" s="152"/>
      <c r="MMG109" s="152"/>
      <c r="MMH109" s="152"/>
      <c r="MMI109" s="152"/>
      <c r="MMJ109" s="152"/>
      <c r="MMK109" s="152"/>
      <c r="MML109" s="152"/>
      <c r="MMM109" s="152"/>
      <c r="MMN109" s="152"/>
      <c r="MMO109" s="152"/>
      <c r="MMP109" s="152"/>
      <c r="MMQ109" s="152"/>
      <c r="MMR109" s="152"/>
      <c r="MMS109" s="152"/>
      <c r="MMT109" s="152"/>
      <c r="MMU109" s="152"/>
      <c r="MMV109" s="152"/>
      <c r="MMW109" s="152"/>
      <c r="MMX109" s="152"/>
      <c r="MMY109" s="152"/>
      <c r="MMZ109" s="152"/>
      <c r="MNA109" s="152"/>
      <c r="MNB109" s="152"/>
      <c r="MNC109" s="152"/>
      <c r="MND109" s="152"/>
      <c r="MNE109" s="152"/>
      <c r="MNF109" s="152"/>
      <c r="MNG109" s="152"/>
      <c r="MNH109" s="152"/>
      <c r="MNI109" s="152"/>
      <c r="MNJ109" s="152"/>
      <c r="MNK109" s="152"/>
      <c r="MNL109" s="152"/>
      <c r="MNM109" s="152"/>
      <c r="MNN109" s="152"/>
      <c r="MNO109" s="152"/>
      <c r="MNP109" s="152"/>
      <c r="MNQ109" s="152"/>
      <c r="MNR109" s="152"/>
      <c r="MNS109" s="152"/>
      <c r="MNT109" s="152"/>
      <c r="MNU109" s="152"/>
      <c r="MNV109" s="152"/>
      <c r="MNW109" s="152"/>
      <c r="MNX109" s="152"/>
      <c r="MNY109" s="152"/>
      <c r="MNZ109" s="152"/>
      <c r="MOA109" s="152"/>
      <c r="MOB109" s="152"/>
      <c r="MOC109" s="152"/>
      <c r="MOD109" s="152"/>
      <c r="MOE109" s="152"/>
      <c r="MOF109" s="152"/>
      <c r="MOG109" s="152"/>
      <c r="MOH109" s="152"/>
      <c r="MOI109" s="152"/>
      <c r="MOJ109" s="152"/>
      <c r="MOK109" s="152"/>
      <c r="MOL109" s="152"/>
      <c r="MOM109" s="152"/>
      <c r="MON109" s="152"/>
      <c r="MOO109" s="152"/>
      <c r="MOP109" s="152"/>
      <c r="MOQ109" s="152"/>
      <c r="MOR109" s="152"/>
      <c r="MOS109" s="152"/>
      <c r="MOT109" s="152"/>
      <c r="MOU109" s="152"/>
      <c r="MOV109" s="152"/>
      <c r="MOW109" s="152"/>
      <c r="MOX109" s="152"/>
      <c r="MOY109" s="152"/>
      <c r="MOZ109" s="152"/>
      <c r="MPA109" s="152"/>
      <c r="MPB109" s="152"/>
      <c r="MPC109" s="152"/>
      <c r="MPD109" s="152"/>
      <c r="MPE109" s="152"/>
      <c r="MPF109" s="152"/>
      <c r="MPG109" s="152"/>
      <c r="MPH109" s="152"/>
      <c r="MPI109" s="152"/>
      <c r="MPJ109" s="152"/>
      <c r="MPK109" s="152"/>
      <c r="MPL109" s="152"/>
      <c r="MPM109" s="152"/>
      <c r="MPN109" s="152"/>
      <c r="MPO109" s="152"/>
      <c r="MPP109" s="152"/>
      <c r="MPQ109" s="152"/>
      <c r="MPR109" s="152"/>
      <c r="MPS109" s="152"/>
      <c r="MPT109" s="152"/>
      <c r="MPU109" s="152"/>
      <c r="MPV109" s="152"/>
      <c r="MPW109" s="152"/>
      <c r="MPX109" s="152"/>
      <c r="MPY109" s="152"/>
      <c r="MPZ109" s="152"/>
      <c r="MQA109" s="152"/>
      <c r="MQB109" s="152"/>
      <c r="MQC109" s="152"/>
      <c r="MQD109" s="152"/>
      <c r="MQE109" s="152"/>
      <c r="MQF109" s="152"/>
      <c r="MQG109" s="152"/>
      <c r="MQH109" s="152"/>
      <c r="MQI109" s="152"/>
      <c r="MQJ109" s="152"/>
      <c r="MQK109" s="152"/>
      <c r="MQL109" s="152"/>
      <c r="MQM109" s="152"/>
      <c r="MQN109" s="152"/>
      <c r="MQO109" s="152"/>
      <c r="MQP109" s="152"/>
      <c r="MQQ109" s="152"/>
      <c r="MQR109" s="152"/>
      <c r="MQS109" s="152"/>
      <c r="MQT109" s="152"/>
      <c r="MQU109" s="152"/>
      <c r="MQV109" s="152"/>
      <c r="MQW109" s="152"/>
      <c r="MQX109" s="152"/>
      <c r="MQY109" s="152"/>
      <c r="MQZ109" s="152"/>
      <c r="MRA109" s="152"/>
      <c r="MRB109" s="152"/>
      <c r="MRC109" s="152"/>
      <c r="MRD109" s="152"/>
      <c r="MRE109" s="152"/>
      <c r="MRF109" s="152"/>
      <c r="MRG109" s="152"/>
      <c r="MRH109" s="152"/>
      <c r="MRI109" s="152"/>
      <c r="MRJ109" s="152"/>
      <c r="MRK109" s="152"/>
      <c r="MRL109" s="152"/>
      <c r="MRM109" s="152"/>
      <c r="MRN109" s="152"/>
      <c r="MRO109" s="152"/>
      <c r="MRP109" s="152"/>
      <c r="MRQ109" s="152"/>
      <c r="MRR109" s="152"/>
      <c r="MRS109" s="152"/>
      <c r="MRT109" s="152"/>
      <c r="MRU109" s="152"/>
      <c r="MRV109" s="152"/>
      <c r="MRW109" s="152"/>
      <c r="MRX109" s="152"/>
      <c r="MRY109" s="152"/>
      <c r="MRZ109" s="152"/>
      <c r="MSA109" s="152"/>
      <c r="MSB109" s="152"/>
      <c r="MSC109" s="152"/>
      <c r="MSD109" s="152"/>
      <c r="MSE109" s="152"/>
      <c r="MSF109" s="152"/>
      <c r="MSG109" s="152"/>
      <c r="MSH109" s="152"/>
      <c r="MSI109" s="152"/>
      <c r="MSJ109" s="152"/>
      <c r="MSK109" s="152"/>
      <c r="MSL109" s="152"/>
      <c r="MSM109" s="152"/>
      <c r="MSN109" s="152"/>
      <c r="MSO109" s="152"/>
      <c r="MSP109" s="152"/>
      <c r="MSQ109" s="152"/>
      <c r="MSR109" s="152"/>
      <c r="MSS109" s="152"/>
      <c r="MST109" s="152"/>
      <c r="MSU109" s="152"/>
      <c r="MSV109" s="152"/>
      <c r="MSW109" s="152"/>
      <c r="MSX109" s="152"/>
      <c r="MSY109" s="152"/>
      <c r="MSZ109" s="152"/>
      <c r="MTA109" s="152"/>
      <c r="MTB109" s="152"/>
      <c r="MTC109" s="152"/>
      <c r="MTD109" s="152"/>
      <c r="MTE109" s="152"/>
      <c r="MTF109" s="152"/>
      <c r="MTG109" s="152"/>
      <c r="MTH109" s="152"/>
      <c r="MTI109" s="152"/>
      <c r="MTJ109" s="152"/>
      <c r="MTK109" s="152"/>
      <c r="MTL109" s="152"/>
      <c r="MTM109" s="152"/>
      <c r="MTN109" s="152"/>
      <c r="MTO109" s="152"/>
      <c r="MTP109" s="152"/>
      <c r="MTQ109" s="152"/>
      <c r="MTR109" s="152"/>
      <c r="MTS109" s="152"/>
      <c r="MTT109" s="152"/>
      <c r="MTU109" s="152"/>
      <c r="MTV109" s="152"/>
      <c r="MTW109" s="152"/>
      <c r="MTX109" s="152"/>
      <c r="MTY109" s="152"/>
      <c r="MTZ109" s="152"/>
      <c r="MUA109" s="152"/>
      <c r="MUB109" s="152"/>
      <c r="MUC109" s="152"/>
      <c r="MUD109" s="152"/>
      <c r="MUE109" s="152"/>
      <c r="MUF109" s="152"/>
      <c r="MUG109" s="152"/>
      <c r="MUH109" s="152"/>
      <c r="MUI109" s="152"/>
      <c r="MUJ109" s="152"/>
      <c r="MUK109" s="152"/>
      <c r="MUL109" s="152"/>
      <c r="MUM109" s="152"/>
      <c r="MUN109" s="152"/>
      <c r="MUO109" s="152"/>
      <c r="MUP109" s="152"/>
      <c r="MUQ109" s="152"/>
      <c r="MUR109" s="152"/>
      <c r="MUS109" s="152"/>
      <c r="MUT109" s="152"/>
      <c r="MUU109" s="152"/>
      <c r="MUV109" s="152"/>
      <c r="MUW109" s="152"/>
      <c r="MUX109" s="152"/>
      <c r="MUY109" s="152"/>
      <c r="MUZ109" s="152"/>
      <c r="MVA109" s="152"/>
      <c r="MVB109" s="152"/>
      <c r="MVC109" s="152"/>
      <c r="MVD109" s="152"/>
      <c r="MVE109" s="152"/>
      <c r="MVF109" s="152"/>
      <c r="MVG109" s="152"/>
      <c r="MVH109" s="152"/>
      <c r="MVI109" s="152"/>
      <c r="MVJ109" s="152"/>
      <c r="MVK109" s="152"/>
      <c r="MVL109" s="152"/>
      <c r="MVM109" s="152"/>
      <c r="MVN109" s="152"/>
      <c r="MVO109" s="152"/>
      <c r="MVP109" s="152"/>
      <c r="MVQ109" s="152"/>
      <c r="MVR109" s="152"/>
      <c r="MVS109" s="152"/>
      <c r="MVT109" s="152"/>
      <c r="MVU109" s="152"/>
      <c r="MVV109" s="152"/>
      <c r="MVW109" s="152"/>
      <c r="MVX109" s="152"/>
      <c r="MVY109" s="152"/>
      <c r="MVZ109" s="152"/>
      <c r="MWA109" s="152"/>
      <c r="MWB109" s="152"/>
      <c r="MWC109" s="152"/>
      <c r="MWD109" s="152"/>
      <c r="MWE109" s="152"/>
      <c r="MWF109" s="152"/>
      <c r="MWG109" s="152"/>
      <c r="MWH109" s="152"/>
      <c r="MWI109" s="152"/>
      <c r="MWJ109" s="152"/>
      <c r="MWK109" s="152"/>
      <c r="MWL109" s="152"/>
      <c r="MWM109" s="152"/>
      <c r="MWN109" s="152"/>
      <c r="MWO109" s="152"/>
      <c r="MWP109" s="152"/>
      <c r="MWQ109" s="152"/>
      <c r="MWR109" s="152"/>
      <c r="MWS109" s="152"/>
      <c r="MWT109" s="152"/>
      <c r="MWU109" s="152"/>
      <c r="MWV109" s="152"/>
      <c r="MWW109" s="152"/>
      <c r="MWX109" s="152"/>
      <c r="MWY109" s="152"/>
      <c r="MWZ109" s="152"/>
      <c r="MXA109" s="152"/>
      <c r="MXB109" s="152"/>
      <c r="MXC109" s="152"/>
      <c r="MXD109" s="152"/>
      <c r="MXE109" s="152"/>
      <c r="MXF109" s="152"/>
      <c r="MXG109" s="152"/>
      <c r="MXH109" s="152"/>
      <c r="MXI109" s="152"/>
      <c r="MXJ109" s="152"/>
      <c r="MXK109" s="152"/>
      <c r="MXL109" s="152"/>
      <c r="MXM109" s="152"/>
      <c r="MXN109" s="152"/>
      <c r="MXO109" s="152"/>
      <c r="MXP109" s="152"/>
      <c r="MXQ109" s="152"/>
      <c r="MXR109" s="152"/>
      <c r="MXS109" s="152"/>
      <c r="MXT109" s="152"/>
      <c r="MXU109" s="152"/>
      <c r="MXV109" s="152"/>
      <c r="MXW109" s="152"/>
      <c r="MXX109" s="152"/>
      <c r="MXY109" s="152"/>
      <c r="MXZ109" s="152"/>
      <c r="MYA109" s="152"/>
      <c r="MYB109" s="152"/>
      <c r="MYC109" s="152"/>
      <c r="MYD109" s="152"/>
      <c r="MYE109" s="152"/>
      <c r="MYF109" s="152"/>
      <c r="MYG109" s="152"/>
      <c r="MYH109" s="152"/>
      <c r="MYI109" s="152"/>
      <c r="MYJ109" s="152"/>
      <c r="MYK109" s="152"/>
      <c r="MYL109" s="152"/>
      <c r="MYM109" s="152"/>
      <c r="MYN109" s="152"/>
      <c r="MYO109" s="152"/>
      <c r="MYP109" s="152"/>
      <c r="MYQ109" s="152"/>
      <c r="MYR109" s="152"/>
      <c r="MYS109" s="152"/>
      <c r="MYT109" s="152"/>
      <c r="MYU109" s="152"/>
      <c r="MYV109" s="152"/>
      <c r="MYW109" s="152"/>
      <c r="MYX109" s="152"/>
      <c r="MYY109" s="152"/>
      <c r="MYZ109" s="152"/>
      <c r="MZA109" s="152"/>
      <c r="MZB109" s="152"/>
      <c r="MZC109" s="152"/>
      <c r="MZD109" s="152"/>
      <c r="MZE109" s="152"/>
      <c r="MZF109" s="152"/>
      <c r="MZG109" s="152"/>
      <c r="MZH109" s="152"/>
      <c r="MZI109" s="152"/>
      <c r="MZJ109" s="152"/>
      <c r="MZK109" s="152"/>
      <c r="MZL109" s="152"/>
      <c r="MZM109" s="152"/>
      <c r="MZN109" s="152"/>
      <c r="MZO109" s="152"/>
      <c r="MZP109" s="152"/>
      <c r="MZQ109" s="152"/>
      <c r="MZR109" s="152"/>
      <c r="MZS109" s="152"/>
      <c r="MZT109" s="152"/>
      <c r="MZU109" s="152"/>
      <c r="MZV109" s="152"/>
      <c r="MZW109" s="152"/>
      <c r="MZX109" s="152"/>
      <c r="MZY109" s="152"/>
      <c r="MZZ109" s="152"/>
      <c r="NAA109" s="152"/>
      <c r="NAB109" s="152"/>
      <c r="NAC109" s="152"/>
      <c r="NAD109" s="152"/>
      <c r="NAE109" s="152"/>
      <c r="NAF109" s="152"/>
      <c r="NAG109" s="152"/>
      <c r="NAH109" s="152"/>
      <c r="NAI109" s="152"/>
      <c r="NAJ109" s="152"/>
      <c r="NAK109" s="152"/>
      <c r="NAL109" s="152"/>
      <c r="NAM109" s="152"/>
      <c r="NAN109" s="152"/>
      <c r="NAO109" s="152"/>
      <c r="NAP109" s="152"/>
      <c r="NAQ109" s="152"/>
      <c r="NAR109" s="152"/>
      <c r="NAS109" s="152"/>
      <c r="NAT109" s="152"/>
      <c r="NAU109" s="152"/>
      <c r="NAV109" s="152"/>
      <c r="NAW109" s="152"/>
      <c r="NAX109" s="152"/>
      <c r="NAY109" s="152"/>
      <c r="NAZ109" s="152"/>
      <c r="NBA109" s="152"/>
      <c r="NBB109" s="152"/>
      <c r="NBC109" s="152"/>
      <c r="NBD109" s="152"/>
      <c r="NBE109" s="152"/>
      <c r="NBF109" s="152"/>
      <c r="NBG109" s="152"/>
      <c r="NBH109" s="152"/>
      <c r="NBI109" s="152"/>
      <c r="NBJ109" s="152"/>
      <c r="NBK109" s="152"/>
      <c r="NBL109" s="152"/>
      <c r="NBM109" s="152"/>
      <c r="NBN109" s="152"/>
      <c r="NBO109" s="152"/>
      <c r="NBP109" s="152"/>
      <c r="NBQ109" s="152"/>
      <c r="NBR109" s="152"/>
      <c r="NBS109" s="152"/>
      <c r="NBT109" s="152"/>
      <c r="NBU109" s="152"/>
      <c r="NBV109" s="152"/>
      <c r="NBW109" s="152"/>
      <c r="NBX109" s="152"/>
      <c r="NBY109" s="152"/>
      <c r="NBZ109" s="152"/>
      <c r="NCA109" s="152"/>
      <c r="NCB109" s="152"/>
      <c r="NCC109" s="152"/>
      <c r="NCD109" s="152"/>
      <c r="NCE109" s="152"/>
      <c r="NCF109" s="152"/>
      <c r="NCG109" s="152"/>
      <c r="NCH109" s="152"/>
      <c r="NCI109" s="152"/>
      <c r="NCJ109" s="152"/>
      <c r="NCK109" s="152"/>
      <c r="NCL109" s="152"/>
      <c r="NCM109" s="152"/>
      <c r="NCN109" s="152"/>
      <c r="NCO109" s="152"/>
      <c r="NCP109" s="152"/>
      <c r="NCQ109" s="152"/>
      <c r="NCR109" s="152"/>
      <c r="NCS109" s="152"/>
      <c r="NCT109" s="152"/>
      <c r="NCU109" s="152"/>
      <c r="NCV109" s="152"/>
      <c r="NCW109" s="152"/>
      <c r="NCX109" s="152"/>
      <c r="NCY109" s="152"/>
      <c r="NCZ109" s="152"/>
      <c r="NDA109" s="152"/>
      <c r="NDB109" s="152"/>
      <c r="NDC109" s="152"/>
      <c r="NDD109" s="152"/>
      <c r="NDE109" s="152"/>
      <c r="NDF109" s="152"/>
      <c r="NDG109" s="152"/>
      <c r="NDH109" s="152"/>
      <c r="NDI109" s="152"/>
      <c r="NDJ109" s="152"/>
      <c r="NDK109" s="152"/>
      <c r="NDL109" s="152"/>
      <c r="NDM109" s="152"/>
      <c r="NDN109" s="152"/>
      <c r="NDO109" s="152"/>
      <c r="NDP109" s="152"/>
      <c r="NDQ109" s="152"/>
      <c r="NDR109" s="152"/>
      <c r="NDS109" s="152"/>
      <c r="NDT109" s="152"/>
      <c r="NDU109" s="152"/>
      <c r="NDV109" s="152"/>
      <c r="NDW109" s="152"/>
      <c r="NDX109" s="152"/>
      <c r="NDY109" s="152"/>
      <c r="NDZ109" s="152"/>
      <c r="NEA109" s="152"/>
      <c r="NEB109" s="152"/>
      <c r="NEC109" s="152"/>
      <c r="NED109" s="152"/>
      <c r="NEE109" s="152"/>
      <c r="NEF109" s="152"/>
      <c r="NEG109" s="152"/>
      <c r="NEH109" s="152"/>
      <c r="NEI109" s="152"/>
      <c r="NEJ109" s="152"/>
      <c r="NEK109" s="152"/>
      <c r="NEL109" s="152"/>
      <c r="NEM109" s="152"/>
      <c r="NEN109" s="152"/>
      <c r="NEO109" s="152"/>
      <c r="NEP109" s="152"/>
      <c r="NEQ109" s="152"/>
      <c r="NER109" s="152"/>
      <c r="NES109" s="152"/>
      <c r="NET109" s="152"/>
      <c r="NEU109" s="152"/>
      <c r="NEV109" s="152"/>
      <c r="NEW109" s="152"/>
      <c r="NEX109" s="152"/>
      <c r="NEY109" s="152"/>
      <c r="NEZ109" s="152"/>
      <c r="NFA109" s="152"/>
      <c r="NFB109" s="152"/>
      <c r="NFC109" s="152"/>
      <c r="NFD109" s="152"/>
      <c r="NFE109" s="152"/>
      <c r="NFF109" s="152"/>
      <c r="NFG109" s="152"/>
      <c r="NFH109" s="152"/>
      <c r="NFI109" s="152"/>
      <c r="NFJ109" s="152"/>
      <c r="NFK109" s="152"/>
      <c r="NFL109" s="152"/>
      <c r="NFM109" s="152"/>
      <c r="NFN109" s="152"/>
      <c r="NFO109" s="152"/>
      <c r="NFP109" s="152"/>
      <c r="NFQ109" s="152"/>
      <c r="NFR109" s="152"/>
      <c r="NFS109" s="152"/>
      <c r="NFT109" s="152"/>
      <c r="NFU109" s="152"/>
      <c r="NFV109" s="152"/>
      <c r="NFW109" s="152"/>
      <c r="NFX109" s="152"/>
      <c r="NFY109" s="152"/>
      <c r="NFZ109" s="152"/>
      <c r="NGA109" s="152"/>
      <c r="NGB109" s="152"/>
      <c r="NGC109" s="152"/>
      <c r="NGD109" s="152"/>
      <c r="NGE109" s="152"/>
      <c r="NGF109" s="152"/>
      <c r="NGG109" s="152"/>
      <c r="NGH109" s="152"/>
      <c r="NGI109" s="152"/>
      <c r="NGJ109" s="152"/>
      <c r="NGK109" s="152"/>
      <c r="NGL109" s="152"/>
      <c r="NGM109" s="152"/>
      <c r="NGN109" s="152"/>
      <c r="NGO109" s="152"/>
      <c r="NGP109" s="152"/>
      <c r="NGQ109" s="152"/>
      <c r="NGR109" s="152"/>
      <c r="NGS109" s="152"/>
      <c r="NGT109" s="152"/>
      <c r="NGU109" s="152"/>
      <c r="NGV109" s="152"/>
      <c r="NGW109" s="152"/>
      <c r="NGX109" s="152"/>
      <c r="NGY109" s="152"/>
      <c r="NGZ109" s="152"/>
      <c r="NHA109" s="152"/>
      <c r="NHB109" s="152"/>
      <c r="NHC109" s="152"/>
      <c r="NHD109" s="152"/>
      <c r="NHE109" s="152"/>
      <c r="NHF109" s="152"/>
      <c r="NHG109" s="152"/>
      <c r="NHH109" s="152"/>
      <c r="NHI109" s="152"/>
      <c r="NHJ109" s="152"/>
      <c r="NHK109" s="152"/>
      <c r="NHL109" s="152"/>
      <c r="NHM109" s="152"/>
      <c r="NHN109" s="152"/>
      <c r="NHO109" s="152"/>
      <c r="NHP109" s="152"/>
      <c r="NHQ109" s="152"/>
      <c r="NHR109" s="152"/>
      <c r="NHS109" s="152"/>
      <c r="NHT109" s="152"/>
      <c r="NHU109" s="152"/>
      <c r="NHV109" s="152"/>
      <c r="NHW109" s="152"/>
      <c r="NHX109" s="152"/>
      <c r="NHY109" s="152"/>
      <c r="NHZ109" s="152"/>
      <c r="NIA109" s="152"/>
      <c r="NIB109" s="152"/>
      <c r="NIC109" s="152"/>
      <c r="NID109" s="152"/>
      <c r="NIE109" s="152"/>
      <c r="NIF109" s="152"/>
      <c r="NIG109" s="152"/>
      <c r="NIH109" s="152"/>
      <c r="NII109" s="152"/>
      <c r="NIJ109" s="152"/>
      <c r="NIK109" s="152"/>
      <c r="NIL109" s="152"/>
      <c r="NIM109" s="152"/>
      <c r="NIN109" s="152"/>
      <c r="NIO109" s="152"/>
      <c r="NIP109" s="152"/>
      <c r="NIQ109" s="152"/>
      <c r="NIR109" s="152"/>
      <c r="NIS109" s="152"/>
      <c r="NIT109" s="152"/>
      <c r="NIU109" s="152"/>
      <c r="NIV109" s="152"/>
      <c r="NIW109" s="152"/>
      <c r="NIX109" s="152"/>
      <c r="NIY109" s="152"/>
      <c r="NIZ109" s="152"/>
      <c r="NJA109" s="152"/>
      <c r="NJB109" s="152"/>
      <c r="NJC109" s="152"/>
      <c r="NJD109" s="152"/>
      <c r="NJE109" s="152"/>
      <c r="NJF109" s="152"/>
      <c r="NJG109" s="152"/>
      <c r="NJH109" s="152"/>
      <c r="NJI109" s="152"/>
      <c r="NJJ109" s="152"/>
      <c r="NJK109" s="152"/>
      <c r="NJL109" s="152"/>
      <c r="NJM109" s="152"/>
      <c r="NJN109" s="152"/>
      <c r="NJO109" s="152"/>
      <c r="NJP109" s="152"/>
      <c r="NJQ109" s="152"/>
      <c r="NJR109" s="152"/>
      <c r="NJS109" s="152"/>
      <c r="NJT109" s="152"/>
      <c r="NJU109" s="152"/>
      <c r="NJV109" s="152"/>
      <c r="NJW109" s="152"/>
      <c r="NJX109" s="152"/>
      <c r="NJY109" s="152"/>
      <c r="NJZ109" s="152"/>
      <c r="NKA109" s="152"/>
      <c r="NKB109" s="152"/>
      <c r="NKC109" s="152"/>
      <c r="NKD109" s="152"/>
      <c r="NKE109" s="152"/>
      <c r="NKF109" s="152"/>
      <c r="NKG109" s="152"/>
      <c r="NKH109" s="152"/>
      <c r="NKI109" s="152"/>
      <c r="NKJ109" s="152"/>
      <c r="NKK109" s="152"/>
      <c r="NKL109" s="152"/>
      <c r="NKM109" s="152"/>
      <c r="NKN109" s="152"/>
      <c r="NKO109" s="152"/>
      <c r="NKP109" s="152"/>
      <c r="NKQ109" s="152"/>
      <c r="NKR109" s="152"/>
      <c r="NKS109" s="152"/>
      <c r="NKT109" s="152"/>
      <c r="NKU109" s="152"/>
      <c r="NKV109" s="152"/>
      <c r="NKW109" s="152"/>
      <c r="NKX109" s="152"/>
      <c r="NKY109" s="152"/>
      <c r="NKZ109" s="152"/>
      <c r="NLA109" s="152"/>
      <c r="NLB109" s="152"/>
      <c r="NLC109" s="152"/>
      <c r="NLD109" s="152"/>
      <c r="NLE109" s="152"/>
      <c r="NLF109" s="152"/>
      <c r="NLG109" s="152"/>
      <c r="NLH109" s="152"/>
      <c r="NLI109" s="152"/>
      <c r="NLJ109" s="152"/>
      <c r="NLK109" s="152"/>
      <c r="NLL109" s="152"/>
      <c r="NLM109" s="152"/>
      <c r="NLN109" s="152"/>
      <c r="NLO109" s="152"/>
      <c r="NLP109" s="152"/>
      <c r="NLQ109" s="152"/>
      <c r="NLR109" s="152"/>
      <c r="NLS109" s="152"/>
      <c r="NLT109" s="152"/>
      <c r="NLU109" s="152"/>
      <c r="NLV109" s="152"/>
      <c r="NLW109" s="152"/>
      <c r="NLX109" s="152"/>
      <c r="NLY109" s="152"/>
      <c r="NLZ109" s="152"/>
      <c r="NMA109" s="152"/>
      <c r="NMB109" s="152"/>
      <c r="NMC109" s="152"/>
      <c r="NMD109" s="152"/>
      <c r="NME109" s="152"/>
      <c r="NMF109" s="152"/>
      <c r="NMG109" s="152"/>
      <c r="NMH109" s="152"/>
      <c r="NMI109" s="152"/>
      <c r="NMJ109" s="152"/>
      <c r="NMK109" s="152"/>
      <c r="NML109" s="152"/>
      <c r="NMM109" s="152"/>
      <c r="NMN109" s="152"/>
      <c r="NMO109" s="152"/>
      <c r="NMP109" s="152"/>
      <c r="NMQ109" s="152"/>
      <c r="NMR109" s="152"/>
      <c r="NMS109" s="152"/>
      <c r="NMT109" s="152"/>
      <c r="NMU109" s="152"/>
      <c r="NMV109" s="152"/>
      <c r="NMW109" s="152"/>
      <c r="NMX109" s="152"/>
      <c r="NMY109" s="152"/>
      <c r="NMZ109" s="152"/>
      <c r="NNA109" s="152"/>
      <c r="NNB109" s="152"/>
      <c r="NNC109" s="152"/>
      <c r="NND109" s="152"/>
      <c r="NNE109" s="152"/>
      <c r="NNF109" s="152"/>
      <c r="NNG109" s="152"/>
      <c r="NNH109" s="152"/>
      <c r="NNI109" s="152"/>
      <c r="NNJ109" s="152"/>
      <c r="NNK109" s="152"/>
      <c r="NNL109" s="152"/>
      <c r="NNM109" s="152"/>
      <c r="NNN109" s="152"/>
      <c r="NNO109" s="152"/>
      <c r="NNP109" s="152"/>
      <c r="NNQ109" s="152"/>
      <c r="NNR109" s="152"/>
      <c r="NNS109" s="152"/>
      <c r="NNT109" s="152"/>
      <c r="NNU109" s="152"/>
      <c r="NNV109" s="152"/>
      <c r="NNW109" s="152"/>
      <c r="NNX109" s="152"/>
      <c r="NNY109" s="152"/>
      <c r="NNZ109" s="152"/>
      <c r="NOA109" s="152"/>
      <c r="NOB109" s="152"/>
      <c r="NOC109" s="152"/>
      <c r="NOD109" s="152"/>
      <c r="NOE109" s="152"/>
      <c r="NOF109" s="152"/>
      <c r="NOG109" s="152"/>
      <c r="NOH109" s="152"/>
      <c r="NOI109" s="152"/>
      <c r="NOJ109" s="152"/>
      <c r="NOK109" s="152"/>
      <c r="NOL109" s="152"/>
      <c r="NOM109" s="152"/>
      <c r="NON109" s="152"/>
      <c r="NOO109" s="152"/>
      <c r="NOP109" s="152"/>
      <c r="NOQ109" s="152"/>
      <c r="NOR109" s="152"/>
      <c r="NOS109" s="152"/>
      <c r="NOT109" s="152"/>
      <c r="NOU109" s="152"/>
      <c r="NOV109" s="152"/>
      <c r="NOW109" s="152"/>
      <c r="NOX109" s="152"/>
      <c r="NOY109" s="152"/>
      <c r="NOZ109" s="152"/>
      <c r="NPA109" s="152"/>
      <c r="NPB109" s="152"/>
      <c r="NPC109" s="152"/>
      <c r="NPD109" s="152"/>
      <c r="NPE109" s="152"/>
      <c r="NPF109" s="152"/>
      <c r="NPG109" s="152"/>
      <c r="NPH109" s="152"/>
      <c r="NPI109" s="152"/>
      <c r="NPJ109" s="152"/>
      <c r="NPK109" s="152"/>
      <c r="NPL109" s="152"/>
      <c r="NPM109" s="152"/>
      <c r="NPN109" s="152"/>
      <c r="NPO109" s="152"/>
      <c r="NPP109" s="152"/>
      <c r="NPQ109" s="152"/>
      <c r="NPR109" s="152"/>
      <c r="NPS109" s="152"/>
      <c r="NPT109" s="152"/>
      <c r="NPU109" s="152"/>
      <c r="NPV109" s="152"/>
      <c r="NPW109" s="152"/>
      <c r="NPX109" s="152"/>
      <c r="NPY109" s="152"/>
      <c r="NPZ109" s="152"/>
      <c r="NQA109" s="152"/>
      <c r="NQB109" s="152"/>
      <c r="NQC109" s="152"/>
      <c r="NQD109" s="152"/>
      <c r="NQE109" s="152"/>
      <c r="NQF109" s="152"/>
      <c r="NQG109" s="152"/>
      <c r="NQH109" s="152"/>
      <c r="NQI109" s="152"/>
      <c r="NQJ109" s="152"/>
      <c r="NQK109" s="152"/>
      <c r="NQL109" s="152"/>
      <c r="NQM109" s="152"/>
      <c r="NQN109" s="152"/>
      <c r="NQO109" s="152"/>
      <c r="NQP109" s="152"/>
      <c r="NQQ109" s="152"/>
      <c r="NQR109" s="152"/>
      <c r="NQS109" s="152"/>
      <c r="NQT109" s="152"/>
      <c r="NQU109" s="152"/>
      <c r="NQV109" s="152"/>
      <c r="NQW109" s="152"/>
      <c r="NQX109" s="152"/>
      <c r="NQY109" s="152"/>
      <c r="NQZ109" s="152"/>
      <c r="NRA109" s="152"/>
      <c r="NRB109" s="152"/>
      <c r="NRC109" s="152"/>
      <c r="NRD109" s="152"/>
      <c r="NRE109" s="152"/>
      <c r="NRF109" s="152"/>
      <c r="NRG109" s="152"/>
      <c r="NRH109" s="152"/>
      <c r="NRI109" s="152"/>
      <c r="NRJ109" s="152"/>
      <c r="NRK109" s="152"/>
      <c r="NRL109" s="152"/>
      <c r="NRM109" s="152"/>
      <c r="NRN109" s="152"/>
      <c r="NRO109" s="152"/>
      <c r="NRP109" s="152"/>
      <c r="NRQ109" s="152"/>
      <c r="NRR109" s="152"/>
      <c r="NRS109" s="152"/>
      <c r="NRT109" s="152"/>
      <c r="NRU109" s="152"/>
      <c r="NRV109" s="152"/>
      <c r="NRW109" s="152"/>
      <c r="NRX109" s="152"/>
      <c r="NRY109" s="152"/>
      <c r="NRZ109" s="152"/>
      <c r="NSA109" s="152"/>
      <c r="NSB109" s="152"/>
      <c r="NSC109" s="152"/>
      <c r="NSD109" s="152"/>
      <c r="NSE109" s="152"/>
      <c r="NSF109" s="152"/>
      <c r="NSG109" s="152"/>
      <c r="NSH109" s="152"/>
      <c r="NSI109" s="152"/>
      <c r="NSJ109" s="152"/>
      <c r="NSK109" s="152"/>
      <c r="NSL109" s="152"/>
      <c r="NSM109" s="152"/>
      <c r="NSN109" s="152"/>
      <c r="NSO109" s="152"/>
      <c r="NSP109" s="152"/>
      <c r="NSQ109" s="152"/>
      <c r="NSR109" s="152"/>
      <c r="NSS109" s="152"/>
      <c r="NST109" s="152"/>
      <c r="NSU109" s="152"/>
      <c r="NSV109" s="152"/>
      <c r="NSW109" s="152"/>
      <c r="NSX109" s="152"/>
      <c r="NSY109" s="152"/>
      <c r="NSZ109" s="152"/>
      <c r="NTA109" s="152"/>
      <c r="NTB109" s="152"/>
      <c r="NTC109" s="152"/>
      <c r="NTD109" s="152"/>
      <c r="NTE109" s="152"/>
      <c r="NTF109" s="152"/>
      <c r="NTG109" s="152"/>
      <c r="NTH109" s="152"/>
      <c r="NTI109" s="152"/>
      <c r="NTJ109" s="152"/>
      <c r="NTK109" s="152"/>
      <c r="NTL109" s="152"/>
      <c r="NTM109" s="152"/>
      <c r="NTN109" s="152"/>
      <c r="NTO109" s="152"/>
      <c r="NTP109" s="152"/>
      <c r="NTQ109" s="152"/>
      <c r="NTR109" s="152"/>
      <c r="NTS109" s="152"/>
      <c r="NTT109" s="152"/>
      <c r="NTU109" s="152"/>
      <c r="NTV109" s="152"/>
      <c r="NTW109" s="152"/>
      <c r="NTX109" s="152"/>
      <c r="NTY109" s="152"/>
      <c r="NTZ109" s="152"/>
      <c r="NUA109" s="152"/>
      <c r="NUB109" s="152"/>
      <c r="NUC109" s="152"/>
      <c r="NUD109" s="152"/>
      <c r="NUE109" s="152"/>
      <c r="NUF109" s="152"/>
      <c r="NUG109" s="152"/>
      <c r="NUH109" s="152"/>
      <c r="NUI109" s="152"/>
      <c r="NUJ109" s="152"/>
      <c r="NUK109" s="152"/>
      <c r="NUL109" s="152"/>
      <c r="NUM109" s="152"/>
      <c r="NUN109" s="152"/>
      <c r="NUO109" s="152"/>
      <c r="NUP109" s="152"/>
      <c r="NUQ109" s="152"/>
      <c r="NUR109" s="152"/>
      <c r="NUS109" s="152"/>
      <c r="NUT109" s="152"/>
      <c r="NUU109" s="152"/>
      <c r="NUV109" s="152"/>
      <c r="NUW109" s="152"/>
      <c r="NUX109" s="152"/>
      <c r="NUY109" s="152"/>
      <c r="NUZ109" s="152"/>
      <c r="NVA109" s="152"/>
      <c r="NVB109" s="152"/>
      <c r="NVC109" s="152"/>
      <c r="NVD109" s="152"/>
      <c r="NVE109" s="152"/>
      <c r="NVF109" s="152"/>
      <c r="NVG109" s="152"/>
      <c r="NVH109" s="152"/>
      <c r="NVI109" s="152"/>
      <c r="NVJ109" s="152"/>
      <c r="NVK109" s="152"/>
      <c r="NVL109" s="152"/>
      <c r="NVM109" s="152"/>
      <c r="NVN109" s="152"/>
      <c r="NVO109" s="152"/>
      <c r="NVP109" s="152"/>
      <c r="NVQ109" s="152"/>
      <c r="NVR109" s="152"/>
      <c r="NVS109" s="152"/>
      <c r="NVT109" s="152"/>
      <c r="NVU109" s="152"/>
      <c r="NVV109" s="152"/>
      <c r="NVW109" s="152"/>
      <c r="NVX109" s="152"/>
      <c r="NVY109" s="152"/>
      <c r="NVZ109" s="152"/>
      <c r="NWA109" s="152"/>
      <c r="NWB109" s="152"/>
      <c r="NWC109" s="152"/>
      <c r="NWD109" s="152"/>
      <c r="NWE109" s="152"/>
      <c r="NWF109" s="152"/>
      <c r="NWG109" s="152"/>
      <c r="NWH109" s="152"/>
      <c r="NWI109" s="152"/>
      <c r="NWJ109" s="152"/>
      <c r="NWK109" s="152"/>
      <c r="NWL109" s="152"/>
      <c r="NWM109" s="152"/>
      <c r="NWN109" s="152"/>
      <c r="NWO109" s="152"/>
      <c r="NWP109" s="152"/>
      <c r="NWQ109" s="152"/>
      <c r="NWR109" s="152"/>
      <c r="NWS109" s="152"/>
      <c r="NWT109" s="152"/>
      <c r="NWU109" s="152"/>
      <c r="NWV109" s="152"/>
      <c r="NWW109" s="152"/>
      <c r="NWX109" s="152"/>
      <c r="NWY109" s="152"/>
      <c r="NWZ109" s="152"/>
      <c r="NXA109" s="152"/>
      <c r="NXB109" s="152"/>
      <c r="NXC109" s="152"/>
      <c r="NXD109" s="152"/>
      <c r="NXE109" s="152"/>
      <c r="NXF109" s="152"/>
      <c r="NXG109" s="152"/>
      <c r="NXH109" s="152"/>
      <c r="NXI109" s="152"/>
      <c r="NXJ109" s="152"/>
      <c r="NXK109" s="152"/>
      <c r="NXL109" s="152"/>
      <c r="NXM109" s="152"/>
      <c r="NXN109" s="152"/>
      <c r="NXO109" s="152"/>
      <c r="NXP109" s="152"/>
      <c r="NXQ109" s="152"/>
      <c r="NXR109" s="152"/>
      <c r="NXS109" s="152"/>
      <c r="NXT109" s="152"/>
      <c r="NXU109" s="152"/>
      <c r="NXV109" s="152"/>
      <c r="NXW109" s="152"/>
      <c r="NXX109" s="152"/>
      <c r="NXY109" s="152"/>
      <c r="NXZ109" s="152"/>
      <c r="NYA109" s="152"/>
      <c r="NYB109" s="152"/>
      <c r="NYC109" s="152"/>
      <c r="NYD109" s="152"/>
      <c r="NYE109" s="152"/>
      <c r="NYF109" s="152"/>
      <c r="NYG109" s="152"/>
      <c r="NYH109" s="152"/>
      <c r="NYI109" s="152"/>
      <c r="NYJ109" s="152"/>
      <c r="NYK109" s="152"/>
      <c r="NYL109" s="152"/>
      <c r="NYM109" s="152"/>
      <c r="NYN109" s="152"/>
      <c r="NYO109" s="152"/>
      <c r="NYP109" s="152"/>
      <c r="NYQ109" s="152"/>
      <c r="NYR109" s="152"/>
      <c r="NYS109" s="152"/>
      <c r="NYT109" s="152"/>
      <c r="NYU109" s="152"/>
      <c r="NYV109" s="152"/>
      <c r="NYW109" s="152"/>
      <c r="NYX109" s="152"/>
      <c r="NYY109" s="152"/>
      <c r="NYZ109" s="152"/>
      <c r="NZA109" s="152"/>
      <c r="NZB109" s="152"/>
      <c r="NZC109" s="152"/>
      <c r="NZD109" s="152"/>
      <c r="NZE109" s="152"/>
      <c r="NZF109" s="152"/>
      <c r="NZG109" s="152"/>
      <c r="NZH109" s="152"/>
      <c r="NZI109" s="152"/>
      <c r="NZJ109" s="152"/>
      <c r="NZK109" s="152"/>
      <c r="NZL109" s="152"/>
      <c r="NZM109" s="152"/>
      <c r="NZN109" s="152"/>
      <c r="NZO109" s="152"/>
      <c r="NZP109" s="152"/>
      <c r="NZQ109" s="152"/>
      <c r="NZR109" s="152"/>
      <c r="NZS109" s="152"/>
      <c r="NZT109" s="152"/>
      <c r="NZU109" s="152"/>
      <c r="NZV109" s="152"/>
      <c r="NZW109" s="152"/>
      <c r="NZX109" s="152"/>
      <c r="NZY109" s="152"/>
      <c r="NZZ109" s="152"/>
      <c r="OAA109" s="152"/>
      <c r="OAB109" s="152"/>
      <c r="OAC109" s="152"/>
      <c r="OAD109" s="152"/>
      <c r="OAE109" s="152"/>
      <c r="OAF109" s="152"/>
      <c r="OAG109" s="152"/>
      <c r="OAH109" s="152"/>
      <c r="OAI109" s="152"/>
      <c r="OAJ109" s="152"/>
      <c r="OAK109" s="152"/>
      <c r="OAL109" s="152"/>
      <c r="OAM109" s="152"/>
      <c r="OAN109" s="152"/>
      <c r="OAO109" s="152"/>
      <c r="OAP109" s="152"/>
      <c r="OAQ109" s="152"/>
      <c r="OAR109" s="152"/>
      <c r="OAS109" s="152"/>
      <c r="OAT109" s="152"/>
      <c r="OAU109" s="152"/>
      <c r="OAV109" s="152"/>
      <c r="OAW109" s="152"/>
      <c r="OAX109" s="152"/>
      <c r="OAY109" s="152"/>
      <c r="OAZ109" s="152"/>
      <c r="OBA109" s="152"/>
      <c r="OBB109" s="152"/>
      <c r="OBC109" s="152"/>
      <c r="OBD109" s="152"/>
      <c r="OBE109" s="152"/>
      <c r="OBF109" s="152"/>
      <c r="OBG109" s="152"/>
      <c r="OBH109" s="152"/>
      <c r="OBI109" s="152"/>
      <c r="OBJ109" s="152"/>
      <c r="OBK109" s="152"/>
      <c r="OBL109" s="152"/>
      <c r="OBM109" s="152"/>
      <c r="OBN109" s="152"/>
      <c r="OBO109" s="152"/>
      <c r="OBP109" s="152"/>
      <c r="OBQ109" s="152"/>
      <c r="OBR109" s="152"/>
      <c r="OBS109" s="152"/>
      <c r="OBT109" s="152"/>
      <c r="OBU109" s="152"/>
      <c r="OBV109" s="152"/>
      <c r="OBW109" s="152"/>
      <c r="OBX109" s="152"/>
      <c r="OBY109" s="152"/>
      <c r="OBZ109" s="152"/>
      <c r="OCA109" s="152"/>
      <c r="OCB109" s="152"/>
      <c r="OCC109" s="152"/>
      <c r="OCD109" s="152"/>
      <c r="OCE109" s="152"/>
      <c r="OCF109" s="152"/>
      <c r="OCG109" s="152"/>
      <c r="OCH109" s="152"/>
      <c r="OCI109" s="152"/>
      <c r="OCJ109" s="152"/>
      <c r="OCK109" s="152"/>
      <c r="OCL109" s="152"/>
      <c r="OCM109" s="152"/>
      <c r="OCN109" s="152"/>
      <c r="OCO109" s="152"/>
      <c r="OCP109" s="152"/>
      <c r="OCQ109" s="152"/>
      <c r="OCR109" s="152"/>
      <c r="OCS109" s="152"/>
      <c r="OCT109" s="152"/>
      <c r="OCU109" s="152"/>
      <c r="OCV109" s="152"/>
      <c r="OCW109" s="152"/>
      <c r="OCX109" s="152"/>
      <c r="OCY109" s="152"/>
      <c r="OCZ109" s="152"/>
      <c r="ODA109" s="152"/>
      <c r="ODB109" s="152"/>
      <c r="ODC109" s="152"/>
      <c r="ODD109" s="152"/>
      <c r="ODE109" s="152"/>
      <c r="ODF109" s="152"/>
      <c r="ODG109" s="152"/>
      <c r="ODH109" s="152"/>
      <c r="ODI109" s="152"/>
      <c r="ODJ109" s="152"/>
      <c r="ODK109" s="152"/>
      <c r="ODL109" s="152"/>
      <c r="ODM109" s="152"/>
      <c r="ODN109" s="152"/>
      <c r="ODO109" s="152"/>
      <c r="ODP109" s="152"/>
      <c r="ODQ109" s="152"/>
      <c r="ODR109" s="152"/>
      <c r="ODS109" s="152"/>
      <c r="ODT109" s="152"/>
      <c r="ODU109" s="152"/>
      <c r="ODV109" s="152"/>
      <c r="ODW109" s="152"/>
      <c r="ODX109" s="152"/>
      <c r="ODY109" s="152"/>
      <c r="ODZ109" s="152"/>
      <c r="OEA109" s="152"/>
      <c r="OEB109" s="152"/>
      <c r="OEC109" s="152"/>
      <c r="OED109" s="152"/>
      <c r="OEE109" s="152"/>
      <c r="OEF109" s="152"/>
      <c r="OEG109" s="152"/>
      <c r="OEH109" s="152"/>
      <c r="OEI109" s="152"/>
      <c r="OEJ109" s="152"/>
      <c r="OEK109" s="152"/>
      <c r="OEL109" s="152"/>
      <c r="OEM109" s="152"/>
      <c r="OEN109" s="152"/>
      <c r="OEO109" s="152"/>
      <c r="OEP109" s="152"/>
      <c r="OEQ109" s="152"/>
      <c r="OER109" s="152"/>
      <c r="OES109" s="152"/>
      <c r="OET109" s="152"/>
      <c r="OEU109" s="152"/>
      <c r="OEV109" s="152"/>
      <c r="OEW109" s="152"/>
      <c r="OEX109" s="152"/>
      <c r="OEY109" s="152"/>
      <c r="OEZ109" s="152"/>
      <c r="OFA109" s="152"/>
      <c r="OFB109" s="152"/>
      <c r="OFC109" s="152"/>
      <c r="OFD109" s="152"/>
      <c r="OFE109" s="152"/>
      <c r="OFF109" s="152"/>
      <c r="OFG109" s="152"/>
      <c r="OFH109" s="152"/>
      <c r="OFI109" s="152"/>
      <c r="OFJ109" s="152"/>
      <c r="OFK109" s="152"/>
      <c r="OFL109" s="152"/>
      <c r="OFM109" s="152"/>
      <c r="OFN109" s="152"/>
      <c r="OFO109" s="152"/>
      <c r="OFP109" s="152"/>
      <c r="OFQ109" s="152"/>
      <c r="OFR109" s="152"/>
      <c r="OFS109" s="152"/>
      <c r="OFT109" s="152"/>
      <c r="OFU109" s="152"/>
      <c r="OFV109" s="152"/>
      <c r="OFW109" s="152"/>
      <c r="OFX109" s="152"/>
      <c r="OFY109" s="152"/>
      <c r="OFZ109" s="152"/>
      <c r="OGA109" s="152"/>
      <c r="OGB109" s="152"/>
      <c r="OGC109" s="152"/>
      <c r="OGD109" s="152"/>
      <c r="OGE109" s="152"/>
      <c r="OGF109" s="152"/>
      <c r="OGG109" s="152"/>
      <c r="OGH109" s="152"/>
      <c r="OGI109" s="152"/>
      <c r="OGJ109" s="152"/>
      <c r="OGK109" s="152"/>
      <c r="OGL109" s="152"/>
      <c r="OGM109" s="152"/>
      <c r="OGN109" s="152"/>
      <c r="OGO109" s="152"/>
      <c r="OGP109" s="152"/>
      <c r="OGQ109" s="152"/>
      <c r="OGR109" s="152"/>
      <c r="OGS109" s="152"/>
      <c r="OGT109" s="152"/>
      <c r="OGU109" s="152"/>
      <c r="OGV109" s="152"/>
      <c r="OGW109" s="152"/>
      <c r="OGX109" s="152"/>
      <c r="OGY109" s="152"/>
      <c r="OGZ109" s="152"/>
      <c r="OHA109" s="152"/>
      <c r="OHB109" s="152"/>
      <c r="OHC109" s="152"/>
      <c r="OHD109" s="152"/>
      <c r="OHE109" s="152"/>
      <c r="OHF109" s="152"/>
      <c r="OHG109" s="152"/>
      <c r="OHH109" s="152"/>
      <c r="OHI109" s="152"/>
      <c r="OHJ109" s="152"/>
      <c r="OHK109" s="152"/>
      <c r="OHL109" s="152"/>
      <c r="OHM109" s="152"/>
      <c r="OHN109" s="152"/>
      <c r="OHO109" s="152"/>
      <c r="OHP109" s="152"/>
      <c r="OHQ109" s="152"/>
      <c r="OHR109" s="152"/>
      <c r="OHS109" s="152"/>
      <c r="OHT109" s="152"/>
      <c r="OHU109" s="152"/>
      <c r="OHV109" s="152"/>
      <c r="OHW109" s="152"/>
      <c r="OHX109" s="152"/>
      <c r="OHY109" s="152"/>
      <c r="OHZ109" s="152"/>
      <c r="OIA109" s="152"/>
      <c r="OIB109" s="152"/>
      <c r="OIC109" s="152"/>
      <c r="OID109" s="152"/>
      <c r="OIE109" s="152"/>
      <c r="OIF109" s="152"/>
      <c r="OIG109" s="152"/>
      <c r="OIH109" s="152"/>
      <c r="OII109" s="152"/>
      <c r="OIJ109" s="152"/>
      <c r="OIK109" s="152"/>
      <c r="OIL109" s="152"/>
      <c r="OIM109" s="152"/>
      <c r="OIN109" s="152"/>
      <c r="OIO109" s="152"/>
      <c r="OIP109" s="152"/>
      <c r="OIQ109" s="152"/>
      <c r="OIR109" s="152"/>
      <c r="OIS109" s="152"/>
      <c r="OIT109" s="152"/>
      <c r="OIU109" s="152"/>
      <c r="OIV109" s="152"/>
      <c r="OIW109" s="152"/>
      <c r="OIX109" s="152"/>
      <c r="OIY109" s="152"/>
      <c r="OIZ109" s="152"/>
      <c r="OJA109" s="152"/>
      <c r="OJB109" s="152"/>
      <c r="OJC109" s="152"/>
      <c r="OJD109" s="152"/>
      <c r="OJE109" s="152"/>
      <c r="OJF109" s="152"/>
      <c r="OJG109" s="152"/>
      <c r="OJH109" s="152"/>
      <c r="OJI109" s="152"/>
      <c r="OJJ109" s="152"/>
      <c r="OJK109" s="152"/>
      <c r="OJL109" s="152"/>
      <c r="OJM109" s="152"/>
      <c r="OJN109" s="152"/>
      <c r="OJO109" s="152"/>
      <c r="OJP109" s="152"/>
      <c r="OJQ109" s="152"/>
      <c r="OJR109" s="152"/>
      <c r="OJS109" s="152"/>
      <c r="OJT109" s="152"/>
      <c r="OJU109" s="152"/>
      <c r="OJV109" s="152"/>
      <c r="OJW109" s="152"/>
      <c r="OJX109" s="152"/>
      <c r="OJY109" s="152"/>
      <c r="OJZ109" s="152"/>
      <c r="OKA109" s="152"/>
      <c r="OKB109" s="152"/>
      <c r="OKC109" s="152"/>
      <c r="OKD109" s="152"/>
      <c r="OKE109" s="152"/>
      <c r="OKF109" s="152"/>
      <c r="OKG109" s="152"/>
      <c r="OKH109" s="152"/>
      <c r="OKI109" s="152"/>
      <c r="OKJ109" s="152"/>
      <c r="OKK109" s="152"/>
      <c r="OKL109" s="152"/>
      <c r="OKM109" s="152"/>
      <c r="OKN109" s="152"/>
      <c r="OKO109" s="152"/>
      <c r="OKP109" s="152"/>
      <c r="OKQ109" s="152"/>
      <c r="OKR109" s="152"/>
      <c r="OKS109" s="152"/>
      <c r="OKT109" s="152"/>
      <c r="OKU109" s="152"/>
      <c r="OKV109" s="152"/>
      <c r="OKW109" s="152"/>
      <c r="OKX109" s="152"/>
      <c r="OKY109" s="152"/>
      <c r="OKZ109" s="152"/>
      <c r="OLA109" s="152"/>
      <c r="OLB109" s="152"/>
      <c r="OLC109" s="152"/>
      <c r="OLD109" s="152"/>
      <c r="OLE109" s="152"/>
      <c r="OLF109" s="152"/>
      <c r="OLG109" s="152"/>
      <c r="OLH109" s="152"/>
      <c r="OLI109" s="152"/>
      <c r="OLJ109" s="152"/>
      <c r="OLK109" s="152"/>
      <c r="OLL109" s="152"/>
      <c r="OLM109" s="152"/>
      <c r="OLN109" s="152"/>
      <c r="OLO109" s="152"/>
      <c r="OLP109" s="152"/>
      <c r="OLQ109" s="152"/>
      <c r="OLR109" s="152"/>
      <c r="OLS109" s="152"/>
      <c r="OLT109" s="152"/>
      <c r="OLU109" s="152"/>
      <c r="OLV109" s="152"/>
      <c r="OLW109" s="152"/>
      <c r="OLX109" s="152"/>
      <c r="OLY109" s="152"/>
      <c r="OLZ109" s="152"/>
      <c r="OMA109" s="152"/>
      <c r="OMB109" s="152"/>
      <c r="OMC109" s="152"/>
      <c r="OMD109" s="152"/>
      <c r="OME109" s="152"/>
      <c r="OMF109" s="152"/>
      <c r="OMG109" s="152"/>
      <c r="OMH109" s="152"/>
      <c r="OMI109" s="152"/>
      <c r="OMJ109" s="152"/>
      <c r="OMK109" s="152"/>
      <c r="OML109" s="152"/>
      <c r="OMM109" s="152"/>
      <c r="OMN109" s="152"/>
      <c r="OMO109" s="152"/>
      <c r="OMP109" s="152"/>
      <c r="OMQ109" s="152"/>
      <c r="OMR109" s="152"/>
      <c r="OMS109" s="152"/>
      <c r="OMT109" s="152"/>
      <c r="OMU109" s="152"/>
      <c r="OMV109" s="152"/>
      <c r="OMW109" s="152"/>
      <c r="OMX109" s="152"/>
      <c r="OMY109" s="152"/>
      <c r="OMZ109" s="152"/>
      <c r="ONA109" s="152"/>
      <c r="ONB109" s="152"/>
      <c r="ONC109" s="152"/>
      <c r="OND109" s="152"/>
      <c r="ONE109" s="152"/>
      <c r="ONF109" s="152"/>
      <c r="ONG109" s="152"/>
      <c r="ONH109" s="152"/>
      <c r="ONI109" s="152"/>
      <c r="ONJ109" s="152"/>
      <c r="ONK109" s="152"/>
      <c r="ONL109" s="152"/>
      <c r="ONM109" s="152"/>
      <c r="ONN109" s="152"/>
      <c r="ONO109" s="152"/>
      <c r="ONP109" s="152"/>
      <c r="ONQ109" s="152"/>
      <c r="ONR109" s="152"/>
      <c r="ONS109" s="152"/>
      <c r="ONT109" s="152"/>
      <c r="ONU109" s="152"/>
      <c r="ONV109" s="152"/>
      <c r="ONW109" s="152"/>
      <c r="ONX109" s="152"/>
      <c r="ONY109" s="152"/>
      <c r="ONZ109" s="152"/>
      <c r="OOA109" s="152"/>
      <c r="OOB109" s="152"/>
      <c r="OOC109" s="152"/>
      <c r="OOD109" s="152"/>
      <c r="OOE109" s="152"/>
      <c r="OOF109" s="152"/>
      <c r="OOG109" s="152"/>
      <c r="OOH109" s="152"/>
      <c r="OOI109" s="152"/>
      <c r="OOJ109" s="152"/>
      <c r="OOK109" s="152"/>
      <c r="OOL109" s="152"/>
      <c r="OOM109" s="152"/>
      <c r="OON109" s="152"/>
      <c r="OOO109" s="152"/>
      <c r="OOP109" s="152"/>
      <c r="OOQ109" s="152"/>
      <c r="OOR109" s="152"/>
      <c r="OOS109" s="152"/>
      <c r="OOT109" s="152"/>
      <c r="OOU109" s="152"/>
      <c r="OOV109" s="152"/>
      <c r="OOW109" s="152"/>
      <c r="OOX109" s="152"/>
      <c r="OOY109" s="152"/>
      <c r="OOZ109" s="152"/>
      <c r="OPA109" s="152"/>
      <c r="OPB109" s="152"/>
      <c r="OPC109" s="152"/>
      <c r="OPD109" s="152"/>
      <c r="OPE109" s="152"/>
      <c r="OPF109" s="152"/>
      <c r="OPG109" s="152"/>
      <c r="OPH109" s="152"/>
      <c r="OPI109" s="152"/>
      <c r="OPJ109" s="152"/>
      <c r="OPK109" s="152"/>
      <c r="OPL109" s="152"/>
      <c r="OPM109" s="152"/>
      <c r="OPN109" s="152"/>
      <c r="OPO109" s="152"/>
      <c r="OPP109" s="152"/>
      <c r="OPQ109" s="152"/>
      <c r="OPR109" s="152"/>
      <c r="OPS109" s="152"/>
      <c r="OPT109" s="152"/>
      <c r="OPU109" s="152"/>
      <c r="OPV109" s="152"/>
      <c r="OPW109" s="152"/>
      <c r="OPX109" s="152"/>
      <c r="OPY109" s="152"/>
      <c r="OPZ109" s="152"/>
      <c r="OQA109" s="152"/>
      <c r="OQB109" s="152"/>
      <c r="OQC109" s="152"/>
      <c r="OQD109" s="152"/>
      <c r="OQE109" s="152"/>
      <c r="OQF109" s="152"/>
      <c r="OQG109" s="152"/>
      <c r="OQH109" s="152"/>
      <c r="OQI109" s="152"/>
      <c r="OQJ109" s="152"/>
      <c r="OQK109" s="152"/>
      <c r="OQL109" s="152"/>
      <c r="OQM109" s="152"/>
      <c r="OQN109" s="152"/>
      <c r="OQO109" s="152"/>
      <c r="OQP109" s="152"/>
      <c r="OQQ109" s="152"/>
      <c r="OQR109" s="152"/>
      <c r="OQS109" s="152"/>
      <c r="OQT109" s="152"/>
      <c r="OQU109" s="152"/>
      <c r="OQV109" s="152"/>
      <c r="OQW109" s="152"/>
      <c r="OQX109" s="152"/>
      <c r="OQY109" s="152"/>
      <c r="OQZ109" s="152"/>
      <c r="ORA109" s="152"/>
      <c r="ORB109" s="152"/>
      <c r="ORC109" s="152"/>
      <c r="ORD109" s="152"/>
      <c r="ORE109" s="152"/>
      <c r="ORF109" s="152"/>
      <c r="ORG109" s="152"/>
      <c r="ORH109" s="152"/>
      <c r="ORI109" s="152"/>
      <c r="ORJ109" s="152"/>
      <c r="ORK109" s="152"/>
      <c r="ORL109" s="152"/>
      <c r="ORM109" s="152"/>
      <c r="ORN109" s="152"/>
      <c r="ORO109" s="152"/>
      <c r="ORP109" s="152"/>
      <c r="ORQ109" s="152"/>
      <c r="ORR109" s="152"/>
      <c r="ORS109" s="152"/>
      <c r="ORT109" s="152"/>
      <c r="ORU109" s="152"/>
      <c r="ORV109" s="152"/>
      <c r="ORW109" s="152"/>
      <c r="ORX109" s="152"/>
      <c r="ORY109" s="152"/>
      <c r="ORZ109" s="152"/>
      <c r="OSA109" s="152"/>
      <c r="OSB109" s="152"/>
      <c r="OSC109" s="152"/>
      <c r="OSD109" s="152"/>
      <c r="OSE109" s="152"/>
      <c r="OSF109" s="152"/>
      <c r="OSG109" s="152"/>
      <c r="OSH109" s="152"/>
      <c r="OSI109" s="152"/>
      <c r="OSJ109" s="152"/>
      <c r="OSK109" s="152"/>
      <c r="OSL109" s="152"/>
      <c r="OSM109" s="152"/>
      <c r="OSN109" s="152"/>
      <c r="OSO109" s="152"/>
      <c r="OSP109" s="152"/>
      <c r="OSQ109" s="152"/>
      <c r="OSR109" s="152"/>
      <c r="OSS109" s="152"/>
      <c r="OST109" s="152"/>
      <c r="OSU109" s="152"/>
      <c r="OSV109" s="152"/>
      <c r="OSW109" s="152"/>
      <c r="OSX109" s="152"/>
      <c r="OSY109" s="152"/>
      <c r="OSZ109" s="152"/>
      <c r="OTA109" s="152"/>
      <c r="OTB109" s="152"/>
      <c r="OTC109" s="152"/>
      <c r="OTD109" s="152"/>
      <c r="OTE109" s="152"/>
      <c r="OTF109" s="152"/>
      <c r="OTG109" s="152"/>
      <c r="OTH109" s="152"/>
      <c r="OTI109" s="152"/>
      <c r="OTJ109" s="152"/>
      <c r="OTK109" s="152"/>
      <c r="OTL109" s="152"/>
      <c r="OTM109" s="152"/>
      <c r="OTN109" s="152"/>
      <c r="OTO109" s="152"/>
      <c r="OTP109" s="152"/>
      <c r="OTQ109" s="152"/>
      <c r="OTR109" s="152"/>
      <c r="OTS109" s="152"/>
      <c r="OTT109" s="152"/>
      <c r="OTU109" s="152"/>
      <c r="OTV109" s="152"/>
      <c r="OTW109" s="152"/>
      <c r="OTX109" s="152"/>
      <c r="OTY109" s="152"/>
      <c r="OTZ109" s="152"/>
      <c r="OUA109" s="152"/>
      <c r="OUB109" s="152"/>
      <c r="OUC109" s="152"/>
      <c r="OUD109" s="152"/>
      <c r="OUE109" s="152"/>
      <c r="OUF109" s="152"/>
      <c r="OUG109" s="152"/>
      <c r="OUH109" s="152"/>
      <c r="OUI109" s="152"/>
      <c r="OUJ109" s="152"/>
      <c r="OUK109" s="152"/>
      <c r="OUL109" s="152"/>
      <c r="OUM109" s="152"/>
      <c r="OUN109" s="152"/>
      <c r="OUO109" s="152"/>
      <c r="OUP109" s="152"/>
      <c r="OUQ109" s="152"/>
      <c r="OUR109" s="152"/>
      <c r="OUS109" s="152"/>
      <c r="OUT109" s="152"/>
      <c r="OUU109" s="152"/>
      <c r="OUV109" s="152"/>
      <c r="OUW109" s="152"/>
      <c r="OUX109" s="152"/>
      <c r="OUY109" s="152"/>
      <c r="OUZ109" s="152"/>
      <c r="OVA109" s="152"/>
      <c r="OVB109" s="152"/>
      <c r="OVC109" s="152"/>
      <c r="OVD109" s="152"/>
      <c r="OVE109" s="152"/>
      <c r="OVF109" s="152"/>
      <c r="OVG109" s="152"/>
      <c r="OVH109" s="152"/>
      <c r="OVI109" s="152"/>
      <c r="OVJ109" s="152"/>
      <c r="OVK109" s="152"/>
      <c r="OVL109" s="152"/>
      <c r="OVM109" s="152"/>
      <c r="OVN109" s="152"/>
      <c r="OVO109" s="152"/>
      <c r="OVP109" s="152"/>
      <c r="OVQ109" s="152"/>
      <c r="OVR109" s="152"/>
      <c r="OVS109" s="152"/>
      <c r="OVT109" s="152"/>
      <c r="OVU109" s="152"/>
      <c r="OVV109" s="152"/>
      <c r="OVW109" s="152"/>
      <c r="OVX109" s="152"/>
      <c r="OVY109" s="152"/>
      <c r="OVZ109" s="152"/>
      <c r="OWA109" s="152"/>
      <c r="OWB109" s="152"/>
      <c r="OWC109" s="152"/>
      <c r="OWD109" s="152"/>
      <c r="OWE109" s="152"/>
      <c r="OWF109" s="152"/>
      <c r="OWG109" s="152"/>
      <c r="OWH109" s="152"/>
      <c r="OWI109" s="152"/>
      <c r="OWJ109" s="152"/>
      <c r="OWK109" s="152"/>
      <c r="OWL109" s="152"/>
      <c r="OWM109" s="152"/>
      <c r="OWN109" s="152"/>
      <c r="OWO109" s="152"/>
      <c r="OWP109" s="152"/>
      <c r="OWQ109" s="152"/>
      <c r="OWR109" s="152"/>
      <c r="OWS109" s="152"/>
      <c r="OWT109" s="152"/>
      <c r="OWU109" s="152"/>
      <c r="OWV109" s="152"/>
      <c r="OWW109" s="152"/>
      <c r="OWX109" s="152"/>
      <c r="OWY109" s="152"/>
      <c r="OWZ109" s="152"/>
      <c r="OXA109" s="152"/>
      <c r="OXB109" s="152"/>
      <c r="OXC109" s="152"/>
      <c r="OXD109" s="152"/>
      <c r="OXE109" s="152"/>
      <c r="OXF109" s="152"/>
      <c r="OXG109" s="152"/>
      <c r="OXH109" s="152"/>
      <c r="OXI109" s="152"/>
      <c r="OXJ109" s="152"/>
      <c r="OXK109" s="152"/>
      <c r="OXL109" s="152"/>
      <c r="OXM109" s="152"/>
      <c r="OXN109" s="152"/>
      <c r="OXO109" s="152"/>
      <c r="OXP109" s="152"/>
      <c r="OXQ109" s="152"/>
      <c r="OXR109" s="152"/>
      <c r="OXS109" s="152"/>
      <c r="OXT109" s="152"/>
      <c r="OXU109" s="152"/>
      <c r="OXV109" s="152"/>
      <c r="OXW109" s="152"/>
      <c r="OXX109" s="152"/>
      <c r="OXY109" s="152"/>
      <c r="OXZ109" s="152"/>
      <c r="OYA109" s="152"/>
      <c r="OYB109" s="152"/>
      <c r="OYC109" s="152"/>
      <c r="OYD109" s="152"/>
      <c r="OYE109" s="152"/>
      <c r="OYF109" s="152"/>
      <c r="OYG109" s="152"/>
      <c r="OYH109" s="152"/>
      <c r="OYI109" s="152"/>
      <c r="OYJ109" s="152"/>
      <c r="OYK109" s="152"/>
      <c r="OYL109" s="152"/>
      <c r="OYM109" s="152"/>
      <c r="OYN109" s="152"/>
      <c r="OYO109" s="152"/>
      <c r="OYP109" s="152"/>
      <c r="OYQ109" s="152"/>
      <c r="OYR109" s="152"/>
      <c r="OYS109" s="152"/>
      <c r="OYT109" s="152"/>
      <c r="OYU109" s="152"/>
      <c r="OYV109" s="152"/>
      <c r="OYW109" s="152"/>
      <c r="OYX109" s="152"/>
      <c r="OYY109" s="152"/>
      <c r="OYZ109" s="152"/>
      <c r="OZA109" s="152"/>
      <c r="OZB109" s="152"/>
      <c r="OZC109" s="152"/>
      <c r="OZD109" s="152"/>
      <c r="OZE109" s="152"/>
      <c r="OZF109" s="152"/>
      <c r="OZG109" s="152"/>
      <c r="OZH109" s="152"/>
      <c r="OZI109" s="152"/>
      <c r="OZJ109" s="152"/>
      <c r="OZK109" s="152"/>
      <c r="OZL109" s="152"/>
      <c r="OZM109" s="152"/>
      <c r="OZN109" s="152"/>
      <c r="OZO109" s="152"/>
      <c r="OZP109" s="152"/>
      <c r="OZQ109" s="152"/>
      <c r="OZR109" s="152"/>
      <c r="OZS109" s="152"/>
      <c r="OZT109" s="152"/>
      <c r="OZU109" s="152"/>
      <c r="OZV109" s="152"/>
      <c r="OZW109" s="152"/>
      <c r="OZX109" s="152"/>
      <c r="OZY109" s="152"/>
      <c r="OZZ109" s="152"/>
      <c r="PAA109" s="152"/>
      <c r="PAB109" s="152"/>
      <c r="PAC109" s="152"/>
      <c r="PAD109" s="152"/>
      <c r="PAE109" s="152"/>
      <c r="PAF109" s="152"/>
      <c r="PAG109" s="152"/>
      <c r="PAH109" s="152"/>
      <c r="PAI109" s="152"/>
      <c r="PAJ109" s="152"/>
      <c r="PAK109" s="152"/>
      <c r="PAL109" s="152"/>
      <c r="PAM109" s="152"/>
      <c r="PAN109" s="152"/>
      <c r="PAO109" s="152"/>
      <c r="PAP109" s="152"/>
      <c r="PAQ109" s="152"/>
      <c r="PAR109" s="152"/>
      <c r="PAS109" s="152"/>
      <c r="PAT109" s="152"/>
      <c r="PAU109" s="152"/>
      <c r="PAV109" s="152"/>
      <c r="PAW109" s="152"/>
      <c r="PAX109" s="152"/>
      <c r="PAY109" s="152"/>
      <c r="PAZ109" s="152"/>
      <c r="PBA109" s="152"/>
      <c r="PBB109" s="152"/>
      <c r="PBC109" s="152"/>
      <c r="PBD109" s="152"/>
      <c r="PBE109" s="152"/>
      <c r="PBF109" s="152"/>
      <c r="PBG109" s="152"/>
      <c r="PBH109" s="152"/>
      <c r="PBI109" s="152"/>
      <c r="PBJ109" s="152"/>
      <c r="PBK109" s="152"/>
      <c r="PBL109" s="152"/>
      <c r="PBM109" s="152"/>
      <c r="PBN109" s="152"/>
      <c r="PBO109" s="152"/>
      <c r="PBP109" s="152"/>
      <c r="PBQ109" s="152"/>
      <c r="PBR109" s="152"/>
      <c r="PBS109" s="152"/>
      <c r="PBT109" s="152"/>
      <c r="PBU109" s="152"/>
      <c r="PBV109" s="152"/>
      <c r="PBW109" s="152"/>
      <c r="PBX109" s="152"/>
      <c r="PBY109" s="152"/>
      <c r="PBZ109" s="152"/>
      <c r="PCA109" s="152"/>
      <c r="PCB109" s="152"/>
      <c r="PCC109" s="152"/>
      <c r="PCD109" s="152"/>
      <c r="PCE109" s="152"/>
      <c r="PCF109" s="152"/>
      <c r="PCG109" s="152"/>
      <c r="PCH109" s="152"/>
      <c r="PCI109" s="152"/>
      <c r="PCJ109" s="152"/>
      <c r="PCK109" s="152"/>
      <c r="PCL109" s="152"/>
      <c r="PCM109" s="152"/>
      <c r="PCN109" s="152"/>
      <c r="PCO109" s="152"/>
      <c r="PCP109" s="152"/>
      <c r="PCQ109" s="152"/>
      <c r="PCR109" s="152"/>
      <c r="PCS109" s="152"/>
      <c r="PCT109" s="152"/>
      <c r="PCU109" s="152"/>
      <c r="PCV109" s="152"/>
      <c r="PCW109" s="152"/>
      <c r="PCX109" s="152"/>
      <c r="PCY109" s="152"/>
      <c r="PCZ109" s="152"/>
      <c r="PDA109" s="152"/>
      <c r="PDB109" s="152"/>
      <c r="PDC109" s="152"/>
      <c r="PDD109" s="152"/>
      <c r="PDE109" s="152"/>
      <c r="PDF109" s="152"/>
      <c r="PDG109" s="152"/>
      <c r="PDH109" s="152"/>
      <c r="PDI109" s="152"/>
      <c r="PDJ109" s="152"/>
      <c r="PDK109" s="152"/>
      <c r="PDL109" s="152"/>
      <c r="PDM109" s="152"/>
      <c r="PDN109" s="152"/>
      <c r="PDO109" s="152"/>
      <c r="PDP109" s="152"/>
      <c r="PDQ109" s="152"/>
      <c r="PDR109" s="152"/>
      <c r="PDS109" s="152"/>
      <c r="PDT109" s="152"/>
      <c r="PDU109" s="152"/>
      <c r="PDV109" s="152"/>
      <c r="PDW109" s="152"/>
      <c r="PDX109" s="152"/>
      <c r="PDY109" s="152"/>
      <c r="PDZ109" s="152"/>
      <c r="PEA109" s="152"/>
      <c r="PEB109" s="152"/>
      <c r="PEC109" s="152"/>
      <c r="PED109" s="152"/>
      <c r="PEE109" s="152"/>
      <c r="PEF109" s="152"/>
      <c r="PEG109" s="152"/>
      <c r="PEH109" s="152"/>
      <c r="PEI109" s="152"/>
      <c r="PEJ109" s="152"/>
      <c r="PEK109" s="152"/>
      <c r="PEL109" s="152"/>
      <c r="PEM109" s="152"/>
      <c r="PEN109" s="152"/>
      <c r="PEO109" s="152"/>
      <c r="PEP109" s="152"/>
      <c r="PEQ109" s="152"/>
      <c r="PER109" s="152"/>
      <c r="PES109" s="152"/>
      <c r="PET109" s="152"/>
      <c r="PEU109" s="152"/>
      <c r="PEV109" s="152"/>
      <c r="PEW109" s="152"/>
      <c r="PEX109" s="152"/>
      <c r="PEY109" s="152"/>
      <c r="PEZ109" s="152"/>
      <c r="PFA109" s="152"/>
      <c r="PFB109" s="152"/>
      <c r="PFC109" s="152"/>
      <c r="PFD109" s="152"/>
      <c r="PFE109" s="152"/>
      <c r="PFF109" s="152"/>
      <c r="PFG109" s="152"/>
      <c r="PFH109" s="152"/>
      <c r="PFI109" s="152"/>
      <c r="PFJ109" s="152"/>
      <c r="PFK109" s="152"/>
      <c r="PFL109" s="152"/>
      <c r="PFM109" s="152"/>
      <c r="PFN109" s="152"/>
      <c r="PFO109" s="152"/>
      <c r="PFP109" s="152"/>
      <c r="PFQ109" s="152"/>
      <c r="PFR109" s="152"/>
      <c r="PFS109" s="152"/>
      <c r="PFT109" s="152"/>
      <c r="PFU109" s="152"/>
      <c r="PFV109" s="152"/>
      <c r="PFW109" s="152"/>
      <c r="PFX109" s="152"/>
      <c r="PFY109" s="152"/>
      <c r="PFZ109" s="152"/>
      <c r="PGA109" s="152"/>
      <c r="PGB109" s="152"/>
      <c r="PGC109" s="152"/>
      <c r="PGD109" s="152"/>
      <c r="PGE109" s="152"/>
      <c r="PGF109" s="152"/>
      <c r="PGG109" s="152"/>
      <c r="PGH109" s="152"/>
      <c r="PGI109" s="152"/>
      <c r="PGJ109" s="152"/>
      <c r="PGK109" s="152"/>
      <c r="PGL109" s="152"/>
      <c r="PGM109" s="152"/>
      <c r="PGN109" s="152"/>
      <c r="PGO109" s="152"/>
      <c r="PGP109" s="152"/>
      <c r="PGQ109" s="152"/>
      <c r="PGR109" s="152"/>
      <c r="PGS109" s="152"/>
      <c r="PGT109" s="152"/>
      <c r="PGU109" s="152"/>
      <c r="PGV109" s="152"/>
      <c r="PGW109" s="152"/>
      <c r="PGX109" s="152"/>
      <c r="PGY109" s="152"/>
      <c r="PGZ109" s="152"/>
      <c r="PHA109" s="152"/>
      <c r="PHB109" s="152"/>
      <c r="PHC109" s="152"/>
      <c r="PHD109" s="152"/>
      <c r="PHE109" s="152"/>
      <c r="PHF109" s="152"/>
      <c r="PHG109" s="152"/>
      <c r="PHH109" s="152"/>
      <c r="PHI109" s="152"/>
      <c r="PHJ109" s="152"/>
      <c r="PHK109" s="152"/>
      <c r="PHL109" s="152"/>
      <c r="PHM109" s="152"/>
      <c r="PHN109" s="152"/>
      <c r="PHO109" s="152"/>
      <c r="PHP109" s="152"/>
      <c r="PHQ109" s="152"/>
      <c r="PHR109" s="152"/>
      <c r="PHS109" s="152"/>
      <c r="PHT109" s="152"/>
      <c r="PHU109" s="152"/>
      <c r="PHV109" s="152"/>
      <c r="PHW109" s="152"/>
      <c r="PHX109" s="152"/>
      <c r="PHY109" s="152"/>
      <c r="PHZ109" s="152"/>
      <c r="PIA109" s="152"/>
      <c r="PIB109" s="152"/>
      <c r="PIC109" s="152"/>
      <c r="PID109" s="152"/>
      <c r="PIE109" s="152"/>
      <c r="PIF109" s="152"/>
      <c r="PIG109" s="152"/>
      <c r="PIH109" s="152"/>
      <c r="PII109" s="152"/>
      <c r="PIJ109" s="152"/>
      <c r="PIK109" s="152"/>
      <c r="PIL109" s="152"/>
      <c r="PIM109" s="152"/>
      <c r="PIN109" s="152"/>
      <c r="PIO109" s="152"/>
      <c r="PIP109" s="152"/>
      <c r="PIQ109" s="152"/>
      <c r="PIR109" s="152"/>
      <c r="PIS109" s="152"/>
      <c r="PIT109" s="152"/>
      <c r="PIU109" s="152"/>
      <c r="PIV109" s="152"/>
      <c r="PIW109" s="152"/>
      <c r="PIX109" s="152"/>
      <c r="PIY109" s="152"/>
      <c r="PIZ109" s="152"/>
      <c r="PJA109" s="152"/>
      <c r="PJB109" s="152"/>
      <c r="PJC109" s="152"/>
      <c r="PJD109" s="152"/>
      <c r="PJE109" s="152"/>
      <c r="PJF109" s="152"/>
      <c r="PJG109" s="152"/>
      <c r="PJH109" s="152"/>
      <c r="PJI109" s="152"/>
      <c r="PJJ109" s="152"/>
      <c r="PJK109" s="152"/>
      <c r="PJL109" s="152"/>
      <c r="PJM109" s="152"/>
      <c r="PJN109" s="152"/>
      <c r="PJO109" s="152"/>
      <c r="PJP109" s="152"/>
      <c r="PJQ109" s="152"/>
      <c r="PJR109" s="152"/>
      <c r="PJS109" s="152"/>
      <c r="PJT109" s="152"/>
      <c r="PJU109" s="152"/>
      <c r="PJV109" s="152"/>
      <c r="PJW109" s="152"/>
      <c r="PJX109" s="152"/>
      <c r="PJY109" s="152"/>
      <c r="PJZ109" s="152"/>
      <c r="PKA109" s="152"/>
      <c r="PKB109" s="152"/>
      <c r="PKC109" s="152"/>
      <c r="PKD109" s="152"/>
      <c r="PKE109" s="152"/>
      <c r="PKF109" s="152"/>
      <c r="PKG109" s="152"/>
      <c r="PKH109" s="152"/>
      <c r="PKI109" s="152"/>
      <c r="PKJ109" s="152"/>
      <c r="PKK109" s="152"/>
      <c r="PKL109" s="152"/>
      <c r="PKM109" s="152"/>
      <c r="PKN109" s="152"/>
      <c r="PKO109" s="152"/>
      <c r="PKP109" s="152"/>
      <c r="PKQ109" s="152"/>
      <c r="PKR109" s="152"/>
      <c r="PKS109" s="152"/>
      <c r="PKT109" s="152"/>
      <c r="PKU109" s="152"/>
      <c r="PKV109" s="152"/>
      <c r="PKW109" s="152"/>
      <c r="PKX109" s="152"/>
      <c r="PKY109" s="152"/>
      <c r="PKZ109" s="152"/>
      <c r="PLA109" s="152"/>
      <c r="PLB109" s="152"/>
      <c r="PLC109" s="152"/>
      <c r="PLD109" s="152"/>
      <c r="PLE109" s="152"/>
      <c r="PLF109" s="152"/>
      <c r="PLG109" s="152"/>
      <c r="PLH109" s="152"/>
      <c r="PLI109" s="152"/>
      <c r="PLJ109" s="152"/>
      <c r="PLK109" s="152"/>
      <c r="PLL109" s="152"/>
      <c r="PLM109" s="152"/>
      <c r="PLN109" s="152"/>
      <c r="PLO109" s="152"/>
      <c r="PLP109" s="152"/>
      <c r="PLQ109" s="152"/>
      <c r="PLR109" s="152"/>
      <c r="PLS109" s="152"/>
      <c r="PLT109" s="152"/>
      <c r="PLU109" s="152"/>
      <c r="PLV109" s="152"/>
      <c r="PLW109" s="152"/>
      <c r="PLX109" s="152"/>
      <c r="PLY109" s="152"/>
      <c r="PLZ109" s="152"/>
      <c r="PMA109" s="152"/>
      <c r="PMB109" s="152"/>
      <c r="PMC109" s="152"/>
      <c r="PMD109" s="152"/>
      <c r="PME109" s="152"/>
      <c r="PMF109" s="152"/>
      <c r="PMG109" s="152"/>
      <c r="PMH109" s="152"/>
      <c r="PMI109" s="152"/>
      <c r="PMJ109" s="152"/>
      <c r="PMK109" s="152"/>
      <c r="PML109" s="152"/>
      <c r="PMM109" s="152"/>
      <c r="PMN109" s="152"/>
      <c r="PMO109" s="152"/>
      <c r="PMP109" s="152"/>
      <c r="PMQ109" s="152"/>
      <c r="PMR109" s="152"/>
      <c r="PMS109" s="152"/>
      <c r="PMT109" s="152"/>
      <c r="PMU109" s="152"/>
      <c r="PMV109" s="152"/>
      <c r="PMW109" s="152"/>
      <c r="PMX109" s="152"/>
      <c r="PMY109" s="152"/>
      <c r="PMZ109" s="152"/>
      <c r="PNA109" s="152"/>
      <c r="PNB109" s="152"/>
      <c r="PNC109" s="152"/>
      <c r="PND109" s="152"/>
      <c r="PNE109" s="152"/>
      <c r="PNF109" s="152"/>
      <c r="PNG109" s="152"/>
      <c r="PNH109" s="152"/>
      <c r="PNI109" s="152"/>
      <c r="PNJ109" s="152"/>
      <c r="PNK109" s="152"/>
      <c r="PNL109" s="152"/>
      <c r="PNM109" s="152"/>
      <c r="PNN109" s="152"/>
      <c r="PNO109" s="152"/>
      <c r="PNP109" s="152"/>
      <c r="PNQ109" s="152"/>
      <c r="PNR109" s="152"/>
      <c r="PNS109" s="152"/>
      <c r="PNT109" s="152"/>
      <c r="PNU109" s="152"/>
      <c r="PNV109" s="152"/>
      <c r="PNW109" s="152"/>
      <c r="PNX109" s="152"/>
      <c r="PNY109" s="152"/>
      <c r="PNZ109" s="152"/>
      <c r="POA109" s="152"/>
      <c r="POB109" s="152"/>
      <c r="POC109" s="152"/>
      <c r="POD109" s="152"/>
      <c r="POE109" s="152"/>
      <c r="POF109" s="152"/>
      <c r="POG109" s="152"/>
      <c r="POH109" s="152"/>
      <c r="POI109" s="152"/>
      <c r="POJ109" s="152"/>
      <c r="POK109" s="152"/>
      <c r="POL109" s="152"/>
      <c r="POM109" s="152"/>
      <c r="PON109" s="152"/>
      <c r="POO109" s="152"/>
      <c r="POP109" s="152"/>
      <c r="POQ109" s="152"/>
      <c r="POR109" s="152"/>
      <c r="POS109" s="152"/>
      <c r="POT109" s="152"/>
      <c r="POU109" s="152"/>
      <c r="POV109" s="152"/>
      <c r="POW109" s="152"/>
      <c r="POX109" s="152"/>
      <c r="POY109" s="152"/>
      <c r="POZ109" s="152"/>
      <c r="PPA109" s="152"/>
      <c r="PPB109" s="152"/>
      <c r="PPC109" s="152"/>
      <c r="PPD109" s="152"/>
      <c r="PPE109" s="152"/>
      <c r="PPF109" s="152"/>
      <c r="PPG109" s="152"/>
      <c r="PPH109" s="152"/>
      <c r="PPI109" s="152"/>
      <c r="PPJ109" s="152"/>
      <c r="PPK109" s="152"/>
      <c r="PPL109" s="152"/>
      <c r="PPM109" s="152"/>
      <c r="PPN109" s="152"/>
      <c r="PPO109" s="152"/>
      <c r="PPP109" s="152"/>
      <c r="PPQ109" s="152"/>
      <c r="PPR109" s="152"/>
      <c r="PPS109" s="152"/>
      <c r="PPT109" s="152"/>
      <c r="PPU109" s="152"/>
      <c r="PPV109" s="152"/>
      <c r="PPW109" s="152"/>
      <c r="PPX109" s="152"/>
      <c r="PPY109" s="152"/>
      <c r="PPZ109" s="152"/>
      <c r="PQA109" s="152"/>
      <c r="PQB109" s="152"/>
      <c r="PQC109" s="152"/>
      <c r="PQD109" s="152"/>
      <c r="PQE109" s="152"/>
      <c r="PQF109" s="152"/>
      <c r="PQG109" s="152"/>
      <c r="PQH109" s="152"/>
      <c r="PQI109" s="152"/>
      <c r="PQJ109" s="152"/>
      <c r="PQK109" s="152"/>
      <c r="PQL109" s="152"/>
      <c r="PQM109" s="152"/>
      <c r="PQN109" s="152"/>
      <c r="PQO109" s="152"/>
      <c r="PQP109" s="152"/>
      <c r="PQQ109" s="152"/>
      <c r="PQR109" s="152"/>
      <c r="PQS109" s="152"/>
      <c r="PQT109" s="152"/>
      <c r="PQU109" s="152"/>
      <c r="PQV109" s="152"/>
      <c r="PQW109" s="152"/>
      <c r="PQX109" s="152"/>
      <c r="PQY109" s="152"/>
      <c r="PQZ109" s="152"/>
      <c r="PRA109" s="152"/>
      <c r="PRB109" s="152"/>
      <c r="PRC109" s="152"/>
      <c r="PRD109" s="152"/>
      <c r="PRE109" s="152"/>
      <c r="PRF109" s="152"/>
      <c r="PRG109" s="152"/>
      <c r="PRH109" s="152"/>
      <c r="PRI109" s="152"/>
      <c r="PRJ109" s="152"/>
      <c r="PRK109" s="152"/>
      <c r="PRL109" s="152"/>
      <c r="PRM109" s="152"/>
      <c r="PRN109" s="152"/>
      <c r="PRO109" s="152"/>
      <c r="PRP109" s="152"/>
      <c r="PRQ109" s="152"/>
      <c r="PRR109" s="152"/>
      <c r="PRS109" s="152"/>
      <c r="PRT109" s="152"/>
      <c r="PRU109" s="152"/>
      <c r="PRV109" s="152"/>
      <c r="PRW109" s="152"/>
      <c r="PRX109" s="152"/>
      <c r="PRY109" s="152"/>
      <c r="PRZ109" s="152"/>
      <c r="PSA109" s="152"/>
      <c r="PSB109" s="152"/>
      <c r="PSC109" s="152"/>
      <c r="PSD109" s="152"/>
      <c r="PSE109" s="152"/>
      <c r="PSF109" s="152"/>
      <c r="PSG109" s="152"/>
      <c r="PSH109" s="152"/>
      <c r="PSI109" s="152"/>
      <c r="PSJ109" s="152"/>
      <c r="PSK109" s="152"/>
      <c r="PSL109" s="152"/>
      <c r="PSM109" s="152"/>
      <c r="PSN109" s="152"/>
      <c r="PSO109" s="152"/>
      <c r="PSP109" s="152"/>
      <c r="PSQ109" s="152"/>
      <c r="PSR109" s="152"/>
      <c r="PSS109" s="152"/>
      <c r="PST109" s="152"/>
      <c r="PSU109" s="152"/>
      <c r="PSV109" s="152"/>
      <c r="PSW109" s="152"/>
      <c r="PSX109" s="152"/>
      <c r="PSY109" s="152"/>
      <c r="PSZ109" s="152"/>
      <c r="PTA109" s="152"/>
      <c r="PTB109" s="152"/>
      <c r="PTC109" s="152"/>
      <c r="PTD109" s="152"/>
      <c r="PTE109" s="152"/>
      <c r="PTF109" s="152"/>
      <c r="PTG109" s="152"/>
      <c r="PTH109" s="152"/>
      <c r="PTI109" s="152"/>
      <c r="PTJ109" s="152"/>
      <c r="PTK109" s="152"/>
      <c r="PTL109" s="152"/>
      <c r="PTM109" s="152"/>
      <c r="PTN109" s="152"/>
      <c r="PTO109" s="152"/>
      <c r="PTP109" s="152"/>
      <c r="PTQ109" s="152"/>
      <c r="PTR109" s="152"/>
      <c r="PTS109" s="152"/>
      <c r="PTT109" s="152"/>
      <c r="PTU109" s="152"/>
      <c r="PTV109" s="152"/>
      <c r="PTW109" s="152"/>
      <c r="PTX109" s="152"/>
      <c r="PTY109" s="152"/>
      <c r="PTZ109" s="152"/>
      <c r="PUA109" s="152"/>
      <c r="PUB109" s="152"/>
      <c r="PUC109" s="152"/>
      <c r="PUD109" s="152"/>
      <c r="PUE109" s="152"/>
      <c r="PUF109" s="152"/>
      <c r="PUG109" s="152"/>
      <c r="PUH109" s="152"/>
      <c r="PUI109" s="152"/>
      <c r="PUJ109" s="152"/>
      <c r="PUK109" s="152"/>
      <c r="PUL109" s="152"/>
      <c r="PUM109" s="152"/>
      <c r="PUN109" s="152"/>
      <c r="PUO109" s="152"/>
      <c r="PUP109" s="152"/>
      <c r="PUQ109" s="152"/>
      <c r="PUR109" s="152"/>
      <c r="PUS109" s="152"/>
      <c r="PUT109" s="152"/>
      <c r="PUU109" s="152"/>
      <c r="PUV109" s="152"/>
      <c r="PUW109" s="152"/>
      <c r="PUX109" s="152"/>
      <c r="PUY109" s="152"/>
      <c r="PUZ109" s="152"/>
      <c r="PVA109" s="152"/>
      <c r="PVB109" s="152"/>
      <c r="PVC109" s="152"/>
      <c r="PVD109" s="152"/>
      <c r="PVE109" s="152"/>
      <c r="PVF109" s="152"/>
      <c r="PVG109" s="152"/>
      <c r="PVH109" s="152"/>
      <c r="PVI109" s="152"/>
      <c r="PVJ109" s="152"/>
      <c r="PVK109" s="152"/>
      <c r="PVL109" s="152"/>
      <c r="PVM109" s="152"/>
      <c r="PVN109" s="152"/>
      <c r="PVO109" s="152"/>
      <c r="PVP109" s="152"/>
      <c r="PVQ109" s="152"/>
      <c r="PVR109" s="152"/>
      <c r="PVS109" s="152"/>
      <c r="PVT109" s="152"/>
      <c r="PVU109" s="152"/>
      <c r="PVV109" s="152"/>
      <c r="PVW109" s="152"/>
      <c r="PVX109" s="152"/>
      <c r="PVY109" s="152"/>
      <c r="PVZ109" s="152"/>
      <c r="PWA109" s="152"/>
      <c r="PWB109" s="152"/>
      <c r="PWC109" s="152"/>
      <c r="PWD109" s="152"/>
      <c r="PWE109" s="152"/>
      <c r="PWF109" s="152"/>
      <c r="PWG109" s="152"/>
      <c r="PWH109" s="152"/>
      <c r="PWI109" s="152"/>
      <c r="PWJ109" s="152"/>
      <c r="PWK109" s="152"/>
      <c r="PWL109" s="152"/>
      <c r="PWM109" s="152"/>
      <c r="PWN109" s="152"/>
      <c r="PWO109" s="152"/>
      <c r="PWP109" s="152"/>
      <c r="PWQ109" s="152"/>
      <c r="PWR109" s="152"/>
      <c r="PWS109" s="152"/>
      <c r="PWT109" s="152"/>
      <c r="PWU109" s="152"/>
      <c r="PWV109" s="152"/>
      <c r="PWW109" s="152"/>
      <c r="PWX109" s="152"/>
      <c r="PWY109" s="152"/>
      <c r="PWZ109" s="152"/>
      <c r="PXA109" s="152"/>
      <c r="PXB109" s="152"/>
      <c r="PXC109" s="152"/>
      <c r="PXD109" s="152"/>
      <c r="PXE109" s="152"/>
      <c r="PXF109" s="152"/>
      <c r="PXG109" s="152"/>
      <c r="PXH109" s="152"/>
      <c r="PXI109" s="152"/>
      <c r="PXJ109" s="152"/>
      <c r="PXK109" s="152"/>
      <c r="PXL109" s="152"/>
      <c r="PXM109" s="152"/>
      <c r="PXN109" s="152"/>
      <c r="PXO109" s="152"/>
      <c r="PXP109" s="152"/>
      <c r="PXQ109" s="152"/>
      <c r="PXR109" s="152"/>
      <c r="PXS109" s="152"/>
      <c r="PXT109" s="152"/>
      <c r="PXU109" s="152"/>
      <c r="PXV109" s="152"/>
      <c r="PXW109" s="152"/>
      <c r="PXX109" s="152"/>
      <c r="PXY109" s="152"/>
      <c r="PXZ109" s="152"/>
      <c r="PYA109" s="152"/>
      <c r="PYB109" s="152"/>
      <c r="PYC109" s="152"/>
      <c r="PYD109" s="152"/>
      <c r="PYE109" s="152"/>
      <c r="PYF109" s="152"/>
      <c r="PYG109" s="152"/>
      <c r="PYH109" s="152"/>
      <c r="PYI109" s="152"/>
      <c r="PYJ109" s="152"/>
      <c r="PYK109" s="152"/>
      <c r="PYL109" s="152"/>
      <c r="PYM109" s="152"/>
      <c r="PYN109" s="152"/>
      <c r="PYO109" s="152"/>
      <c r="PYP109" s="152"/>
      <c r="PYQ109" s="152"/>
      <c r="PYR109" s="152"/>
      <c r="PYS109" s="152"/>
      <c r="PYT109" s="152"/>
      <c r="PYU109" s="152"/>
      <c r="PYV109" s="152"/>
      <c r="PYW109" s="152"/>
      <c r="PYX109" s="152"/>
      <c r="PYY109" s="152"/>
      <c r="PYZ109" s="152"/>
      <c r="PZA109" s="152"/>
      <c r="PZB109" s="152"/>
      <c r="PZC109" s="152"/>
      <c r="PZD109" s="152"/>
      <c r="PZE109" s="152"/>
      <c r="PZF109" s="152"/>
      <c r="PZG109" s="152"/>
      <c r="PZH109" s="152"/>
      <c r="PZI109" s="152"/>
      <c r="PZJ109" s="152"/>
      <c r="PZK109" s="152"/>
      <c r="PZL109" s="152"/>
      <c r="PZM109" s="152"/>
      <c r="PZN109" s="152"/>
      <c r="PZO109" s="152"/>
      <c r="PZP109" s="152"/>
      <c r="PZQ109" s="152"/>
      <c r="PZR109" s="152"/>
      <c r="PZS109" s="152"/>
      <c r="PZT109" s="152"/>
      <c r="PZU109" s="152"/>
      <c r="PZV109" s="152"/>
      <c r="PZW109" s="152"/>
      <c r="PZX109" s="152"/>
      <c r="PZY109" s="152"/>
      <c r="PZZ109" s="152"/>
      <c r="QAA109" s="152"/>
      <c r="QAB109" s="152"/>
      <c r="QAC109" s="152"/>
      <c r="QAD109" s="152"/>
      <c r="QAE109" s="152"/>
      <c r="QAF109" s="152"/>
      <c r="QAG109" s="152"/>
      <c r="QAH109" s="152"/>
      <c r="QAI109" s="152"/>
      <c r="QAJ109" s="152"/>
      <c r="QAK109" s="152"/>
      <c r="QAL109" s="152"/>
      <c r="QAM109" s="152"/>
      <c r="QAN109" s="152"/>
      <c r="QAO109" s="152"/>
      <c r="QAP109" s="152"/>
      <c r="QAQ109" s="152"/>
      <c r="QAR109" s="152"/>
      <c r="QAS109" s="152"/>
      <c r="QAT109" s="152"/>
      <c r="QAU109" s="152"/>
      <c r="QAV109" s="152"/>
      <c r="QAW109" s="152"/>
      <c r="QAX109" s="152"/>
      <c r="QAY109" s="152"/>
      <c r="QAZ109" s="152"/>
      <c r="QBA109" s="152"/>
      <c r="QBB109" s="152"/>
      <c r="QBC109" s="152"/>
      <c r="QBD109" s="152"/>
      <c r="QBE109" s="152"/>
      <c r="QBF109" s="152"/>
      <c r="QBG109" s="152"/>
      <c r="QBH109" s="152"/>
      <c r="QBI109" s="152"/>
      <c r="QBJ109" s="152"/>
      <c r="QBK109" s="152"/>
      <c r="QBL109" s="152"/>
      <c r="QBM109" s="152"/>
      <c r="QBN109" s="152"/>
      <c r="QBO109" s="152"/>
      <c r="QBP109" s="152"/>
      <c r="QBQ109" s="152"/>
      <c r="QBR109" s="152"/>
      <c r="QBS109" s="152"/>
      <c r="QBT109" s="152"/>
      <c r="QBU109" s="152"/>
      <c r="QBV109" s="152"/>
      <c r="QBW109" s="152"/>
      <c r="QBX109" s="152"/>
      <c r="QBY109" s="152"/>
      <c r="QBZ109" s="152"/>
      <c r="QCA109" s="152"/>
      <c r="QCB109" s="152"/>
      <c r="QCC109" s="152"/>
      <c r="QCD109" s="152"/>
      <c r="QCE109" s="152"/>
      <c r="QCF109" s="152"/>
      <c r="QCG109" s="152"/>
      <c r="QCH109" s="152"/>
      <c r="QCI109" s="152"/>
      <c r="QCJ109" s="152"/>
      <c r="QCK109" s="152"/>
      <c r="QCL109" s="152"/>
      <c r="QCM109" s="152"/>
      <c r="QCN109" s="152"/>
      <c r="QCO109" s="152"/>
      <c r="QCP109" s="152"/>
      <c r="QCQ109" s="152"/>
      <c r="QCR109" s="152"/>
      <c r="QCS109" s="152"/>
      <c r="QCT109" s="152"/>
      <c r="QCU109" s="152"/>
      <c r="QCV109" s="152"/>
      <c r="QCW109" s="152"/>
      <c r="QCX109" s="152"/>
      <c r="QCY109" s="152"/>
      <c r="QCZ109" s="152"/>
      <c r="QDA109" s="152"/>
      <c r="QDB109" s="152"/>
      <c r="QDC109" s="152"/>
      <c r="QDD109" s="152"/>
      <c r="QDE109" s="152"/>
      <c r="QDF109" s="152"/>
      <c r="QDG109" s="152"/>
      <c r="QDH109" s="152"/>
      <c r="QDI109" s="152"/>
      <c r="QDJ109" s="152"/>
      <c r="QDK109" s="152"/>
      <c r="QDL109" s="152"/>
      <c r="QDM109" s="152"/>
      <c r="QDN109" s="152"/>
      <c r="QDO109" s="152"/>
      <c r="QDP109" s="152"/>
      <c r="QDQ109" s="152"/>
      <c r="QDR109" s="152"/>
      <c r="QDS109" s="152"/>
      <c r="QDT109" s="152"/>
      <c r="QDU109" s="152"/>
      <c r="QDV109" s="152"/>
      <c r="QDW109" s="152"/>
      <c r="QDX109" s="152"/>
      <c r="QDY109" s="152"/>
      <c r="QDZ109" s="152"/>
      <c r="QEA109" s="152"/>
      <c r="QEB109" s="152"/>
      <c r="QEC109" s="152"/>
      <c r="QED109" s="152"/>
      <c r="QEE109" s="152"/>
      <c r="QEF109" s="152"/>
      <c r="QEG109" s="152"/>
      <c r="QEH109" s="152"/>
      <c r="QEI109" s="152"/>
      <c r="QEJ109" s="152"/>
      <c r="QEK109" s="152"/>
      <c r="QEL109" s="152"/>
      <c r="QEM109" s="152"/>
      <c r="QEN109" s="152"/>
      <c r="QEO109" s="152"/>
      <c r="QEP109" s="152"/>
      <c r="QEQ109" s="152"/>
      <c r="QER109" s="152"/>
      <c r="QES109" s="152"/>
      <c r="QET109" s="152"/>
      <c r="QEU109" s="152"/>
      <c r="QEV109" s="152"/>
      <c r="QEW109" s="152"/>
      <c r="QEX109" s="152"/>
      <c r="QEY109" s="152"/>
      <c r="QEZ109" s="152"/>
      <c r="QFA109" s="152"/>
      <c r="QFB109" s="152"/>
      <c r="QFC109" s="152"/>
      <c r="QFD109" s="152"/>
      <c r="QFE109" s="152"/>
      <c r="QFF109" s="152"/>
      <c r="QFG109" s="152"/>
      <c r="QFH109" s="152"/>
      <c r="QFI109" s="152"/>
      <c r="QFJ109" s="152"/>
      <c r="QFK109" s="152"/>
      <c r="QFL109" s="152"/>
      <c r="QFM109" s="152"/>
      <c r="QFN109" s="152"/>
      <c r="QFO109" s="152"/>
      <c r="QFP109" s="152"/>
      <c r="QFQ109" s="152"/>
      <c r="QFR109" s="152"/>
      <c r="QFS109" s="152"/>
      <c r="QFT109" s="152"/>
      <c r="QFU109" s="152"/>
      <c r="QFV109" s="152"/>
      <c r="QFW109" s="152"/>
      <c r="QFX109" s="152"/>
      <c r="QFY109" s="152"/>
      <c r="QFZ109" s="152"/>
      <c r="QGA109" s="152"/>
      <c r="QGB109" s="152"/>
      <c r="QGC109" s="152"/>
      <c r="QGD109" s="152"/>
      <c r="QGE109" s="152"/>
      <c r="QGF109" s="152"/>
      <c r="QGG109" s="152"/>
      <c r="QGH109" s="152"/>
      <c r="QGI109" s="152"/>
      <c r="QGJ109" s="152"/>
      <c r="QGK109" s="152"/>
      <c r="QGL109" s="152"/>
      <c r="QGM109" s="152"/>
      <c r="QGN109" s="152"/>
      <c r="QGO109" s="152"/>
      <c r="QGP109" s="152"/>
      <c r="QGQ109" s="152"/>
      <c r="QGR109" s="152"/>
      <c r="QGS109" s="152"/>
      <c r="QGT109" s="152"/>
      <c r="QGU109" s="152"/>
      <c r="QGV109" s="152"/>
      <c r="QGW109" s="152"/>
      <c r="QGX109" s="152"/>
      <c r="QGY109" s="152"/>
      <c r="QGZ109" s="152"/>
      <c r="QHA109" s="152"/>
      <c r="QHB109" s="152"/>
      <c r="QHC109" s="152"/>
      <c r="QHD109" s="152"/>
      <c r="QHE109" s="152"/>
      <c r="QHF109" s="152"/>
      <c r="QHG109" s="152"/>
      <c r="QHH109" s="152"/>
      <c r="QHI109" s="152"/>
      <c r="QHJ109" s="152"/>
      <c r="QHK109" s="152"/>
      <c r="QHL109" s="152"/>
      <c r="QHM109" s="152"/>
      <c r="QHN109" s="152"/>
      <c r="QHO109" s="152"/>
      <c r="QHP109" s="152"/>
      <c r="QHQ109" s="152"/>
      <c r="QHR109" s="152"/>
      <c r="QHS109" s="152"/>
      <c r="QHT109" s="152"/>
      <c r="QHU109" s="152"/>
      <c r="QHV109" s="152"/>
      <c r="QHW109" s="152"/>
      <c r="QHX109" s="152"/>
      <c r="QHY109" s="152"/>
      <c r="QHZ109" s="152"/>
      <c r="QIA109" s="152"/>
      <c r="QIB109" s="152"/>
      <c r="QIC109" s="152"/>
      <c r="QID109" s="152"/>
      <c r="QIE109" s="152"/>
      <c r="QIF109" s="152"/>
      <c r="QIG109" s="152"/>
      <c r="QIH109" s="152"/>
      <c r="QII109" s="152"/>
      <c r="QIJ109" s="152"/>
      <c r="QIK109" s="152"/>
      <c r="QIL109" s="152"/>
      <c r="QIM109" s="152"/>
      <c r="QIN109" s="152"/>
      <c r="QIO109" s="152"/>
      <c r="QIP109" s="152"/>
      <c r="QIQ109" s="152"/>
      <c r="QIR109" s="152"/>
      <c r="QIS109" s="152"/>
      <c r="QIT109" s="152"/>
      <c r="QIU109" s="152"/>
      <c r="QIV109" s="152"/>
      <c r="QIW109" s="152"/>
      <c r="QIX109" s="152"/>
      <c r="QIY109" s="152"/>
      <c r="QIZ109" s="152"/>
      <c r="QJA109" s="152"/>
      <c r="QJB109" s="152"/>
      <c r="QJC109" s="152"/>
      <c r="QJD109" s="152"/>
      <c r="QJE109" s="152"/>
      <c r="QJF109" s="152"/>
      <c r="QJG109" s="152"/>
      <c r="QJH109" s="152"/>
      <c r="QJI109" s="152"/>
      <c r="QJJ109" s="152"/>
      <c r="QJK109" s="152"/>
      <c r="QJL109" s="152"/>
      <c r="QJM109" s="152"/>
      <c r="QJN109" s="152"/>
      <c r="QJO109" s="152"/>
      <c r="QJP109" s="152"/>
      <c r="QJQ109" s="152"/>
      <c r="QJR109" s="152"/>
      <c r="QJS109" s="152"/>
      <c r="QJT109" s="152"/>
      <c r="QJU109" s="152"/>
      <c r="QJV109" s="152"/>
      <c r="QJW109" s="152"/>
      <c r="QJX109" s="152"/>
      <c r="QJY109" s="152"/>
      <c r="QJZ109" s="152"/>
      <c r="QKA109" s="152"/>
      <c r="QKB109" s="152"/>
      <c r="QKC109" s="152"/>
      <c r="QKD109" s="152"/>
      <c r="QKE109" s="152"/>
      <c r="QKF109" s="152"/>
      <c r="QKG109" s="152"/>
      <c r="QKH109" s="152"/>
      <c r="QKI109" s="152"/>
      <c r="QKJ109" s="152"/>
      <c r="QKK109" s="152"/>
      <c r="QKL109" s="152"/>
      <c r="QKM109" s="152"/>
      <c r="QKN109" s="152"/>
      <c r="QKO109" s="152"/>
      <c r="QKP109" s="152"/>
      <c r="QKQ109" s="152"/>
      <c r="QKR109" s="152"/>
      <c r="QKS109" s="152"/>
      <c r="QKT109" s="152"/>
      <c r="QKU109" s="152"/>
      <c r="QKV109" s="152"/>
      <c r="QKW109" s="152"/>
      <c r="QKX109" s="152"/>
      <c r="QKY109" s="152"/>
      <c r="QKZ109" s="152"/>
      <c r="QLA109" s="152"/>
      <c r="QLB109" s="152"/>
      <c r="QLC109" s="152"/>
      <c r="QLD109" s="152"/>
      <c r="QLE109" s="152"/>
      <c r="QLF109" s="152"/>
      <c r="QLG109" s="152"/>
      <c r="QLH109" s="152"/>
      <c r="QLI109" s="152"/>
      <c r="QLJ109" s="152"/>
      <c r="QLK109" s="152"/>
      <c r="QLL109" s="152"/>
      <c r="QLM109" s="152"/>
      <c r="QLN109" s="152"/>
      <c r="QLO109" s="152"/>
      <c r="QLP109" s="152"/>
      <c r="QLQ109" s="152"/>
      <c r="QLR109" s="152"/>
      <c r="QLS109" s="152"/>
      <c r="QLT109" s="152"/>
      <c r="QLU109" s="152"/>
      <c r="QLV109" s="152"/>
      <c r="QLW109" s="152"/>
      <c r="QLX109" s="152"/>
      <c r="QLY109" s="152"/>
      <c r="QLZ109" s="152"/>
      <c r="QMA109" s="152"/>
      <c r="QMB109" s="152"/>
      <c r="QMC109" s="152"/>
      <c r="QMD109" s="152"/>
      <c r="QME109" s="152"/>
      <c r="QMF109" s="152"/>
      <c r="QMG109" s="152"/>
      <c r="QMH109" s="152"/>
      <c r="QMI109" s="152"/>
      <c r="QMJ109" s="152"/>
      <c r="QMK109" s="152"/>
      <c r="QML109" s="152"/>
      <c r="QMM109" s="152"/>
      <c r="QMN109" s="152"/>
      <c r="QMO109" s="152"/>
      <c r="QMP109" s="152"/>
      <c r="QMQ109" s="152"/>
      <c r="QMR109" s="152"/>
      <c r="QMS109" s="152"/>
      <c r="QMT109" s="152"/>
      <c r="QMU109" s="152"/>
      <c r="QMV109" s="152"/>
      <c r="QMW109" s="152"/>
      <c r="QMX109" s="152"/>
      <c r="QMY109" s="152"/>
      <c r="QMZ109" s="152"/>
      <c r="QNA109" s="152"/>
      <c r="QNB109" s="152"/>
      <c r="QNC109" s="152"/>
      <c r="QND109" s="152"/>
      <c r="QNE109" s="152"/>
      <c r="QNF109" s="152"/>
      <c r="QNG109" s="152"/>
      <c r="QNH109" s="152"/>
      <c r="QNI109" s="152"/>
      <c r="QNJ109" s="152"/>
      <c r="QNK109" s="152"/>
      <c r="QNL109" s="152"/>
      <c r="QNM109" s="152"/>
      <c r="QNN109" s="152"/>
      <c r="QNO109" s="152"/>
      <c r="QNP109" s="152"/>
      <c r="QNQ109" s="152"/>
      <c r="QNR109" s="152"/>
      <c r="QNS109" s="152"/>
      <c r="QNT109" s="152"/>
      <c r="QNU109" s="152"/>
      <c r="QNV109" s="152"/>
      <c r="QNW109" s="152"/>
      <c r="QNX109" s="152"/>
      <c r="QNY109" s="152"/>
      <c r="QNZ109" s="152"/>
      <c r="QOA109" s="152"/>
      <c r="QOB109" s="152"/>
      <c r="QOC109" s="152"/>
      <c r="QOD109" s="152"/>
      <c r="QOE109" s="152"/>
      <c r="QOF109" s="152"/>
      <c r="QOG109" s="152"/>
      <c r="QOH109" s="152"/>
      <c r="QOI109" s="152"/>
      <c r="QOJ109" s="152"/>
      <c r="QOK109" s="152"/>
      <c r="QOL109" s="152"/>
      <c r="QOM109" s="152"/>
      <c r="QON109" s="152"/>
      <c r="QOO109" s="152"/>
      <c r="QOP109" s="152"/>
      <c r="QOQ109" s="152"/>
      <c r="QOR109" s="152"/>
      <c r="QOS109" s="152"/>
      <c r="QOT109" s="152"/>
      <c r="QOU109" s="152"/>
      <c r="QOV109" s="152"/>
      <c r="QOW109" s="152"/>
      <c r="QOX109" s="152"/>
      <c r="QOY109" s="152"/>
      <c r="QOZ109" s="152"/>
      <c r="QPA109" s="152"/>
      <c r="QPB109" s="152"/>
      <c r="QPC109" s="152"/>
      <c r="QPD109" s="152"/>
      <c r="QPE109" s="152"/>
      <c r="QPF109" s="152"/>
      <c r="QPG109" s="152"/>
      <c r="QPH109" s="152"/>
      <c r="QPI109" s="152"/>
      <c r="QPJ109" s="152"/>
      <c r="QPK109" s="152"/>
      <c r="QPL109" s="152"/>
      <c r="QPM109" s="152"/>
      <c r="QPN109" s="152"/>
      <c r="QPO109" s="152"/>
      <c r="QPP109" s="152"/>
      <c r="QPQ109" s="152"/>
      <c r="QPR109" s="152"/>
      <c r="QPS109" s="152"/>
      <c r="QPT109" s="152"/>
      <c r="QPU109" s="152"/>
      <c r="QPV109" s="152"/>
      <c r="QPW109" s="152"/>
      <c r="QPX109" s="152"/>
      <c r="QPY109" s="152"/>
      <c r="QPZ109" s="152"/>
      <c r="QQA109" s="152"/>
      <c r="QQB109" s="152"/>
      <c r="QQC109" s="152"/>
      <c r="QQD109" s="152"/>
      <c r="QQE109" s="152"/>
      <c r="QQF109" s="152"/>
      <c r="QQG109" s="152"/>
      <c r="QQH109" s="152"/>
      <c r="QQI109" s="152"/>
      <c r="QQJ109" s="152"/>
      <c r="QQK109" s="152"/>
      <c r="QQL109" s="152"/>
      <c r="QQM109" s="152"/>
      <c r="QQN109" s="152"/>
      <c r="QQO109" s="152"/>
      <c r="QQP109" s="152"/>
      <c r="QQQ109" s="152"/>
      <c r="QQR109" s="152"/>
      <c r="QQS109" s="152"/>
      <c r="QQT109" s="152"/>
      <c r="QQU109" s="152"/>
      <c r="QQV109" s="152"/>
      <c r="QQW109" s="152"/>
      <c r="QQX109" s="152"/>
      <c r="QQY109" s="152"/>
      <c r="QQZ109" s="152"/>
      <c r="QRA109" s="152"/>
      <c r="QRB109" s="152"/>
      <c r="QRC109" s="152"/>
      <c r="QRD109" s="152"/>
      <c r="QRE109" s="152"/>
      <c r="QRF109" s="152"/>
      <c r="QRG109" s="152"/>
      <c r="QRH109" s="152"/>
      <c r="QRI109" s="152"/>
      <c r="QRJ109" s="152"/>
      <c r="QRK109" s="152"/>
      <c r="QRL109" s="152"/>
      <c r="QRM109" s="152"/>
      <c r="QRN109" s="152"/>
      <c r="QRO109" s="152"/>
      <c r="QRP109" s="152"/>
      <c r="QRQ109" s="152"/>
      <c r="QRR109" s="152"/>
      <c r="QRS109" s="152"/>
      <c r="QRT109" s="152"/>
      <c r="QRU109" s="152"/>
      <c r="QRV109" s="152"/>
      <c r="QRW109" s="152"/>
      <c r="QRX109" s="152"/>
      <c r="QRY109" s="152"/>
      <c r="QRZ109" s="152"/>
      <c r="QSA109" s="152"/>
      <c r="QSB109" s="152"/>
      <c r="QSC109" s="152"/>
      <c r="QSD109" s="152"/>
      <c r="QSE109" s="152"/>
      <c r="QSF109" s="152"/>
      <c r="QSG109" s="152"/>
      <c r="QSH109" s="152"/>
      <c r="QSI109" s="152"/>
      <c r="QSJ109" s="152"/>
      <c r="QSK109" s="152"/>
      <c r="QSL109" s="152"/>
      <c r="QSM109" s="152"/>
      <c r="QSN109" s="152"/>
      <c r="QSO109" s="152"/>
      <c r="QSP109" s="152"/>
      <c r="QSQ109" s="152"/>
      <c r="QSR109" s="152"/>
      <c r="QSS109" s="152"/>
      <c r="QST109" s="152"/>
      <c r="QSU109" s="152"/>
      <c r="QSV109" s="152"/>
      <c r="QSW109" s="152"/>
      <c r="QSX109" s="152"/>
      <c r="QSY109" s="152"/>
      <c r="QSZ109" s="152"/>
      <c r="QTA109" s="152"/>
      <c r="QTB109" s="152"/>
      <c r="QTC109" s="152"/>
      <c r="QTD109" s="152"/>
      <c r="QTE109" s="152"/>
      <c r="QTF109" s="152"/>
      <c r="QTG109" s="152"/>
      <c r="QTH109" s="152"/>
      <c r="QTI109" s="152"/>
      <c r="QTJ109" s="152"/>
      <c r="QTK109" s="152"/>
      <c r="QTL109" s="152"/>
      <c r="QTM109" s="152"/>
      <c r="QTN109" s="152"/>
      <c r="QTO109" s="152"/>
      <c r="QTP109" s="152"/>
      <c r="QTQ109" s="152"/>
      <c r="QTR109" s="152"/>
      <c r="QTS109" s="152"/>
      <c r="QTT109" s="152"/>
      <c r="QTU109" s="152"/>
      <c r="QTV109" s="152"/>
      <c r="QTW109" s="152"/>
      <c r="QTX109" s="152"/>
      <c r="QTY109" s="152"/>
      <c r="QTZ109" s="152"/>
      <c r="QUA109" s="152"/>
      <c r="QUB109" s="152"/>
      <c r="QUC109" s="152"/>
      <c r="QUD109" s="152"/>
      <c r="QUE109" s="152"/>
      <c r="QUF109" s="152"/>
      <c r="QUG109" s="152"/>
      <c r="QUH109" s="152"/>
      <c r="QUI109" s="152"/>
      <c r="QUJ109" s="152"/>
      <c r="QUK109" s="152"/>
      <c r="QUL109" s="152"/>
      <c r="QUM109" s="152"/>
      <c r="QUN109" s="152"/>
      <c r="QUO109" s="152"/>
      <c r="QUP109" s="152"/>
      <c r="QUQ109" s="152"/>
      <c r="QUR109" s="152"/>
      <c r="QUS109" s="152"/>
      <c r="QUT109" s="152"/>
      <c r="QUU109" s="152"/>
      <c r="QUV109" s="152"/>
      <c r="QUW109" s="152"/>
      <c r="QUX109" s="152"/>
      <c r="QUY109" s="152"/>
      <c r="QUZ109" s="152"/>
      <c r="QVA109" s="152"/>
      <c r="QVB109" s="152"/>
      <c r="QVC109" s="152"/>
      <c r="QVD109" s="152"/>
      <c r="QVE109" s="152"/>
      <c r="QVF109" s="152"/>
      <c r="QVG109" s="152"/>
      <c r="QVH109" s="152"/>
      <c r="QVI109" s="152"/>
      <c r="QVJ109" s="152"/>
      <c r="QVK109" s="152"/>
      <c r="QVL109" s="152"/>
      <c r="QVM109" s="152"/>
      <c r="QVN109" s="152"/>
      <c r="QVO109" s="152"/>
      <c r="QVP109" s="152"/>
      <c r="QVQ109" s="152"/>
      <c r="QVR109" s="152"/>
      <c r="QVS109" s="152"/>
      <c r="QVT109" s="152"/>
      <c r="QVU109" s="152"/>
      <c r="QVV109" s="152"/>
      <c r="QVW109" s="152"/>
      <c r="QVX109" s="152"/>
      <c r="QVY109" s="152"/>
      <c r="QVZ109" s="152"/>
      <c r="QWA109" s="152"/>
      <c r="QWB109" s="152"/>
      <c r="QWC109" s="152"/>
      <c r="QWD109" s="152"/>
      <c r="QWE109" s="152"/>
      <c r="QWF109" s="152"/>
      <c r="QWG109" s="152"/>
      <c r="QWH109" s="152"/>
      <c r="QWI109" s="152"/>
      <c r="QWJ109" s="152"/>
      <c r="QWK109" s="152"/>
      <c r="QWL109" s="152"/>
      <c r="QWM109" s="152"/>
      <c r="QWN109" s="152"/>
      <c r="QWO109" s="152"/>
      <c r="QWP109" s="152"/>
      <c r="QWQ109" s="152"/>
      <c r="QWR109" s="152"/>
      <c r="QWS109" s="152"/>
      <c r="QWT109" s="152"/>
      <c r="QWU109" s="152"/>
      <c r="QWV109" s="152"/>
      <c r="QWW109" s="152"/>
      <c r="QWX109" s="152"/>
      <c r="QWY109" s="152"/>
      <c r="QWZ109" s="152"/>
      <c r="QXA109" s="152"/>
      <c r="QXB109" s="152"/>
      <c r="QXC109" s="152"/>
      <c r="QXD109" s="152"/>
      <c r="QXE109" s="152"/>
      <c r="QXF109" s="152"/>
      <c r="QXG109" s="152"/>
      <c r="QXH109" s="152"/>
      <c r="QXI109" s="152"/>
      <c r="QXJ109" s="152"/>
      <c r="QXK109" s="152"/>
      <c r="QXL109" s="152"/>
      <c r="QXM109" s="152"/>
      <c r="QXN109" s="152"/>
      <c r="QXO109" s="152"/>
      <c r="QXP109" s="152"/>
      <c r="QXQ109" s="152"/>
      <c r="QXR109" s="152"/>
      <c r="QXS109" s="152"/>
      <c r="QXT109" s="152"/>
      <c r="QXU109" s="152"/>
      <c r="QXV109" s="152"/>
      <c r="QXW109" s="152"/>
      <c r="QXX109" s="152"/>
      <c r="QXY109" s="152"/>
      <c r="QXZ109" s="152"/>
      <c r="QYA109" s="152"/>
      <c r="QYB109" s="152"/>
      <c r="QYC109" s="152"/>
      <c r="QYD109" s="152"/>
      <c r="QYE109" s="152"/>
      <c r="QYF109" s="152"/>
      <c r="QYG109" s="152"/>
      <c r="QYH109" s="152"/>
      <c r="QYI109" s="152"/>
      <c r="QYJ109" s="152"/>
      <c r="QYK109" s="152"/>
      <c r="QYL109" s="152"/>
      <c r="QYM109" s="152"/>
      <c r="QYN109" s="152"/>
      <c r="QYO109" s="152"/>
      <c r="QYP109" s="152"/>
      <c r="QYQ109" s="152"/>
      <c r="QYR109" s="152"/>
      <c r="QYS109" s="152"/>
      <c r="QYT109" s="152"/>
      <c r="QYU109" s="152"/>
      <c r="QYV109" s="152"/>
      <c r="QYW109" s="152"/>
      <c r="QYX109" s="152"/>
      <c r="QYY109" s="152"/>
      <c r="QYZ109" s="152"/>
      <c r="QZA109" s="152"/>
      <c r="QZB109" s="152"/>
      <c r="QZC109" s="152"/>
      <c r="QZD109" s="152"/>
      <c r="QZE109" s="152"/>
      <c r="QZF109" s="152"/>
      <c r="QZG109" s="152"/>
      <c r="QZH109" s="152"/>
      <c r="QZI109" s="152"/>
      <c r="QZJ109" s="152"/>
      <c r="QZK109" s="152"/>
      <c r="QZL109" s="152"/>
      <c r="QZM109" s="152"/>
      <c r="QZN109" s="152"/>
      <c r="QZO109" s="152"/>
      <c r="QZP109" s="152"/>
      <c r="QZQ109" s="152"/>
      <c r="QZR109" s="152"/>
      <c r="QZS109" s="152"/>
      <c r="QZT109" s="152"/>
      <c r="QZU109" s="152"/>
      <c r="QZV109" s="152"/>
      <c r="QZW109" s="152"/>
      <c r="QZX109" s="152"/>
      <c r="QZY109" s="152"/>
      <c r="QZZ109" s="152"/>
      <c r="RAA109" s="152"/>
      <c r="RAB109" s="152"/>
      <c r="RAC109" s="152"/>
      <c r="RAD109" s="152"/>
      <c r="RAE109" s="152"/>
      <c r="RAF109" s="152"/>
      <c r="RAG109" s="152"/>
      <c r="RAH109" s="152"/>
      <c r="RAI109" s="152"/>
      <c r="RAJ109" s="152"/>
      <c r="RAK109" s="152"/>
      <c r="RAL109" s="152"/>
      <c r="RAM109" s="152"/>
      <c r="RAN109" s="152"/>
      <c r="RAO109" s="152"/>
      <c r="RAP109" s="152"/>
      <c r="RAQ109" s="152"/>
      <c r="RAR109" s="152"/>
      <c r="RAS109" s="152"/>
      <c r="RAT109" s="152"/>
      <c r="RAU109" s="152"/>
      <c r="RAV109" s="152"/>
      <c r="RAW109" s="152"/>
      <c r="RAX109" s="152"/>
      <c r="RAY109" s="152"/>
      <c r="RAZ109" s="152"/>
      <c r="RBA109" s="152"/>
      <c r="RBB109" s="152"/>
      <c r="RBC109" s="152"/>
      <c r="RBD109" s="152"/>
      <c r="RBE109" s="152"/>
      <c r="RBF109" s="152"/>
      <c r="RBG109" s="152"/>
      <c r="RBH109" s="152"/>
      <c r="RBI109" s="152"/>
      <c r="RBJ109" s="152"/>
      <c r="RBK109" s="152"/>
      <c r="RBL109" s="152"/>
      <c r="RBM109" s="152"/>
      <c r="RBN109" s="152"/>
      <c r="RBO109" s="152"/>
      <c r="RBP109" s="152"/>
      <c r="RBQ109" s="152"/>
      <c r="RBR109" s="152"/>
      <c r="RBS109" s="152"/>
      <c r="RBT109" s="152"/>
      <c r="RBU109" s="152"/>
      <c r="RBV109" s="152"/>
      <c r="RBW109" s="152"/>
      <c r="RBX109" s="152"/>
      <c r="RBY109" s="152"/>
      <c r="RBZ109" s="152"/>
      <c r="RCA109" s="152"/>
      <c r="RCB109" s="152"/>
      <c r="RCC109" s="152"/>
      <c r="RCD109" s="152"/>
      <c r="RCE109" s="152"/>
      <c r="RCF109" s="152"/>
      <c r="RCG109" s="152"/>
      <c r="RCH109" s="152"/>
      <c r="RCI109" s="152"/>
      <c r="RCJ109" s="152"/>
      <c r="RCK109" s="152"/>
      <c r="RCL109" s="152"/>
      <c r="RCM109" s="152"/>
      <c r="RCN109" s="152"/>
      <c r="RCO109" s="152"/>
      <c r="RCP109" s="152"/>
      <c r="RCQ109" s="152"/>
      <c r="RCR109" s="152"/>
      <c r="RCS109" s="152"/>
      <c r="RCT109" s="152"/>
      <c r="RCU109" s="152"/>
      <c r="RCV109" s="152"/>
      <c r="RCW109" s="152"/>
      <c r="RCX109" s="152"/>
      <c r="RCY109" s="152"/>
      <c r="RCZ109" s="152"/>
      <c r="RDA109" s="152"/>
      <c r="RDB109" s="152"/>
      <c r="RDC109" s="152"/>
      <c r="RDD109" s="152"/>
      <c r="RDE109" s="152"/>
      <c r="RDF109" s="152"/>
      <c r="RDG109" s="152"/>
      <c r="RDH109" s="152"/>
      <c r="RDI109" s="152"/>
      <c r="RDJ109" s="152"/>
      <c r="RDK109" s="152"/>
      <c r="RDL109" s="152"/>
      <c r="RDM109" s="152"/>
      <c r="RDN109" s="152"/>
      <c r="RDO109" s="152"/>
      <c r="RDP109" s="152"/>
      <c r="RDQ109" s="152"/>
      <c r="RDR109" s="152"/>
      <c r="RDS109" s="152"/>
      <c r="RDT109" s="152"/>
      <c r="RDU109" s="152"/>
      <c r="RDV109" s="152"/>
      <c r="RDW109" s="152"/>
      <c r="RDX109" s="152"/>
      <c r="RDY109" s="152"/>
      <c r="RDZ109" s="152"/>
      <c r="REA109" s="152"/>
      <c r="REB109" s="152"/>
      <c r="REC109" s="152"/>
      <c r="RED109" s="152"/>
      <c r="REE109" s="152"/>
      <c r="REF109" s="152"/>
      <c r="REG109" s="152"/>
      <c r="REH109" s="152"/>
      <c r="REI109" s="152"/>
      <c r="REJ109" s="152"/>
      <c r="REK109" s="152"/>
      <c r="REL109" s="152"/>
      <c r="REM109" s="152"/>
      <c r="REN109" s="152"/>
      <c r="REO109" s="152"/>
      <c r="REP109" s="152"/>
      <c r="REQ109" s="152"/>
      <c r="RER109" s="152"/>
      <c r="RES109" s="152"/>
      <c r="RET109" s="152"/>
      <c r="REU109" s="152"/>
      <c r="REV109" s="152"/>
      <c r="REW109" s="152"/>
      <c r="REX109" s="152"/>
      <c r="REY109" s="152"/>
      <c r="REZ109" s="152"/>
      <c r="RFA109" s="152"/>
      <c r="RFB109" s="152"/>
      <c r="RFC109" s="152"/>
      <c r="RFD109" s="152"/>
      <c r="RFE109" s="152"/>
      <c r="RFF109" s="152"/>
      <c r="RFG109" s="152"/>
      <c r="RFH109" s="152"/>
      <c r="RFI109" s="152"/>
      <c r="RFJ109" s="152"/>
      <c r="RFK109" s="152"/>
      <c r="RFL109" s="152"/>
      <c r="RFM109" s="152"/>
      <c r="RFN109" s="152"/>
      <c r="RFO109" s="152"/>
      <c r="RFP109" s="152"/>
      <c r="RFQ109" s="152"/>
      <c r="RFR109" s="152"/>
      <c r="RFS109" s="152"/>
      <c r="RFT109" s="152"/>
      <c r="RFU109" s="152"/>
      <c r="RFV109" s="152"/>
      <c r="RFW109" s="152"/>
      <c r="RFX109" s="152"/>
      <c r="RFY109" s="152"/>
      <c r="RFZ109" s="152"/>
      <c r="RGA109" s="152"/>
      <c r="RGB109" s="152"/>
      <c r="RGC109" s="152"/>
      <c r="RGD109" s="152"/>
      <c r="RGE109" s="152"/>
      <c r="RGF109" s="152"/>
      <c r="RGG109" s="152"/>
      <c r="RGH109" s="152"/>
      <c r="RGI109" s="152"/>
      <c r="RGJ109" s="152"/>
      <c r="RGK109" s="152"/>
      <c r="RGL109" s="152"/>
      <c r="RGM109" s="152"/>
      <c r="RGN109" s="152"/>
      <c r="RGO109" s="152"/>
      <c r="RGP109" s="152"/>
      <c r="RGQ109" s="152"/>
      <c r="RGR109" s="152"/>
      <c r="RGS109" s="152"/>
      <c r="RGT109" s="152"/>
      <c r="RGU109" s="152"/>
      <c r="RGV109" s="152"/>
      <c r="RGW109" s="152"/>
      <c r="RGX109" s="152"/>
      <c r="RGY109" s="152"/>
      <c r="RGZ109" s="152"/>
      <c r="RHA109" s="152"/>
      <c r="RHB109" s="152"/>
      <c r="RHC109" s="152"/>
      <c r="RHD109" s="152"/>
      <c r="RHE109" s="152"/>
      <c r="RHF109" s="152"/>
      <c r="RHG109" s="152"/>
      <c r="RHH109" s="152"/>
      <c r="RHI109" s="152"/>
      <c r="RHJ109" s="152"/>
      <c r="RHK109" s="152"/>
      <c r="RHL109" s="152"/>
      <c r="RHM109" s="152"/>
      <c r="RHN109" s="152"/>
      <c r="RHO109" s="152"/>
      <c r="RHP109" s="152"/>
      <c r="RHQ109" s="152"/>
      <c r="RHR109" s="152"/>
      <c r="RHS109" s="152"/>
      <c r="RHT109" s="152"/>
      <c r="RHU109" s="152"/>
      <c r="RHV109" s="152"/>
      <c r="RHW109" s="152"/>
      <c r="RHX109" s="152"/>
      <c r="RHY109" s="152"/>
      <c r="RHZ109" s="152"/>
      <c r="RIA109" s="152"/>
      <c r="RIB109" s="152"/>
      <c r="RIC109" s="152"/>
      <c r="RID109" s="152"/>
      <c r="RIE109" s="152"/>
      <c r="RIF109" s="152"/>
      <c r="RIG109" s="152"/>
      <c r="RIH109" s="152"/>
      <c r="RII109" s="152"/>
      <c r="RIJ109" s="152"/>
      <c r="RIK109" s="152"/>
      <c r="RIL109" s="152"/>
      <c r="RIM109" s="152"/>
      <c r="RIN109" s="152"/>
      <c r="RIO109" s="152"/>
      <c r="RIP109" s="152"/>
      <c r="RIQ109" s="152"/>
      <c r="RIR109" s="152"/>
      <c r="RIS109" s="152"/>
      <c r="RIT109" s="152"/>
      <c r="RIU109" s="152"/>
      <c r="RIV109" s="152"/>
      <c r="RIW109" s="152"/>
      <c r="RIX109" s="152"/>
      <c r="RIY109" s="152"/>
      <c r="RIZ109" s="152"/>
      <c r="RJA109" s="152"/>
      <c r="RJB109" s="152"/>
      <c r="RJC109" s="152"/>
      <c r="RJD109" s="152"/>
      <c r="RJE109" s="152"/>
      <c r="RJF109" s="152"/>
      <c r="RJG109" s="152"/>
      <c r="RJH109" s="152"/>
      <c r="RJI109" s="152"/>
      <c r="RJJ109" s="152"/>
      <c r="RJK109" s="152"/>
      <c r="RJL109" s="152"/>
      <c r="RJM109" s="152"/>
      <c r="RJN109" s="152"/>
      <c r="RJO109" s="152"/>
      <c r="RJP109" s="152"/>
      <c r="RJQ109" s="152"/>
      <c r="RJR109" s="152"/>
      <c r="RJS109" s="152"/>
      <c r="RJT109" s="152"/>
      <c r="RJU109" s="152"/>
      <c r="RJV109" s="152"/>
      <c r="RJW109" s="152"/>
      <c r="RJX109" s="152"/>
      <c r="RJY109" s="152"/>
      <c r="RJZ109" s="152"/>
      <c r="RKA109" s="152"/>
      <c r="RKB109" s="152"/>
      <c r="RKC109" s="152"/>
      <c r="RKD109" s="152"/>
      <c r="RKE109" s="152"/>
      <c r="RKF109" s="152"/>
      <c r="RKG109" s="152"/>
      <c r="RKH109" s="152"/>
      <c r="RKI109" s="152"/>
      <c r="RKJ109" s="152"/>
      <c r="RKK109" s="152"/>
      <c r="RKL109" s="152"/>
      <c r="RKM109" s="152"/>
      <c r="RKN109" s="152"/>
      <c r="RKO109" s="152"/>
      <c r="RKP109" s="152"/>
      <c r="RKQ109" s="152"/>
      <c r="RKR109" s="152"/>
      <c r="RKS109" s="152"/>
      <c r="RKT109" s="152"/>
      <c r="RKU109" s="152"/>
      <c r="RKV109" s="152"/>
      <c r="RKW109" s="152"/>
      <c r="RKX109" s="152"/>
      <c r="RKY109" s="152"/>
      <c r="RKZ109" s="152"/>
      <c r="RLA109" s="152"/>
      <c r="RLB109" s="152"/>
      <c r="RLC109" s="152"/>
      <c r="RLD109" s="152"/>
      <c r="RLE109" s="152"/>
      <c r="RLF109" s="152"/>
      <c r="RLG109" s="152"/>
      <c r="RLH109" s="152"/>
      <c r="RLI109" s="152"/>
      <c r="RLJ109" s="152"/>
      <c r="RLK109" s="152"/>
      <c r="RLL109" s="152"/>
      <c r="RLM109" s="152"/>
      <c r="RLN109" s="152"/>
      <c r="RLO109" s="152"/>
      <c r="RLP109" s="152"/>
      <c r="RLQ109" s="152"/>
      <c r="RLR109" s="152"/>
      <c r="RLS109" s="152"/>
      <c r="RLT109" s="152"/>
      <c r="RLU109" s="152"/>
      <c r="RLV109" s="152"/>
      <c r="RLW109" s="152"/>
      <c r="RLX109" s="152"/>
      <c r="RLY109" s="152"/>
      <c r="RLZ109" s="152"/>
      <c r="RMA109" s="152"/>
      <c r="RMB109" s="152"/>
      <c r="RMC109" s="152"/>
      <c r="RMD109" s="152"/>
      <c r="RME109" s="152"/>
      <c r="RMF109" s="152"/>
      <c r="RMG109" s="152"/>
      <c r="RMH109" s="152"/>
      <c r="RMI109" s="152"/>
      <c r="RMJ109" s="152"/>
      <c r="RMK109" s="152"/>
      <c r="RML109" s="152"/>
      <c r="RMM109" s="152"/>
      <c r="RMN109" s="152"/>
      <c r="RMO109" s="152"/>
      <c r="RMP109" s="152"/>
      <c r="RMQ109" s="152"/>
      <c r="RMR109" s="152"/>
      <c r="RMS109" s="152"/>
      <c r="RMT109" s="152"/>
      <c r="RMU109" s="152"/>
      <c r="RMV109" s="152"/>
      <c r="RMW109" s="152"/>
      <c r="RMX109" s="152"/>
      <c r="RMY109" s="152"/>
      <c r="RMZ109" s="152"/>
      <c r="RNA109" s="152"/>
      <c r="RNB109" s="152"/>
      <c r="RNC109" s="152"/>
      <c r="RND109" s="152"/>
      <c r="RNE109" s="152"/>
      <c r="RNF109" s="152"/>
      <c r="RNG109" s="152"/>
      <c r="RNH109" s="152"/>
      <c r="RNI109" s="152"/>
      <c r="RNJ109" s="152"/>
      <c r="RNK109" s="152"/>
      <c r="RNL109" s="152"/>
      <c r="RNM109" s="152"/>
      <c r="RNN109" s="152"/>
      <c r="RNO109" s="152"/>
      <c r="RNP109" s="152"/>
      <c r="RNQ109" s="152"/>
      <c r="RNR109" s="152"/>
      <c r="RNS109" s="152"/>
      <c r="RNT109" s="152"/>
      <c r="RNU109" s="152"/>
      <c r="RNV109" s="152"/>
      <c r="RNW109" s="152"/>
      <c r="RNX109" s="152"/>
      <c r="RNY109" s="152"/>
      <c r="RNZ109" s="152"/>
      <c r="ROA109" s="152"/>
      <c r="ROB109" s="152"/>
      <c r="ROC109" s="152"/>
      <c r="ROD109" s="152"/>
      <c r="ROE109" s="152"/>
      <c r="ROF109" s="152"/>
      <c r="ROG109" s="152"/>
      <c r="ROH109" s="152"/>
      <c r="ROI109" s="152"/>
      <c r="ROJ109" s="152"/>
      <c r="ROK109" s="152"/>
      <c r="ROL109" s="152"/>
      <c r="ROM109" s="152"/>
      <c r="RON109" s="152"/>
      <c r="ROO109" s="152"/>
      <c r="ROP109" s="152"/>
      <c r="ROQ109" s="152"/>
      <c r="ROR109" s="152"/>
      <c r="ROS109" s="152"/>
      <c r="ROT109" s="152"/>
      <c r="ROU109" s="152"/>
      <c r="ROV109" s="152"/>
      <c r="ROW109" s="152"/>
      <c r="ROX109" s="152"/>
      <c r="ROY109" s="152"/>
      <c r="ROZ109" s="152"/>
      <c r="RPA109" s="152"/>
      <c r="RPB109" s="152"/>
      <c r="RPC109" s="152"/>
      <c r="RPD109" s="152"/>
      <c r="RPE109" s="152"/>
      <c r="RPF109" s="152"/>
      <c r="RPG109" s="152"/>
      <c r="RPH109" s="152"/>
      <c r="RPI109" s="152"/>
      <c r="RPJ109" s="152"/>
      <c r="RPK109" s="152"/>
      <c r="RPL109" s="152"/>
      <c r="RPM109" s="152"/>
      <c r="RPN109" s="152"/>
      <c r="RPO109" s="152"/>
      <c r="RPP109" s="152"/>
      <c r="RPQ109" s="152"/>
      <c r="RPR109" s="152"/>
      <c r="RPS109" s="152"/>
      <c r="RPT109" s="152"/>
      <c r="RPU109" s="152"/>
      <c r="RPV109" s="152"/>
      <c r="RPW109" s="152"/>
      <c r="RPX109" s="152"/>
      <c r="RPY109" s="152"/>
      <c r="RPZ109" s="152"/>
      <c r="RQA109" s="152"/>
      <c r="RQB109" s="152"/>
      <c r="RQC109" s="152"/>
      <c r="RQD109" s="152"/>
      <c r="RQE109" s="152"/>
      <c r="RQF109" s="152"/>
      <c r="RQG109" s="152"/>
      <c r="RQH109" s="152"/>
      <c r="RQI109" s="152"/>
      <c r="RQJ109" s="152"/>
      <c r="RQK109" s="152"/>
      <c r="RQL109" s="152"/>
      <c r="RQM109" s="152"/>
      <c r="RQN109" s="152"/>
      <c r="RQO109" s="152"/>
      <c r="RQP109" s="152"/>
      <c r="RQQ109" s="152"/>
      <c r="RQR109" s="152"/>
      <c r="RQS109" s="152"/>
      <c r="RQT109" s="152"/>
      <c r="RQU109" s="152"/>
      <c r="RQV109" s="152"/>
      <c r="RQW109" s="152"/>
      <c r="RQX109" s="152"/>
      <c r="RQY109" s="152"/>
      <c r="RQZ109" s="152"/>
      <c r="RRA109" s="152"/>
      <c r="RRB109" s="152"/>
      <c r="RRC109" s="152"/>
      <c r="RRD109" s="152"/>
      <c r="RRE109" s="152"/>
      <c r="RRF109" s="152"/>
      <c r="RRG109" s="152"/>
      <c r="RRH109" s="152"/>
      <c r="RRI109" s="152"/>
      <c r="RRJ109" s="152"/>
      <c r="RRK109" s="152"/>
      <c r="RRL109" s="152"/>
      <c r="RRM109" s="152"/>
      <c r="RRN109" s="152"/>
      <c r="RRO109" s="152"/>
      <c r="RRP109" s="152"/>
      <c r="RRQ109" s="152"/>
      <c r="RRR109" s="152"/>
      <c r="RRS109" s="152"/>
      <c r="RRT109" s="152"/>
      <c r="RRU109" s="152"/>
      <c r="RRV109" s="152"/>
      <c r="RRW109" s="152"/>
      <c r="RRX109" s="152"/>
      <c r="RRY109" s="152"/>
      <c r="RRZ109" s="152"/>
      <c r="RSA109" s="152"/>
      <c r="RSB109" s="152"/>
      <c r="RSC109" s="152"/>
      <c r="RSD109" s="152"/>
      <c r="RSE109" s="152"/>
      <c r="RSF109" s="152"/>
      <c r="RSG109" s="152"/>
      <c r="RSH109" s="152"/>
      <c r="RSI109" s="152"/>
      <c r="RSJ109" s="152"/>
      <c r="RSK109" s="152"/>
      <c r="RSL109" s="152"/>
      <c r="RSM109" s="152"/>
      <c r="RSN109" s="152"/>
      <c r="RSO109" s="152"/>
      <c r="RSP109" s="152"/>
      <c r="RSQ109" s="152"/>
      <c r="RSR109" s="152"/>
      <c r="RSS109" s="152"/>
      <c r="RST109" s="152"/>
      <c r="RSU109" s="152"/>
      <c r="RSV109" s="152"/>
      <c r="RSW109" s="152"/>
      <c r="RSX109" s="152"/>
      <c r="RSY109" s="152"/>
      <c r="RSZ109" s="152"/>
      <c r="RTA109" s="152"/>
      <c r="RTB109" s="152"/>
      <c r="RTC109" s="152"/>
      <c r="RTD109" s="152"/>
      <c r="RTE109" s="152"/>
      <c r="RTF109" s="152"/>
      <c r="RTG109" s="152"/>
      <c r="RTH109" s="152"/>
      <c r="RTI109" s="152"/>
      <c r="RTJ109" s="152"/>
      <c r="RTK109" s="152"/>
      <c r="RTL109" s="152"/>
      <c r="RTM109" s="152"/>
      <c r="RTN109" s="152"/>
      <c r="RTO109" s="152"/>
      <c r="RTP109" s="152"/>
      <c r="RTQ109" s="152"/>
      <c r="RTR109" s="152"/>
      <c r="RTS109" s="152"/>
      <c r="RTT109" s="152"/>
      <c r="RTU109" s="152"/>
      <c r="RTV109" s="152"/>
      <c r="RTW109" s="152"/>
      <c r="RTX109" s="152"/>
      <c r="RTY109" s="152"/>
      <c r="RTZ109" s="152"/>
      <c r="RUA109" s="152"/>
      <c r="RUB109" s="152"/>
      <c r="RUC109" s="152"/>
      <c r="RUD109" s="152"/>
      <c r="RUE109" s="152"/>
      <c r="RUF109" s="152"/>
      <c r="RUG109" s="152"/>
      <c r="RUH109" s="152"/>
      <c r="RUI109" s="152"/>
      <c r="RUJ109" s="152"/>
      <c r="RUK109" s="152"/>
      <c r="RUL109" s="152"/>
      <c r="RUM109" s="152"/>
      <c r="RUN109" s="152"/>
      <c r="RUO109" s="152"/>
      <c r="RUP109" s="152"/>
      <c r="RUQ109" s="152"/>
      <c r="RUR109" s="152"/>
      <c r="RUS109" s="152"/>
      <c r="RUT109" s="152"/>
      <c r="RUU109" s="152"/>
      <c r="RUV109" s="152"/>
      <c r="RUW109" s="152"/>
      <c r="RUX109" s="152"/>
      <c r="RUY109" s="152"/>
      <c r="RUZ109" s="152"/>
      <c r="RVA109" s="152"/>
      <c r="RVB109" s="152"/>
      <c r="RVC109" s="152"/>
      <c r="RVD109" s="152"/>
      <c r="RVE109" s="152"/>
      <c r="RVF109" s="152"/>
      <c r="RVG109" s="152"/>
      <c r="RVH109" s="152"/>
      <c r="RVI109" s="152"/>
      <c r="RVJ109" s="152"/>
      <c r="RVK109" s="152"/>
      <c r="RVL109" s="152"/>
      <c r="RVM109" s="152"/>
      <c r="RVN109" s="152"/>
      <c r="RVO109" s="152"/>
      <c r="RVP109" s="152"/>
      <c r="RVQ109" s="152"/>
      <c r="RVR109" s="152"/>
      <c r="RVS109" s="152"/>
      <c r="RVT109" s="152"/>
      <c r="RVU109" s="152"/>
      <c r="RVV109" s="152"/>
      <c r="RVW109" s="152"/>
      <c r="RVX109" s="152"/>
      <c r="RVY109" s="152"/>
      <c r="RVZ109" s="152"/>
      <c r="RWA109" s="152"/>
      <c r="RWB109" s="152"/>
      <c r="RWC109" s="152"/>
      <c r="RWD109" s="152"/>
      <c r="RWE109" s="152"/>
      <c r="RWF109" s="152"/>
      <c r="RWG109" s="152"/>
      <c r="RWH109" s="152"/>
      <c r="RWI109" s="152"/>
      <c r="RWJ109" s="152"/>
      <c r="RWK109" s="152"/>
      <c r="RWL109" s="152"/>
      <c r="RWM109" s="152"/>
      <c r="RWN109" s="152"/>
      <c r="RWO109" s="152"/>
      <c r="RWP109" s="152"/>
      <c r="RWQ109" s="152"/>
      <c r="RWR109" s="152"/>
      <c r="RWS109" s="152"/>
      <c r="RWT109" s="152"/>
      <c r="RWU109" s="152"/>
      <c r="RWV109" s="152"/>
      <c r="RWW109" s="152"/>
      <c r="RWX109" s="152"/>
      <c r="RWY109" s="152"/>
      <c r="RWZ109" s="152"/>
      <c r="RXA109" s="152"/>
      <c r="RXB109" s="152"/>
      <c r="RXC109" s="152"/>
      <c r="RXD109" s="152"/>
      <c r="RXE109" s="152"/>
      <c r="RXF109" s="152"/>
      <c r="RXG109" s="152"/>
      <c r="RXH109" s="152"/>
      <c r="RXI109" s="152"/>
      <c r="RXJ109" s="152"/>
      <c r="RXK109" s="152"/>
      <c r="RXL109" s="152"/>
      <c r="RXM109" s="152"/>
      <c r="RXN109" s="152"/>
      <c r="RXO109" s="152"/>
      <c r="RXP109" s="152"/>
      <c r="RXQ109" s="152"/>
      <c r="RXR109" s="152"/>
      <c r="RXS109" s="152"/>
      <c r="RXT109" s="152"/>
      <c r="RXU109" s="152"/>
      <c r="RXV109" s="152"/>
      <c r="RXW109" s="152"/>
      <c r="RXX109" s="152"/>
      <c r="RXY109" s="152"/>
      <c r="RXZ109" s="152"/>
      <c r="RYA109" s="152"/>
      <c r="RYB109" s="152"/>
      <c r="RYC109" s="152"/>
      <c r="RYD109" s="152"/>
      <c r="RYE109" s="152"/>
      <c r="RYF109" s="152"/>
      <c r="RYG109" s="152"/>
      <c r="RYH109" s="152"/>
      <c r="RYI109" s="152"/>
      <c r="RYJ109" s="152"/>
      <c r="RYK109" s="152"/>
      <c r="RYL109" s="152"/>
      <c r="RYM109" s="152"/>
      <c r="RYN109" s="152"/>
      <c r="RYO109" s="152"/>
      <c r="RYP109" s="152"/>
      <c r="RYQ109" s="152"/>
      <c r="RYR109" s="152"/>
      <c r="RYS109" s="152"/>
      <c r="RYT109" s="152"/>
      <c r="RYU109" s="152"/>
      <c r="RYV109" s="152"/>
      <c r="RYW109" s="152"/>
      <c r="RYX109" s="152"/>
      <c r="RYY109" s="152"/>
      <c r="RYZ109" s="152"/>
      <c r="RZA109" s="152"/>
      <c r="RZB109" s="152"/>
      <c r="RZC109" s="152"/>
      <c r="RZD109" s="152"/>
      <c r="RZE109" s="152"/>
      <c r="RZF109" s="152"/>
      <c r="RZG109" s="152"/>
      <c r="RZH109" s="152"/>
      <c r="RZI109" s="152"/>
      <c r="RZJ109" s="152"/>
      <c r="RZK109" s="152"/>
      <c r="RZL109" s="152"/>
      <c r="RZM109" s="152"/>
      <c r="RZN109" s="152"/>
      <c r="RZO109" s="152"/>
      <c r="RZP109" s="152"/>
      <c r="RZQ109" s="152"/>
      <c r="RZR109" s="152"/>
      <c r="RZS109" s="152"/>
      <c r="RZT109" s="152"/>
      <c r="RZU109" s="152"/>
      <c r="RZV109" s="152"/>
      <c r="RZW109" s="152"/>
      <c r="RZX109" s="152"/>
      <c r="RZY109" s="152"/>
      <c r="RZZ109" s="152"/>
      <c r="SAA109" s="152"/>
      <c r="SAB109" s="152"/>
      <c r="SAC109" s="152"/>
      <c r="SAD109" s="152"/>
      <c r="SAE109" s="152"/>
      <c r="SAF109" s="152"/>
      <c r="SAG109" s="152"/>
      <c r="SAH109" s="152"/>
      <c r="SAI109" s="152"/>
      <c r="SAJ109" s="152"/>
      <c r="SAK109" s="152"/>
      <c r="SAL109" s="152"/>
      <c r="SAM109" s="152"/>
      <c r="SAN109" s="152"/>
      <c r="SAO109" s="152"/>
      <c r="SAP109" s="152"/>
      <c r="SAQ109" s="152"/>
      <c r="SAR109" s="152"/>
      <c r="SAS109" s="152"/>
      <c r="SAT109" s="152"/>
      <c r="SAU109" s="152"/>
      <c r="SAV109" s="152"/>
      <c r="SAW109" s="152"/>
      <c r="SAX109" s="152"/>
      <c r="SAY109" s="152"/>
      <c r="SAZ109" s="152"/>
      <c r="SBA109" s="152"/>
      <c r="SBB109" s="152"/>
      <c r="SBC109" s="152"/>
      <c r="SBD109" s="152"/>
      <c r="SBE109" s="152"/>
      <c r="SBF109" s="152"/>
      <c r="SBG109" s="152"/>
      <c r="SBH109" s="152"/>
      <c r="SBI109" s="152"/>
      <c r="SBJ109" s="152"/>
      <c r="SBK109" s="152"/>
      <c r="SBL109" s="152"/>
      <c r="SBM109" s="152"/>
      <c r="SBN109" s="152"/>
      <c r="SBO109" s="152"/>
      <c r="SBP109" s="152"/>
      <c r="SBQ109" s="152"/>
      <c r="SBR109" s="152"/>
      <c r="SBS109" s="152"/>
      <c r="SBT109" s="152"/>
      <c r="SBU109" s="152"/>
      <c r="SBV109" s="152"/>
      <c r="SBW109" s="152"/>
      <c r="SBX109" s="152"/>
      <c r="SBY109" s="152"/>
      <c r="SBZ109" s="152"/>
      <c r="SCA109" s="152"/>
      <c r="SCB109" s="152"/>
      <c r="SCC109" s="152"/>
      <c r="SCD109" s="152"/>
      <c r="SCE109" s="152"/>
      <c r="SCF109" s="152"/>
      <c r="SCG109" s="152"/>
      <c r="SCH109" s="152"/>
      <c r="SCI109" s="152"/>
      <c r="SCJ109" s="152"/>
      <c r="SCK109" s="152"/>
      <c r="SCL109" s="152"/>
      <c r="SCM109" s="152"/>
      <c r="SCN109" s="152"/>
      <c r="SCO109" s="152"/>
      <c r="SCP109" s="152"/>
      <c r="SCQ109" s="152"/>
      <c r="SCR109" s="152"/>
      <c r="SCS109" s="152"/>
      <c r="SCT109" s="152"/>
      <c r="SCU109" s="152"/>
      <c r="SCV109" s="152"/>
      <c r="SCW109" s="152"/>
      <c r="SCX109" s="152"/>
      <c r="SCY109" s="152"/>
      <c r="SCZ109" s="152"/>
      <c r="SDA109" s="152"/>
      <c r="SDB109" s="152"/>
      <c r="SDC109" s="152"/>
      <c r="SDD109" s="152"/>
      <c r="SDE109" s="152"/>
      <c r="SDF109" s="152"/>
      <c r="SDG109" s="152"/>
      <c r="SDH109" s="152"/>
      <c r="SDI109" s="152"/>
      <c r="SDJ109" s="152"/>
      <c r="SDK109" s="152"/>
      <c r="SDL109" s="152"/>
      <c r="SDM109" s="152"/>
      <c r="SDN109" s="152"/>
      <c r="SDO109" s="152"/>
      <c r="SDP109" s="152"/>
      <c r="SDQ109" s="152"/>
      <c r="SDR109" s="152"/>
      <c r="SDS109" s="152"/>
      <c r="SDT109" s="152"/>
      <c r="SDU109" s="152"/>
      <c r="SDV109" s="152"/>
      <c r="SDW109" s="152"/>
      <c r="SDX109" s="152"/>
      <c r="SDY109" s="152"/>
      <c r="SDZ109" s="152"/>
      <c r="SEA109" s="152"/>
      <c r="SEB109" s="152"/>
      <c r="SEC109" s="152"/>
      <c r="SED109" s="152"/>
      <c r="SEE109" s="152"/>
      <c r="SEF109" s="152"/>
      <c r="SEG109" s="152"/>
      <c r="SEH109" s="152"/>
      <c r="SEI109" s="152"/>
      <c r="SEJ109" s="152"/>
      <c r="SEK109" s="152"/>
      <c r="SEL109" s="152"/>
      <c r="SEM109" s="152"/>
      <c r="SEN109" s="152"/>
      <c r="SEO109" s="152"/>
      <c r="SEP109" s="152"/>
      <c r="SEQ109" s="152"/>
      <c r="SER109" s="152"/>
      <c r="SES109" s="152"/>
      <c r="SET109" s="152"/>
      <c r="SEU109" s="152"/>
      <c r="SEV109" s="152"/>
      <c r="SEW109" s="152"/>
      <c r="SEX109" s="152"/>
      <c r="SEY109" s="152"/>
      <c r="SEZ109" s="152"/>
      <c r="SFA109" s="152"/>
      <c r="SFB109" s="152"/>
      <c r="SFC109" s="152"/>
      <c r="SFD109" s="152"/>
      <c r="SFE109" s="152"/>
      <c r="SFF109" s="152"/>
      <c r="SFG109" s="152"/>
      <c r="SFH109" s="152"/>
      <c r="SFI109" s="152"/>
      <c r="SFJ109" s="152"/>
      <c r="SFK109" s="152"/>
      <c r="SFL109" s="152"/>
      <c r="SFM109" s="152"/>
      <c r="SFN109" s="152"/>
      <c r="SFO109" s="152"/>
      <c r="SFP109" s="152"/>
      <c r="SFQ109" s="152"/>
      <c r="SFR109" s="152"/>
      <c r="SFS109" s="152"/>
      <c r="SFT109" s="152"/>
      <c r="SFU109" s="152"/>
      <c r="SFV109" s="152"/>
      <c r="SFW109" s="152"/>
      <c r="SFX109" s="152"/>
      <c r="SFY109" s="152"/>
      <c r="SFZ109" s="152"/>
      <c r="SGA109" s="152"/>
      <c r="SGB109" s="152"/>
      <c r="SGC109" s="152"/>
      <c r="SGD109" s="152"/>
      <c r="SGE109" s="152"/>
      <c r="SGF109" s="152"/>
      <c r="SGG109" s="152"/>
      <c r="SGH109" s="152"/>
      <c r="SGI109" s="152"/>
      <c r="SGJ109" s="152"/>
      <c r="SGK109" s="152"/>
      <c r="SGL109" s="152"/>
      <c r="SGM109" s="152"/>
      <c r="SGN109" s="152"/>
      <c r="SGO109" s="152"/>
      <c r="SGP109" s="152"/>
      <c r="SGQ109" s="152"/>
      <c r="SGR109" s="152"/>
      <c r="SGS109" s="152"/>
      <c r="SGT109" s="152"/>
      <c r="SGU109" s="152"/>
      <c r="SGV109" s="152"/>
      <c r="SGW109" s="152"/>
      <c r="SGX109" s="152"/>
      <c r="SGY109" s="152"/>
      <c r="SGZ109" s="152"/>
      <c r="SHA109" s="152"/>
      <c r="SHB109" s="152"/>
      <c r="SHC109" s="152"/>
      <c r="SHD109" s="152"/>
      <c r="SHE109" s="152"/>
      <c r="SHF109" s="152"/>
      <c r="SHG109" s="152"/>
      <c r="SHH109" s="152"/>
      <c r="SHI109" s="152"/>
      <c r="SHJ109" s="152"/>
      <c r="SHK109" s="152"/>
      <c r="SHL109" s="152"/>
      <c r="SHM109" s="152"/>
      <c r="SHN109" s="152"/>
      <c r="SHO109" s="152"/>
      <c r="SHP109" s="152"/>
      <c r="SHQ109" s="152"/>
      <c r="SHR109" s="152"/>
      <c r="SHS109" s="152"/>
      <c r="SHT109" s="152"/>
      <c r="SHU109" s="152"/>
      <c r="SHV109" s="152"/>
      <c r="SHW109" s="152"/>
      <c r="SHX109" s="152"/>
      <c r="SHY109" s="152"/>
      <c r="SHZ109" s="152"/>
      <c r="SIA109" s="152"/>
      <c r="SIB109" s="152"/>
      <c r="SIC109" s="152"/>
      <c r="SID109" s="152"/>
      <c r="SIE109" s="152"/>
      <c r="SIF109" s="152"/>
      <c r="SIG109" s="152"/>
      <c r="SIH109" s="152"/>
      <c r="SII109" s="152"/>
      <c r="SIJ109" s="152"/>
      <c r="SIK109" s="152"/>
      <c r="SIL109" s="152"/>
      <c r="SIM109" s="152"/>
      <c r="SIN109" s="152"/>
      <c r="SIO109" s="152"/>
      <c r="SIP109" s="152"/>
      <c r="SIQ109" s="152"/>
      <c r="SIR109" s="152"/>
      <c r="SIS109" s="152"/>
      <c r="SIT109" s="152"/>
      <c r="SIU109" s="152"/>
      <c r="SIV109" s="152"/>
      <c r="SIW109" s="152"/>
      <c r="SIX109" s="152"/>
      <c r="SIY109" s="152"/>
      <c r="SIZ109" s="152"/>
      <c r="SJA109" s="152"/>
      <c r="SJB109" s="152"/>
      <c r="SJC109" s="152"/>
      <c r="SJD109" s="152"/>
      <c r="SJE109" s="152"/>
      <c r="SJF109" s="152"/>
      <c r="SJG109" s="152"/>
      <c r="SJH109" s="152"/>
      <c r="SJI109" s="152"/>
      <c r="SJJ109" s="152"/>
      <c r="SJK109" s="152"/>
      <c r="SJL109" s="152"/>
      <c r="SJM109" s="152"/>
      <c r="SJN109" s="152"/>
      <c r="SJO109" s="152"/>
      <c r="SJP109" s="152"/>
      <c r="SJQ109" s="152"/>
      <c r="SJR109" s="152"/>
      <c r="SJS109" s="152"/>
      <c r="SJT109" s="152"/>
      <c r="SJU109" s="152"/>
      <c r="SJV109" s="152"/>
      <c r="SJW109" s="152"/>
      <c r="SJX109" s="152"/>
      <c r="SJY109" s="152"/>
      <c r="SJZ109" s="152"/>
      <c r="SKA109" s="152"/>
      <c r="SKB109" s="152"/>
      <c r="SKC109" s="152"/>
      <c r="SKD109" s="152"/>
      <c r="SKE109" s="152"/>
      <c r="SKF109" s="152"/>
      <c r="SKG109" s="152"/>
      <c r="SKH109" s="152"/>
      <c r="SKI109" s="152"/>
      <c r="SKJ109" s="152"/>
      <c r="SKK109" s="152"/>
      <c r="SKL109" s="152"/>
      <c r="SKM109" s="152"/>
      <c r="SKN109" s="152"/>
      <c r="SKO109" s="152"/>
      <c r="SKP109" s="152"/>
      <c r="SKQ109" s="152"/>
      <c r="SKR109" s="152"/>
      <c r="SKS109" s="152"/>
      <c r="SKT109" s="152"/>
      <c r="SKU109" s="152"/>
      <c r="SKV109" s="152"/>
      <c r="SKW109" s="152"/>
      <c r="SKX109" s="152"/>
      <c r="SKY109" s="152"/>
      <c r="SKZ109" s="152"/>
      <c r="SLA109" s="152"/>
      <c r="SLB109" s="152"/>
      <c r="SLC109" s="152"/>
      <c r="SLD109" s="152"/>
      <c r="SLE109" s="152"/>
      <c r="SLF109" s="152"/>
      <c r="SLG109" s="152"/>
      <c r="SLH109" s="152"/>
      <c r="SLI109" s="152"/>
      <c r="SLJ109" s="152"/>
      <c r="SLK109" s="152"/>
      <c r="SLL109" s="152"/>
      <c r="SLM109" s="152"/>
      <c r="SLN109" s="152"/>
      <c r="SLO109" s="152"/>
      <c r="SLP109" s="152"/>
      <c r="SLQ109" s="152"/>
      <c r="SLR109" s="152"/>
      <c r="SLS109" s="152"/>
      <c r="SLT109" s="152"/>
      <c r="SLU109" s="152"/>
      <c r="SLV109" s="152"/>
      <c r="SLW109" s="152"/>
      <c r="SLX109" s="152"/>
      <c r="SLY109" s="152"/>
      <c r="SLZ109" s="152"/>
      <c r="SMA109" s="152"/>
      <c r="SMB109" s="152"/>
      <c r="SMC109" s="152"/>
      <c r="SMD109" s="152"/>
      <c r="SME109" s="152"/>
      <c r="SMF109" s="152"/>
      <c r="SMG109" s="152"/>
      <c r="SMH109" s="152"/>
      <c r="SMI109" s="152"/>
      <c r="SMJ109" s="152"/>
      <c r="SMK109" s="152"/>
      <c r="SML109" s="152"/>
      <c r="SMM109" s="152"/>
      <c r="SMN109" s="152"/>
      <c r="SMO109" s="152"/>
      <c r="SMP109" s="152"/>
      <c r="SMQ109" s="152"/>
      <c r="SMR109" s="152"/>
      <c r="SMS109" s="152"/>
      <c r="SMT109" s="152"/>
      <c r="SMU109" s="152"/>
      <c r="SMV109" s="152"/>
      <c r="SMW109" s="152"/>
      <c r="SMX109" s="152"/>
      <c r="SMY109" s="152"/>
      <c r="SMZ109" s="152"/>
      <c r="SNA109" s="152"/>
      <c r="SNB109" s="152"/>
      <c r="SNC109" s="152"/>
      <c r="SND109" s="152"/>
      <c r="SNE109" s="152"/>
      <c r="SNF109" s="152"/>
      <c r="SNG109" s="152"/>
      <c r="SNH109" s="152"/>
      <c r="SNI109" s="152"/>
      <c r="SNJ109" s="152"/>
      <c r="SNK109" s="152"/>
      <c r="SNL109" s="152"/>
      <c r="SNM109" s="152"/>
      <c r="SNN109" s="152"/>
      <c r="SNO109" s="152"/>
      <c r="SNP109" s="152"/>
      <c r="SNQ109" s="152"/>
      <c r="SNR109" s="152"/>
      <c r="SNS109" s="152"/>
      <c r="SNT109" s="152"/>
      <c r="SNU109" s="152"/>
      <c r="SNV109" s="152"/>
      <c r="SNW109" s="152"/>
      <c r="SNX109" s="152"/>
      <c r="SNY109" s="152"/>
      <c r="SNZ109" s="152"/>
      <c r="SOA109" s="152"/>
      <c r="SOB109" s="152"/>
      <c r="SOC109" s="152"/>
      <c r="SOD109" s="152"/>
      <c r="SOE109" s="152"/>
      <c r="SOF109" s="152"/>
      <c r="SOG109" s="152"/>
      <c r="SOH109" s="152"/>
      <c r="SOI109" s="152"/>
      <c r="SOJ109" s="152"/>
      <c r="SOK109" s="152"/>
      <c r="SOL109" s="152"/>
      <c r="SOM109" s="152"/>
      <c r="SON109" s="152"/>
      <c r="SOO109" s="152"/>
      <c r="SOP109" s="152"/>
      <c r="SOQ109" s="152"/>
      <c r="SOR109" s="152"/>
      <c r="SOS109" s="152"/>
      <c r="SOT109" s="152"/>
      <c r="SOU109" s="152"/>
      <c r="SOV109" s="152"/>
      <c r="SOW109" s="152"/>
      <c r="SOX109" s="152"/>
      <c r="SOY109" s="152"/>
      <c r="SOZ109" s="152"/>
      <c r="SPA109" s="152"/>
      <c r="SPB109" s="152"/>
      <c r="SPC109" s="152"/>
      <c r="SPD109" s="152"/>
      <c r="SPE109" s="152"/>
      <c r="SPF109" s="152"/>
      <c r="SPG109" s="152"/>
      <c r="SPH109" s="152"/>
      <c r="SPI109" s="152"/>
      <c r="SPJ109" s="152"/>
      <c r="SPK109" s="152"/>
      <c r="SPL109" s="152"/>
      <c r="SPM109" s="152"/>
      <c r="SPN109" s="152"/>
      <c r="SPO109" s="152"/>
      <c r="SPP109" s="152"/>
      <c r="SPQ109" s="152"/>
      <c r="SPR109" s="152"/>
      <c r="SPS109" s="152"/>
      <c r="SPT109" s="152"/>
      <c r="SPU109" s="152"/>
      <c r="SPV109" s="152"/>
      <c r="SPW109" s="152"/>
      <c r="SPX109" s="152"/>
      <c r="SPY109" s="152"/>
      <c r="SPZ109" s="152"/>
      <c r="SQA109" s="152"/>
      <c r="SQB109" s="152"/>
      <c r="SQC109" s="152"/>
      <c r="SQD109" s="152"/>
      <c r="SQE109" s="152"/>
      <c r="SQF109" s="152"/>
      <c r="SQG109" s="152"/>
      <c r="SQH109" s="152"/>
      <c r="SQI109" s="152"/>
      <c r="SQJ109" s="152"/>
      <c r="SQK109" s="152"/>
      <c r="SQL109" s="152"/>
      <c r="SQM109" s="152"/>
      <c r="SQN109" s="152"/>
      <c r="SQO109" s="152"/>
      <c r="SQP109" s="152"/>
      <c r="SQQ109" s="152"/>
      <c r="SQR109" s="152"/>
      <c r="SQS109" s="152"/>
      <c r="SQT109" s="152"/>
      <c r="SQU109" s="152"/>
      <c r="SQV109" s="152"/>
      <c r="SQW109" s="152"/>
      <c r="SQX109" s="152"/>
      <c r="SQY109" s="152"/>
      <c r="SQZ109" s="152"/>
      <c r="SRA109" s="152"/>
      <c r="SRB109" s="152"/>
      <c r="SRC109" s="152"/>
      <c r="SRD109" s="152"/>
      <c r="SRE109" s="152"/>
      <c r="SRF109" s="152"/>
      <c r="SRG109" s="152"/>
      <c r="SRH109" s="152"/>
      <c r="SRI109" s="152"/>
      <c r="SRJ109" s="152"/>
      <c r="SRK109" s="152"/>
      <c r="SRL109" s="152"/>
      <c r="SRM109" s="152"/>
      <c r="SRN109" s="152"/>
      <c r="SRO109" s="152"/>
      <c r="SRP109" s="152"/>
      <c r="SRQ109" s="152"/>
      <c r="SRR109" s="152"/>
      <c r="SRS109" s="152"/>
      <c r="SRT109" s="152"/>
      <c r="SRU109" s="152"/>
      <c r="SRV109" s="152"/>
      <c r="SRW109" s="152"/>
      <c r="SRX109" s="152"/>
      <c r="SRY109" s="152"/>
      <c r="SRZ109" s="152"/>
      <c r="SSA109" s="152"/>
      <c r="SSB109" s="152"/>
      <c r="SSC109" s="152"/>
      <c r="SSD109" s="152"/>
      <c r="SSE109" s="152"/>
      <c r="SSF109" s="152"/>
      <c r="SSG109" s="152"/>
      <c r="SSH109" s="152"/>
      <c r="SSI109" s="152"/>
      <c r="SSJ109" s="152"/>
      <c r="SSK109" s="152"/>
      <c r="SSL109" s="152"/>
      <c r="SSM109" s="152"/>
      <c r="SSN109" s="152"/>
      <c r="SSO109" s="152"/>
      <c r="SSP109" s="152"/>
      <c r="SSQ109" s="152"/>
      <c r="SSR109" s="152"/>
      <c r="SSS109" s="152"/>
      <c r="SST109" s="152"/>
      <c r="SSU109" s="152"/>
      <c r="SSV109" s="152"/>
      <c r="SSW109" s="152"/>
      <c r="SSX109" s="152"/>
      <c r="SSY109" s="152"/>
      <c r="SSZ109" s="152"/>
      <c r="STA109" s="152"/>
      <c r="STB109" s="152"/>
      <c r="STC109" s="152"/>
      <c r="STD109" s="152"/>
      <c r="STE109" s="152"/>
      <c r="STF109" s="152"/>
      <c r="STG109" s="152"/>
      <c r="STH109" s="152"/>
      <c r="STI109" s="152"/>
      <c r="STJ109" s="152"/>
      <c r="STK109" s="152"/>
      <c r="STL109" s="152"/>
      <c r="STM109" s="152"/>
      <c r="STN109" s="152"/>
      <c r="STO109" s="152"/>
      <c r="STP109" s="152"/>
      <c r="STQ109" s="152"/>
      <c r="STR109" s="152"/>
      <c r="STS109" s="152"/>
      <c r="STT109" s="152"/>
      <c r="STU109" s="152"/>
      <c r="STV109" s="152"/>
      <c r="STW109" s="152"/>
      <c r="STX109" s="152"/>
      <c r="STY109" s="152"/>
      <c r="STZ109" s="152"/>
      <c r="SUA109" s="152"/>
      <c r="SUB109" s="152"/>
      <c r="SUC109" s="152"/>
      <c r="SUD109" s="152"/>
      <c r="SUE109" s="152"/>
      <c r="SUF109" s="152"/>
      <c r="SUG109" s="152"/>
      <c r="SUH109" s="152"/>
      <c r="SUI109" s="152"/>
      <c r="SUJ109" s="152"/>
      <c r="SUK109" s="152"/>
      <c r="SUL109" s="152"/>
      <c r="SUM109" s="152"/>
      <c r="SUN109" s="152"/>
      <c r="SUO109" s="152"/>
      <c r="SUP109" s="152"/>
      <c r="SUQ109" s="152"/>
      <c r="SUR109" s="152"/>
      <c r="SUS109" s="152"/>
      <c r="SUT109" s="152"/>
      <c r="SUU109" s="152"/>
      <c r="SUV109" s="152"/>
      <c r="SUW109" s="152"/>
      <c r="SUX109" s="152"/>
      <c r="SUY109" s="152"/>
      <c r="SUZ109" s="152"/>
      <c r="SVA109" s="152"/>
      <c r="SVB109" s="152"/>
      <c r="SVC109" s="152"/>
      <c r="SVD109" s="152"/>
      <c r="SVE109" s="152"/>
      <c r="SVF109" s="152"/>
      <c r="SVG109" s="152"/>
      <c r="SVH109" s="152"/>
      <c r="SVI109" s="152"/>
      <c r="SVJ109" s="152"/>
      <c r="SVK109" s="152"/>
      <c r="SVL109" s="152"/>
      <c r="SVM109" s="152"/>
      <c r="SVN109" s="152"/>
      <c r="SVO109" s="152"/>
      <c r="SVP109" s="152"/>
      <c r="SVQ109" s="152"/>
      <c r="SVR109" s="152"/>
      <c r="SVS109" s="152"/>
      <c r="SVT109" s="152"/>
      <c r="SVU109" s="152"/>
      <c r="SVV109" s="152"/>
      <c r="SVW109" s="152"/>
      <c r="SVX109" s="152"/>
      <c r="SVY109" s="152"/>
      <c r="SVZ109" s="152"/>
      <c r="SWA109" s="152"/>
      <c r="SWB109" s="152"/>
      <c r="SWC109" s="152"/>
      <c r="SWD109" s="152"/>
      <c r="SWE109" s="152"/>
      <c r="SWF109" s="152"/>
      <c r="SWG109" s="152"/>
      <c r="SWH109" s="152"/>
      <c r="SWI109" s="152"/>
      <c r="SWJ109" s="152"/>
      <c r="SWK109" s="152"/>
      <c r="SWL109" s="152"/>
      <c r="SWM109" s="152"/>
      <c r="SWN109" s="152"/>
      <c r="SWO109" s="152"/>
      <c r="SWP109" s="152"/>
      <c r="SWQ109" s="152"/>
      <c r="SWR109" s="152"/>
      <c r="SWS109" s="152"/>
      <c r="SWT109" s="152"/>
      <c r="SWU109" s="152"/>
      <c r="SWV109" s="152"/>
      <c r="SWW109" s="152"/>
      <c r="SWX109" s="152"/>
      <c r="SWY109" s="152"/>
      <c r="SWZ109" s="152"/>
      <c r="SXA109" s="152"/>
      <c r="SXB109" s="152"/>
      <c r="SXC109" s="152"/>
      <c r="SXD109" s="152"/>
      <c r="SXE109" s="152"/>
      <c r="SXF109" s="152"/>
      <c r="SXG109" s="152"/>
      <c r="SXH109" s="152"/>
      <c r="SXI109" s="152"/>
      <c r="SXJ109" s="152"/>
      <c r="SXK109" s="152"/>
      <c r="SXL109" s="152"/>
      <c r="SXM109" s="152"/>
      <c r="SXN109" s="152"/>
      <c r="SXO109" s="152"/>
      <c r="SXP109" s="152"/>
      <c r="SXQ109" s="152"/>
      <c r="SXR109" s="152"/>
      <c r="SXS109" s="152"/>
      <c r="SXT109" s="152"/>
      <c r="SXU109" s="152"/>
      <c r="SXV109" s="152"/>
      <c r="SXW109" s="152"/>
      <c r="SXX109" s="152"/>
      <c r="SXY109" s="152"/>
      <c r="SXZ109" s="152"/>
      <c r="SYA109" s="152"/>
      <c r="SYB109" s="152"/>
      <c r="SYC109" s="152"/>
      <c r="SYD109" s="152"/>
      <c r="SYE109" s="152"/>
      <c r="SYF109" s="152"/>
      <c r="SYG109" s="152"/>
      <c r="SYH109" s="152"/>
      <c r="SYI109" s="152"/>
      <c r="SYJ109" s="152"/>
      <c r="SYK109" s="152"/>
      <c r="SYL109" s="152"/>
      <c r="SYM109" s="152"/>
      <c r="SYN109" s="152"/>
      <c r="SYO109" s="152"/>
      <c r="SYP109" s="152"/>
      <c r="SYQ109" s="152"/>
      <c r="SYR109" s="152"/>
      <c r="SYS109" s="152"/>
      <c r="SYT109" s="152"/>
      <c r="SYU109" s="152"/>
      <c r="SYV109" s="152"/>
      <c r="SYW109" s="152"/>
      <c r="SYX109" s="152"/>
      <c r="SYY109" s="152"/>
      <c r="SYZ109" s="152"/>
      <c r="SZA109" s="152"/>
      <c r="SZB109" s="152"/>
      <c r="SZC109" s="152"/>
      <c r="SZD109" s="152"/>
      <c r="SZE109" s="152"/>
      <c r="SZF109" s="152"/>
      <c r="SZG109" s="152"/>
      <c r="SZH109" s="152"/>
      <c r="SZI109" s="152"/>
      <c r="SZJ109" s="152"/>
      <c r="SZK109" s="152"/>
      <c r="SZL109" s="152"/>
      <c r="SZM109" s="152"/>
      <c r="SZN109" s="152"/>
      <c r="SZO109" s="152"/>
      <c r="SZP109" s="152"/>
      <c r="SZQ109" s="152"/>
      <c r="SZR109" s="152"/>
      <c r="SZS109" s="152"/>
      <c r="SZT109" s="152"/>
      <c r="SZU109" s="152"/>
      <c r="SZV109" s="152"/>
      <c r="SZW109" s="152"/>
      <c r="SZX109" s="152"/>
      <c r="SZY109" s="152"/>
      <c r="SZZ109" s="152"/>
      <c r="TAA109" s="152"/>
      <c r="TAB109" s="152"/>
      <c r="TAC109" s="152"/>
      <c r="TAD109" s="152"/>
      <c r="TAE109" s="152"/>
      <c r="TAF109" s="152"/>
      <c r="TAG109" s="152"/>
      <c r="TAH109" s="152"/>
      <c r="TAI109" s="152"/>
      <c r="TAJ109" s="152"/>
      <c r="TAK109" s="152"/>
      <c r="TAL109" s="152"/>
      <c r="TAM109" s="152"/>
      <c r="TAN109" s="152"/>
      <c r="TAO109" s="152"/>
      <c r="TAP109" s="152"/>
      <c r="TAQ109" s="152"/>
      <c r="TAR109" s="152"/>
      <c r="TAS109" s="152"/>
      <c r="TAT109" s="152"/>
      <c r="TAU109" s="152"/>
      <c r="TAV109" s="152"/>
      <c r="TAW109" s="152"/>
      <c r="TAX109" s="152"/>
      <c r="TAY109" s="152"/>
      <c r="TAZ109" s="152"/>
      <c r="TBA109" s="152"/>
      <c r="TBB109" s="152"/>
      <c r="TBC109" s="152"/>
      <c r="TBD109" s="152"/>
      <c r="TBE109" s="152"/>
      <c r="TBF109" s="152"/>
      <c r="TBG109" s="152"/>
      <c r="TBH109" s="152"/>
      <c r="TBI109" s="152"/>
      <c r="TBJ109" s="152"/>
      <c r="TBK109" s="152"/>
      <c r="TBL109" s="152"/>
      <c r="TBM109" s="152"/>
      <c r="TBN109" s="152"/>
      <c r="TBO109" s="152"/>
      <c r="TBP109" s="152"/>
      <c r="TBQ109" s="152"/>
      <c r="TBR109" s="152"/>
      <c r="TBS109" s="152"/>
      <c r="TBT109" s="152"/>
      <c r="TBU109" s="152"/>
      <c r="TBV109" s="152"/>
      <c r="TBW109" s="152"/>
      <c r="TBX109" s="152"/>
      <c r="TBY109" s="152"/>
      <c r="TBZ109" s="152"/>
      <c r="TCA109" s="152"/>
      <c r="TCB109" s="152"/>
      <c r="TCC109" s="152"/>
      <c r="TCD109" s="152"/>
      <c r="TCE109" s="152"/>
      <c r="TCF109" s="152"/>
      <c r="TCG109" s="152"/>
      <c r="TCH109" s="152"/>
      <c r="TCI109" s="152"/>
      <c r="TCJ109" s="152"/>
      <c r="TCK109" s="152"/>
      <c r="TCL109" s="152"/>
      <c r="TCM109" s="152"/>
      <c r="TCN109" s="152"/>
      <c r="TCO109" s="152"/>
      <c r="TCP109" s="152"/>
      <c r="TCQ109" s="152"/>
      <c r="TCR109" s="152"/>
      <c r="TCS109" s="152"/>
      <c r="TCT109" s="152"/>
      <c r="TCU109" s="152"/>
      <c r="TCV109" s="152"/>
      <c r="TCW109" s="152"/>
      <c r="TCX109" s="152"/>
      <c r="TCY109" s="152"/>
      <c r="TCZ109" s="152"/>
      <c r="TDA109" s="152"/>
      <c r="TDB109" s="152"/>
      <c r="TDC109" s="152"/>
      <c r="TDD109" s="152"/>
      <c r="TDE109" s="152"/>
      <c r="TDF109" s="152"/>
      <c r="TDG109" s="152"/>
      <c r="TDH109" s="152"/>
      <c r="TDI109" s="152"/>
      <c r="TDJ109" s="152"/>
      <c r="TDK109" s="152"/>
      <c r="TDL109" s="152"/>
      <c r="TDM109" s="152"/>
      <c r="TDN109" s="152"/>
      <c r="TDO109" s="152"/>
      <c r="TDP109" s="152"/>
      <c r="TDQ109" s="152"/>
      <c r="TDR109" s="152"/>
      <c r="TDS109" s="152"/>
      <c r="TDT109" s="152"/>
      <c r="TDU109" s="152"/>
      <c r="TDV109" s="152"/>
      <c r="TDW109" s="152"/>
      <c r="TDX109" s="152"/>
      <c r="TDY109" s="152"/>
      <c r="TDZ109" s="152"/>
      <c r="TEA109" s="152"/>
      <c r="TEB109" s="152"/>
      <c r="TEC109" s="152"/>
      <c r="TED109" s="152"/>
      <c r="TEE109" s="152"/>
      <c r="TEF109" s="152"/>
      <c r="TEG109" s="152"/>
      <c r="TEH109" s="152"/>
      <c r="TEI109" s="152"/>
      <c r="TEJ109" s="152"/>
      <c r="TEK109" s="152"/>
      <c r="TEL109" s="152"/>
      <c r="TEM109" s="152"/>
      <c r="TEN109" s="152"/>
      <c r="TEO109" s="152"/>
      <c r="TEP109" s="152"/>
      <c r="TEQ109" s="152"/>
      <c r="TER109" s="152"/>
      <c r="TES109" s="152"/>
      <c r="TET109" s="152"/>
      <c r="TEU109" s="152"/>
      <c r="TEV109" s="152"/>
      <c r="TEW109" s="152"/>
      <c r="TEX109" s="152"/>
      <c r="TEY109" s="152"/>
      <c r="TEZ109" s="152"/>
      <c r="TFA109" s="152"/>
      <c r="TFB109" s="152"/>
      <c r="TFC109" s="152"/>
      <c r="TFD109" s="152"/>
      <c r="TFE109" s="152"/>
      <c r="TFF109" s="152"/>
      <c r="TFG109" s="152"/>
      <c r="TFH109" s="152"/>
      <c r="TFI109" s="152"/>
      <c r="TFJ109" s="152"/>
      <c r="TFK109" s="152"/>
      <c r="TFL109" s="152"/>
      <c r="TFM109" s="152"/>
      <c r="TFN109" s="152"/>
      <c r="TFO109" s="152"/>
      <c r="TFP109" s="152"/>
      <c r="TFQ109" s="152"/>
      <c r="TFR109" s="152"/>
      <c r="TFS109" s="152"/>
      <c r="TFT109" s="152"/>
      <c r="TFU109" s="152"/>
      <c r="TFV109" s="152"/>
      <c r="TFW109" s="152"/>
      <c r="TFX109" s="152"/>
      <c r="TFY109" s="152"/>
      <c r="TFZ109" s="152"/>
      <c r="TGA109" s="152"/>
      <c r="TGB109" s="152"/>
      <c r="TGC109" s="152"/>
      <c r="TGD109" s="152"/>
      <c r="TGE109" s="152"/>
      <c r="TGF109" s="152"/>
      <c r="TGG109" s="152"/>
      <c r="TGH109" s="152"/>
      <c r="TGI109" s="152"/>
      <c r="TGJ109" s="152"/>
      <c r="TGK109" s="152"/>
      <c r="TGL109" s="152"/>
      <c r="TGM109" s="152"/>
      <c r="TGN109" s="152"/>
      <c r="TGO109" s="152"/>
      <c r="TGP109" s="152"/>
      <c r="TGQ109" s="152"/>
      <c r="TGR109" s="152"/>
      <c r="TGS109" s="152"/>
      <c r="TGT109" s="152"/>
      <c r="TGU109" s="152"/>
      <c r="TGV109" s="152"/>
      <c r="TGW109" s="152"/>
      <c r="TGX109" s="152"/>
      <c r="TGY109" s="152"/>
      <c r="TGZ109" s="152"/>
      <c r="THA109" s="152"/>
      <c r="THB109" s="152"/>
      <c r="THC109" s="152"/>
      <c r="THD109" s="152"/>
      <c r="THE109" s="152"/>
      <c r="THF109" s="152"/>
      <c r="THG109" s="152"/>
      <c r="THH109" s="152"/>
      <c r="THI109" s="152"/>
      <c r="THJ109" s="152"/>
      <c r="THK109" s="152"/>
      <c r="THL109" s="152"/>
      <c r="THM109" s="152"/>
      <c r="THN109" s="152"/>
      <c r="THO109" s="152"/>
      <c r="THP109" s="152"/>
      <c r="THQ109" s="152"/>
      <c r="THR109" s="152"/>
      <c r="THS109" s="152"/>
      <c r="THT109" s="152"/>
      <c r="THU109" s="152"/>
      <c r="THV109" s="152"/>
      <c r="THW109" s="152"/>
      <c r="THX109" s="152"/>
      <c r="THY109" s="152"/>
      <c r="THZ109" s="152"/>
      <c r="TIA109" s="152"/>
      <c r="TIB109" s="152"/>
      <c r="TIC109" s="152"/>
      <c r="TID109" s="152"/>
      <c r="TIE109" s="152"/>
      <c r="TIF109" s="152"/>
      <c r="TIG109" s="152"/>
      <c r="TIH109" s="152"/>
      <c r="TII109" s="152"/>
      <c r="TIJ109" s="152"/>
      <c r="TIK109" s="152"/>
      <c r="TIL109" s="152"/>
      <c r="TIM109" s="152"/>
      <c r="TIN109" s="152"/>
      <c r="TIO109" s="152"/>
      <c r="TIP109" s="152"/>
      <c r="TIQ109" s="152"/>
      <c r="TIR109" s="152"/>
      <c r="TIS109" s="152"/>
      <c r="TIT109" s="152"/>
      <c r="TIU109" s="152"/>
      <c r="TIV109" s="152"/>
      <c r="TIW109" s="152"/>
      <c r="TIX109" s="152"/>
      <c r="TIY109" s="152"/>
      <c r="TIZ109" s="152"/>
      <c r="TJA109" s="152"/>
      <c r="TJB109" s="152"/>
      <c r="TJC109" s="152"/>
      <c r="TJD109" s="152"/>
      <c r="TJE109" s="152"/>
      <c r="TJF109" s="152"/>
      <c r="TJG109" s="152"/>
      <c r="TJH109" s="152"/>
      <c r="TJI109" s="152"/>
      <c r="TJJ109" s="152"/>
      <c r="TJK109" s="152"/>
      <c r="TJL109" s="152"/>
      <c r="TJM109" s="152"/>
      <c r="TJN109" s="152"/>
      <c r="TJO109" s="152"/>
      <c r="TJP109" s="152"/>
      <c r="TJQ109" s="152"/>
      <c r="TJR109" s="152"/>
      <c r="TJS109" s="152"/>
      <c r="TJT109" s="152"/>
      <c r="TJU109" s="152"/>
      <c r="TJV109" s="152"/>
      <c r="TJW109" s="152"/>
      <c r="TJX109" s="152"/>
      <c r="TJY109" s="152"/>
      <c r="TJZ109" s="152"/>
      <c r="TKA109" s="152"/>
      <c r="TKB109" s="152"/>
      <c r="TKC109" s="152"/>
      <c r="TKD109" s="152"/>
      <c r="TKE109" s="152"/>
      <c r="TKF109" s="152"/>
      <c r="TKG109" s="152"/>
      <c r="TKH109" s="152"/>
      <c r="TKI109" s="152"/>
      <c r="TKJ109" s="152"/>
      <c r="TKK109" s="152"/>
      <c r="TKL109" s="152"/>
      <c r="TKM109" s="152"/>
      <c r="TKN109" s="152"/>
      <c r="TKO109" s="152"/>
      <c r="TKP109" s="152"/>
      <c r="TKQ109" s="152"/>
      <c r="TKR109" s="152"/>
      <c r="TKS109" s="152"/>
      <c r="TKT109" s="152"/>
      <c r="TKU109" s="152"/>
      <c r="TKV109" s="152"/>
      <c r="TKW109" s="152"/>
      <c r="TKX109" s="152"/>
      <c r="TKY109" s="152"/>
      <c r="TKZ109" s="152"/>
      <c r="TLA109" s="152"/>
      <c r="TLB109" s="152"/>
      <c r="TLC109" s="152"/>
      <c r="TLD109" s="152"/>
      <c r="TLE109" s="152"/>
      <c r="TLF109" s="152"/>
      <c r="TLG109" s="152"/>
      <c r="TLH109" s="152"/>
      <c r="TLI109" s="152"/>
      <c r="TLJ109" s="152"/>
      <c r="TLK109" s="152"/>
      <c r="TLL109" s="152"/>
      <c r="TLM109" s="152"/>
      <c r="TLN109" s="152"/>
      <c r="TLO109" s="152"/>
      <c r="TLP109" s="152"/>
      <c r="TLQ109" s="152"/>
      <c r="TLR109" s="152"/>
      <c r="TLS109" s="152"/>
      <c r="TLT109" s="152"/>
      <c r="TLU109" s="152"/>
      <c r="TLV109" s="152"/>
      <c r="TLW109" s="152"/>
      <c r="TLX109" s="152"/>
      <c r="TLY109" s="152"/>
      <c r="TLZ109" s="152"/>
      <c r="TMA109" s="152"/>
      <c r="TMB109" s="152"/>
      <c r="TMC109" s="152"/>
      <c r="TMD109" s="152"/>
      <c r="TME109" s="152"/>
      <c r="TMF109" s="152"/>
      <c r="TMG109" s="152"/>
      <c r="TMH109" s="152"/>
      <c r="TMI109" s="152"/>
      <c r="TMJ109" s="152"/>
      <c r="TMK109" s="152"/>
      <c r="TML109" s="152"/>
      <c r="TMM109" s="152"/>
      <c r="TMN109" s="152"/>
      <c r="TMO109" s="152"/>
      <c r="TMP109" s="152"/>
      <c r="TMQ109" s="152"/>
      <c r="TMR109" s="152"/>
      <c r="TMS109" s="152"/>
      <c r="TMT109" s="152"/>
      <c r="TMU109" s="152"/>
      <c r="TMV109" s="152"/>
      <c r="TMW109" s="152"/>
      <c r="TMX109" s="152"/>
      <c r="TMY109" s="152"/>
      <c r="TMZ109" s="152"/>
      <c r="TNA109" s="152"/>
      <c r="TNB109" s="152"/>
      <c r="TNC109" s="152"/>
      <c r="TND109" s="152"/>
      <c r="TNE109" s="152"/>
      <c r="TNF109" s="152"/>
      <c r="TNG109" s="152"/>
      <c r="TNH109" s="152"/>
      <c r="TNI109" s="152"/>
      <c r="TNJ109" s="152"/>
      <c r="TNK109" s="152"/>
      <c r="TNL109" s="152"/>
      <c r="TNM109" s="152"/>
      <c r="TNN109" s="152"/>
      <c r="TNO109" s="152"/>
      <c r="TNP109" s="152"/>
      <c r="TNQ109" s="152"/>
      <c r="TNR109" s="152"/>
      <c r="TNS109" s="152"/>
      <c r="TNT109" s="152"/>
      <c r="TNU109" s="152"/>
      <c r="TNV109" s="152"/>
      <c r="TNW109" s="152"/>
      <c r="TNX109" s="152"/>
      <c r="TNY109" s="152"/>
      <c r="TNZ109" s="152"/>
      <c r="TOA109" s="152"/>
      <c r="TOB109" s="152"/>
      <c r="TOC109" s="152"/>
      <c r="TOD109" s="152"/>
      <c r="TOE109" s="152"/>
      <c r="TOF109" s="152"/>
      <c r="TOG109" s="152"/>
      <c r="TOH109" s="152"/>
      <c r="TOI109" s="152"/>
      <c r="TOJ109" s="152"/>
      <c r="TOK109" s="152"/>
      <c r="TOL109" s="152"/>
      <c r="TOM109" s="152"/>
      <c r="TON109" s="152"/>
      <c r="TOO109" s="152"/>
      <c r="TOP109" s="152"/>
      <c r="TOQ109" s="152"/>
      <c r="TOR109" s="152"/>
      <c r="TOS109" s="152"/>
      <c r="TOT109" s="152"/>
      <c r="TOU109" s="152"/>
      <c r="TOV109" s="152"/>
      <c r="TOW109" s="152"/>
      <c r="TOX109" s="152"/>
      <c r="TOY109" s="152"/>
      <c r="TOZ109" s="152"/>
      <c r="TPA109" s="152"/>
      <c r="TPB109" s="152"/>
      <c r="TPC109" s="152"/>
      <c r="TPD109" s="152"/>
      <c r="TPE109" s="152"/>
      <c r="TPF109" s="152"/>
      <c r="TPG109" s="152"/>
      <c r="TPH109" s="152"/>
      <c r="TPI109" s="152"/>
      <c r="TPJ109" s="152"/>
      <c r="TPK109" s="152"/>
      <c r="TPL109" s="152"/>
      <c r="TPM109" s="152"/>
      <c r="TPN109" s="152"/>
      <c r="TPO109" s="152"/>
      <c r="TPP109" s="152"/>
      <c r="TPQ109" s="152"/>
      <c r="TPR109" s="152"/>
      <c r="TPS109" s="152"/>
      <c r="TPT109" s="152"/>
      <c r="TPU109" s="152"/>
      <c r="TPV109" s="152"/>
      <c r="TPW109" s="152"/>
      <c r="TPX109" s="152"/>
      <c r="TPY109" s="152"/>
      <c r="TPZ109" s="152"/>
      <c r="TQA109" s="152"/>
      <c r="TQB109" s="152"/>
      <c r="TQC109" s="152"/>
      <c r="TQD109" s="152"/>
      <c r="TQE109" s="152"/>
      <c r="TQF109" s="152"/>
      <c r="TQG109" s="152"/>
      <c r="TQH109" s="152"/>
      <c r="TQI109" s="152"/>
      <c r="TQJ109" s="152"/>
      <c r="TQK109" s="152"/>
      <c r="TQL109" s="152"/>
      <c r="TQM109" s="152"/>
      <c r="TQN109" s="152"/>
      <c r="TQO109" s="152"/>
      <c r="TQP109" s="152"/>
      <c r="TQQ109" s="152"/>
      <c r="TQR109" s="152"/>
      <c r="TQS109" s="152"/>
      <c r="TQT109" s="152"/>
      <c r="TQU109" s="152"/>
      <c r="TQV109" s="152"/>
      <c r="TQW109" s="152"/>
      <c r="TQX109" s="152"/>
      <c r="TQY109" s="152"/>
      <c r="TQZ109" s="152"/>
      <c r="TRA109" s="152"/>
      <c r="TRB109" s="152"/>
      <c r="TRC109" s="152"/>
      <c r="TRD109" s="152"/>
      <c r="TRE109" s="152"/>
      <c r="TRF109" s="152"/>
      <c r="TRG109" s="152"/>
      <c r="TRH109" s="152"/>
      <c r="TRI109" s="152"/>
      <c r="TRJ109" s="152"/>
      <c r="TRK109" s="152"/>
      <c r="TRL109" s="152"/>
      <c r="TRM109" s="152"/>
      <c r="TRN109" s="152"/>
      <c r="TRO109" s="152"/>
      <c r="TRP109" s="152"/>
      <c r="TRQ109" s="152"/>
      <c r="TRR109" s="152"/>
      <c r="TRS109" s="152"/>
      <c r="TRT109" s="152"/>
      <c r="TRU109" s="152"/>
      <c r="TRV109" s="152"/>
      <c r="TRW109" s="152"/>
      <c r="TRX109" s="152"/>
      <c r="TRY109" s="152"/>
      <c r="TRZ109" s="152"/>
      <c r="TSA109" s="152"/>
      <c r="TSB109" s="152"/>
      <c r="TSC109" s="152"/>
      <c r="TSD109" s="152"/>
      <c r="TSE109" s="152"/>
      <c r="TSF109" s="152"/>
      <c r="TSG109" s="152"/>
      <c r="TSH109" s="152"/>
      <c r="TSI109" s="152"/>
      <c r="TSJ109" s="152"/>
      <c r="TSK109" s="152"/>
      <c r="TSL109" s="152"/>
      <c r="TSM109" s="152"/>
      <c r="TSN109" s="152"/>
      <c r="TSO109" s="152"/>
      <c r="TSP109" s="152"/>
      <c r="TSQ109" s="152"/>
      <c r="TSR109" s="152"/>
      <c r="TSS109" s="152"/>
      <c r="TST109" s="152"/>
      <c r="TSU109" s="152"/>
      <c r="TSV109" s="152"/>
      <c r="TSW109" s="152"/>
      <c r="TSX109" s="152"/>
      <c r="TSY109" s="152"/>
      <c r="TSZ109" s="152"/>
      <c r="TTA109" s="152"/>
      <c r="TTB109" s="152"/>
      <c r="TTC109" s="152"/>
      <c r="TTD109" s="152"/>
      <c r="TTE109" s="152"/>
      <c r="TTF109" s="152"/>
      <c r="TTG109" s="152"/>
      <c r="TTH109" s="152"/>
      <c r="TTI109" s="152"/>
      <c r="TTJ109" s="152"/>
      <c r="TTK109" s="152"/>
      <c r="TTL109" s="152"/>
      <c r="TTM109" s="152"/>
      <c r="TTN109" s="152"/>
      <c r="TTO109" s="152"/>
      <c r="TTP109" s="152"/>
      <c r="TTQ109" s="152"/>
      <c r="TTR109" s="152"/>
      <c r="TTS109" s="152"/>
      <c r="TTT109" s="152"/>
      <c r="TTU109" s="152"/>
      <c r="TTV109" s="152"/>
      <c r="TTW109" s="152"/>
      <c r="TTX109" s="152"/>
      <c r="TTY109" s="152"/>
      <c r="TTZ109" s="152"/>
      <c r="TUA109" s="152"/>
      <c r="TUB109" s="152"/>
      <c r="TUC109" s="152"/>
      <c r="TUD109" s="152"/>
      <c r="TUE109" s="152"/>
      <c r="TUF109" s="152"/>
      <c r="TUG109" s="152"/>
      <c r="TUH109" s="152"/>
      <c r="TUI109" s="152"/>
      <c r="TUJ109" s="152"/>
      <c r="TUK109" s="152"/>
      <c r="TUL109" s="152"/>
      <c r="TUM109" s="152"/>
      <c r="TUN109" s="152"/>
      <c r="TUO109" s="152"/>
      <c r="TUP109" s="152"/>
      <c r="TUQ109" s="152"/>
      <c r="TUR109" s="152"/>
      <c r="TUS109" s="152"/>
      <c r="TUT109" s="152"/>
      <c r="TUU109" s="152"/>
      <c r="TUV109" s="152"/>
      <c r="TUW109" s="152"/>
      <c r="TUX109" s="152"/>
      <c r="TUY109" s="152"/>
      <c r="TUZ109" s="152"/>
      <c r="TVA109" s="152"/>
      <c r="TVB109" s="152"/>
      <c r="TVC109" s="152"/>
      <c r="TVD109" s="152"/>
      <c r="TVE109" s="152"/>
      <c r="TVF109" s="152"/>
      <c r="TVG109" s="152"/>
      <c r="TVH109" s="152"/>
      <c r="TVI109" s="152"/>
      <c r="TVJ109" s="152"/>
      <c r="TVK109" s="152"/>
      <c r="TVL109" s="152"/>
      <c r="TVM109" s="152"/>
      <c r="TVN109" s="152"/>
      <c r="TVO109" s="152"/>
      <c r="TVP109" s="152"/>
      <c r="TVQ109" s="152"/>
      <c r="TVR109" s="152"/>
      <c r="TVS109" s="152"/>
      <c r="TVT109" s="152"/>
      <c r="TVU109" s="152"/>
      <c r="TVV109" s="152"/>
      <c r="TVW109" s="152"/>
      <c r="TVX109" s="152"/>
      <c r="TVY109" s="152"/>
      <c r="TVZ109" s="152"/>
      <c r="TWA109" s="152"/>
      <c r="TWB109" s="152"/>
      <c r="TWC109" s="152"/>
      <c r="TWD109" s="152"/>
      <c r="TWE109" s="152"/>
      <c r="TWF109" s="152"/>
      <c r="TWG109" s="152"/>
      <c r="TWH109" s="152"/>
      <c r="TWI109" s="152"/>
      <c r="TWJ109" s="152"/>
      <c r="TWK109" s="152"/>
      <c r="TWL109" s="152"/>
      <c r="TWM109" s="152"/>
      <c r="TWN109" s="152"/>
      <c r="TWO109" s="152"/>
      <c r="TWP109" s="152"/>
      <c r="TWQ109" s="152"/>
      <c r="TWR109" s="152"/>
      <c r="TWS109" s="152"/>
      <c r="TWT109" s="152"/>
      <c r="TWU109" s="152"/>
      <c r="TWV109" s="152"/>
      <c r="TWW109" s="152"/>
      <c r="TWX109" s="152"/>
      <c r="TWY109" s="152"/>
      <c r="TWZ109" s="152"/>
      <c r="TXA109" s="152"/>
      <c r="TXB109" s="152"/>
      <c r="TXC109" s="152"/>
      <c r="TXD109" s="152"/>
      <c r="TXE109" s="152"/>
      <c r="TXF109" s="152"/>
      <c r="TXG109" s="152"/>
      <c r="TXH109" s="152"/>
      <c r="TXI109" s="152"/>
      <c r="TXJ109" s="152"/>
      <c r="TXK109" s="152"/>
      <c r="TXL109" s="152"/>
      <c r="TXM109" s="152"/>
      <c r="TXN109" s="152"/>
      <c r="TXO109" s="152"/>
      <c r="TXP109" s="152"/>
      <c r="TXQ109" s="152"/>
      <c r="TXR109" s="152"/>
      <c r="TXS109" s="152"/>
      <c r="TXT109" s="152"/>
      <c r="TXU109" s="152"/>
      <c r="TXV109" s="152"/>
      <c r="TXW109" s="152"/>
      <c r="TXX109" s="152"/>
      <c r="TXY109" s="152"/>
      <c r="TXZ109" s="152"/>
      <c r="TYA109" s="152"/>
      <c r="TYB109" s="152"/>
      <c r="TYC109" s="152"/>
      <c r="TYD109" s="152"/>
      <c r="TYE109" s="152"/>
      <c r="TYF109" s="152"/>
      <c r="TYG109" s="152"/>
      <c r="TYH109" s="152"/>
      <c r="TYI109" s="152"/>
      <c r="TYJ109" s="152"/>
      <c r="TYK109" s="152"/>
      <c r="TYL109" s="152"/>
      <c r="TYM109" s="152"/>
      <c r="TYN109" s="152"/>
      <c r="TYO109" s="152"/>
      <c r="TYP109" s="152"/>
      <c r="TYQ109" s="152"/>
      <c r="TYR109" s="152"/>
      <c r="TYS109" s="152"/>
      <c r="TYT109" s="152"/>
      <c r="TYU109" s="152"/>
      <c r="TYV109" s="152"/>
      <c r="TYW109" s="152"/>
      <c r="TYX109" s="152"/>
      <c r="TYY109" s="152"/>
      <c r="TYZ109" s="152"/>
      <c r="TZA109" s="152"/>
      <c r="TZB109" s="152"/>
      <c r="TZC109" s="152"/>
      <c r="TZD109" s="152"/>
      <c r="TZE109" s="152"/>
      <c r="TZF109" s="152"/>
      <c r="TZG109" s="152"/>
      <c r="TZH109" s="152"/>
      <c r="TZI109" s="152"/>
      <c r="TZJ109" s="152"/>
      <c r="TZK109" s="152"/>
      <c r="TZL109" s="152"/>
      <c r="TZM109" s="152"/>
      <c r="TZN109" s="152"/>
      <c r="TZO109" s="152"/>
      <c r="TZP109" s="152"/>
      <c r="TZQ109" s="152"/>
      <c r="TZR109" s="152"/>
      <c r="TZS109" s="152"/>
      <c r="TZT109" s="152"/>
      <c r="TZU109" s="152"/>
      <c r="TZV109" s="152"/>
      <c r="TZW109" s="152"/>
      <c r="TZX109" s="152"/>
      <c r="TZY109" s="152"/>
      <c r="TZZ109" s="152"/>
      <c r="UAA109" s="152"/>
      <c r="UAB109" s="152"/>
      <c r="UAC109" s="152"/>
      <c r="UAD109" s="152"/>
      <c r="UAE109" s="152"/>
      <c r="UAF109" s="152"/>
      <c r="UAG109" s="152"/>
      <c r="UAH109" s="152"/>
      <c r="UAI109" s="152"/>
      <c r="UAJ109" s="152"/>
      <c r="UAK109" s="152"/>
      <c r="UAL109" s="152"/>
      <c r="UAM109" s="152"/>
      <c r="UAN109" s="152"/>
      <c r="UAO109" s="152"/>
      <c r="UAP109" s="152"/>
      <c r="UAQ109" s="152"/>
      <c r="UAR109" s="152"/>
      <c r="UAS109" s="152"/>
      <c r="UAT109" s="152"/>
      <c r="UAU109" s="152"/>
      <c r="UAV109" s="152"/>
      <c r="UAW109" s="152"/>
      <c r="UAX109" s="152"/>
      <c r="UAY109" s="152"/>
      <c r="UAZ109" s="152"/>
      <c r="UBA109" s="152"/>
      <c r="UBB109" s="152"/>
      <c r="UBC109" s="152"/>
      <c r="UBD109" s="152"/>
      <c r="UBE109" s="152"/>
      <c r="UBF109" s="152"/>
      <c r="UBG109" s="152"/>
      <c r="UBH109" s="152"/>
      <c r="UBI109" s="152"/>
      <c r="UBJ109" s="152"/>
      <c r="UBK109" s="152"/>
      <c r="UBL109" s="152"/>
      <c r="UBM109" s="152"/>
      <c r="UBN109" s="152"/>
      <c r="UBO109" s="152"/>
      <c r="UBP109" s="152"/>
      <c r="UBQ109" s="152"/>
      <c r="UBR109" s="152"/>
      <c r="UBS109" s="152"/>
      <c r="UBT109" s="152"/>
      <c r="UBU109" s="152"/>
      <c r="UBV109" s="152"/>
      <c r="UBW109" s="152"/>
      <c r="UBX109" s="152"/>
      <c r="UBY109" s="152"/>
      <c r="UBZ109" s="152"/>
      <c r="UCA109" s="152"/>
      <c r="UCB109" s="152"/>
      <c r="UCC109" s="152"/>
      <c r="UCD109" s="152"/>
      <c r="UCE109" s="152"/>
      <c r="UCF109" s="152"/>
      <c r="UCG109" s="152"/>
      <c r="UCH109" s="152"/>
      <c r="UCI109" s="152"/>
      <c r="UCJ109" s="152"/>
      <c r="UCK109" s="152"/>
      <c r="UCL109" s="152"/>
      <c r="UCM109" s="152"/>
      <c r="UCN109" s="152"/>
      <c r="UCO109" s="152"/>
      <c r="UCP109" s="152"/>
      <c r="UCQ109" s="152"/>
      <c r="UCR109" s="152"/>
      <c r="UCS109" s="152"/>
      <c r="UCT109" s="152"/>
      <c r="UCU109" s="152"/>
      <c r="UCV109" s="152"/>
      <c r="UCW109" s="152"/>
      <c r="UCX109" s="152"/>
      <c r="UCY109" s="152"/>
      <c r="UCZ109" s="152"/>
      <c r="UDA109" s="152"/>
      <c r="UDB109" s="152"/>
      <c r="UDC109" s="152"/>
      <c r="UDD109" s="152"/>
      <c r="UDE109" s="152"/>
      <c r="UDF109" s="152"/>
      <c r="UDG109" s="152"/>
      <c r="UDH109" s="152"/>
      <c r="UDI109" s="152"/>
      <c r="UDJ109" s="152"/>
      <c r="UDK109" s="152"/>
      <c r="UDL109" s="152"/>
      <c r="UDM109" s="152"/>
      <c r="UDN109" s="152"/>
      <c r="UDO109" s="152"/>
      <c r="UDP109" s="152"/>
      <c r="UDQ109" s="152"/>
      <c r="UDR109" s="152"/>
      <c r="UDS109" s="152"/>
      <c r="UDT109" s="152"/>
      <c r="UDU109" s="152"/>
      <c r="UDV109" s="152"/>
      <c r="UDW109" s="152"/>
      <c r="UDX109" s="152"/>
      <c r="UDY109" s="152"/>
      <c r="UDZ109" s="152"/>
      <c r="UEA109" s="152"/>
      <c r="UEB109" s="152"/>
      <c r="UEC109" s="152"/>
      <c r="UED109" s="152"/>
      <c r="UEE109" s="152"/>
      <c r="UEF109" s="152"/>
      <c r="UEG109" s="152"/>
      <c r="UEH109" s="152"/>
      <c r="UEI109" s="152"/>
      <c r="UEJ109" s="152"/>
      <c r="UEK109" s="152"/>
      <c r="UEL109" s="152"/>
      <c r="UEM109" s="152"/>
      <c r="UEN109" s="152"/>
      <c r="UEO109" s="152"/>
      <c r="UEP109" s="152"/>
      <c r="UEQ109" s="152"/>
      <c r="UER109" s="152"/>
      <c r="UES109" s="152"/>
      <c r="UET109" s="152"/>
      <c r="UEU109" s="152"/>
      <c r="UEV109" s="152"/>
      <c r="UEW109" s="152"/>
      <c r="UEX109" s="152"/>
      <c r="UEY109" s="152"/>
      <c r="UEZ109" s="152"/>
      <c r="UFA109" s="152"/>
      <c r="UFB109" s="152"/>
      <c r="UFC109" s="152"/>
      <c r="UFD109" s="152"/>
      <c r="UFE109" s="152"/>
      <c r="UFF109" s="152"/>
      <c r="UFG109" s="152"/>
      <c r="UFH109" s="152"/>
      <c r="UFI109" s="152"/>
      <c r="UFJ109" s="152"/>
      <c r="UFK109" s="152"/>
      <c r="UFL109" s="152"/>
      <c r="UFM109" s="152"/>
      <c r="UFN109" s="152"/>
      <c r="UFO109" s="152"/>
      <c r="UFP109" s="152"/>
      <c r="UFQ109" s="152"/>
      <c r="UFR109" s="152"/>
      <c r="UFS109" s="152"/>
      <c r="UFT109" s="152"/>
      <c r="UFU109" s="152"/>
      <c r="UFV109" s="152"/>
      <c r="UFW109" s="152"/>
      <c r="UFX109" s="152"/>
      <c r="UFY109" s="152"/>
      <c r="UFZ109" s="152"/>
      <c r="UGA109" s="152"/>
      <c r="UGB109" s="152"/>
      <c r="UGC109" s="152"/>
      <c r="UGD109" s="152"/>
      <c r="UGE109" s="152"/>
      <c r="UGF109" s="152"/>
      <c r="UGG109" s="152"/>
      <c r="UGH109" s="152"/>
      <c r="UGI109" s="152"/>
      <c r="UGJ109" s="152"/>
      <c r="UGK109" s="152"/>
      <c r="UGL109" s="152"/>
      <c r="UGM109" s="152"/>
      <c r="UGN109" s="152"/>
      <c r="UGO109" s="152"/>
      <c r="UGP109" s="152"/>
      <c r="UGQ109" s="152"/>
      <c r="UGR109" s="152"/>
      <c r="UGS109" s="152"/>
      <c r="UGT109" s="152"/>
      <c r="UGU109" s="152"/>
      <c r="UGV109" s="152"/>
      <c r="UGW109" s="152"/>
      <c r="UGX109" s="152"/>
      <c r="UGY109" s="152"/>
      <c r="UGZ109" s="152"/>
      <c r="UHA109" s="152"/>
      <c r="UHB109" s="152"/>
      <c r="UHC109" s="152"/>
      <c r="UHD109" s="152"/>
      <c r="UHE109" s="152"/>
      <c r="UHF109" s="152"/>
      <c r="UHG109" s="152"/>
      <c r="UHH109" s="152"/>
      <c r="UHI109" s="152"/>
      <c r="UHJ109" s="152"/>
      <c r="UHK109" s="152"/>
      <c r="UHL109" s="152"/>
      <c r="UHM109" s="152"/>
      <c r="UHN109" s="152"/>
      <c r="UHO109" s="152"/>
      <c r="UHP109" s="152"/>
      <c r="UHQ109" s="152"/>
      <c r="UHR109" s="152"/>
      <c r="UHS109" s="152"/>
      <c r="UHT109" s="152"/>
      <c r="UHU109" s="152"/>
      <c r="UHV109" s="152"/>
      <c r="UHW109" s="152"/>
      <c r="UHX109" s="152"/>
      <c r="UHY109" s="152"/>
      <c r="UHZ109" s="152"/>
      <c r="UIA109" s="152"/>
      <c r="UIB109" s="152"/>
      <c r="UIC109" s="152"/>
      <c r="UID109" s="152"/>
      <c r="UIE109" s="152"/>
      <c r="UIF109" s="152"/>
      <c r="UIG109" s="152"/>
      <c r="UIH109" s="152"/>
      <c r="UII109" s="152"/>
      <c r="UIJ109" s="152"/>
      <c r="UIK109" s="152"/>
      <c r="UIL109" s="152"/>
      <c r="UIM109" s="152"/>
      <c r="UIN109" s="152"/>
      <c r="UIO109" s="152"/>
      <c r="UIP109" s="152"/>
      <c r="UIQ109" s="152"/>
      <c r="UIR109" s="152"/>
      <c r="UIS109" s="152"/>
      <c r="UIT109" s="152"/>
      <c r="UIU109" s="152"/>
      <c r="UIV109" s="152"/>
      <c r="UIW109" s="152"/>
      <c r="UIX109" s="152"/>
      <c r="UIY109" s="152"/>
      <c r="UIZ109" s="152"/>
      <c r="UJA109" s="152"/>
      <c r="UJB109" s="152"/>
      <c r="UJC109" s="152"/>
      <c r="UJD109" s="152"/>
      <c r="UJE109" s="152"/>
      <c r="UJF109" s="152"/>
      <c r="UJG109" s="152"/>
      <c r="UJH109" s="152"/>
      <c r="UJI109" s="152"/>
      <c r="UJJ109" s="152"/>
      <c r="UJK109" s="152"/>
      <c r="UJL109" s="152"/>
      <c r="UJM109" s="152"/>
      <c r="UJN109" s="152"/>
      <c r="UJO109" s="152"/>
      <c r="UJP109" s="152"/>
      <c r="UJQ109" s="152"/>
      <c r="UJR109" s="152"/>
      <c r="UJS109" s="152"/>
      <c r="UJT109" s="152"/>
      <c r="UJU109" s="152"/>
      <c r="UJV109" s="152"/>
      <c r="UJW109" s="152"/>
      <c r="UJX109" s="152"/>
      <c r="UJY109" s="152"/>
      <c r="UJZ109" s="152"/>
      <c r="UKA109" s="152"/>
      <c r="UKB109" s="152"/>
      <c r="UKC109" s="152"/>
      <c r="UKD109" s="152"/>
      <c r="UKE109" s="152"/>
      <c r="UKF109" s="152"/>
      <c r="UKG109" s="152"/>
      <c r="UKH109" s="152"/>
      <c r="UKI109" s="152"/>
      <c r="UKJ109" s="152"/>
      <c r="UKK109" s="152"/>
      <c r="UKL109" s="152"/>
      <c r="UKM109" s="152"/>
      <c r="UKN109" s="152"/>
      <c r="UKO109" s="152"/>
      <c r="UKP109" s="152"/>
      <c r="UKQ109" s="152"/>
      <c r="UKR109" s="152"/>
      <c r="UKS109" s="152"/>
      <c r="UKT109" s="152"/>
      <c r="UKU109" s="152"/>
      <c r="UKV109" s="152"/>
      <c r="UKW109" s="152"/>
      <c r="UKX109" s="152"/>
      <c r="UKY109" s="152"/>
      <c r="UKZ109" s="152"/>
      <c r="ULA109" s="152"/>
      <c r="ULB109" s="152"/>
      <c r="ULC109" s="152"/>
      <c r="ULD109" s="152"/>
      <c r="ULE109" s="152"/>
      <c r="ULF109" s="152"/>
      <c r="ULG109" s="152"/>
      <c r="ULH109" s="152"/>
      <c r="ULI109" s="152"/>
      <c r="ULJ109" s="152"/>
      <c r="ULK109" s="152"/>
      <c r="ULL109" s="152"/>
      <c r="ULM109" s="152"/>
      <c r="ULN109" s="152"/>
      <c r="ULO109" s="152"/>
      <c r="ULP109" s="152"/>
      <c r="ULQ109" s="152"/>
      <c r="ULR109" s="152"/>
      <c r="ULS109" s="152"/>
      <c r="ULT109" s="152"/>
      <c r="ULU109" s="152"/>
      <c r="ULV109" s="152"/>
      <c r="ULW109" s="152"/>
      <c r="ULX109" s="152"/>
      <c r="ULY109" s="152"/>
      <c r="ULZ109" s="152"/>
      <c r="UMA109" s="152"/>
      <c r="UMB109" s="152"/>
      <c r="UMC109" s="152"/>
      <c r="UMD109" s="152"/>
      <c r="UME109" s="152"/>
      <c r="UMF109" s="152"/>
      <c r="UMG109" s="152"/>
      <c r="UMH109" s="152"/>
      <c r="UMI109" s="152"/>
      <c r="UMJ109" s="152"/>
      <c r="UMK109" s="152"/>
      <c r="UML109" s="152"/>
      <c r="UMM109" s="152"/>
      <c r="UMN109" s="152"/>
      <c r="UMO109" s="152"/>
      <c r="UMP109" s="152"/>
      <c r="UMQ109" s="152"/>
      <c r="UMR109" s="152"/>
      <c r="UMS109" s="152"/>
      <c r="UMT109" s="152"/>
      <c r="UMU109" s="152"/>
      <c r="UMV109" s="152"/>
      <c r="UMW109" s="152"/>
      <c r="UMX109" s="152"/>
      <c r="UMY109" s="152"/>
      <c r="UMZ109" s="152"/>
      <c r="UNA109" s="152"/>
      <c r="UNB109" s="152"/>
      <c r="UNC109" s="152"/>
      <c r="UND109" s="152"/>
      <c r="UNE109" s="152"/>
      <c r="UNF109" s="152"/>
      <c r="UNG109" s="152"/>
      <c r="UNH109" s="152"/>
      <c r="UNI109" s="152"/>
      <c r="UNJ109" s="152"/>
      <c r="UNK109" s="152"/>
      <c r="UNL109" s="152"/>
      <c r="UNM109" s="152"/>
      <c r="UNN109" s="152"/>
      <c r="UNO109" s="152"/>
      <c r="UNP109" s="152"/>
      <c r="UNQ109" s="152"/>
      <c r="UNR109" s="152"/>
      <c r="UNS109" s="152"/>
      <c r="UNT109" s="152"/>
      <c r="UNU109" s="152"/>
      <c r="UNV109" s="152"/>
      <c r="UNW109" s="152"/>
      <c r="UNX109" s="152"/>
      <c r="UNY109" s="152"/>
      <c r="UNZ109" s="152"/>
      <c r="UOA109" s="152"/>
      <c r="UOB109" s="152"/>
      <c r="UOC109" s="152"/>
      <c r="UOD109" s="152"/>
      <c r="UOE109" s="152"/>
      <c r="UOF109" s="152"/>
      <c r="UOG109" s="152"/>
      <c r="UOH109" s="152"/>
      <c r="UOI109" s="152"/>
      <c r="UOJ109" s="152"/>
      <c r="UOK109" s="152"/>
      <c r="UOL109" s="152"/>
      <c r="UOM109" s="152"/>
      <c r="UON109" s="152"/>
      <c r="UOO109" s="152"/>
      <c r="UOP109" s="152"/>
      <c r="UOQ109" s="152"/>
      <c r="UOR109" s="152"/>
      <c r="UOS109" s="152"/>
      <c r="UOT109" s="152"/>
      <c r="UOU109" s="152"/>
      <c r="UOV109" s="152"/>
      <c r="UOW109" s="152"/>
      <c r="UOX109" s="152"/>
      <c r="UOY109" s="152"/>
      <c r="UOZ109" s="152"/>
      <c r="UPA109" s="152"/>
      <c r="UPB109" s="152"/>
      <c r="UPC109" s="152"/>
      <c r="UPD109" s="152"/>
      <c r="UPE109" s="152"/>
      <c r="UPF109" s="152"/>
      <c r="UPG109" s="152"/>
      <c r="UPH109" s="152"/>
      <c r="UPI109" s="152"/>
      <c r="UPJ109" s="152"/>
      <c r="UPK109" s="152"/>
      <c r="UPL109" s="152"/>
      <c r="UPM109" s="152"/>
      <c r="UPN109" s="152"/>
      <c r="UPO109" s="152"/>
      <c r="UPP109" s="152"/>
      <c r="UPQ109" s="152"/>
      <c r="UPR109" s="152"/>
      <c r="UPS109" s="152"/>
      <c r="UPT109" s="152"/>
      <c r="UPU109" s="152"/>
      <c r="UPV109" s="152"/>
      <c r="UPW109" s="152"/>
      <c r="UPX109" s="152"/>
      <c r="UPY109" s="152"/>
      <c r="UPZ109" s="152"/>
      <c r="UQA109" s="152"/>
      <c r="UQB109" s="152"/>
      <c r="UQC109" s="152"/>
      <c r="UQD109" s="152"/>
      <c r="UQE109" s="152"/>
      <c r="UQF109" s="152"/>
      <c r="UQG109" s="152"/>
      <c r="UQH109" s="152"/>
      <c r="UQI109" s="152"/>
      <c r="UQJ109" s="152"/>
      <c r="UQK109" s="152"/>
      <c r="UQL109" s="152"/>
      <c r="UQM109" s="152"/>
      <c r="UQN109" s="152"/>
      <c r="UQO109" s="152"/>
      <c r="UQP109" s="152"/>
      <c r="UQQ109" s="152"/>
      <c r="UQR109" s="152"/>
      <c r="UQS109" s="152"/>
      <c r="UQT109" s="152"/>
      <c r="UQU109" s="152"/>
      <c r="UQV109" s="152"/>
      <c r="UQW109" s="152"/>
      <c r="UQX109" s="152"/>
      <c r="UQY109" s="152"/>
      <c r="UQZ109" s="152"/>
      <c r="URA109" s="152"/>
      <c r="URB109" s="152"/>
      <c r="URC109" s="152"/>
      <c r="URD109" s="152"/>
      <c r="URE109" s="152"/>
      <c r="URF109" s="152"/>
      <c r="URG109" s="152"/>
      <c r="URH109" s="152"/>
      <c r="URI109" s="152"/>
      <c r="URJ109" s="152"/>
      <c r="URK109" s="152"/>
      <c r="URL109" s="152"/>
      <c r="URM109" s="152"/>
      <c r="URN109" s="152"/>
      <c r="URO109" s="152"/>
      <c r="URP109" s="152"/>
      <c r="URQ109" s="152"/>
      <c r="URR109" s="152"/>
      <c r="URS109" s="152"/>
      <c r="URT109" s="152"/>
      <c r="URU109" s="152"/>
      <c r="URV109" s="152"/>
      <c r="URW109" s="152"/>
      <c r="URX109" s="152"/>
      <c r="URY109" s="152"/>
      <c r="URZ109" s="152"/>
      <c r="USA109" s="152"/>
      <c r="USB109" s="152"/>
      <c r="USC109" s="152"/>
      <c r="USD109" s="152"/>
      <c r="USE109" s="152"/>
      <c r="USF109" s="152"/>
      <c r="USG109" s="152"/>
      <c r="USH109" s="152"/>
      <c r="USI109" s="152"/>
      <c r="USJ109" s="152"/>
      <c r="USK109" s="152"/>
      <c r="USL109" s="152"/>
      <c r="USM109" s="152"/>
      <c r="USN109" s="152"/>
      <c r="USO109" s="152"/>
      <c r="USP109" s="152"/>
      <c r="USQ109" s="152"/>
      <c r="USR109" s="152"/>
      <c r="USS109" s="152"/>
      <c r="UST109" s="152"/>
      <c r="USU109" s="152"/>
      <c r="USV109" s="152"/>
      <c r="USW109" s="152"/>
      <c r="USX109" s="152"/>
      <c r="USY109" s="152"/>
      <c r="USZ109" s="152"/>
      <c r="UTA109" s="152"/>
      <c r="UTB109" s="152"/>
      <c r="UTC109" s="152"/>
      <c r="UTD109" s="152"/>
      <c r="UTE109" s="152"/>
      <c r="UTF109" s="152"/>
      <c r="UTG109" s="152"/>
      <c r="UTH109" s="152"/>
      <c r="UTI109" s="152"/>
      <c r="UTJ109" s="152"/>
      <c r="UTK109" s="152"/>
      <c r="UTL109" s="152"/>
      <c r="UTM109" s="152"/>
      <c r="UTN109" s="152"/>
      <c r="UTO109" s="152"/>
      <c r="UTP109" s="152"/>
      <c r="UTQ109" s="152"/>
      <c r="UTR109" s="152"/>
      <c r="UTS109" s="152"/>
      <c r="UTT109" s="152"/>
      <c r="UTU109" s="152"/>
      <c r="UTV109" s="152"/>
      <c r="UTW109" s="152"/>
      <c r="UTX109" s="152"/>
      <c r="UTY109" s="152"/>
      <c r="UTZ109" s="152"/>
      <c r="UUA109" s="152"/>
      <c r="UUB109" s="152"/>
      <c r="UUC109" s="152"/>
      <c r="UUD109" s="152"/>
      <c r="UUE109" s="152"/>
      <c r="UUF109" s="152"/>
      <c r="UUG109" s="152"/>
      <c r="UUH109" s="152"/>
      <c r="UUI109" s="152"/>
      <c r="UUJ109" s="152"/>
      <c r="UUK109" s="152"/>
      <c r="UUL109" s="152"/>
      <c r="UUM109" s="152"/>
      <c r="UUN109" s="152"/>
      <c r="UUO109" s="152"/>
      <c r="UUP109" s="152"/>
      <c r="UUQ109" s="152"/>
      <c r="UUR109" s="152"/>
      <c r="UUS109" s="152"/>
      <c r="UUT109" s="152"/>
      <c r="UUU109" s="152"/>
      <c r="UUV109" s="152"/>
      <c r="UUW109" s="152"/>
      <c r="UUX109" s="152"/>
      <c r="UUY109" s="152"/>
      <c r="UUZ109" s="152"/>
      <c r="UVA109" s="152"/>
      <c r="UVB109" s="152"/>
      <c r="UVC109" s="152"/>
      <c r="UVD109" s="152"/>
      <c r="UVE109" s="152"/>
      <c r="UVF109" s="152"/>
      <c r="UVG109" s="152"/>
      <c r="UVH109" s="152"/>
      <c r="UVI109" s="152"/>
      <c r="UVJ109" s="152"/>
      <c r="UVK109" s="152"/>
      <c r="UVL109" s="152"/>
      <c r="UVM109" s="152"/>
      <c r="UVN109" s="152"/>
      <c r="UVO109" s="152"/>
      <c r="UVP109" s="152"/>
      <c r="UVQ109" s="152"/>
      <c r="UVR109" s="152"/>
      <c r="UVS109" s="152"/>
      <c r="UVT109" s="152"/>
      <c r="UVU109" s="152"/>
      <c r="UVV109" s="152"/>
      <c r="UVW109" s="152"/>
      <c r="UVX109" s="152"/>
      <c r="UVY109" s="152"/>
      <c r="UVZ109" s="152"/>
      <c r="UWA109" s="152"/>
      <c r="UWB109" s="152"/>
      <c r="UWC109" s="152"/>
      <c r="UWD109" s="152"/>
      <c r="UWE109" s="152"/>
      <c r="UWF109" s="152"/>
      <c r="UWG109" s="152"/>
      <c r="UWH109" s="152"/>
      <c r="UWI109" s="152"/>
      <c r="UWJ109" s="152"/>
      <c r="UWK109" s="152"/>
      <c r="UWL109" s="152"/>
      <c r="UWM109" s="152"/>
      <c r="UWN109" s="152"/>
      <c r="UWO109" s="152"/>
      <c r="UWP109" s="152"/>
      <c r="UWQ109" s="152"/>
      <c r="UWR109" s="152"/>
      <c r="UWS109" s="152"/>
      <c r="UWT109" s="152"/>
      <c r="UWU109" s="152"/>
      <c r="UWV109" s="152"/>
      <c r="UWW109" s="152"/>
      <c r="UWX109" s="152"/>
      <c r="UWY109" s="152"/>
      <c r="UWZ109" s="152"/>
      <c r="UXA109" s="152"/>
      <c r="UXB109" s="152"/>
      <c r="UXC109" s="152"/>
      <c r="UXD109" s="152"/>
      <c r="UXE109" s="152"/>
      <c r="UXF109" s="152"/>
      <c r="UXG109" s="152"/>
      <c r="UXH109" s="152"/>
      <c r="UXI109" s="152"/>
      <c r="UXJ109" s="152"/>
      <c r="UXK109" s="152"/>
      <c r="UXL109" s="152"/>
      <c r="UXM109" s="152"/>
      <c r="UXN109" s="152"/>
      <c r="UXO109" s="152"/>
      <c r="UXP109" s="152"/>
      <c r="UXQ109" s="152"/>
      <c r="UXR109" s="152"/>
      <c r="UXS109" s="152"/>
      <c r="UXT109" s="152"/>
      <c r="UXU109" s="152"/>
      <c r="UXV109" s="152"/>
      <c r="UXW109" s="152"/>
      <c r="UXX109" s="152"/>
      <c r="UXY109" s="152"/>
      <c r="UXZ109" s="152"/>
      <c r="UYA109" s="152"/>
      <c r="UYB109" s="152"/>
      <c r="UYC109" s="152"/>
      <c r="UYD109" s="152"/>
      <c r="UYE109" s="152"/>
      <c r="UYF109" s="152"/>
      <c r="UYG109" s="152"/>
      <c r="UYH109" s="152"/>
      <c r="UYI109" s="152"/>
      <c r="UYJ109" s="152"/>
      <c r="UYK109" s="152"/>
      <c r="UYL109" s="152"/>
      <c r="UYM109" s="152"/>
      <c r="UYN109" s="152"/>
      <c r="UYO109" s="152"/>
      <c r="UYP109" s="152"/>
      <c r="UYQ109" s="152"/>
      <c r="UYR109" s="152"/>
      <c r="UYS109" s="152"/>
      <c r="UYT109" s="152"/>
      <c r="UYU109" s="152"/>
      <c r="UYV109" s="152"/>
      <c r="UYW109" s="152"/>
      <c r="UYX109" s="152"/>
      <c r="UYY109" s="152"/>
      <c r="UYZ109" s="152"/>
      <c r="UZA109" s="152"/>
      <c r="UZB109" s="152"/>
      <c r="UZC109" s="152"/>
      <c r="UZD109" s="152"/>
      <c r="UZE109" s="152"/>
      <c r="UZF109" s="152"/>
      <c r="UZG109" s="152"/>
      <c r="UZH109" s="152"/>
      <c r="UZI109" s="152"/>
      <c r="UZJ109" s="152"/>
      <c r="UZK109" s="152"/>
      <c r="UZL109" s="152"/>
      <c r="UZM109" s="152"/>
      <c r="UZN109" s="152"/>
      <c r="UZO109" s="152"/>
      <c r="UZP109" s="152"/>
      <c r="UZQ109" s="152"/>
      <c r="UZR109" s="152"/>
      <c r="UZS109" s="152"/>
      <c r="UZT109" s="152"/>
      <c r="UZU109" s="152"/>
      <c r="UZV109" s="152"/>
      <c r="UZW109" s="152"/>
      <c r="UZX109" s="152"/>
      <c r="UZY109" s="152"/>
      <c r="UZZ109" s="152"/>
      <c r="VAA109" s="152"/>
      <c r="VAB109" s="152"/>
      <c r="VAC109" s="152"/>
      <c r="VAD109" s="152"/>
      <c r="VAE109" s="152"/>
      <c r="VAF109" s="152"/>
      <c r="VAG109" s="152"/>
      <c r="VAH109" s="152"/>
      <c r="VAI109" s="152"/>
      <c r="VAJ109" s="152"/>
      <c r="VAK109" s="152"/>
      <c r="VAL109" s="152"/>
      <c r="VAM109" s="152"/>
      <c r="VAN109" s="152"/>
      <c r="VAO109" s="152"/>
      <c r="VAP109" s="152"/>
      <c r="VAQ109" s="152"/>
      <c r="VAR109" s="152"/>
      <c r="VAS109" s="152"/>
      <c r="VAT109" s="152"/>
      <c r="VAU109" s="152"/>
      <c r="VAV109" s="152"/>
      <c r="VAW109" s="152"/>
      <c r="VAX109" s="152"/>
      <c r="VAY109" s="152"/>
      <c r="VAZ109" s="152"/>
      <c r="VBA109" s="152"/>
      <c r="VBB109" s="152"/>
      <c r="VBC109" s="152"/>
      <c r="VBD109" s="152"/>
      <c r="VBE109" s="152"/>
      <c r="VBF109" s="152"/>
      <c r="VBG109" s="152"/>
      <c r="VBH109" s="152"/>
      <c r="VBI109" s="152"/>
      <c r="VBJ109" s="152"/>
      <c r="VBK109" s="152"/>
      <c r="VBL109" s="152"/>
      <c r="VBM109" s="152"/>
      <c r="VBN109" s="152"/>
      <c r="VBO109" s="152"/>
      <c r="VBP109" s="152"/>
      <c r="VBQ109" s="152"/>
      <c r="VBR109" s="152"/>
      <c r="VBS109" s="152"/>
      <c r="VBT109" s="152"/>
      <c r="VBU109" s="152"/>
      <c r="VBV109" s="152"/>
      <c r="VBW109" s="152"/>
      <c r="VBX109" s="152"/>
      <c r="VBY109" s="152"/>
      <c r="VBZ109" s="152"/>
      <c r="VCA109" s="152"/>
      <c r="VCB109" s="152"/>
      <c r="VCC109" s="152"/>
      <c r="VCD109" s="152"/>
      <c r="VCE109" s="152"/>
      <c r="VCF109" s="152"/>
      <c r="VCG109" s="152"/>
      <c r="VCH109" s="152"/>
      <c r="VCI109" s="152"/>
      <c r="VCJ109" s="152"/>
      <c r="VCK109" s="152"/>
      <c r="VCL109" s="152"/>
      <c r="VCM109" s="152"/>
      <c r="VCN109" s="152"/>
      <c r="VCO109" s="152"/>
      <c r="VCP109" s="152"/>
      <c r="VCQ109" s="152"/>
      <c r="VCR109" s="152"/>
      <c r="VCS109" s="152"/>
      <c r="VCT109" s="152"/>
      <c r="VCU109" s="152"/>
      <c r="VCV109" s="152"/>
      <c r="VCW109" s="152"/>
      <c r="VCX109" s="152"/>
      <c r="VCY109" s="152"/>
      <c r="VCZ109" s="152"/>
      <c r="VDA109" s="152"/>
      <c r="VDB109" s="152"/>
      <c r="VDC109" s="152"/>
      <c r="VDD109" s="152"/>
      <c r="VDE109" s="152"/>
      <c r="VDF109" s="152"/>
      <c r="VDG109" s="152"/>
      <c r="VDH109" s="152"/>
      <c r="VDI109" s="152"/>
      <c r="VDJ109" s="152"/>
      <c r="VDK109" s="152"/>
      <c r="VDL109" s="152"/>
      <c r="VDM109" s="152"/>
      <c r="VDN109" s="152"/>
      <c r="VDO109" s="152"/>
      <c r="VDP109" s="152"/>
      <c r="VDQ109" s="152"/>
      <c r="VDR109" s="152"/>
      <c r="VDS109" s="152"/>
      <c r="VDT109" s="152"/>
      <c r="VDU109" s="152"/>
      <c r="VDV109" s="152"/>
      <c r="VDW109" s="152"/>
      <c r="VDX109" s="152"/>
      <c r="VDY109" s="152"/>
      <c r="VDZ109" s="152"/>
      <c r="VEA109" s="152"/>
      <c r="VEB109" s="152"/>
      <c r="VEC109" s="152"/>
      <c r="VED109" s="152"/>
      <c r="VEE109" s="152"/>
      <c r="VEF109" s="152"/>
      <c r="VEG109" s="152"/>
      <c r="VEH109" s="152"/>
      <c r="VEI109" s="152"/>
      <c r="VEJ109" s="152"/>
      <c r="VEK109" s="152"/>
      <c r="VEL109" s="152"/>
      <c r="VEM109" s="152"/>
      <c r="VEN109" s="152"/>
      <c r="VEO109" s="152"/>
      <c r="VEP109" s="152"/>
      <c r="VEQ109" s="152"/>
      <c r="VER109" s="152"/>
      <c r="VES109" s="152"/>
      <c r="VET109" s="152"/>
      <c r="VEU109" s="152"/>
      <c r="VEV109" s="152"/>
      <c r="VEW109" s="152"/>
      <c r="VEX109" s="152"/>
      <c r="VEY109" s="152"/>
      <c r="VEZ109" s="152"/>
      <c r="VFA109" s="152"/>
      <c r="VFB109" s="152"/>
      <c r="VFC109" s="152"/>
      <c r="VFD109" s="152"/>
      <c r="VFE109" s="152"/>
      <c r="VFF109" s="152"/>
      <c r="VFG109" s="152"/>
      <c r="VFH109" s="152"/>
      <c r="VFI109" s="152"/>
      <c r="VFJ109" s="152"/>
      <c r="VFK109" s="152"/>
      <c r="VFL109" s="152"/>
      <c r="VFM109" s="152"/>
      <c r="VFN109" s="152"/>
      <c r="VFO109" s="152"/>
      <c r="VFP109" s="152"/>
      <c r="VFQ109" s="152"/>
      <c r="VFR109" s="152"/>
      <c r="VFS109" s="152"/>
      <c r="VFT109" s="152"/>
      <c r="VFU109" s="152"/>
      <c r="VFV109" s="152"/>
      <c r="VFW109" s="152"/>
      <c r="VFX109" s="152"/>
      <c r="VFY109" s="152"/>
      <c r="VFZ109" s="152"/>
      <c r="VGA109" s="152"/>
      <c r="VGB109" s="152"/>
      <c r="VGC109" s="152"/>
      <c r="VGD109" s="152"/>
      <c r="VGE109" s="152"/>
      <c r="VGF109" s="152"/>
      <c r="VGG109" s="152"/>
      <c r="VGH109" s="152"/>
      <c r="VGI109" s="152"/>
      <c r="VGJ109" s="152"/>
      <c r="VGK109" s="152"/>
      <c r="VGL109" s="152"/>
      <c r="VGM109" s="152"/>
      <c r="VGN109" s="152"/>
      <c r="VGO109" s="152"/>
      <c r="VGP109" s="152"/>
      <c r="VGQ109" s="152"/>
      <c r="VGR109" s="152"/>
      <c r="VGS109" s="152"/>
      <c r="VGT109" s="152"/>
      <c r="VGU109" s="152"/>
      <c r="VGV109" s="152"/>
      <c r="VGW109" s="152"/>
      <c r="VGX109" s="152"/>
      <c r="VGY109" s="152"/>
      <c r="VGZ109" s="152"/>
      <c r="VHA109" s="152"/>
      <c r="VHB109" s="152"/>
      <c r="VHC109" s="152"/>
      <c r="VHD109" s="152"/>
      <c r="VHE109" s="152"/>
      <c r="VHF109" s="152"/>
      <c r="VHG109" s="152"/>
      <c r="VHH109" s="152"/>
      <c r="VHI109" s="152"/>
      <c r="VHJ109" s="152"/>
      <c r="VHK109" s="152"/>
      <c r="VHL109" s="152"/>
      <c r="VHM109" s="152"/>
      <c r="VHN109" s="152"/>
      <c r="VHO109" s="152"/>
      <c r="VHP109" s="152"/>
      <c r="VHQ109" s="152"/>
      <c r="VHR109" s="152"/>
      <c r="VHS109" s="152"/>
      <c r="VHT109" s="152"/>
      <c r="VHU109" s="152"/>
      <c r="VHV109" s="152"/>
      <c r="VHW109" s="152"/>
      <c r="VHX109" s="152"/>
      <c r="VHY109" s="152"/>
      <c r="VHZ109" s="152"/>
      <c r="VIA109" s="152"/>
      <c r="VIB109" s="152"/>
      <c r="VIC109" s="152"/>
      <c r="VID109" s="152"/>
      <c r="VIE109" s="152"/>
      <c r="VIF109" s="152"/>
      <c r="VIG109" s="152"/>
      <c r="VIH109" s="152"/>
      <c r="VII109" s="152"/>
      <c r="VIJ109" s="152"/>
      <c r="VIK109" s="152"/>
      <c r="VIL109" s="152"/>
      <c r="VIM109" s="152"/>
      <c r="VIN109" s="152"/>
      <c r="VIO109" s="152"/>
      <c r="VIP109" s="152"/>
      <c r="VIQ109" s="152"/>
      <c r="VIR109" s="152"/>
      <c r="VIS109" s="152"/>
      <c r="VIT109" s="152"/>
      <c r="VIU109" s="152"/>
      <c r="VIV109" s="152"/>
      <c r="VIW109" s="152"/>
      <c r="VIX109" s="152"/>
      <c r="VIY109" s="152"/>
      <c r="VIZ109" s="152"/>
      <c r="VJA109" s="152"/>
      <c r="VJB109" s="152"/>
      <c r="VJC109" s="152"/>
      <c r="VJD109" s="152"/>
      <c r="VJE109" s="152"/>
      <c r="VJF109" s="152"/>
      <c r="VJG109" s="152"/>
      <c r="VJH109" s="152"/>
      <c r="VJI109" s="152"/>
      <c r="VJJ109" s="152"/>
      <c r="VJK109" s="152"/>
      <c r="VJL109" s="152"/>
      <c r="VJM109" s="152"/>
      <c r="VJN109" s="152"/>
      <c r="VJO109" s="152"/>
      <c r="VJP109" s="152"/>
      <c r="VJQ109" s="152"/>
      <c r="VJR109" s="152"/>
      <c r="VJS109" s="152"/>
      <c r="VJT109" s="152"/>
      <c r="VJU109" s="152"/>
      <c r="VJV109" s="152"/>
      <c r="VJW109" s="152"/>
      <c r="VJX109" s="152"/>
      <c r="VJY109" s="152"/>
      <c r="VJZ109" s="152"/>
      <c r="VKA109" s="152"/>
      <c r="VKB109" s="152"/>
      <c r="VKC109" s="152"/>
      <c r="VKD109" s="152"/>
      <c r="VKE109" s="152"/>
      <c r="VKF109" s="152"/>
      <c r="VKG109" s="152"/>
      <c r="VKH109" s="152"/>
      <c r="VKI109" s="152"/>
      <c r="VKJ109" s="152"/>
      <c r="VKK109" s="152"/>
      <c r="VKL109" s="152"/>
      <c r="VKM109" s="152"/>
      <c r="VKN109" s="152"/>
      <c r="VKO109" s="152"/>
      <c r="VKP109" s="152"/>
      <c r="VKQ109" s="152"/>
      <c r="VKR109" s="152"/>
      <c r="VKS109" s="152"/>
      <c r="VKT109" s="152"/>
      <c r="VKU109" s="152"/>
      <c r="VKV109" s="152"/>
      <c r="VKW109" s="152"/>
      <c r="VKX109" s="152"/>
      <c r="VKY109" s="152"/>
      <c r="VKZ109" s="152"/>
      <c r="VLA109" s="152"/>
      <c r="VLB109" s="152"/>
      <c r="VLC109" s="152"/>
      <c r="VLD109" s="152"/>
      <c r="VLE109" s="152"/>
      <c r="VLF109" s="152"/>
      <c r="VLG109" s="152"/>
      <c r="VLH109" s="152"/>
      <c r="VLI109" s="152"/>
      <c r="VLJ109" s="152"/>
      <c r="VLK109" s="152"/>
      <c r="VLL109" s="152"/>
      <c r="VLM109" s="152"/>
      <c r="VLN109" s="152"/>
      <c r="VLO109" s="152"/>
      <c r="VLP109" s="152"/>
      <c r="VLQ109" s="152"/>
      <c r="VLR109" s="152"/>
      <c r="VLS109" s="152"/>
      <c r="VLT109" s="152"/>
      <c r="VLU109" s="152"/>
      <c r="VLV109" s="152"/>
      <c r="VLW109" s="152"/>
      <c r="VLX109" s="152"/>
      <c r="VLY109" s="152"/>
      <c r="VLZ109" s="152"/>
      <c r="VMA109" s="152"/>
      <c r="VMB109" s="152"/>
      <c r="VMC109" s="152"/>
      <c r="VMD109" s="152"/>
      <c r="VME109" s="152"/>
      <c r="VMF109" s="152"/>
      <c r="VMG109" s="152"/>
      <c r="VMH109" s="152"/>
      <c r="VMI109" s="152"/>
      <c r="VMJ109" s="152"/>
      <c r="VMK109" s="152"/>
      <c r="VML109" s="152"/>
      <c r="VMM109" s="152"/>
      <c r="VMN109" s="152"/>
      <c r="VMO109" s="152"/>
      <c r="VMP109" s="152"/>
      <c r="VMQ109" s="152"/>
      <c r="VMR109" s="152"/>
      <c r="VMS109" s="152"/>
      <c r="VMT109" s="152"/>
      <c r="VMU109" s="152"/>
      <c r="VMV109" s="152"/>
      <c r="VMW109" s="152"/>
      <c r="VMX109" s="152"/>
      <c r="VMY109" s="152"/>
      <c r="VMZ109" s="152"/>
      <c r="VNA109" s="152"/>
      <c r="VNB109" s="152"/>
      <c r="VNC109" s="152"/>
      <c r="VND109" s="152"/>
      <c r="VNE109" s="152"/>
      <c r="VNF109" s="152"/>
      <c r="VNG109" s="152"/>
      <c r="VNH109" s="152"/>
      <c r="VNI109" s="152"/>
      <c r="VNJ109" s="152"/>
      <c r="VNK109" s="152"/>
      <c r="VNL109" s="152"/>
      <c r="VNM109" s="152"/>
      <c r="VNN109" s="152"/>
      <c r="VNO109" s="152"/>
      <c r="VNP109" s="152"/>
      <c r="VNQ109" s="152"/>
      <c r="VNR109" s="152"/>
      <c r="VNS109" s="152"/>
      <c r="VNT109" s="152"/>
      <c r="VNU109" s="152"/>
      <c r="VNV109" s="152"/>
      <c r="VNW109" s="152"/>
      <c r="VNX109" s="152"/>
      <c r="VNY109" s="152"/>
      <c r="VNZ109" s="152"/>
      <c r="VOA109" s="152"/>
      <c r="VOB109" s="152"/>
      <c r="VOC109" s="152"/>
      <c r="VOD109" s="152"/>
      <c r="VOE109" s="152"/>
      <c r="VOF109" s="152"/>
      <c r="VOG109" s="152"/>
      <c r="VOH109" s="152"/>
      <c r="VOI109" s="152"/>
      <c r="VOJ109" s="152"/>
      <c r="VOK109" s="152"/>
      <c r="VOL109" s="152"/>
      <c r="VOM109" s="152"/>
      <c r="VON109" s="152"/>
      <c r="VOO109" s="152"/>
      <c r="VOP109" s="152"/>
      <c r="VOQ109" s="152"/>
      <c r="VOR109" s="152"/>
      <c r="VOS109" s="152"/>
      <c r="VOT109" s="152"/>
      <c r="VOU109" s="152"/>
      <c r="VOV109" s="152"/>
      <c r="VOW109" s="152"/>
      <c r="VOX109" s="152"/>
      <c r="VOY109" s="152"/>
      <c r="VOZ109" s="152"/>
      <c r="VPA109" s="152"/>
      <c r="VPB109" s="152"/>
      <c r="VPC109" s="152"/>
      <c r="VPD109" s="152"/>
      <c r="VPE109" s="152"/>
      <c r="VPF109" s="152"/>
      <c r="VPG109" s="152"/>
      <c r="VPH109" s="152"/>
      <c r="VPI109" s="152"/>
      <c r="VPJ109" s="152"/>
      <c r="VPK109" s="152"/>
      <c r="VPL109" s="152"/>
      <c r="VPM109" s="152"/>
      <c r="VPN109" s="152"/>
      <c r="VPO109" s="152"/>
      <c r="VPP109" s="152"/>
      <c r="VPQ109" s="152"/>
      <c r="VPR109" s="152"/>
      <c r="VPS109" s="152"/>
      <c r="VPT109" s="152"/>
      <c r="VPU109" s="152"/>
      <c r="VPV109" s="152"/>
      <c r="VPW109" s="152"/>
      <c r="VPX109" s="152"/>
      <c r="VPY109" s="152"/>
      <c r="VPZ109" s="152"/>
      <c r="VQA109" s="152"/>
      <c r="VQB109" s="152"/>
      <c r="VQC109" s="152"/>
      <c r="VQD109" s="152"/>
      <c r="VQE109" s="152"/>
      <c r="VQF109" s="152"/>
      <c r="VQG109" s="152"/>
      <c r="VQH109" s="152"/>
      <c r="VQI109" s="152"/>
      <c r="VQJ109" s="152"/>
      <c r="VQK109" s="152"/>
      <c r="VQL109" s="152"/>
      <c r="VQM109" s="152"/>
      <c r="VQN109" s="152"/>
      <c r="VQO109" s="152"/>
      <c r="VQP109" s="152"/>
      <c r="VQQ109" s="152"/>
      <c r="VQR109" s="152"/>
      <c r="VQS109" s="152"/>
      <c r="VQT109" s="152"/>
      <c r="VQU109" s="152"/>
      <c r="VQV109" s="152"/>
      <c r="VQW109" s="152"/>
      <c r="VQX109" s="152"/>
      <c r="VQY109" s="152"/>
      <c r="VQZ109" s="152"/>
      <c r="VRA109" s="152"/>
      <c r="VRB109" s="152"/>
      <c r="VRC109" s="152"/>
      <c r="VRD109" s="152"/>
      <c r="VRE109" s="152"/>
      <c r="VRF109" s="152"/>
      <c r="VRG109" s="152"/>
      <c r="VRH109" s="152"/>
      <c r="VRI109" s="152"/>
      <c r="VRJ109" s="152"/>
      <c r="VRK109" s="152"/>
      <c r="VRL109" s="152"/>
      <c r="VRM109" s="152"/>
      <c r="VRN109" s="152"/>
      <c r="VRO109" s="152"/>
      <c r="VRP109" s="152"/>
      <c r="VRQ109" s="152"/>
      <c r="VRR109" s="152"/>
      <c r="VRS109" s="152"/>
      <c r="VRT109" s="152"/>
      <c r="VRU109" s="152"/>
      <c r="VRV109" s="152"/>
      <c r="VRW109" s="152"/>
      <c r="VRX109" s="152"/>
      <c r="VRY109" s="152"/>
      <c r="VRZ109" s="152"/>
      <c r="VSA109" s="152"/>
      <c r="VSB109" s="152"/>
      <c r="VSC109" s="152"/>
      <c r="VSD109" s="152"/>
      <c r="VSE109" s="152"/>
      <c r="VSF109" s="152"/>
      <c r="VSG109" s="152"/>
      <c r="VSH109" s="152"/>
      <c r="VSI109" s="152"/>
      <c r="VSJ109" s="152"/>
      <c r="VSK109" s="152"/>
      <c r="VSL109" s="152"/>
      <c r="VSM109" s="152"/>
      <c r="VSN109" s="152"/>
      <c r="VSO109" s="152"/>
      <c r="VSP109" s="152"/>
      <c r="VSQ109" s="152"/>
      <c r="VSR109" s="152"/>
      <c r="VSS109" s="152"/>
      <c r="VST109" s="152"/>
      <c r="VSU109" s="152"/>
      <c r="VSV109" s="152"/>
      <c r="VSW109" s="152"/>
      <c r="VSX109" s="152"/>
      <c r="VSY109" s="152"/>
      <c r="VSZ109" s="152"/>
      <c r="VTA109" s="152"/>
      <c r="VTB109" s="152"/>
      <c r="VTC109" s="152"/>
      <c r="VTD109" s="152"/>
      <c r="VTE109" s="152"/>
      <c r="VTF109" s="152"/>
      <c r="VTG109" s="152"/>
      <c r="VTH109" s="152"/>
      <c r="VTI109" s="152"/>
      <c r="VTJ109" s="152"/>
      <c r="VTK109" s="152"/>
      <c r="VTL109" s="152"/>
      <c r="VTM109" s="152"/>
      <c r="VTN109" s="152"/>
      <c r="VTO109" s="152"/>
      <c r="VTP109" s="152"/>
      <c r="VTQ109" s="152"/>
      <c r="VTR109" s="152"/>
      <c r="VTS109" s="152"/>
      <c r="VTT109" s="152"/>
      <c r="VTU109" s="152"/>
      <c r="VTV109" s="152"/>
      <c r="VTW109" s="152"/>
      <c r="VTX109" s="152"/>
      <c r="VTY109" s="152"/>
      <c r="VTZ109" s="152"/>
      <c r="VUA109" s="152"/>
      <c r="VUB109" s="152"/>
      <c r="VUC109" s="152"/>
      <c r="VUD109" s="152"/>
      <c r="VUE109" s="152"/>
      <c r="VUF109" s="152"/>
      <c r="VUG109" s="152"/>
      <c r="VUH109" s="152"/>
      <c r="VUI109" s="152"/>
      <c r="VUJ109" s="152"/>
      <c r="VUK109" s="152"/>
      <c r="VUL109" s="152"/>
      <c r="VUM109" s="152"/>
      <c r="VUN109" s="152"/>
      <c r="VUO109" s="152"/>
      <c r="VUP109" s="152"/>
      <c r="VUQ109" s="152"/>
      <c r="VUR109" s="152"/>
      <c r="VUS109" s="152"/>
      <c r="VUT109" s="152"/>
      <c r="VUU109" s="152"/>
      <c r="VUV109" s="152"/>
      <c r="VUW109" s="152"/>
      <c r="VUX109" s="152"/>
      <c r="VUY109" s="152"/>
      <c r="VUZ109" s="152"/>
      <c r="VVA109" s="152"/>
      <c r="VVB109" s="152"/>
      <c r="VVC109" s="152"/>
      <c r="VVD109" s="152"/>
      <c r="VVE109" s="152"/>
      <c r="VVF109" s="152"/>
      <c r="VVG109" s="152"/>
      <c r="VVH109" s="152"/>
      <c r="VVI109" s="152"/>
      <c r="VVJ109" s="152"/>
      <c r="VVK109" s="152"/>
      <c r="VVL109" s="152"/>
      <c r="VVM109" s="152"/>
      <c r="VVN109" s="152"/>
      <c r="VVO109" s="152"/>
      <c r="VVP109" s="152"/>
      <c r="VVQ109" s="152"/>
      <c r="VVR109" s="152"/>
      <c r="VVS109" s="152"/>
      <c r="VVT109" s="152"/>
      <c r="VVU109" s="152"/>
      <c r="VVV109" s="152"/>
      <c r="VVW109" s="152"/>
      <c r="VVX109" s="152"/>
      <c r="VVY109" s="152"/>
      <c r="VVZ109" s="152"/>
      <c r="VWA109" s="152"/>
      <c r="VWB109" s="152"/>
      <c r="VWC109" s="152"/>
      <c r="VWD109" s="152"/>
      <c r="VWE109" s="152"/>
      <c r="VWF109" s="152"/>
      <c r="VWG109" s="152"/>
      <c r="VWH109" s="152"/>
      <c r="VWI109" s="152"/>
      <c r="VWJ109" s="152"/>
      <c r="VWK109" s="152"/>
      <c r="VWL109" s="152"/>
      <c r="VWM109" s="152"/>
      <c r="VWN109" s="152"/>
      <c r="VWO109" s="152"/>
      <c r="VWP109" s="152"/>
      <c r="VWQ109" s="152"/>
      <c r="VWR109" s="152"/>
      <c r="VWS109" s="152"/>
      <c r="VWT109" s="152"/>
      <c r="VWU109" s="152"/>
      <c r="VWV109" s="152"/>
      <c r="VWW109" s="152"/>
      <c r="VWX109" s="152"/>
      <c r="VWY109" s="152"/>
      <c r="VWZ109" s="152"/>
      <c r="VXA109" s="152"/>
      <c r="VXB109" s="152"/>
      <c r="VXC109" s="152"/>
      <c r="VXD109" s="152"/>
      <c r="VXE109" s="152"/>
      <c r="VXF109" s="152"/>
      <c r="VXG109" s="152"/>
      <c r="VXH109" s="152"/>
      <c r="VXI109" s="152"/>
      <c r="VXJ109" s="152"/>
      <c r="VXK109" s="152"/>
      <c r="VXL109" s="152"/>
      <c r="VXM109" s="152"/>
      <c r="VXN109" s="152"/>
      <c r="VXO109" s="152"/>
      <c r="VXP109" s="152"/>
      <c r="VXQ109" s="152"/>
      <c r="VXR109" s="152"/>
      <c r="VXS109" s="152"/>
      <c r="VXT109" s="152"/>
      <c r="VXU109" s="152"/>
      <c r="VXV109" s="152"/>
      <c r="VXW109" s="152"/>
      <c r="VXX109" s="152"/>
      <c r="VXY109" s="152"/>
      <c r="VXZ109" s="152"/>
      <c r="VYA109" s="152"/>
      <c r="VYB109" s="152"/>
      <c r="VYC109" s="152"/>
      <c r="VYD109" s="152"/>
      <c r="VYE109" s="152"/>
      <c r="VYF109" s="152"/>
      <c r="VYG109" s="152"/>
      <c r="VYH109" s="152"/>
      <c r="VYI109" s="152"/>
      <c r="VYJ109" s="152"/>
      <c r="VYK109" s="152"/>
      <c r="VYL109" s="152"/>
      <c r="VYM109" s="152"/>
      <c r="VYN109" s="152"/>
      <c r="VYO109" s="152"/>
      <c r="VYP109" s="152"/>
      <c r="VYQ109" s="152"/>
      <c r="VYR109" s="152"/>
      <c r="VYS109" s="152"/>
      <c r="VYT109" s="152"/>
      <c r="VYU109" s="152"/>
      <c r="VYV109" s="152"/>
      <c r="VYW109" s="152"/>
      <c r="VYX109" s="152"/>
      <c r="VYY109" s="152"/>
      <c r="VYZ109" s="152"/>
      <c r="VZA109" s="152"/>
      <c r="VZB109" s="152"/>
      <c r="VZC109" s="152"/>
      <c r="VZD109" s="152"/>
      <c r="VZE109" s="152"/>
      <c r="VZF109" s="152"/>
      <c r="VZG109" s="152"/>
      <c r="VZH109" s="152"/>
      <c r="VZI109" s="152"/>
      <c r="VZJ109" s="152"/>
      <c r="VZK109" s="152"/>
      <c r="VZL109" s="152"/>
      <c r="VZM109" s="152"/>
      <c r="VZN109" s="152"/>
      <c r="VZO109" s="152"/>
      <c r="VZP109" s="152"/>
      <c r="VZQ109" s="152"/>
      <c r="VZR109" s="152"/>
      <c r="VZS109" s="152"/>
      <c r="VZT109" s="152"/>
      <c r="VZU109" s="152"/>
      <c r="VZV109" s="152"/>
      <c r="VZW109" s="152"/>
      <c r="VZX109" s="152"/>
      <c r="VZY109" s="152"/>
      <c r="VZZ109" s="152"/>
      <c r="WAA109" s="152"/>
      <c r="WAB109" s="152"/>
      <c r="WAC109" s="152"/>
      <c r="WAD109" s="152"/>
      <c r="WAE109" s="152"/>
      <c r="WAF109" s="152"/>
      <c r="WAG109" s="152"/>
      <c r="WAH109" s="152"/>
      <c r="WAI109" s="152"/>
      <c r="WAJ109" s="152"/>
      <c r="WAK109" s="152"/>
      <c r="WAL109" s="152"/>
      <c r="WAM109" s="152"/>
      <c r="WAN109" s="152"/>
      <c r="WAO109" s="152"/>
      <c r="WAP109" s="152"/>
      <c r="WAQ109" s="152"/>
      <c r="WAR109" s="152"/>
      <c r="WAS109" s="152"/>
      <c r="WAT109" s="152"/>
      <c r="WAU109" s="152"/>
      <c r="WAV109" s="152"/>
      <c r="WAW109" s="152"/>
      <c r="WAX109" s="152"/>
      <c r="WAY109" s="152"/>
      <c r="WAZ109" s="152"/>
      <c r="WBA109" s="152"/>
      <c r="WBB109" s="152"/>
      <c r="WBC109" s="152"/>
      <c r="WBD109" s="152"/>
      <c r="WBE109" s="152"/>
      <c r="WBF109" s="152"/>
      <c r="WBG109" s="152"/>
      <c r="WBH109" s="152"/>
      <c r="WBI109" s="152"/>
      <c r="WBJ109" s="152"/>
      <c r="WBK109" s="152"/>
      <c r="WBL109" s="152"/>
      <c r="WBM109" s="152"/>
      <c r="WBN109" s="152"/>
      <c r="WBO109" s="152"/>
      <c r="WBP109" s="152"/>
      <c r="WBQ109" s="152"/>
      <c r="WBR109" s="152"/>
      <c r="WBS109" s="152"/>
      <c r="WBT109" s="152"/>
      <c r="WBU109" s="152"/>
      <c r="WBV109" s="152"/>
      <c r="WBW109" s="152"/>
      <c r="WBX109" s="152"/>
      <c r="WBY109" s="152"/>
      <c r="WBZ109" s="152"/>
      <c r="WCA109" s="152"/>
      <c r="WCB109" s="152"/>
      <c r="WCC109" s="152"/>
      <c r="WCD109" s="152"/>
      <c r="WCE109" s="152"/>
      <c r="WCF109" s="152"/>
      <c r="WCG109" s="152"/>
      <c r="WCH109" s="152"/>
      <c r="WCI109" s="152"/>
      <c r="WCJ109" s="152"/>
      <c r="WCK109" s="152"/>
      <c r="WCL109" s="152"/>
      <c r="WCM109" s="152"/>
      <c r="WCN109" s="152"/>
      <c r="WCO109" s="152"/>
      <c r="WCP109" s="152"/>
      <c r="WCQ109" s="152"/>
      <c r="WCR109" s="152"/>
      <c r="WCS109" s="152"/>
      <c r="WCT109" s="152"/>
      <c r="WCU109" s="152"/>
      <c r="WCV109" s="152"/>
      <c r="WCW109" s="152"/>
      <c r="WCX109" s="152"/>
      <c r="WCY109" s="152"/>
      <c r="WCZ109" s="152"/>
      <c r="WDA109" s="152"/>
      <c r="WDB109" s="152"/>
      <c r="WDC109" s="152"/>
      <c r="WDD109" s="152"/>
      <c r="WDE109" s="152"/>
      <c r="WDF109" s="152"/>
      <c r="WDG109" s="152"/>
      <c r="WDH109" s="152"/>
      <c r="WDI109" s="152"/>
      <c r="WDJ109" s="152"/>
      <c r="WDK109" s="152"/>
      <c r="WDL109" s="152"/>
      <c r="WDM109" s="152"/>
      <c r="WDN109" s="152"/>
      <c r="WDO109" s="152"/>
      <c r="WDP109" s="152"/>
      <c r="WDQ109" s="152"/>
      <c r="WDR109" s="152"/>
      <c r="WDS109" s="152"/>
      <c r="WDT109" s="152"/>
      <c r="WDU109" s="152"/>
      <c r="WDV109" s="152"/>
      <c r="WDW109" s="152"/>
      <c r="WDX109" s="152"/>
      <c r="WDY109" s="152"/>
      <c r="WDZ109" s="152"/>
      <c r="WEA109" s="152"/>
      <c r="WEB109" s="152"/>
      <c r="WEC109" s="152"/>
      <c r="WED109" s="152"/>
      <c r="WEE109" s="152"/>
      <c r="WEF109" s="152"/>
      <c r="WEG109" s="152"/>
      <c r="WEH109" s="152"/>
      <c r="WEI109" s="152"/>
      <c r="WEJ109" s="152"/>
      <c r="WEK109" s="152"/>
      <c r="WEL109" s="152"/>
      <c r="WEM109" s="152"/>
      <c r="WEN109" s="152"/>
      <c r="WEO109" s="152"/>
      <c r="WEP109" s="152"/>
      <c r="WEQ109" s="152"/>
      <c r="WER109" s="152"/>
      <c r="WES109" s="152"/>
      <c r="WET109" s="152"/>
      <c r="WEU109" s="152"/>
      <c r="WEV109" s="152"/>
      <c r="WEW109" s="152"/>
      <c r="WEX109" s="152"/>
      <c r="WEY109" s="152"/>
      <c r="WEZ109" s="152"/>
      <c r="WFA109" s="152"/>
      <c r="WFB109" s="152"/>
      <c r="WFC109" s="152"/>
      <c r="WFD109" s="152"/>
      <c r="WFE109" s="152"/>
      <c r="WFF109" s="152"/>
      <c r="WFG109" s="152"/>
      <c r="WFH109" s="152"/>
      <c r="WFI109" s="152"/>
      <c r="WFJ109" s="152"/>
      <c r="WFK109" s="152"/>
      <c r="WFL109" s="152"/>
      <c r="WFM109" s="152"/>
      <c r="WFN109" s="152"/>
      <c r="WFO109" s="152"/>
      <c r="WFP109" s="152"/>
      <c r="WFQ109" s="152"/>
      <c r="WFR109" s="152"/>
      <c r="WFS109" s="152"/>
      <c r="WFT109" s="152"/>
      <c r="WFU109" s="152"/>
      <c r="WFV109" s="152"/>
      <c r="WFW109" s="152"/>
      <c r="WFX109" s="152"/>
      <c r="WFY109" s="152"/>
      <c r="WFZ109" s="152"/>
      <c r="WGA109" s="152"/>
      <c r="WGB109" s="152"/>
      <c r="WGC109" s="152"/>
      <c r="WGD109" s="152"/>
      <c r="WGE109" s="152"/>
      <c r="WGF109" s="152"/>
      <c r="WGG109" s="152"/>
      <c r="WGH109" s="152"/>
      <c r="WGI109" s="152"/>
      <c r="WGJ109" s="152"/>
      <c r="WGK109" s="152"/>
      <c r="WGL109" s="152"/>
      <c r="WGM109" s="152"/>
      <c r="WGN109" s="152"/>
      <c r="WGO109" s="152"/>
      <c r="WGP109" s="152"/>
      <c r="WGQ109" s="152"/>
      <c r="WGR109" s="152"/>
      <c r="WGS109" s="152"/>
      <c r="WGT109" s="152"/>
      <c r="WGU109" s="152"/>
      <c r="WGV109" s="152"/>
      <c r="WGW109" s="152"/>
      <c r="WGX109" s="152"/>
      <c r="WGY109" s="152"/>
      <c r="WGZ109" s="152"/>
      <c r="WHA109" s="152"/>
      <c r="WHB109" s="152"/>
      <c r="WHC109" s="152"/>
      <c r="WHD109" s="152"/>
      <c r="WHE109" s="152"/>
      <c r="WHF109" s="152"/>
      <c r="WHG109" s="152"/>
      <c r="WHH109" s="152"/>
      <c r="WHI109" s="152"/>
      <c r="WHJ109" s="152"/>
      <c r="WHK109" s="152"/>
      <c r="WHL109" s="152"/>
      <c r="WHM109" s="152"/>
      <c r="WHN109" s="152"/>
      <c r="WHO109" s="152"/>
      <c r="WHP109" s="152"/>
      <c r="WHQ109" s="152"/>
      <c r="WHR109" s="152"/>
      <c r="WHS109" s="152"/>
      <c r="WHT109" s="152"/>
      <c r="WHU109" s="152"/>
      <c r="WHV109" s="152"/>
      <c r="WHW109" s="152"/>
      <c r="WHX109" s="152"/>
      <c r="WHY109" s="152"/>
      <c r="WHZ109" s="152"/>
      <c r="WIA109" s="152"/>
      <c r="WIB109" s="152"/>
      <c r="WIC109" s="152"/>
      <c r="WID109" s="152"/>
      <c r="WIE109" s="152"/>
      <c r="WIF109" s="152"/>
      <c r="WIG109" s="152"/>
      <c r="WIH109" s="152"/>
      <c r="WII109" s="152"/>
      <c r="WIJ109" s="152"/>
      <c r="WIK109" s="152"/>
      <c r="WIL109" s="152"/>
      <c r="WIM109" s="152"/>
      <c r="WIN109" s="152"/>
      <c r="WIO109" s="152"/>
      <c r="WIP109" s="152"/>
      <c r="WIQ109" s="152"/>
      <c r="WIR109" s="152"/>
      <c r="WIS109" s="152"/>
      <c r="WIT109" s="152"/>
      <c r="WIU109" s="152"/>
      <c r="WIV109" s="152"/>
      <c r="WIW109" s="152"/>
      <c r="WIX109" s="152"/>
      <c r="WIY109" s="152"/>
      <c r="WIZ109" s="152"/>
      <c r="WJA109" s="152"/>
      <c r="WJB109" s="152"/>
      <c r="WJC109" s="152"/>
      <c r="WJD109" s="152"/>
      <c r="WJE109" s="152"/>
      <c r="WJF109" s="152"/>
      <c r="WJG109" s="152"/>
      <c r="WJH109" s="152"/>
      <c r="WJI109" s="152"/>
      <c r="WJJ109" s="152"/>
      <c r="WJK109" s="152"/>
      <c r="WJL109" s="152"/>
      <c r="WJM109" s="152"/>
      <c r="WJN109" s="152"/>
      <c r="WJO109" s="152"/>
      <c r="WJP109" s="152"/>
      <c r="WJQ109" s="152"/>
      <c r="WJR109" s="152"/>
      <c r="WJS109" s="152"/>
      <c r="WJT109" s="152"/>
      <c r="WJU109" s="152"/>
      <c r="WJV109" s="152"/>
      <c r="WJW109" s="152"/>
      <c r="WJX109" s="152"/>
      <c r="WJY109" s="152"/>
      <c r="WJZ109" s="152"/>
      <c r="WKA109" s="152"/>
      <c r="WKB109" s="152"/>
      <c r="WKC109" s="152"/>
      <c r="WKD109" s="152"/>
      <c r="WKE109" s="152"/>
      <c r="WKF109" s="152"/>
      <c r="WKG109" s="152"/>
      <c r="WKH109" s="152"/>
      <c r="WKI109" s="152"/>
      <c r="WKJ109" s="152"/>
      <c r="WKK109" s="152"/>
      <c r="WKL109" s="152"/>
      <c r="WKM109" s="152"/>
      <c r="WKN109" s="152"/>
      <c r="WKO109" s="152"/>
      <c r="WKP109" s="152"/>
      <c r="WKQ109" s="152"/>
      <c r="WKR109" s="152"/>
      <c r="WKS109" s="152"/>
      <c r="WKT109" s="152"/>
      <c r="WKU109" s="152"/>
      <c r="WKV109" s="152"/>
      <c r="WKW109" s="152"/>
      <c r="WKX109" s="152"/>
      <c r="WKY109" s="152"/>
      <c r="WKZ109" s="152"/>
      <c r="WLA109" s="152"/>
      <c r="WLB109" s="152"/>
      <c r="WLC109" s="152"/>
      <c r="WLD109" s="152"/>
      <c r="WLE109" s="152"/>
      <c r="WLF109" s="152"/>
      <c r="WLG109" s="152"/>
      <c r="WLH109" s="152"/>
      <c r="WLI109" s="152"/>
      <c r="WLJ109" s="152"/>
      <c r="WLK109" s="152"/>
      <c r="WLL109" s="152"/>
      <c r="WLM109" s="152"/>
      <c r="WLN109" s="152"/>
      <c r="WLO109" s="152"/>
      <c r="WLP109" s="152"/>
      <c r="WLQ109" s="152"/>
      <c r="WLR109" s="152"/>
      <c r="WLS109" s="152"/>
      <c r="WLT109" s="152"/>
      <c r="WLU109" s="152"/>
      <c r="WLV109" s="152"/>
      <c r="WLW109" s="152"/>
      <c r="WLX109" s="152"/>
      <c r="WLY109" s="152"/>
      <c r="WLZ109" s="152"/>
      <c r="WMA109" s="152"/>
      <c r="WMB109" s="152"/>
      <c r="WMC109" s="152"/>
      <c r="WMD109" s="152"/>
      <c r="WME109" s="152"/>
      <c r="WMF109" s="152"/>
      <c r="WMG109" s="152"/>
      <c r="WMH109" s="152"/>
      <c r="WMI109" s="152"/>
      <c r="WMJ109" s="152"/>
      <c r="WMK109" s="152"/>
      <c r="WML109" s="152"/>
      <c r="WMM109" s="152"/>
      <c r="WMN109" s="152"/>
      <c r="WMO109" s="152"/>
      <c r="WMP109" s="152"/>
      <c r="WMQ109" s="152"/>
      <c r="WMR109" s="152"/>
      <c r="WMS109" s="152"/>
      <c r="WMT109" s="152"/>
      <c r="WMU109" s="152"/>
      <c r="WMV109" s="152"/>
      <c r="WMW109" s="152"/>
      <c r="WMX109" s="152"/>
      <c r="WMY109" s="152"/>
      <c r="WMZ109" s="152"/>
      <c r="WNA109" s="152"/>
      <c r="WNB109" s="152"/>
      <c r="WNC109" s="152"/>
      <c r="WND109" s="152"/>
      <c r="WNE109" s="152"/>
      <c r="WNF109" s="152"/>
      <c r="WNG109" s="152"/>
      <c r="WNH109" s="152"/>
      <c r="WNI109" s="152"/>
      <c r="WNJ109" s="152"/>
      <c r="WNK109" s="152"/>
      <c r="WNL109" s="152"/>
      <c r="WNM109" s="152"/>
      <c r="WNN109" s="152"/>
      <c r="WNO109" s="152"/>
      <c r="WNP109" s="152"/>
      <c r="WNQ109" s="152"/>
      <c r="WNR109" s="152"/>
      <c r="WNS109" s="152"/>
      <c r="WNT109" s="152"/>
      <c r="WNU109" s="152"/>
      <c r="WNV109" s="152"/>
      <c r="WNW109" s="152"/>
      <c r="WNX109" s="152"/>
      <c r="WNY109" s="152"/>
      <c r="WNZ109" s="152"/>
      <c r="WOA109" s="152"/>
      <c r="WOB109" s="152"/>
      <c r="WOC109" s="152"/>
      <c r="WOD109" s="152"/>
      <c r="WOE109" s="152"/>
      <c r="WOF109" s="152"/>
      <c r="WOG109" s="152"/>
      <c r="WOH109" s="152"/>
      <c r="WOI109" s="152"/>
      <c r="WOJ109" s="152"/>
      <c r="WOK109" s="152"/>
      <c r="WOL109" s="152"/>
      <c r="WOM109" s="152"/>
      <c r="WON109" s="152"/>
      <c r="WOO109" s="152"/>
      <c r="WOP109" s="152"/>
      <c r="WOQ109" s="152"/>
      <c r="WOR109" s="152"/>
      <c r="WOS109" s="152"/>
      <c r="WOT109" s="152"/>
      <c r="WOU109" s="152"/>
      <c r="WOV109" s="152"/>
      <c r="WOW109" s="152"/>
      <c r="WOX109" s="152"/>
      <c r="WOY109" s="152"/>
      <c r="WOZ109" s="152"/>
      <c r="WPA109" s="152"/>
      <c r="WPB109" s="152"/>
      <c r="WPC109" s="152"/>
      <c r="WPD109" s="152"/>
      <c r="WPE109" s="152"/>
      <c r="WPF109" s="152"/>
      <c r="WPG109" s="152"/>
      <c r="WPH109" s="152"/>
      <c r="WPI109" s="152"/>
      <c r="WPJ109" s="152"/>
      <c r="WPK109" s="152"/>
      <c r="WPL109" s="152"/>
      <c r="WPM109" s="152"/>
      <c r="WPN109" s="152"/>
      <c r="WPO109" s="152"/>
      <c r="WPP109" s="152"/>
      <c r="WPQ109" s="152"/>
      <c r="WPR109" s="152"/>
      <c r="WPS109" s="152"/>
      <c r="WPT109" s="152"/>
      <c r="WPU109" s="152"/>
      <c r="WPV109" s="152"/>
      <c r="WPW109" s="152"/>
      <c r="WPX109" s="152"/>
      <c r="WPY109" s="152"/>
      <c r="WPZ109" s="152"/>
      <c r="WQA109" s="152"/>
      <c r="WQB109" s="152"/>
      <c r="WQC109" s="152"/>
      <c r="WQD109" s="152"/>
      <c r="WQE109" s="152"/>
      <c r="WQF109" s="152"/>
      <c r="WQG109" s="152"/>
      <c r="WQH109" s="152"/>
      <c r="WQI109" s="152"/>
      <c r="WQJ109" s="152"/>
      <c r="WQK109" s="152"/>
      <c r="WQL109" s="152"/>
      <c r="WQM109" s="152"/>
      <c r="WQN109" s="152"/>
      <c r="WQO109" s="152"/>
      <c r="WQP109" s="152"/>
      <c r="WQQ109" s="152"/>
      <c r="WQR109" s="152"/>
      <c r="WQS109" s="152"/>
      <c r="WQT109" s="152"/>
      <c r="WQU109" s="152"/>
      <c r="WQV109" s="152"/>
      <c r="WQW109" s="152"/>
      <c r="WQX109" s="152"/>
      <c r="WQY109" s="152"/>
      <c r="WQZ109" s="152"/>
      <c r="WRA109" s="152"/>
      <c r="WRB109" s="152"/>
      <c r="WRC109" s="152"/>
      <c r="WRD109" s="152"/>
      <c r="WRE109" s="152"/>
      <c r="WRF109" s="152"/>
      <c r="WRG109" s="152"/>
      <c r="WRH109" s="152"/>
      <c r="WRI109" s="152"/>
      <c r="WRJ109" s="152"/>
      <c r="WRK109" s="152"/>
      <c r="WRL109" s="152"/>
      <c r="WRM109" s="152"/>
      <c r="WRN109" s="152"/>
      <c r="WRO109" s="152"/>
      <c r="WRP109" s="152"/>
      <c r="WRQ109" s="152"/>
      <c r="WRR109" s="152"/>
      <c r="WRS109" s="152"/>
      <c r="WRT109" s="152"/>
      <c r="WRU109" s="152"/>
      <c r="WRV109" s="152"/>
      <c r="WRW109" s="152"/>
      <c r="WRX109" s="152"/>
      <c r="WRY109" s="152"/>
      <c r="WRZ109" s="152"/>
      <c r="WSA109" s="152"/>
      <c r="WSB109" s="152"/>
      <c r="WSC109" s="152"/>
      <c r="WSD109" s="152"/>
      <c r="WSE109" s="152"/>
      <c r="WSF109" s="152"/>
      <c r="WSG109" s="152"/>
      <c r="WSH109" s="152"/>
      <c r="WSI109" s="152"/>
      <c r="WSJ109" s="152"/>
      <c r="WSK109" s="152"/>
      <c r="WSL109" s="152"/>
      <c r="WSM109" s="152"/>
      <c r="WSN109" s="152"/>
      <c r="WSO109" s="152"/>
      <c r="WSP109" s="152"/>
      <c r="WSQ109" s="152"/>
      <c r="WSR109" s="152"/>
      <c r="WSS109" s="152"/>
      <c r="WST109" s="152"/>
      <c r="WSU109" s="152"/>
      <c r="WSV109" s="152"/>
      <c r="WSW109" s="152"/>
      <c r="WSX109" s="152"/>
      <c r="WSY109" s="152"/>
      <c r="WSZ109" s="152"/>
      <c r="WTA109" s="152"/>
      <c r="WTB109" s="152"/>
      <c r="WTC109" s="152"/>
      <c r="WTD109" s="152"/>
      <c r="WTE109" s="152"/>
      <c r="WTF109" s="152"/>
      <c r="WTG109" s="152"/>
      <c r="WTH109" s="152"/>
      <c r="WTI109" s="152"/>
      <c r="WTJ109" s="152"/>
      <c r="WTK109" s="152"/>
      <c r="WTL109" s="152"/>
      <c r="WTM109" s="152"/>
      <c r="WTN109" s="152"/>
      <c r="WTO109" s="152"/>
      <c r="WTP109" s="152"/>
      <c r="WTQ109" s="152"/>
      <c r="WTR109" s="152"/>
      <c r="WTS109" s="152"/>
      <c r="WTT109" s="152"/>
      <c r="WTU109" s="152"/>
      <c r="WTV109" s="152"/>
      <c r="WTW109" s="152"/>
      <c r="WTX109" s="152"/>
      <c r="WTY109" s="152"/>
      <c r="WTZ109" s="152"/>
      <c r="WUA109" s="152"/>
      <c r="WUB109" s="152"/>
      <c r="WUC109" s="152"/>
      <c r="WUD109" s="152"/>
      <c r="WUE109" s="152"/>
      <c r="WUF109" s="152"/>
      <c r="WUG109" s="152"/>
      <c r="WUH109" s="152"/>
      <c r="WUI109" s="152"/>
      <c r="WUJ109" s="152"/>
      <c r="WUK109" s="152"/>
      <c r="WUL109" s="152"/>
      <c r="WUM109" s="152"/>
      <c r="WUN109" s="152"/>
      <c r="WUO109" s="152"/>
      <c r="WUP109" s="152"/>
      <c r="WUQ109" s="152"/>
      <c r="WUR109" s="152"/>
      <c r="WUS109" s="152"/>
      <c r="WUT109" s="152"/>
      <c r="WUU109" s="152"/>
      <c r="WUV109" s="152"/>
      <c r="WUW109" s="152"/>
      <c r="WUX109" s="152"/>
      <c r="WUY109" s="152"/>
      <c r="WUZ109" s="152"/>
      <c r="WVA109" s="152"/>
      <c r="WVB109" s="152"/>
      <c r="WVC109" s="152"/>
      <c r="WVD109" s="152"/>
      <c r="WVE109" s="152"/>
      <c r="WVF109" s="152"/>
      <c r="WVG109" s="152"/>
      <c r="WVH109" s="152"/>
      <c r="WVI109" s="152"/>
      <c r="WVJ109" s="152"/>
      <c r="WVK109" s="152"/>
      <c r="WVL109" s="152"/>
      <c r="WVM109" s="152"/>
      <c r="WVN109" s="152"/>
      <c r="WVO109" s="152"/>
      <c r="WVP109" s="152"/>
      <c r="WVQ109" s="152"/>
      <c r="WVR109" s="152"/>
      <c r="WVS109" s="152"/>
      <c r="WVT109" s="152"/>
      <c r="WVU109" s="152"/>
      <c r="WVV109" s="152"/>
      <c r="WVW109" s="152"/>
      <c r="WVX109" s="152"/>
      <c r="WVY109" s="152"/>
      <c r="WVZ109" s="152"/>
      <c r="WWA109" s="152"/>
      <c r="WWB109" s="152"/>
      <c r="WWC109" s="152"/>
      <c r="WWD109" s="152"/>
      <c r="WWE109" s="152"/>
      <c r="WWF109" s="152"/>
      <c r="WWG109" s="152"/>
      <c r="WWH109" s="152"/>
      <c r="WWI109" s="152"/>
      <c r="WWJ109" s="152"/>
      <c r="WWK109" s="152"/>
      <c r="WWL109" s="152"/>
      <c r="WWM109" s="152"/>
      <c r="WWN109" s="152"/>
      <c r="WWO109" s="152"/>
      <c r="WWP109" s="152"/>
      <c r="WWQ109" s="152"/>
      <c r="WWR109" s="152"/>
      <c r="WWS109" s="152"/>
      <c r="WWT109" s="152"/>
      <c r="WWU109" s="152"/>
      <c r="WWV109" s="152"/>
      <c r="WWW109" s="152"/>
      <c r="WWX109" s="152"/>
      <c r="WWY109" s="152"/>
      <c r="WWZ109" s="152"/>
      <c r="WXA109" s="152"/>
      <c r="WXB109" s="152"/>
      <c r="WXC109" s="152"/>
      <c r="WXD109" s="152"/>
      <c r="WXE109" s="152"/>
      <c r="WXF109" s="152"/>
      <c r="WXG109" s="152"/>
      <c r="WXH109" s="152"/>
      <c r="WXI109" s="152"/>
      <c r="WXJ109" s="152"/>
      <c r="WXK109" s="152"/>
      <c r="WXL109" s="152"/>
      <c r="WXM109" s="152"/>
      <c r="WXN109" s="152"/>
      <c r="WXO109" s="152"/>
      <c r="WXP109" s="152"/>
      <c r="WXQ109" s="152"/>
      <c r="WXR109" s="152"/>
      <c r="WXS109" s="152"/>
      <c r="WXT109" s="152"/>
      <c r="WXU109" s="152"/>
      <c r="WXV109" s="152"/>
      <c r="WXW109" s="152"/>
      <c r="WXX109" s="152"/>
      <c r="WXY109" s="152"/>
      <c r="WXZ109" s="152"/>
      <c r="WYA109" s="152"/>
      <c r="WYB109" s="152"/>
      <c r="WYC109" s="152"/>
      <c r="WYD109" s="152"/>
      <c r="WYE109" s="152"/>
      <c r="WYF109" s="152"/>
      <c r="WYG109" s="152"/>
      <c r="WYH109" s="152"/>
      <c r="WYI109" s="152"/>
      <c r="WYJ109" s="152"/>
      <c r="WYK109" s="152"/>
      <c r="WYL109" s="152"/>
      <c r="WYM109" s="152"/>
      <c r="WYN109" s="152"/>
      <c r="WYO109" s="152"/>
      <c r="WYP109" s="152"/>
      <c r="WYQ109" s="152"/>
      <c r="WYR109" s="152"/>
      <c r="WYS109" s="152"/>
      <c r="WYT109" s="152"/>
      <c r="WYU109" s="152"/>
      <c r="WYV109" s="152"/>
      <c r="WYW109" s="152"/>
      <c r="WYX109" s="152"/>
      <c r="WYY109" s="152"/>
      <c r="WYZ109" s="152"/>
      <c r="WZA109" s="152"/>
      <c r="WZB109" s="152"/>
      <c r="WZC109" s="152"/>
      <c r="WZD109" s="152"/>
      <c r="WZE109" s="152"/>
      <c r="WZF109" s="152"/>
      <c r="WZG109" s="152"/>
      <c r="WZH109" s="152"/>
      <c r="WZI109" s="152"/>
      <c r="WZJ109" s="152"/>
      <c r="WZK109" s="152"/>
      <c r="WZL109" s="152"/>
      <c r="WZM109" s="152"/>
      <c r="WZN109" s="152"/>
      <c r="WZO109" s="152"/>
      <c r="WZP109" s="152"/>
      <c r="WZQ109" s="152"/>
      <c r="WZR109" s="152"/>
      <c r="WZS109" s="152"/>
      <c r="WZT109" s="152"/>
      <c r="WZU109" s="152"/>
      <c r="WZV109" s="152"/>
      <c r="WZW109" s="152"/>
      <c r="WZX109" s="152"/>
      <c r="WZY109" s="152"/>
      <c r="WZZ109" s="152"/>
      <c r="XAA109" s="152"/>
      <c r="XAB109" s="152"/>
      <c r="XAC109" s="152"/>
      <c r="XAD109" s="152"/>
      <c r="XAE109" s="152"/>
      <c r="XAF109" s="152"/>
      <c r="XAG109" s="152"/>
      <c r="XAH109" s="152"/>
      <c r="XAI109" s="152"/>
      <c r="XAJ109" s="152"/>
      <c r="XAK109" s="152"/>
      <c r="XAL109" s="152"/>
      <c r="XAM109" s="152"/>
      <c r="XAN109" s="152"/>
      <c r="XAO109" s="152"/>
      <c r="XAP109" s="152"/>
      <c r="XAQ109" s="152"/>
      <c r="XAR109" s="152"/>
      <c r="XAS109" s="152"/>
      <c r="XAT109" s="152"/>
      <c r="XAU109" s="152"/>
      <c r="XAV109" s="152"/>
      <c r="XAW109" s="152"/>
      <c r="XAX109" s="152"/>
      <c r="XAY109" s="152"/>
      <c r="XAZ109" s="152"/>
      <c r="XBA109" s="152"/>
      <c r="XBB109" s="152"/>
      <c r="XBC109" s="152"/>
      <c r="XBD109" s="152"/>
      <c r="XBE109" s="152"/>
      <c r="XBF109" s="152"/>
      <c r="XBG109" s="152"/>
      <c r="XBH109" s="152"/>
      <c r="XBI109" s="152"/>
      <c r="XBJ109" s="152"/>
      <c r="XBK109" s="152"/>
      <c r="XBL109" s="152"/>
      <c r="XBM109" s="152"/>
      <c r="XBN109" s="152"/>
      <c r="XBO109" s="152"/>
      <c r="XBP109" s="152"/>
      <c r="XBQ109" s="152"/>
      <c r="XBR109" s="152"/>
      <c r="XBS109" s="152"/>
      <c r="XBT109" s="152"/>
      <c r="XBU109" s="152"/>
      <c r="XBV109" s="152"/>
      <c r="XBW109" s="152"/>
      <c r="XBX109" s="152"/>
      <c r="XBY109" s="152"/>
      <c r="XBZ109" s="152"/>
      <c r="XCA109" s="152"/>
      <c r="XCB109" s="152"/>
      <c r="XCC109" s="152"/>
      <c r="XCD109" s="152"/>
      <c r="XCE109" s="152"/>
      <c r="XCF109" s="152"/>
      <c r="XCG109" s="152"/>
      <c r="XCH109" s="152"/>
      <c r="XCI109" s="152"/>
      <c r="XCJ109" s="152"/>
      <c r="XCK109" s="152"/>
      <c r="XCL109" s="152"/>
      <c r="XCM109" s="152"/>
      <c r="XCN109" s="152"/>
      <c r="XCO109" s="152"/>
      <c r="XCP109" s="152"/>
      <c r="XCQ109" s="152"/>
      <c r="XCR109" s="152"/>
      <c r="XCS109" s="152"/>
      <c r="XCT109" s="152"/>
      <c r="XCU109" s="152"/>
      <c r="XCV109" s="152"/>
      <c r="XCW109" s="152"/>
      <c r="XCX109" s="152"/>
      <c r="XCY109" s="152"/>
      <c r="XCZ109" s="152"/>
      <c r="XDA109" s="152"/>
      <c r="XDB109" s="152"/>
      <c r="XDC109" s="152"/>
      <c r="XDD109" s="152"/>
      <c r="XDE109" s="152"/>
      <c r="XDF109" s="152"/>
      <c r="XDG109" s="152"/>
      <c r="XDH109" s="152"/>
      <c r="XDI109" s="152"/>
      <c r="XDJ109" s="152"/>
      <c r="XDK109" s="152"/>
      <c r="XDL109" s="152"/>
      <c r="XDM109" s="152"/>
      <c r="XDN109" s="152"/>
      <c r="XDO109" s="152"/>
      <c r="XDP109" s="152"/>
      <c r="XDQ109" s="152"/>
      <c r="XDR109" s="152"/>
      <c r="XDS109" s="152"/>
      <c r="XDT109" s="152"/>
      <c r="XDU109" s="152"/>
      <c r="XDV109" s="152"/>
      <c r="XDW109" s="152"/>
      <c r="XDX109" s="152"/>
      <c r="XDY109" s="152"/>
      <c r="XDZ109" s="152"/>
      <c r="XEA109" s="152"/>
      <c r="XEB109" s="152"/>
      <c r="XEC109" s="152"/>
      <c r="XED109" s="152"/>
      <c r="XEE109" s="152"/>
      <c r="XEF109" s="152"/>
      <c r="XEG109" s="152"/>
      <c r="XEH109" s="152"/>
      <c r="XEI109" s="152"/>
      <c r="XEJ109" s="152"/>
      <c r="XEK109" s="152"/>
      <c r="XEL109" s="152"/>
      <c r="XEM109" s="152"/>
      <c r="XEN109" s="152"/>
      <c r="XEO109" s="152"/>
      <c r="XEP109" s="152"/>
      <c r="XEQ109" s="152"/>
      <c r="XER109" s="152"/>
      <c r="XES109" s="152"/>
      <c r="XET109" s="152"/>
      <c r="XEU109" s="152"/>
      <c r="XEV109" s="152"/>
      <c r="XEW109" s="152"/>
      <c r="XEX109" s="152"/>
      <c r="XEY109" s="152"/>
      <c r="XEZ109" s="152"/>
      <c r="XFA109" s="152"/>
      <c r="XFB109" s="152"/>
      <c r="XFC109" s="152"/>
      <c r="XFD109" s="152"/>
    </row>
  </sheetData>
  <mergeCells count="16458">
    <mergeCell ref="XFA108:XFA109"/>
    <mergeCell ref="XFB108:XFB109"/>
    <mergeCell ref="XFC108:XFC109"/>
    <mergeCell ref="XFD108:XFD109"/>
    <mergeCell ref="A102:H102"/>
    <mergeCell ref="XEV108:XEV109"/>
    <mergeCell ref="XEW108:XEW109"/>
    <mergeCell ref="XEX108:XEX109"/>
    <mergeCell ref="XEY108:XEY109"/>
    <mergeCell ref="XEZ108:XEZ109"/>
    <mergeCell ref="XEQ108:XEQ109"/>
    <mergeCell ref="XER108:XER109"/>
    <mergeCell ref="XES108:XES109"/>
    <mergeCell ref="XET108:XET109"/>
    <mergeCell ref="XEU108:XEU109"/>
    <mergeCell ref="XEL108:XEL109"/>
    <mergeCell ref="XEM108:XEM109"/>
    <mergeCell ref="XEN108:XEN109"/>
    <mergeCell ref="XEO108:XEO109"/>
    <mergeCell ref="XEP108:XEP109"/>
    <mergeCell ref="XEG108:XEG109"/>
    <mergeCell ref="XEH108:XEH109"/>
    <mergeCell ref="XEI108:XEI109"/>
    <mergeCell ref="XEJ108:XEJ109"/>
    <mergeCell ref="XEK108:XEK109"/>
    <mergeCell ref="XEB108:XEB109"/>
    <mergeCell ref="XEC108:XEC109"/>
    <mergeCell ref="XED108:XED109"/>
    <mergeCell ref="XEE108:XEE109"/>
    <mergeCell ref="XEF108:XEF109"/>
    <mergeCell ref="XDW108:XDW109"/>
    <mergeCell ref="XDX108:XDX109"/>
    <mergeCell ref="XDY108:XDY109"/>
    <mergeCell ref="XDZ108:XDZ109"/>
    <mergeCell ref="XEA108:XEA109"/>
    <mergeCell ref="XDR108:XDR109"/>
    <mergeCell ref="XDS108:XDS109"/>
    <mergeCell ref="XDT108:XDT109"/>
    <mergeCell ref="XDU108:XDU109"/>
    <mergeCell ref="XDV108:XDV109"/>
    <mergeCell ref="XDM108:XDM109"/>
    <mergeCell ref="XDN108:XDN109"/>
    <mergeCell ref="XDO108:XDO109"/>
    <mergeCell ref="XDP108:XDP109"/>
    <mergeCell ref="XDQ108:XDQ109"/>
    <mergeCell ref="XDH108:XDH109"/>
    <mergeCell ref="XDI108:XDI109"/>
    <mergeCell ref="XDJ108:XDJ109"/>
    <mergeCell ref="XDK108:XDK109"/>
    <mergeCell ref="XDL108:XDL109"/>
    <mergeCell ref="XDC108:XDC109"/>
    <mergeCell ref="XDD108:XDD109"/>
    <mergeCell ref="XDE108:XDE109"/>
    <mergeCell ref="XDF108:XDF109"/>
    <mergeCell ref="XDG108:XDG109"/>
    <mergeCell ref="XCX108:XCX109"/>
    <mergeCell ref="XCY108:XCY109"/>
    <mergeCell ref="XCZ108:XCZ109"/>
    <mergeCell ref="XDA108:XDA109"/>
    <mergeCell ref="XDB108:XDB109"/>
    <mergeCell ref="XCS108:XCS109"/>
    <mergeCell ref="XCT108:XCT109"/>
    <mergeCell ref="XCU108:XCU109"/>
    <mergeCell ref="XCV108:XCV109"/>
    <mergeCell ref="XCW108:XCW109"/>
    <mergeCell ref="XCN108:XCN109"/>
    <mergeCell ref="XCO108:XCO109"/>
    <mergeCell ref="XCP108:XCP109"/>
    <mergeCell ref="XCQ108:XCQ109"/>
    <mergeCell ref="XCR108:XCR109"/>
    <mergeCell ref="XCI108:XCI109"/>
    <mergeCell ref="XCJ108:XCJ109"/>
    <mergeCell ref="XCK108:XCK109"/>
    <mergeCell ref="XCL108:XCL109"/>
    <mergeCell ref="XCM108:XCM109"/>
    <mergeCell ref="XCD108:XCD109"/>
    <mergeCell ref="XCE108:XCE109"/>
    <mergeCell ref="XCF108:XCF109"/>
    <mergeCell ref="XCG108:XCG109"/>
    <mergeCell ref="XCH108:XCH109"/>
    <mergeCell ref="XBY108:XBY109"/>
    <mergeCell ref="XBZ108:XBZ109"/>
    <mergeCell ref="XCA108:XCA109"/>
    <mergeCell ref="XCB108:XCB109"/>
    <mergeCell ref="XCC108:XCC109"/>
    <mergeCell ref="XBT108:XBT109"/>
    <mergeCell ref="XBU108:XBU109"/>
    <mergeCell ref="XBV108:XBV109"/>
    <mergeCell ref="XBW108:XBW109"/>
    <mergeCell ref="XBX108:XBX109"/>
    <mergeCell ref="XBO108:XBO109"/>
    <mergeCell ref="XBP108:XBP109"/>
    <mergeCell ref="XBQ108:XBQ109"/>
    <mergeCell ref="XBR108:XBR109"/>
    <mergeCell ref="XBS108:XBS109"/>
    <mergeCell ref="XBJ108:XBJ109"/>
    <mergeCell ref="XBK108:XBK109"/>
    <mergeCell ref="XBL108:XBL109"/>
    <mergeCell ref="XBM108:XBM109"/>
    <mergeCell ref="XBN108:XBN109"/>
    <mergeCell ref="XBE108:XBE109"/>
    <mergeCell ref="XBF108:XBF109"/>
    <mergeCell ref="XBG108:XBG109"/>
    <mergeCell ref="XBH108:XBH109"/>
    <mergeCell ref="XBI108:XBI109"/>
    <mergeCell ref="XAZ108:XAZ109"/>
    <mergeCell ref="XBA108:XBA109"/>
    <mergeCell ref="XBB108:XBB109"/>
    <mergeCell ref="XBC108:XBC109"/>
    <mergeCell ref="XBD108:XBD109"/>
    <mergeCell ref="XAU108:XAU109"/>
    <mergeCell ref="XAV108:XAV109"/>
    <mergeCell ref="XAW108:XAW109"/>
    <mergeCell ref="XAX108:XAX109"/>
    <mergeCell ref="XAY108:XAY109"/>
    <mergeCell ref="XAP108:XAP109"/>
    <mergeCell ref="XAQ108:XAQ109"/>
    <mergeCell ref="XAR108:XAR109"/>
    <mergeCell ref="XAS108:XAS109"/>
    <mergeCell ref="XAT108:XAT109"/>
    <mergeCell ref="XAK108:XAK109"/>
    <mergeCell ref="XAL108:XAL109"/>
    <mergeCell ref="XAM108:XAM109"/>
    <mergeCell ref="XAN108:XAN109"/>
    <mergeCell ref="XAO108:XAO109"/>
    <mergeCell ref="XAF108:XAF109"/>
    <mergeCell ref="XAG108:XAG109"/>
    <mergeCell ref="XAH108:XAH109"/>
    <mergeCell ref="XAI108:XAI109"/>
    <mergeCell ref="XAJ108:XAJ109"/>
    <mergeCell ref="XAA108:XAA109"/>
    <mergeCell ref="XAB108:XAB109"/>
    <mergeCell ref="XAC108:XAC109"/>
    <mergeCell ref="XAD108:XAD109"/>
    <mergeCell ref="XAE108:XAE109"/>
    <mergeCell ref="WZV108:WZV109"/>
    <mergeCell ref="WZW108:WZW109"/>
    <mergeCell ref="WZX108:WZX109"/>
    <mergeCell ref="WZY108:WZY109"/>
    <mergeCell ref="WZZ108:WZZ109"/>
    <mergeCell ref="WZQ108:WZQ109"/>
    <mergeCell ref="WZR108:WZR109"/>
    <mergeCell ref="WZS108:WZS109"/>
    <mergeCell ref="WZT108:WZT109"/>
    <mergeCell ref="WZU108:WZU109"/>
    <mergeCell ref="WZL108:WZL109"/>
    <mergeCell ref="WZM108:WZM109"/>
    <mergeCell ref="WZN108:WZN109"/>
    <mergeCell ref="WZO108:WZO109"/>
    <mergeCell ref="WZP108:WZP109"/>
    <mergeCell ref="WZG108:WZG109"/>
    <mergeCell ref="WZH108:WZH109"/>
    <mergeCell ref="WZI108:WZI109"/>
    <mergeCell ref="WZJ108:WZJ109"/>
    <mergeCell ref="WZK108:WZK109"/>
    <mergeCell ref="WZB108:WZB109"/>
    <mergeCell ref="WZC108:WZC109"/>
    <mergeCell ref="WZD108:WZD109"/>
    <mergeCell ref="WZE108:WZE109"/>
    <mergeCell ref="WZF108:WZF109"/>
    <mergeCell ref="WYW108:WYW109"/>
    <mergeCell ref="WYX108:WYX109"/>
    <mergeCell ref="WYY108:WYY109"/>
    <mergeCell ref="WYZ108:WYZ109"/>
    <mergeCell ref="WZA108:WZA109"/>
    <mergeCell ref="WYR108:WYR109"/>
    <mergeCell ref="WYS108:WYS109"/>
    <mergeCell ref="WYT108:WYT109"/>
    <mergeCell ref="WYU108:WYU109"/>
    <mergeCell ref="WYV108:WYV109"/>
    <mergeCell ref="WYM108:WYM109"/>
    <mergeCell ref="WYN108:WYN109"/>
    <mergeCell ref="WYO108:WYO109"/>
    <mergeCell ref="WYP108:WYP109"/>
    <mergeCell ref="WYQ108:WYQ109"/>
    <mergeCell ref="WYH108:WYH109"/>
    <mergeCell ref="WYI108:WYI109"/>
    <mergeCell ref="WYJ108:WYJ109"/>
    <mergeCell ref="WYK108:WYK109"/>
    <mergeCell ref="WYL108:WYL109"/>
    <mergeCell ref="WYC108:WYC109"/>
    <mergeCell ref="WYD108:WYD109"/>
    <mergeCell ref="WYE108:WYE109"/>
    <mergeCell ref="WYF108:WYF109"/>
    <mergeCell ref="WYG108:WYG109"/>
    <mergeCell ref="WXX108:WXX109"/>
    <mergeCell ref="WXY108:WXY109"/>
    <mergeCell ref="WXZ108:WXZ109"/>
    <mergeCell ref="WYA108:WYA109"/>
    <mergeCell ref="WYB108:WYB109"/>
    <mergeCell ref="WXS108:WXS109"/>
    <mergeCell ref="WXT108:WXT109"/>
    <mergeCell ref="WXU108:WXU109"/>
    <mergeCell ref="WXV108:WXV109"/>
    <mergeCell ref="WXW108:WXW109"/>
    <mergeCell ref="WXN108:WXN109"/>
    <mergeCell ref="WXO108:WXO109"/>
    <mergeCell ref="WXP108:WXP109"/>
    <mergeCell ref="WXQ108:WXQ109"/>
    <mergeCell ref="WXR108:WXR109"/>
    <mergeCell ref="WXI108:WXI109"/>
    <mergeCell ref="WXJ108:WXJ109"/>
    <mergeCell ref="WXK108:WXK109"/>
    <mergeCell ref="WXL108:WXL109"/>
    <mergeCell ref="WXM108:WXM109"/>
    <mergeCell ref="WXD108:WXD109"/>
    <mergeCell ref="WXE108:WXE109"/>
    <mergeCell ref="WXF108:WXF109"/>
    <mergeCell ref="WXG108:WXG109"/>
    <mergeCell ref="WXH108:WXH109"/>
    <mergeCell ref="WWY108:WWY109"/>
    <mergeCell ref="WWZ108:WWZ109"/>
    <mergeCell ref="WXA108:WXA109"/>
    <mergeCell ref="WXB108:WXB109"/>
    <mergeCell ref="WXC108:WXC109"/>
    <mergeCell ref="WWT108:WWT109"/>
    <mergeCell ref="WWU108:WWU109"/>
    <mergeCell ref="WWV108:WWV109"/>
    <mergeCell ref="WWW108:WWW109"/>
    <mergeCell ref="WWX108:WWX109"/>
    <mergeCell ref="WWO108:WWO109"/>
    <mergeCell ref="WWP108:WWP109"/>
    <mergeCell ref="WWQ108:WWQ109"/>
    <mergeCell ref="WWR108:WWR109"/>
    <mergeCell ref="WWS108:WWS109"/>
    <mergeCell ref="WWJ108:WWJ109"/>
    <mergeCell ref="WWK108:WWK109"/>
    <mergeCell ref="WWL108:WWL109"/>
    <mergeCell ref="WWM108:WWM109"/>
    <mergeCell ref="WWN108:WWN109"/>
    <mergeCell ref="WWE108:WWE109"/>
    <mergeCell ref="WWF108:WWF109"/>
    <mergeCell ref="WWG108:WWG109"/>
    <mergeCell ref="WWH108:WWH109"/>
    <mergeCell ref="WWI108:WWI109"/>
    <mergeCell ref="WVZ108:WVZ109"/>
    <mergeCell ref="WWA108:WWA109"/>
    <mergeCell ref="WWB108:WWB109"/>
    <mergeCell ref="WWC108:WWC109"/>
    <mergeCell ref="WWD108:WWD109"/>
    <mergeCell ref="WVU108:WVU109"/>
    <mergeCell ref="WVV108:WVV109"/>
    <mergeCell ref="WVW108:WVW109"/>
    <mergeCell ref="WVX108:WVX109"/>
    <mergeCell ref="WVY108:WVY109"/>
    <mergeCell ref="WVP108:WVP109"/>
    <mergeCell ref="WVQ108:WVQ109"/>
    <mergeCell ref="WVR108:WVR109"/>
    <mergeCell ref="WVS108:WVS109"/>
    <mergeCell ref="WVT108:WVT109"/>
    <mergeCell ref="WVK108:WVK109"/>
    <mergeCell ref="WVL108:WVL109"/>
    <mergeCell ref="WVM108:WVM109"/>
    <mergeCell ref="WVN108:WVN109"/>
    <mergeCell ref="WVO108:WVO109"/>
    <mergeCell ref="WVF108:WVF109"/>
    <mergeCell ref="WVG108:WVG109"/>
    <mergeCell ref="WVH108:WVH109"/>
    <mergeCell ref="WVI108:WVI109"/>
    <mergeCell ref="WVJ108:WVJ109"/>
    <mergeCell ref="WVA108:WVA109"/>
    <mergeCell ref="WVB108:WVB109"/>
    <mergeCell ref="WVC108:WVC109"/>
    <mergeCell ref="WVD108:WVD109"/>
    <mergeCell ref="WVE108:WVE109"/>
    <mergeCell ref="WUV108:WUV109"/>
    <mergeCell ref="WUW108:WUW109"/>
    <mergeCell ref="WUX108:WUX109"/>
    <mergeCell ref="WUY108:WUY109"/>
    <mergeCell ref="WUZ108:WUZ109"/>
    <mergeCell ref="WUQ108:WUQ109"/>
    <mergeCell ref="WUR108:WUR109"/>
    <mergeCell ref="WUS108:WUS109"/>
    <mergeCell ref="WUT108:WUT109"/>
    <mergeCell ref="WUU108:WUU109"/>
    <mergeCell ref="WUL108:WUL109"/>
    <mergeCell ref="WUM108:WUM109"/>
    <mergeCell ref="WUN108:WUN109"/>
    <mergeCell ref="WUO108:WUO109"/>
    <mergeCell ref="WUP108:WUP109"/>
    <mergeCell ref="WUG108:WUG109"/>
    <mergeCell ref="WUH108:WUH109"/>
    <mergeCell ref="WUI108:WUI109"/>
    <mergeCell ref="WUJ108:WUJ109"/>
    <mergeCell ref="WUK108:WUK109"/>
    <mergeCell ref="WUB108:WUB109"/>
    <mergeCell ref="WUC108:WUC109"/>
    <mergeCell ref="WUD108:WUD109"/>
    <mergeCell ref="WUE108:WUE109"/>
    <mergeCell ref="WUF108:WUF109"/>
    <mergeCell ref="WTW108:WTW109"/>
    <mergeCell ref="WTX108:WTX109"/>
    <mergeCell ref="WTY108:WTY109"/>
    <mergeCell ref="WTZ108:WTZ109"/>
    <mergeCell ref="WUA108:WUA109"/>
    <mergeCell ref="WTR108:WTR109"/>
    <mergeCell ref="WTS108:WTS109"/>
    <mergeCell ref="WTT108:WTT109"/>
    <mergeCell ref="WTU108:WTU109"/>
    <mergeCell ref="WTV108:WTV109"/>
    <mergeCell ref="WTM108:WTM109"/>
    <mergeCell ref="WTN108:WTN109"/>
    <mergeCell ref="WTO108:WTO109"/>
    <mergeCell ref="WTP108:WTP109"/>
    <mergeCell ref="WTQ108:WTQ109"/>
    <mergeCell ref="WTH108:WTH109"/>
    <mergeCell ref="WTI108:WTI109"/>
    <mergeCell ref="WTJ108:WTJ109"/>
    <mergeCell ref="WTK108:WTK109"/>
    <mergeCell ref="WTL108:WTL109"/>
    <mergeCell ref="WTC108:WTC109"/>
    <mergeCell ref="WTD108:WTD109"/>
    <mergeCell ref="WTE108:WTE109"/>
    <mergeCell ref="WTF108:WTF109"/>
    <mergeCell ref="WTG108:WTG109"/>
    <mergeCell ref="WSX108:WSX109"/>
    <mergeCell ref="WSY108:WSY109"/>
    <mergeCell ref="WSZ108:WSZ109"/>
    <mergeCell ref="WTA108:WTA109"/>
    <mergeCell ref="WTB108:WTB109"/>
    <mergeCell ref="WSS108:WSS109"/>
    <mergeCell ref="WST108:WST109"/>
    <mergeCell ref="WSU108:WSU109"/>
    <mergeCell ref="WSV108:WSV109"/>
    <mergeCell ref="WSW108:WSW109"/>
    <mergeCell ref="WSN108:WSN109"/>
    <mergeCell ref="WSO108:WSO109"/>
    <mergeCell ref="WSP108:WSP109"/>
    <mergeCell ref="WSQ108:WSQ109"/>
    <mergeCell ref="WSR108:WSR109"/>
    <mergeCell ref="WSI108:WSI109"/>
    <mergeCell ref="WSJ108:WSJ109"/>
    <mergeCell ref="WSK108:WSK109"/>
    <mergeCell ref="WSL108:WSL109"/>
    <mergeCell ref="WSM108:WSM109"/>
    <mergeCell ref="WSD108:WSD109"/>
    <mergeCell ref="WSE108:WSE109"/>
    <mergeCell ref="WSF108:WSF109"/>
    <mergeCell ref="WSG108:WSG109"/>
    <mergeCell ref="WSH108:WSH109"/>
    <mergeCell ref="WRY108:WRY109"/>
    <mergeCell ref="WRZ108:WRZ109"/>
    <mergeCell ref="WSA108:WSA109"/>
    <mergeCell ref="WSB108:WSB109"/>
    <mergeCell ref="WSC108:WSC109"/>
    <mergeCell ref="WRT108:WRT109"/>
    <mergeCell ref="WRU108:WRU109"/>
    <mergeCell ref="WRV108:WRV109"/>
    <mergeCell ref="WRW108:WRW109"/>
    <mergeCell ref="WRX108:WRX109"/>
    <mergeCell ref="WRO108:WRO109"/>
    <mergeCell ref="WRP108:WRP109"/>
    <mergeCell ref="WRQ108:WRQ109"/>
    <mergeCell ref="WRR108:WRR109"/>
    <mergeCell ref="WRS108:WRS109"/>
    <mergeCell ref="WRJ108:WRJ109"/>
    <mergeCell ref="WRK108:WRK109"/>
    <mergeCell ref="WRL108:WRL109"/>
    <mergeCell ref="WRM108:WRM109"/>
    <mergeCell ref="WRN108:WRN109"/>
    <mergeCell ref="WRE108:WRE109"/>
    <mergeCell ref="WRF108:WRF109"/>
    <mergeCell ref="WRG108:WRG109"/>
    <mergeCell ref="WRH108:WRH109"/>
    <mergeCell ref="WRI108:WRI109"/>
    <mergeCell ref="WQZ108:WQZ109"/>
    <mergeCell ref="WRA108:WRA109"/>
    <mergeCell ref="WRB108:WRB109"/>
    <mergeCell ref="WRC108:WRC109"/>
    <mergeCell ref="WRD108:WRD109"/>
    <mergeCell ref="WQU108:WQU109"/>
    <mergeCell ref="WQV108:WQV109"/>
    <mergeCell ref="WQW108:WQW109"/>
    <mergeCell ref="WQX108:WQX109"/>
    <mergeCell ref="WQY108:WQY109"/>
    <mergeCell ref="WQP108:WQP109"/>
    <mergeCell ref="WQQ108:WQQ109"/>
    <mergeCell ref="WQR108:WQR109"/>
    <mergeCell ref="WQS108:WQS109"/>
    <mergeCell ref="WQT108:WQT109"/>
    <mergeCell ref="WQK108:WQK109"/>
    <mergeCell ref="WQL108:WQL109"/>
    <mergeCell ref="WQM108:WQM109"/>
    <mergeCell ref="WQN108:WQN109"/>
    <mergeCell ref="WQO108:WQO109"/>
    <mergeCell ref="WQF108:WQF109"/>
    <mergeCell ref="WQG108:WQG109"/>
    <mergeCell ref="WQH108:WQH109"/>
    <mergeCell ref="WQI108:WQI109"/>
    <mergeCell ref="WQJ108:WQJ109"/>
    <mergeCell ref="WQA108:WQA109"/>
    <mergeCell ref="WQB108:WQB109"/>
    <mergeCell ref="WQC108:WQC109"/>
    <mergeCell ref="WQD108:WQD109"/>
    <mergeCell ref="WQE108:WQE109"/>
    <mergeCell ref="WPV108:WPV109"/>
    <mergeCell ref="WPW108:WPW109"/>
    <mergeCell ref="WPX108:WPX109"/>
    <mergeCell ref="WPY108:WPY109"/>
    <mergeCell ref="WPZ108:WPZ109"/>
    <mergeCell ref="WPQ108:WPQ109"/>
    <mergeCell ref="WPR108:WPR109"/>
    <mergeCell ref="WPS108:WPS109"/>
    <mergeCell ref="WPT108:WPT109"/>
    <mergeCell ref="WPU108:WPU109"/>
    <mergeCell ref="WPL108:WPL109"/>
    <mergeCell ref="WPM108:WPM109"/>
    <mergeCell ref="WPN108:WPN109"/>
    <mergeCell ref="WPO108:WPO109"/>
    <mergeCell ref="WPP108:WPP109"/>
    <mergeCell ref="WPG108:WPG109"/>
    <mergeCell ref="WPH108:WPH109"/>
    <mergeCell ref="WPI108:WPI109"/>
    <mergeCell ref="WPJ108:WPJ109"/>
    <mergeCell ref="WPK108:WPK109"/>
    <mergeCell ref="WPB108:WPB109"/>
    <mergeCell ref="WPC108:WPC109"/>
    <mergeCell ref="WPD108:WPD109"/>
    <mergeCell ref="WPE108:WPE109"/>
    <mergeCell ref="WPF108:WPF109"/>
    <mergeCell ref="WOW108:WOW109"/>
    <mergeCell ref="WOX108:WOX109"/>
    <mergeCell ref="WOY108:WOY109"/>
    <mergeCell ref="WOZ108:WOZ109"/>
    <mergeCell ref="WPA108:WPA109"/>
    <mergeCell ref="WOR108:WOR109"/>
    <mergeCell ref="WOS108:WOS109"/>
    <mergeCell ref="WOT108:WOT109"/>
    <mergeCell ref="WOU108:WOU109"/>
    <mergeCell ref="WOV108:WOV109"/>
    <mergeCell ref="WOM108:WOM109"/>
    <mergeCell ref="WON108:WON109"/>
    <mergeCell ref="WOO108:WOO109"/>
    <mergeCell ref="WOP108:WOP109"/>
    <mergeCell ref="WOQ108:WOQ109"/>
    <mergeCell ref="WOH108:WOH109"/>
    <mergeCell ref="WOI108:WOI109"/>
    <mergeCell ref="WOJ108:WOJ109"/>
    <mergeCell ref="WOK108:WOK109"/>
    <mergeCell ref="WOL108:WOL109"/>
    <mergeCell ref="WOC108:WOC109"/>
    <mergeCell ref="WOD108:WOD109"/>
    <mergeCell ref="WOE108:WOE109"/>
    <mergeCell ref="WOF108:WOF109"/>
    <mergeCell ref="WOG108:WOG109"/>
    <mergeCell ref="WNX108:WNX109"/>
    <mergeCell ref="WNY108:WNY109"/>
    <mergeCell ref="WNZ108:WNZ109"/>
    <mergeCell ref="WOA108:WOA109"/>
    <mergeCell ref="WOB108:WOB109"/>
    <mergeCell ref="WNS108:WNS109"/>
    <mergeCell ref="WNT108:WNT109"/>
    <mergeCell ref="WNU108:WNU109"/>
    <mergeCell ref="WNV108:WNV109"/>
    <mergeCell ref="WNW108:WNW109"/>
    <mergeCell ref="WNN108:WNN109"/>
    <mergeCell ref="WNO108:WNO109"/>
    <mergeCell ref="WNP108:WNP109"/>
    <mergeCell ref="WNQ108:WNQ109"/>
    <mergeCell ref="WNR108:WNR109"/>
    <mergeCell ref="WNI108:WNI109"/>
    <mergeCell ref="WNJ108:WNJ109"/>
    <mergeCell ref="WNK108:WNK109"/>
    <mergeCell ref="WNL108:WNL109"/>
    <mergeCell ref="WNM108:WNM109"/>
    <mergeCell ref="WND108:WND109"/>
    <mergeCell ref="WNE108:WNE109"/>
    <mergeCell ref="WNF108:WNF109"/>
    <mergeCell ref="WNG108:WNG109"/>
    <mergeCell ref="WNH108:WNH109"/>
    <mergeCell ref="WMY108:WMY109"/>
    <mergeCell ref="WMZ108:WMZ109"/>
    <mergeCell ref="WNA108:WNA109"/>
    <mergeCell ref="WNB108:WNB109"/>
    <mergeCell ref="WNC108:WNC109"/>
    <mergeCell ref="WMT108:WMT109"/>
    <mergeCell ref="WMU108:WMU109"/>
    <mergeCell ref="WMV108:WMV109"/>
    <mergeCell ref="WMW108:WMW109"/>
    <mergeCell ref="WMX108:WMX109"/>
    <mergeCell ref="WMO108:WMO109"/>
    <mergeCell ref="WMP108:WMP109"/>
    <mergeCell ref="WMQ108:WMQ109"/>
    <mergeCell ref="WMR108:WMR109"/>
    <mergeCell ref="WMS108:WMS109"/>
    <mergeCell ref="WMJ108:WMJ109"/>
    <mergeCell ref="WMK108:WMK109"/>
    <mergeCell ref="WML108:WML109"/>
    <mergeCell ref="WMM108:WMM109"/>
    <mergeCell ref="WMN108:WMN109"/>
    <mergeCell ref="WME108:WME109"/>
    <mergeCell ref="WMF108:WMF109"/>
    <mergeCell ref="WMG108:WMG109"/>
    <mergeCell ref="WMH108:WMH109"/>
    <mergeCell ref="WMI108:WMI109"/>
    <mergeCell ref="WLZ108:WLZ109"/>
    <mergeCell ref="WMA108:WMA109"/>
    <mergeCell ref="WMB108:WMB109"/>
    <mergeCell ref="WMC108:WMC109"/>
    <mergeCell ref="WMD108:WMD109"/>
    <mergeCell ref="WLU108:WLU109"/>
    <mergeCell ref="WLV108:WLV109"/>
    <mergeCell ref="WLW108:WLW109"/>
    <mergeCell ref="WLX108:WLX109"/>
    <mergeCell ref="WLY108:WLY109"/>
    <mergeCell ref="WLP108:WLP109"/>
    <mergeCell ref="WLQ108:WLQ109"/>
    <mergeCell ref="WLR108:WLR109"/>
    <mergeCell ref="WLS108:WLS109"/>
    <mergeCell ref="WLT108:WLT109"/>
    <mergeCell ref="WLK108:WLK109"/>
    <mergeCell ref="WLL108:WLL109"/>
    <mergeCell ref="WLM108:WLM109"/>
    <mergeCell ref="WLN108:WLN109"/>
    <mergeCell ref="WLO108:WLO109"/>
    <mergeCell ref="WLF108:WLF109"/>
    <mergeCell ref="WLG108:WLG109"/>
    <mergeCell ref="WLH108:WLH109"/>
    <mergeCell ref="WLI108:WLI109"/>
    <mergeCell ref="WLJ108:WLJ109"/>
    <mergeCell ref="WLA108:WLA109"/>
    <mergeCell ref="WLB108:WLB109"/>
    <mergeCell ref="WLC108:WLC109"/>
    <mergeCell ref="WLD108:WLD109"/>
    <mergeCell ref="WLE108:WLE109"/>
    <mergeCell ref="WKV108:WKV109"/>
    <mergeCell ref="WKW108:WKW109"/>
    <mergeCell ref="WKX108:WKX109"/>
    <mergeCell ref="WKY108:WKY109"/>
    <mergeCell ref="WKZ108:WKZ109"/>
    <mergeCell ref="WKQ108:WKQ109"/>
    <mergeCell ref="WKR108:WKR109"/>
    <mergeCell ref="WKS108:WKS109"/>
    <mergeCell ref="WKT108:WKT109"/>
    <mergeCell ref="WKU108:WKU109"/>
    <mergeCell ref="WKL108:WKL109"/>
    <mergeCell ref="WKM108:WKM109"/>
    <mergeCell ref="WKN108:WKN109"/>
    <mergeCell ref="WKO108:WKO109"/>
    <mergeCell ref="WKP108:WKP109"/>
    <mergeCell ref="WKG108:WKG109"/>
    <mergeCell ref="WKH108:WKH109"/>
    <mergeCell ref="WKI108:WKI109"/>
    <mergeCell ref="WKJ108:WKJ109"/>
    <mergeCell ref="WKK108:WKK109"/>
    <mergeCell ref="WKB108:WKB109"/>
    <mergeCell ref="WKC108:WKC109"/>
    <mergeCell ref="WKD108:WKD109"/>
    <mergeCell ref="WKE108:WKE109"/>
    <mergeCell ref="WKF108:WKF109"/>
    <mergeCell ref="WJW108:WJW109"/>
    <mergeCell ref="WJX108:WJX109"/>
    <mergeCell ref="WJY108:WJY109"/>
    <mergeCell ref="WJZ108:WJZ109"/>
    <mergeCell ref="WKA108:WKA109"/>
    <mergeCell ref="WJR108:WJR109"/>
    <mergeCell ref="WJS108:WJS109"/>
    <mergeCell ref="WJT108:WJT109"/>
    <mergeCell ref="WJU108:WJU109"/>
    <mergeCell ref="WJV108:WJV109"/>
    <mergeCell ref="WJM108:WJM109"/>
    <mergeCell ref="WJN108:WJN109"/>
    <mergeCell ref="WJO108:WJO109"/>
    <mergeCell ref="WJP108:WJP109"/>
    <mergeCell ref="WJQ108:WJQ109"/>
    <mergeCell ref="WJH108:WJH109"/>
    <mergeCell ref="WJI108:WJI109"/>
    <mergeCell ref="WJJ108:WJJ109"/>
    <mergeCell ref="WJK108:WJK109"/>
    <mergeCell ref="WJL108:WJL109"/>
    <mergeCell ref="WJC108:WJC109"/>
    <mergeCell ref="WJD108:WJD109"/>
    <mergeCell ref="WJE108:WJE109"/>
    <mergeCell ref="WJF108:WJF109"/>
    <mergeCell ref="WJG108:WJG109"/>
    <mergeCell ref="WIX108:WIX109"/>
    <mergeCell ref="WIY108:WIY109"/>
    <mergeCell ref="WIZ108:WIZ109"/>
    <mergeCell ref="WJA108:WJA109"/>
    <mergeCell ref="WJB108:WJB109"/>
    <mergeCell ref="WIS108:WIS109"/>
    <mergeCell ref="WIT108:WIT109"/>
    <mergeCell ref="WIU108:WIU109"/>
    <mergeCell ref="WIV108:WIV109"/>
    <mergeCell ref="WIW108:WIW109"/>
    <mergeCell ref="WIN108:WIN109"/>
    <mergeCell ref="WIO108:WIO109"/>
    <mergeCell ref="WIP108:WIP109"/>
    <mergeCell ref="WIQ108:WIQ109"/>
    <mergeCell ref="WIR108:WIR109"/>
    <mergeCell ref="WII108:WII109"/>
    <mergeCell ref="WIJ108:WIJ109"/>
    <mergeCell ref="WIK108:WIK109"/>
    <mergeCell ref="WIL108:WIL109"/>
    <mergeCell ref="WIM108:WIM109"/>
    <mergeCell ref="WID108:WID109"/>
    <mergeCell ref="WIE108:WIE109"/>
    <mergeCell ref="WIF108:WIF109"/>
    <mergeCell ref="WIG108:WIG109"/>
    <mergeCell ref="WIH108:WIH109"/>
    <mergeCell ref="WHY108:WHY109"/>
    <mergeCell ref="WHZ108:WHZ109"/>
    <mergeCell ref="WIA108:WIA109"/>
    <mergeCell ref="WIB108:WIB109"/>
    <mergeCell ref="WIC108:WIC109"/>
    <mergeCell ref="WHT108:WHT109"/>
    <mergeCell ref="WHU108:WHU109"/>
    <mergeCell ref="WHV108:WHV109"/>
    <mergeCell ref="WHW108:WHW109"/>
    <mergeCell ref="WHX108:WHX109"/>
    <mergeCell ref="WHO108:WHO109"/>
    <mergeCell ref="WHP108:WHP109"/>
    <mergeCell ref="WHQ108:WHQ109"/>
    <mergeCell ref="WHR108:WHR109"/>
    <mergeCell ref="WHS108:WHS109"/>
    <mergeCell ref="WHJ108:WHJ109"/>
    <mergeCell ref="WHK108:WHK109"/>
    <mergeCell ref="WHL108:WHL109"/>
    <mergeCell ref="WHM108:WHM109"/>
    <mergeCell ref="WHN108:WHN109"/>
    <mergeCell ref="WHE108:WHE109"/>
    <mergeCell ref="WHF108:WHF109"/>
    <mergeCell ref="WHG108:WHG109"/>
    <mergeCell ref="WHH108:WHH109"/>
    <mergeCell ref="WHI108:WHI109"/>
    <mergeCell ref="WGZ108:WGZ109"/>
    <mergeCell ref="WHA108:WHA109"/>
    <mergeCell ref="WHB108:WHB109"/>
    <mergeCell ref="WHC108:WHC109"/>
    <mergeCell ref="WHD108:WHD109"/>
    <mergeCell ref="WGU108:WGU109"/>
    <mergeCell ref="WGV108:WGV109"/>
    <mergeCell ref="WGW108:WGW109"/>
    <mergeCell ref="WGX108:WGX109"/>
    <mergeCell ref="WGY108:WGY109"/>
    <mergeCell ref="WGP108:WGP109"/>
    <mergeCell ref="WGQ108:WGQ109"/>
    <mergeCell ref="WGR108:WGR109"/>
    <mergeCell ref="WGS108:WGS109"/>
    <mergeCell ref="WGT108:WGT109"/>
    <mergeCell ref="WGK108:WGK109"/>
    <mergeCell ref="WGL108:WGL109"/>
    <mergeCell ref="WGM108:WGM109"/>
    <mergeCell ref="WGN108:WGN109"/>
    <mergeCell ref="WGO108:WGO109"/>
    <mergeCell ref="WGF108:WGF109"/>
    <mergeCell ref="WGG108:WGG109"/>
    <mergeCell ref="WGH108:WGH109"/>
    <mergeCell ref="WGI108:WGI109"/>
    <mergeCell ref="WGJ108:WGJ109"/>
    <mergeCell ref="WGA108:WGA109"/>
    <mergeCell ref="WGB108:WGB109"/>
    <mergeCell ref="WGC108:WGC109"/>
    <mergeCell ref="WGD108:WGD109"/>
    <mergeCell ref="WGE108:WGE109"/>
    <mergeCell ref="WFV108:WFV109"/>
    <mergeCell ref="WFW108:WFW109"/>
    <mergeCell ref="WFX108:WFX109"/>
    <mergeCell ref="WFY108:WFY109"/>
    <mergeCell ref="WFZ108:WFZ109"/>
    <mergeCell ref="WFQ108:WFQ109"/>
    <mergeCell ref="WFR108:WFR109"/>
    <mergeCell ref="WFS108:WFS109"/>
    <mergeCell ref="WFT108:WFT109"/>
    <mergeCell ref="WFU108:WFU109"/>
    <mergeCell ref="WFL108:WFL109"/>
    <mergeCell ref="WFM108:WFM109"/>
    <mergeCell ref="WFN108:WFN109"/>
    <mergeCell ref="WFO108:WFO109"/>
    <mergeCell ref="WFP108:WFP109"/>
    <mergeCell ref="WFG108:WFG109"/>
    <mergeCell ref="WFH108:WFH109"/>
    <mergeCell ref="WFI108:WFI109"/>
    <mergeCell ref="WFJ108:WFJ109"/>
    <mergeCell ref="WFK108:WFK109"/>
    <mergeCell ref="WFB108:WFB109"/>
    <mergeCell ref="WFC108:WFC109"/>
    <mergeCell ref="WFD108:WFD109"/>
    <mergeCell ref="WFE108:WFE109"/>
    <mergeCell ref="WFF108:WFF109"/>
    <mergeCell ref="WEW108:WEW109"/>
    <mergeCell ref="WEX108:WEX109"/>
    <mergeCell ref="WEY108:WEY109"/>
    <mergeCell ref="WEZ108:WEZ109"/>
    <mergeCell ref="WFA108:WFA109"/>
    <mergeCell ref="WER108:WER109"/>
    <mergeCell ref="WES108:WES109"/>
    <mergeCell ref="WET108:WET109"/>
    <mergeCell ref="WEU108:WEU109"/>
    <mergeCell ref="WEV108:WEV109"/>
    <mergeCell ref="WEM108:WEM109"/>
    <mergeCell ref="WEN108:WEN109"/>
    <mergeCell ref="WEO108:WEO109"/>
    <mergeCell ref="WEP108:WEP109"/>
    <mergeCell ref="WEQ108:WEQ109"/>
    <mergeCell ref="WEH108:WEH109"/>
    <mergeCell ref="WEI108:WEI109"/>
    <mergeCell ref="WEJ108:WEJ109"/>
    <mergeCell ref="WEK108:WEK109"/>
    <mergeCell ref="WEL108:WEL109"/>
    <mergeCell ref="WEC108:WEC109"/>
    <mergeCell ref="WED108:WED109"/>
    <mergeCell ref="WEE108:WEE109"/>
    <mergeCell ref="WEF108:WEF109"/>
    <mergeCell ref="WEG108:WEG109"/>
    <mergeCell ref="WDX108:WDX109"/>
    <mergeCell ref="WDY108:WDY109"/>
    <mergeCell ref="WDZ108:WDZ109"/>
    <mergeCell ref="WEA108:WEA109"/>
    <mergeCell ref="WEB108:WEB109"/>
    <mergeCell ref="WDS108:WDS109"/>
    <mergeCell ref="WDT108:WDT109"/>
    <mergeCell ref="WDU108:WDU109"/>
    <mergeCell ref="WDV108:WDV109"/>
    <mergeCell ref="WDW108:WDW109"/>
    <mergeCell ref="WDN108:WDN109"/>
    <mergeCell ref="WDO108:WDO109"/>
    <mergeCell ref="WDP108:WDP109"/>
    <mergeCell ref="WDQ108:WDQ109"/>
    <mergeCell ref="WDR108:WDR109"/>
    <mergeCell ref="WDI108:WDI109"/>
    <mergeCell ref="WDJ108:WDJ109"/>
    <mergeCell ref="WDK108:WDK109"/>
    <mergeCell ref="WDL108:WDL109"/>
    <mergeCell ref="WDM108:WDM109"/>
    <mergeCell ref="WDD108:WDD109"/>
    <mergeCell ref="WDE108:WDE109"/>
    <mergeCell ref="WDF108:WDF109"/>
    <mergeCell ref="WDG108:WDG109"/>
    <mergeCell ref="WDH108:WDH109"/>
    <mergeCell ref="WCY108:WCY109"/>
    <mergeCell ref="WCZ108:WCZ109"/>
    <mergeCell ref="WDA108:WDA109"/>
    <mergeCell ref="WDB108:WDB109"/>
    <mergeCell ref="WDC108:WDC109"/>
    <mergeCell ref="WCT108:WCT109"/>
    <mergeCell ref="WCU108:WCU109"/>
    <mergeCell ref="WCV108:WCV109"/>
    <mergeCell ref="WCW108:WCW109"/>
    <mergeCell ref="WCX108:WCX109"/>
    <mergeCell ref="WCO108:WCO109"/>
    <mergeCell ref="WCP108:WCP109"/>
    <mergeCell ref="WCQ108:WCQ109"/>
    <mergeCell ref="WCR108:WCR109"/>
    <mergeCell ref="WCS108:WCS109"/>
    <mergeCell ref="WCJ108:WCJ109"/>
    <mergeCell ref="WCK108:WCK109"/>
    <mergeCell ref="WCL108:WCL109"/>
    <mergeCell ref="WCM108:WCM109"/>
    <mergeCell ref="WCN108:WCN109"/>
    <mergeCell ref="WCE108:WCE109"/>
    <mergeCell ref="WCF108:WCF109"/>
    <mergeCell ref="WCG108:WCG109"/>
    <mergeCell ref="WCH108:WCH109"/>
    <mergeCell ref="WCI108:WCI109"/>
    <mergeCell ref="WBZ108:WBZ109"/>
    <mergeCell ref="WCA108:WCA109"/>
    <mergeCell ref="WCB108:WCB109"/>
    <mergeCell ref="WCC108:WCC109"/>
    <mergeCell ref="WCD108:WCD109"/>
    <mergeCell ref="WBU108:WBU109"/>
    <mergeCell ref="WBV108:WBV109"/>
    <mergeCell ref="WBW108:WBW109"/>
    <mergeCell ref="WBX108:WBX109"/>
    <mergeCell ref="WBY108:WBY109"/>
    <mergeCell ref="WBP108:WBP109"/>
    <mergeCell ref="WBQ108:WBQ109"/>
    <mergeCell ref="WBR108:WBR109"/>
    <mergeCell ref="WBS108:WBS109"/>
    <mergeCell ref="WBT108:WBT109"/>
    <mergeCell ref="WBK108:WBK109"/>
    <mergeCell ref="WBL108:WBL109"/>
    <mergeCell ref="WBM108:WBM109"/>
    <mergeCell ref="WBN108:WBN109"/>
    <mergeCell ref="WBO108:WBO109"/>
    <mergeCell ref="WBF108:WBF109"/>
    <mergeCell ref="WBG108:WBG109"/>
    <mergeCell ref="WBH108:WBH109"/>
    <mergeCell ref="WBI108:WBI109"/>
    <mergeCell ref="WBJ108:WBJ109"/>
    <mergeCell ref="WBA108:WBA109"/>
    <mergeCell ref="WBB108:WBB109"/>
    <mergeCell ref="WBC108:WBC109"/>
    <mergeCell ref="WBD108:WBD109"/>
    <mergeCell ref="WBE108:WBE109"/>
    <mergeCell ref="WAV108:WAV109"/>
    <mergeCell ref="WAW108:WAW109"/>
    <mergeCell ref="WAX108:WAX109"/>
    <mergeCell ref="WAY108:WAY109"/>
    <mergeCell ref="WAZ108:WAZ109"/>
    <mergeCell ref="WAQ108:WAQ109"/>
    <mergeCell ref="WAR108:WAR109"/>
    <mergeCell ref="WAS108:WAS109"/>
    <mergeCell ref="WAT108:WAT109"/>
    <mergeCell ref="WAU108:WAU109"/>
    <mergeCell ref="WAL108:WAL109"/>
    <mergeCell ref="WAM108:WAM109"/>
    <mergeCell ref="WAN108:WAN109"/>
    <mergeCell ref="WAO108:WAO109"/>
    <mergeCell ref="WAP108:WAP109"/>
    <mergeCell ref="WAG108:WAG109"/>
    <mergeCell ref="WAH108:WAH109"/>
    <mergeCell ref="WAI108:WAI109"/>
    <mergeCell ref="WAJ108:WAJ109"/>
    <mergeCell ref="WAK108:WAK109"/>
    <mergeCell ref="WAB108:WAB109"/>
    <mergeCell ref="WAC108:WAC109"/>
    <mergeCell ref="WAD108:WAD109"/>
    <mergeCell ref="WAE108:WAE109"/>
    <mergeCell ref="WAF108:WAF109"/>
    <mergeCell ref="VZW108:VZW109"/>
    <mergeCell ref="VZX108:VZX109"/>
    <mergeCell ref="VZY108:VZY109"/>
    <mergeCell ref="VZZ108:VZZ109"/>
    <mergeCell ref="WAA108:WAA109"/>
    <mergeCell ref="VZR108:VZR109"/>
    <mergeCell ref="VZS108:VZS109"/>
    <mergeCell ref="VZT108:VZT109"/>
    <mergeCell ref="VZU108:VZU109"/>
    <mergeCell ref="VZV108:VZV109"/>
    <mergeCell ref="VZM108:VZM109"/>
    <mergeCell ref="VZN108:VZN109"/>
    <mergeCell ref="VZO108:VZO109"/>
    <mergeCell ref="VZP108:VZP109"/>
    <mergeCell ref="VZQ108:VZQ109"/>
    <mergeCell ref="VZH108:VZH109"/>
    <mergeCell ref="VZI108:VZI109"/>
    <mergeCell ref="VZJ108:VZJ109"/>
    <mergeCell ref="VZK108:VZK109"/>
    <mergeCell ref="VZL108:VZL109"/>
    <mergeCell ref="VZC108:VZC109"/>
    <mergeCell ref="VZD108:VZD109"/>
    <mergeCell ref="VZE108:VZE109"/>
    <mergeCell ref="VZF108:VZF109"/>
    <mergeCell ref="VZG108:VZG109"/>
    <mergeCell ref="VYX108:VYX109"/>
    <mergeCell ref="VYY108:VYY109"/>
    <mergeCell ref="VYZ108:VYZ109"/>
    <mergeCell ref="VZA108:VZA109"/>
    <mergeCell ref="VZB108:VZB109"/>
    <mergeCell ref="VYS108:VYS109"/>
    <mergeCell ref="VYT108:VYT109"/>
    <mergeCell ref="VYU108:VYU109"/>
    <mergeCell ref="VYV108:VYV109"/>
    <mergeCell ref="VYW108:VYW109"/>
    <mergeCell ref="VYN108:VYN109"/>
    <mergeCell ref="VYO108:VYO109"/>
    <mergeCell ref="VYP108:VYP109"/>
    <mergeCell ref="VYQ108:VYQ109"/>
    <mergeCell ref="VYR108:VYR109"/>
    <mergeCell ref="VYI108:VYI109"/>
    <mergeCell ref="VYJ108:VYJ109"/>
    <mergeCell ref="VYK108:VYK109"/>
    <mergeCell ref="VYL108:VYL109"/>
    <mergeCell ref="VYM108:VYM109"/>
    <mergeCell ref="VYD108:VYD109"/>
    <mergeCell ref="VYE108:VYE109"/>
    <mergeCell ref="VYF108:VYF109"/>
    <mergeCell ref="VYG108:VYG109"/>
    <mergeCell ref="VYH108:VYH109"/>
    <mergeCell ref="VXY108:VXY109"/>
    <mergeCell ref="VXZ108:VXZ109"/>
    <mergeCell ref="VYA108:VYA109"/>
    <mergeCell ref="VYB108:VYB109"/>
    <mergeCell ref="VYC108:VYC109"/>
    <mergeCell ref="VXT108:VXT109"/>
    <mergeCell ref="VXU108:VXU109"/>
    <mergeCell ref="VXV108:VXV109"/>
    <mergeCell ref="VXW108:VXW109"/>
    <mergeCell ref="VXX108:VXX109"/>
    <mergeCell ref="VXO108:VXO109"/>
    <mergeCell ref="VXP108:VXP109"/>
    <mergeCell ref="VXQ108:VXQ109"/>
    <mergeCell ref="VXR108:VXR109"/>
    <mergeCell ref="VXS108:VXS109"/>
    <mergeCell ref="VXJ108:VXJ109"/>
    <mergeCell ref="VXK108:VXK109"/>
    <mergeCell ref="VXL108:VXL109"/>
    <mergeCell ref="VXM108:VXM109"/>
    <mergeCell ref="VXN108:VXN109"/>
    <mergeCell ref="VXE108:VXE109"/>
    <mergeCell ref="VXF108:VXF109"/>
    <mergeCell ref="VXG108:VXG109"/>
    <mergeCell ref="VXH108:VXH109"/>
    <mergeCell ref="VXI108:VXI109"/>
    <mergeCell ref="VWZ108:VWZ109"/>
    <mergeCell ref="VXA108:VXA109"/>
    <mergeCell ref="VXB108:VXB109"/>
    <mergeCell ref="VXC108:VXC109"/>
    <mergeCell ref="VXD108:VXD109"/>
    <mergeCell ref="VWU108:VWU109"/>
    <mergeCell ref="VWV108:VWV109"/>
    <mergeCell ref="VWW108:VWW109"/>
    <mergeCell ref="VWX108:VWX109"/>
    <mergeCell ref="VWY108:VWY109"/>
    <mergeCell ref="VWP108:VWP109"/>
    <mergeCell ref="VWQ108:VWQ109"/>
    <mergeCell ref="VWR108:VWR109"/>
    <mergeCell ref="VWS108:VWS109"/>
    <mergeCell ref="VWT108:VWT109"/>
    <mergeCell ref="VWK108:VWK109"/>
    <mergeCell ref="VWL108:VWL109"/>
    <mergeCell ref="VWM108:VWM109"/>
    <mergeCell ref="VWN108:VWN109"/>
    <mergeCell ref="VWO108:VWO109"/>
    <mergeCell ref="VWF108:VWF109"/>
    <mergeCell ref="VWG108:VWG109"/>
    <mergeCell ref="VWH108:VWH109"/>
    <mergeCell ref="VWI108:VWI109"/>
    <mergeCell ref="VWJ108:VWJ109"/>
    <mergeCell ref="VWA108:VWA109"/>
    <mergeCell ref="VWB108:VWB109"/>
    <mergeCell ref="VWC108:VWC109"/>
    <mergeCell ref="VWD108:VWD109"/>
    <mergeCell ref="VWE108:VWE109"/>
    <mergeCell ref="VVV108:VVV109"/>
    <mergeCell ref="VVW108:VVW109"/>
    <mergeCell ref="VVX108:VVX109"/>
    <mergeCell ref="VVY108:VVY109"/>
    <mergeCell ref="VVZ108:VVZ109"/>
    <mergeCell ref="VVQ108:VVQ109"/>
    <mergeCell ref="VVR108:VVR109"/>
    <mergeCell ref="VVS108:VVS109"/>
    <mergeCell ref="VVT108:VVT109"/>
    <mergeCell ref="VVU108:VVU109"/>
    <mergeCell ref="VVL108:VVL109"/>
    <mergeCell ref="VVM108:VVM109"/>
    <mergeCell ref="VVN108:VVN109"/>
    <mergeCell ref="VVO108:VVO109"/>
    <mergeCell ref="VVP108:VVP109"/>
    <mergeCell ref="VVG108:VVG109"/>
    <mergeCell ref="VVH108:VVH109"/>
    <mergeCell ref="VVI108:VVI109"/>
    <mergeCell ref="VVJ108:VVJ109"/>
    <mergeCell ref="VVK108:VVK109"/>
    <mergeCell ref="VVB108:VVB109"/>
    <mergeCell ref="VVC108:VVC109"/>
    <mergeCell ref="VVD108:VVD109"/>
    <mergeCell ref="VVE108:VVE109"/>
    <mergeCell ref="VVF108:VVF109"/>
    <mergeCell ref="VUW108:VUW109"/>
    <mergeCell ref="VUX108:VUX109"/>
    <mergeCell ref="VUY108:VUY109"/>
    <mergeCell ref="VUZ108:VUZ109"/>
    <mergeCell ref="VVA108:VVA109"/>
    <mergeCell ref="VUR108:VUR109"/>
    <mergeCell ref="VUS108:VUS109"/>
    <mergeCell ref="VUT108:VUT109"/>
    <mergeCell ref="VUU108:VUU109"/>
    <mergeCell ref="VUV108:VUV109"/>
    <mergeCell ref="VUM108:VUM109"/>
    <mergeCell ref="VUN108:VUN109"/>
    <mergeCell ref="VUO108:VUO109"/>
    <mergeCell ref="VUP108:VUP109"/>
    <mergeCell ref="VUQ108:VUQ109"/>
    <mergeCell ref="VUH108:VUH109"/>
    <mergeCell ref="VUI108:VUI109"/>
    <mergeCell ref="VUJ108:VUJ109"/>
    <mergeCell ref="VUK108:VUK109"/>
    <mergeCell ref="VUL108:VUL109"/>
    <mergeCell ref="VUC108:VUC109"/>
    <mergeCell ref="VUD108:VUD109"/>
    <mergeCell ref="VUE108:VUE109"/>
    <mergeCell ref="VUF108:VUF109"/>
    <mergeCell ref="VUG108:VUG109"/>
    <mergeCell ref="VTX108:VTX109"/>
    <mergeCell ref="VTY108:VTY109"/>
    <mergeCell ref="VTZ108:VTZ109"/>
    <mergeCell ref="VUA108:VUA109"/>
    <mergeCell ref="VUB108:VUB109"/>
    <mergeCell ref="VTS108:VTS109"/>
    <mergeCell ref="VTT108:VTT109"/>
    <mergeCell ref="VTU108:VTU109"/>
    <mergeCell ref="VTV108:VTV109"/>
    <mergeCell ref="VTW108:VTW109"/>
    <mergeCell ref="VTN108:VTN109"/>
    <mergeCell ref="VTO108:VTO109"/>
    <mergeCell ref="VTP108:VTP109"/>
    <mergeCell ref="VTQ108:VTQ109"/>
    <mergeCell ref="VTR108:VTR109"/>
    <mergeCell ref="VTI108:VTI109"/>
    <mergeCell ref="VTJ108:VTJ109"/>
    <mergeCell ref="VTK108:VTK109"/>
    <mergeCell ref="VTL108:VTL109"/>
    <mergeCell ref="VTM108:VTM109"/>
    <mergeCell ref="VTD108:VTD109"/>
    <mergeCell ref="VTE108:VTE109"/>
    <mergeCell ref="VTF108:VTF109"/>
    <mergeCell ref="VTG108:VTG109"/>
    <mergeCell ref="VTH108:VTH109"/>
    <mergeCell ref="VSY108:VSY109"/>
    <mergeCell ref="VSZ108:VSZ109"/>
    <mergeCell ref="VTA108:VTA109"/>
    <mergeCell ref="VTB108:VTB109"/>
    <mergeCell ref="VTC108:VTC109"/>
    <mergeCell ref="VST108:VST109"/>
    <mergeCell ref="VSU108:VSU109"/>
    <mergeCell ref="VSV108:VSV109"/>
    <mergeCell ref="VSW108:VSW109"/>
    <mergeCell ref="VSX108:VSX109"/>
    <mergeCell ref="VSO108:VSO109"/>
    <mergeCell ref="VSP108:VSP109"/>
    <mergeCell ref="VSQ108:VSQ109"/>
    <mergeCell ref="VSR108:VSR109"/>
    <mergeCell ref="VSS108:VSS109"/>
    <mergeCell ref="VSJ108:VSJ109"/>
    <mergeCell ref="VSK108:VSK109"/>
    <mergeCell ref="VSL108:VSL109"/>
    <mergeCell ref="VSM108:VSM109"/>
    <mergeCell ref="VSN108:VSN109"/>
    <mergeCell ref="VSE108:VSE109"/>
    <mergeCell ref="VSF108:VSF109"/>
    <mergeCell ref="VSG108:VSG109"/>
    <mergeCell ref="VSH108:VSH109"/>
    <mergeCell ref="VSI108:VSI109"/>
    <mergeCell ref="VRZ108:VRZ109"/>
    <mergeCell ref="VSA108:VSA109"/>
    <mergeCell ref="VSB108:VSB109"/>
    <mergeCell ref="VSC108:VSC109"/>
    <mergeCell ref="VSD108:VSD109"/>
    <mergeCell ref="VRU108:VRU109"/>
    <mergeCell ref="VRV108:VRV109"/>
    <mergeCell ref="VRW108:VRW109"/>
    <mergeCell ref="VRX108:VRX109"/>
    <mergeCell ref="VRY108:VRY109"/>
    <mergeCell ref="VRP108:VRP109"/>
    <mergeCell ref="VRQ108:VRQ109"/>
    <mergeCell ref="VRR108:VRR109"/>
    <mergeCell ref="VRS108:VRS109"/>
    <mergeCell ref="VRT108:VRT109"/>
    <mergeCell ref="VRK108:VRK109"/>
    <mergeCell ref="VRL108:VRL109"/>
    <mergeCell ref="VRM108:VRM109"/>
    <mergeCell ref="VRN108:VRN109"/>
    <mergeCell ref="VRO108:VRO109"/>
    <mergeCell ref="VRF108:VRF109"/>
    <mergeCell ref="VRG108:VRG109"/>
    <mergeCell ref="VRH108:VRH109"/>
    <mergeCell ref="VRI108:VRI109"/>
    <mergeCell ref="VRJ108:VRJ109"/>
    <mergeCell ref="VRA108:VRA109"/>
    <mergeCell ref="VRB108:VRB109"/>
    <mergeCell ref="VRC108:VRC109"/>
    <mergeCell ref="VRD108:VRD109"/>
    <mergeCell ref="VRE108:VRE109"/>
    <mergeCell ref="VQV108:VQV109"/>
    <mergeCell ref="VQW108:VQW109"/>
    <mergeCell ref="VQX108:VQX109"/>
    <mergeCell ref="VQY108:VQY109"/>
    <mergeCell ref="VQZ108:VQZ109"/>
    <mergeCell ref="VQQ108:VQQ109"/>
    <mergeCell ref="VQR108:VQR109"/>
    <mergeCell ref="VQS108:VQS109"/>
    <mergeCell ref="VQT108:VQT109"/>
    <mergeCell ref="VQU108:VQU109"/>
    <mergeCell ref="VQL108:VQL109"/>
    <mergeCell ref="VQM108:VQM109"/>
    <mergeCell ref="VQN108:VQN109"/>
    <mergeCell ref="VQO108:VQO109"/>
    <mergeCell ref="VQP108:VQP109"/>
    <mergeCell ref="VQG108:VQG109"/>
    <mergeCell ref="VQH108:VQH109"/>
    <mergeCell ref="VQI108:VQI109"/>
    <mergeCell ref="VQJ108:VQJ109"/>
    <mergeCell ref="VQK108:VQK109"/>
    <mergeCell ref="VQB108:VQB109"/>
    <mergeCell ref="VQC108:VQC109"/>
    <mergeCell ref="VQD108:VQD109"/>
    <mergeCell ref="VQE108:VQE109"/>
    <mergeCell ref="VQF108:VQF109"/>
    <mergeCell ref="VPW108:VPW109"/>
    <mergeCell ref="VPX108:VPX109"/>
    <mergeCell ref="VPY108:VPY109"/>
    <mergeCell ref="VPZ108:VPZ109"/>
    <mergeCell ref="VQA108:VQA109"/>
    <mergeCell ref="VPR108:VPR109"/>
    <mergeCell ref="VPS108:VPS109"/>
    <mergeCell ref="VPT108:VPT109"/>
    <mergeCell ref="VPU108:VPU109"/>
    <mergeCell ref="VPV108:VPV109"/>
    <mergeCell ref="VPM108:VPM109"/>
    <mergeCell ref="VPN108:VPN109"/>
    <mergeCell ref="VPO108:VPO109"/>
    <mergeCell ref="VPP108:VPP109"/>
    <mergeCell ref="VPQ108:VPQ109"/>
    <mergeCell ref="VPH108:VPH109"/>
    <mergeCell ref="VPI108:VPI109"/>
    <mergeCell ref="VPJ108:VPJ109"/>
    <mergeCell ref="VPK108:VPK109"/>
    <mergeCell ref="VPL108:VPL109"/>
    <mergeCell ref="VPC108:VPC109"/>
    <mergeCell ref="VPD108:VPD109"/>
    <mergeCell ref="VPE108:VPE109"/>
    <mergeCell ref="VPF108:VPF109"/>
    <mergeCell ref="VPG108:VPG109"/>
    <mergeCell ref="VOX108:VOX109"/>
    <mergeCell ref="VOY108:VOY109"/>
    <mergeCell ref="VOZ108:VOZ109"/>
    <mergeCell ref="VPA108:VPA109"/>
    <mergeCell ref="VPB108:VPB109"/>
    <mergeCell ref="VOS108:VOS109"/>
    <mergeCell ref="VOT108:VOT109"/>
    <mergeCell ref="VOU108:VOU109"/>
    <mergeCell ref="VOV108:VOV109"/>
    <mergeCell ref="VOW108:VOW109"/>
    <mergeCell ref="VON108:VON109"/>
    <mergeCell ref="VOO108:VOO109"/>
    <mergeCell ref="VOP108:VOP109"/>
    <mergeCell ref="VOQ108:VOQ109"/>
    <mergeCell ref="VOR108:VOR109"/>
    <mergeCell ref="VOI108:VOI109"/>
    <mergeCell ref="VOJ108:VOJ109"/>
    <mergeCell ref="VOK108:VOK109"/>
    <mergeCell ref="VOL108:VOL109"/>
    <mergeCell ref="VOM108:VOM109"/>
    <mergeCell ref="VOD108:VOD109"/>
    <mergeCell ref="VOE108:VOE109"/>
    <mergeCell ref="VOF108:VOF109"/>
    <mergeCell ref="VOG108:VOG109"/>
    <mergeCell ref="VOH108:VOH109"/>
    <mergeCell ref="VNY108:VNY109"/>
    <mergeCell ref="VNZ108:VNZ109"/>
    <mergeCell ref="VOA108:VOA109"/>
    <mergeCell ref="VOB108:VOB109"/>
    <mergeCell ref="VOC108:VOC109"/>
    <mergeCell ref="VNT108:VNT109"/>
    <mergeCell ref="VNU108:VNU109"/>
    <mergeCell ref="VNV108:VNV109"/>
    <mergeCell ref="VNW108:VNW109"/>
    <mergeCell ref="VNX108:VNX109"/>
    <mergeCell ref="VNO108:VNO109"/>
    <mergeCell ref="VNP108:VNP109"/>
    <mergeCell ref="VNQ108:VNQ109"/>
    <mergeCell ref="VNR108:VNR109"/>
    <mergeCell ref="VNS108:VNS109"/>
    <mergeCell ref="VNJ108:VNJ109"/>
    <mergeCell ref="VNK108:VNK109"/>
    <mergeCell ref="VNL108:VNL109"/>
    <mergeCell ref="VNM108:VNM109"/>
    <mergeCell ref="VNN108:VNN109"/>
    <mergeCell ref="VNE108:VNE109"/>
    <mergeCell ref="VNF108:VNF109"/>
    <mergeCell ref="VNG108:VNG109"/>
    <mergeCell ref="VNH108:VNH109"/>
    <mergeCell ref="VNI108:VNI109"/>
    <mergeCell ref="VMZ108:VMZ109"/>
    <mergeCell ref="VNA108:VNA109"/>
    <mergeCell ref="VNB108:VNB109"/>
    <mergeCell ref="VNC108:VNC109"/>
    <mergeCell ref="VND108:VND109"/>
    <mergeCell ref="VMU108:VMU109"/>
    <mergeCell ref="VMV108:VMV109"/>
    <mergeCell ref="VMW108:VMW109"/>
    <mergeCell ref="VMX108:VMX109"/>
    <mergeCell ref="VMY108:VMY109"/>
    <mergeCell ref="VMP108:VMP109"/>
    <mergeCell ref="VMQ108:VMQ109"/>
    <mergeCell ref="VMR108:VMR109"/>
    <mergeCell ref="VMS108:VMS109"/>
    <mergeCell ref="VMT108:VMT109"/>
    <mergeCell ref="VMK108:VMK109"/>
    <mergeCell ref="VML108:VML109"/>
    <mergeCell ref="VMM108:VMM109"/>
    <mergeCell ref="VMN108:VMN109"/>
    <mergeCell ref="VMO108:VMO109"/>
    <mergeCell ref="VMF108:VMF109"/>
    <mergeCell ref="VMG108:VMG109"/>
    <mergeCell ref="VMH108:VMH109"/>
    <mergeCell ref="VMI108:VMI109"/>
    <mergeCell ref="VMJ108:VMJ109"/>
    <mergeCell ref="VMA108:VMA109"/>
    <mergeCell ref="VMB108:VMB109"/>
    <mergeCell ref="VMC108:VMC109"/>
    <mergeCell ref="VMD108:VMD109"/>
    <mergeCell ref="VME108:VME109"/>
    <mergeCell ref="VLV108:VLV109"/>
    <mergeCell ref="VLW108:VLW109"/>
    <mergeCell ref="VLX108:VLX109"/>
    <mergeCell ref="VLY108:VLY109"/>
    <mergeCell ref="VLZ108:VLZ109"/>
    <mergeCell ref="VLQ108:VLQ109"/>
    <mergeCell ref="VLR108:VLR109"/>
    <mergeCell ref="VLS108:VLS109"/>
    <mergeCell ref="VLT108:VLT109"/>
    <mergeCell ref="VLU108:VLU109"/>
    <mergeCell ref="VLL108:VLL109"/>
    <mergeCell ref="VLM108:VLM109"/>
    <mergeCell ref="VLN108:VLN109"/>
    <mergeCell ref="VLO108:VLO109"/>
    <mergeCell ref="VLP108:VLP109"/>
    <mergeCell ref="VLG108:VLG109"/>
    <mergeCell ref="VLH108:VLH109"/>
    <mergeCell ref="VLI108:VLI109"/>
    <mergeCell ref="VLJ108:VLJ109"/>
    <mergeCell ref="VLK108:VLK109"/>
    <mergeCell ref="VLB108:VLB109"/>
    <mergeCell ref="VLC108:VLC109"/>
    <mergeCell ref="VLD108:VLD109"/>
    <mergeCell ref="VLE108:VLE109"/>
    <mergeCell ref="VLF108:VLF109"/>
    <mergeCell ref="VKW108:VKW109"/>
    <mergeCell ref="VKX108:VKX109"/>
    <mergeCell ref="VKY108:VKY109"/>
    <mergeCell ref="VKZ108:VKZ109"/>
    <mergeCell ref="VLA108:VLA109"/>
    <mergeCell ref="VKR108:VKR109"/>
    <mergeCell ref="VKS108:VKS109"/>
    <mergeCell ref="VKT108:VKT109"/>
    <mergeCell ref="VKU108:VKU109"/>
    <mergeCell ref="VKV108:VKV109"/>
    <mergeCell ref="VKM108:VKM109"/>
    <mergeCell ref="VKN108:VKN109"/>
    <mergeCell ref="VKO108:VKO109"/>
    <mergeCell ref="VKP108:VKP109"/>
    <mergeCell ref="VKQ108:VKQ109"/>
    <mergeCell ref="VKH108:VKH109"/>
    <mergeCell ref="VKI108:VKI109"/>
    <mergeCell ref="VKJ108:VKJ109"/>
    <mergeCell ref="VKK108:VKK109"/>
    <mergeCell ref="VKL108:VKL109"/>
    <mergeCell ref="VKC108:VKC109"/>
    <mergeCell ref="VKD108:VKD109"/>
    <mergeCell ref="VKE108:VKE109"/>
    <mergeCell ref="VKF108:VKF109"/>
    <mergeCell ref="VKG108:VKG109"/>
    <mergeCell ref="VJX108:VJX109"/>
    <mergeCell ref="VJY108:VJY109"/>
    <mergeCell ref="VJZ108:VJZ109"/>
    <mergeCell ref="VKA108:VKA109"/>
    <mergeCell ref="VKB108:VKB109"/>
    <mergeCell ref="VJS108:VJS109"/>
    <mergeCell ref="VJT108:VJT109"/>
    <mergeCell ref="VJU108:VJU109"/>
    <mergeCell ref="VJV108:VJV109"/>
    <mergeCell ref="VJW108:VJW109"/>
    <mergeCell ref="VJN108:VJN109"/>
    <mergeCell ref="VJO108:VJO109"/>
    <mergeCell ref="VJP108:VJP109"/>
    <mergeCell ref="VJQ108:VJQ109"/>
    <mergeCell ref="VJR108:VJR109"/>
    <mergeCell ref="VJI108:VJI109"/>
    <mergeCell ref="VJJ108:VJJ109"/>
    <mergeCell ref="VJK108:VJK109"/>
    <mergeCell ref="VJL108:VJL109"/>
    <mergeCell ref="VJM108:VJM109"/>
    <mergeCell ref="VJD108:VJD109"/>
    <mergeCell ref="VJE108:VJE109"/>
    <mergeCell ref="VJF108:VJF109"/>
    <mergeCell ref="VJG108:VJG109"/>
    <mergeCell ref="VJH108:VJH109"/>
    <mergeCell ref="VIY108:VIY109"/>
    <mergeCell ref="VIZ108:VIZ109"/>
    <mergeCell ref="VJA108:VJA109"/>
    <mergeCell ref="VJB108:VJB109"/>
    <mergeCell ref="VJC108:VJC109"/>
    <mergeCell ref="VIT108:VIT109"/>
    <mergeCell ref="VIU108:VIU109"/>
    <mergeCell ref="VIV108:VIV109"/>
    <mergeCell ref="VIW108:VIW109"/>
    <mergeCell ref="VIX108:VIX109"/>
    <mergeCell ref="VIO108:VIO109"/>
    <mergeCell ref="VIP108:VIP109"/>
    <mergeCell ref="VIQ108:VIQ109"/>
    <mergeCell ref="VIR108:VIR109"/>
    <mergeCell ref="VIS108:VIS109"/>
    <mergeCell ref="VIJ108:VIJ109"/>
    <mergeCell ref="VIK108:VIK109"/>
    <mergeCell ref="VIL108:VIL109"/>
    <mergeCell ref="VIM108:VIM109"/>
    <mergeCell ref="VIN108:VIN109"/>
    <mergeCell ref="VIE108:VIE109"/>
    <mergeCell ref="VIF108:VIF109"/>
    <mergeCell ref="VIG108:VIG109"/>
    <mergeCell ref="VIH108:VIH109"/>
    <mergeCell ref="VII108:VII109"/>
    <mergeCell ref="VHZ108:VHZ109"/>
    <mergeCell ref="VIA108:VIA109"/>
    <mergeCell ref="VIB108:VIB109"/>
    <mergeCell ref="VIC108:VIC109"/>
    <mergeCell ref="VID108:VID109"/>
    <mergeCell ref="VHU108:VHU109"/>
    <mergeCell ref="VHV108:VHV109"/>
    <mergeCell ref="VHW108:VHW109"/>
    <mergeCell ref="VHX108:VHX109"/>
    <mergeCell ref="VHY108:VHY109"/>
    <mergeCell ref="VHP108:VHP109"/>
    <mergeCell ref="VHQ108:VHQ109"/>
    <mergeCell ref="VHR108:VHR109"/>
    <mergeCell ref="VHS108:VHS109"/>
    <mergeCell ref="VHT108:VHT109"/>
    <mergeCell ref="VHK108:VHK109"/>
    <mergeCell ref="VHL108:VHL109"/>
    <mergeCell ref="VHM108:VHM109"/>
    <mergeCell ref="VHN108:VHN109"/>
    <mergeCell ref="VHO108:VHO109"/>
    <mergeCell ref="VHF108:VHF109"/>
    <mergeCell ref="VHG108:VHG109"/>
    <mergeCell ref="VHH108:VHH109"/>
    <mergeCell ref="VHI108:VHI109"/>
    <mergeCell ref="VHJ108:VHJ109"/>
    <mergeCell ref="VHA108:VHA109"/>
    <mergeCell ref="VHB108:VHB109"/>
    <mergeCell ref="VHC108:VHC109"/>
    <mergeCell ref="VHD108:VHD109"/>
    <mergeCell ref="VHE108:VHE109"/>
    <mergeCell ref="VGV108:VGV109"/>
    <mergeCell ref="VGW108:VGW109"/>
    <mergeCell ref="VGX108:VGX109"/>
    <mergeCell ref="VGY108:VGY109"/>
    <mergeCell ref="VGZ108:VGZ109"/>
    <mergeCell ref="VGQ108:VGQ109"/>
    <mergeCell ref="VGR108:VGR109"/>
    <mergeCell ref="VGS108:VGS109"/>
    <mergeCell ref="VGT108:VGT109"/>
    <mergeCell ref="VGU108:VGU109"/>
    <mergeCell ref="VGL108:VGL109"/>
    <mergeCell ref="VGM108:VGM109"/>
    <mergeCell ref="VGN108:VGN109"/>
    <mergeCell ref="VGO108:VGO109"/>
    <mergeCell ref="VGP108:VGP109"/>
    <mergeCell ref="VGG108:VGG109"/>
    <mergeCell ref="VGH108:VGH109"/>
    <mergeCell ref="VGI108:VGI109"/>
    <mergeCell ref="VGJ108:VGJ109"/>
    <mergeCell ref="VGK108:VGK109"/>
    <mergeCell ref="VGB108:VGB109"/>
    <mergeCell ref="VGC108:VGC109"/>
    <mergeCell ref="VGD108:VGD109"/>
    <mergeCell ref="VGE108:VGE109"/>
    <mergeCell ref="VGF108:VGF109"/>
    <mergeCell ref="VFW108:VFW109"/>
    <mergeCell ref="VFX108:VFX109"/>
    <mergeCell ref="VFY108:VFY109"/>
    <mergeCell ref="VFZ108:VFZ109"/>
    <mergeCell ref="VGA108:VGA109"/>
    <mergeCell ref="VFR108:VFR109"/>
    <mergeCell ref="VFS108:VFS109"/>
    <mergeCell ref="VFT108:VFT109"/>
    <mergeCell ref="VFU108:VFU109"/>
    <mergeCell ref="VFV108:VFV109"/>
    <mergeCell ref="VFM108:VFM109"/>
    <mergeCell ref="VFN108:VFN109"/>
    <mergeCell ref="VFO108:VFO109"/>
    <mergeCell ref="VFP108:VFP109"/>
    <mergeCell ref="VFQ108:VFQ109"/>
    <mergeCell ref="VFH108:VFH109"/>
    <mergeCell ref="VFI108:VFI109"/>
    <mergeCell ref="VFJ108:VFJ109"/>
    <mergeCell ref="VFK108:VFK109"/>
    <mergeCell ref="VFL108:VFL109"/>
    <mergeCell ref="VFC108:VFC109"/>
    <mergeCell ref="VFD108:VFD109"/>
    <mergeCell ref="VFE108:VFE109"/>
    <mergeCell ref="VFF108:VFF109"/>
    <mergeCell ref="VFG108:VFG109"/>
    <mergeCell ref="VEX108:VEX109"/>
    <mergeCell ref="VEY108:VEY109"/>
    <mergeCell ref="VEZ108:VEZ109"/>
    <mergeCell ref="VFA108:VFA109"/>
    <mergeCell ref="VFB108:VFB109"/>
    <mergeCell ref="VES108:VES109"/>
    <mergeCell ref="VET108:VET109"/>
    <mergeCell ref="VEU108:VEU109"/>
    <mergeCell ref="VEV108:VEV109"/>
    <mergeCell ref="VEW108:VEW109"/>
    <mergeCell ref="VEN108:VEN109"/>
    <mergeCell ref="VEO108:VEO109"/>
    <mergeCell ref="VEP108:VEP109"/>
    <mergeCell ref="VEQ108:VEQ109"/>
    <mergeCell ref="VER108:VER109"/>
    <mergeCell ref="VEI108:VEI109"/>
    <mergeCell ref="VEJ108:VEJ109"/>
    <mergeCell ref="VEK108:VEK109"/>
    <mergeCell ref="VEL108:VEL109"/>
    <mergeCell ref="VEM108:VEM109"/>
    <mergeCell ref="VED108:VED109"/>
    <mergeCell ref="VEE108:VEE109"/>
    <mergeCell ref="VEF108:VEF109"/>
    <mergeCell ref="VEG108:VEG109"/>
    <mergeCell ref="VEH108:VEH109"/>
    <mergeCell ref="VDY108:VDY109"/>
    <mergeCell ref="VDZ108:VDZ109"/>
    <mergeCell ref="VEA108:VEA109"/>
    <mergeCell ref="VEB108:VEB109"/>
    <mergeCell ref="VEC108:VEC109"/>
    <mergeCell ref="VDT108:VDT109"/>
    <mergeCell ref="VDU108:VDU109"/>
    <mergeCell ref="VDV108:VDV109"/>
    <mergeCell ref="VDW108:VDW109"/>
    <mergeCell ref="VDX108:VDX109"/>
    <mergeCell ref="VDO108:VDO109"/>
    <mergeCell ref="VDP108:VDP109"/>
    <mergeCell ref="VDQ108:VDQ109"/>
    <mergeCell ref="VDR108:VDR109"/>
    <mergeCell ref="VDS108:VDS109"/>
    <mergeCell ref="VDJ108:VDJ109"/>
    <mergeCell ref="VDK108:VDK109"/>
    <mergeCell ref="VDL108:VDL109"/>
    <mergeCell ref="VDM108:VDM109"/>
    <mergeCell ref="VDN108:VDN109"/>
    <mergeCell ref="VDE108:VDE109"/>
    <mergeCell ref="VDF108:VDF109"/>
    <mergeCell ref="VDG108:VDG109"/>
    <mergeCell ref="VDH108:VDH109"/>
    <mergeCell ref="VDI108:VDI109"/>
    <mergeCell ref="VCZ108:VCZ109"/>
    <mergeCell ref="VDA108:VDA109"/>
    <mergeCell ref="VDB108:VDB109"/>
    <mergeCell ref="VDC108:VDC109"/>
    <mergeCell ref="VDD108:VDD109"/>
    <mergeCell ref="VCU108:VCU109"/>
    <mergeCell ref="VCV108:VCV109"/>
    <mergeCell ref="VCW108:VCW109"/>
    <mergeCell ref="VCX108:VCX109"/>
    <mergeCell ref="VCY108:VCY109"/>
    <mergeCell ref="VCP108:VCP109"/>
    <mergeCell ref="VCQ108:VCQ109"/>
    <mergeCell ref="VCR108:VCR109"/>
    <mergeCell ref="VCS108:VCS109"/>
    <mergeCell ref="VCT108:VCT109"/>
    <mergeCell ref="VCK108:VCK109"/>
    <mergeCell ref="VCL108:VCL109"/>
    <mergeCell ref="VCM108:VCM109"/>
    <mergeCell ref="VCN108:VCN109"/>
    <mergeCell ref="VCO108:VCO109"/>
    <mergeCell ref="VCF108:VCF109"/>
    <mergeCell ref="VCG108:VCG109"/>
    <mergeCell ref="VCH108:VCH109"/>
    <mergeCell ref="VCI108:VCI109"/>
    <mergeCell ref="VCJ108:VCJ109"/>
    <mergeCell ref="VCA108:VCA109"/>
    <mergeCell ref="VCB108:VCB109"/>
    <mergeCell ref="VCC108:VCC109"/>
    <mergeCell ref="VCD108:VCD109"/>
    <mergeCell ref="VCE108:VCE109"/>
    <mergeCell ref="VBV108:VBV109"/>
    <mergeCell ref="VBW108:VBW109"/>
    <mergeCell ref="VBX108:VBX109"/>
    <mergeCell ref="VBY108:VBY109"/>
    <mergeCell ref="VBZ108:VBZ109"/>
    <mergeCell ref="VBQ108:VBQ109"/>
    <mergeCell ref="VBR108:VBR109"/>
    <mergeCell ref="VBS108:VBS109"/>
    <mergeCell ref="VBT108:VBT109"/>
    <mergeCell ref="VBU108:VBU109"/>
    <mergeCell ref="VBL108:VBL109"/>
    <mergeCell ref="VBM108:VBM109"/>
    <mergeCell ref="VBN108:VBN109"/>
    <mergeCell ref="VBO108:VBO109"/>
    <mergeCell ref="VBP108:VBP109"/>
    <mergeCell ref="VBG108:VBG109"/>
    <mergeCell ref="VBH108:VBH109"/>
    <mergeCell ref="VBI108:VBI109"/>
    <mergeCell ref="VBJ108:VBJ109"/>
    <mergeCell ref="VBK108:VBK109"/>
    <mergeCell ref="VBB108:VBB109"/>
    <mergeCell ref="VBC108:VBC109"/>
    <mergeCell ref="VBD108:VBD109"/>
    <mergeCell ref="VBE108:VBE109"/>
    <mergeCell ref="VBF108:VBF109"/>
    <mergeCell ref="VAW108:VAW109"/>
    <mergeCell ref="VAX108:VAX109"/>
    <mergeCell ref="VAY108:VAY109"/>
    <mergeCell ref="VAZ108:VAZ109"/>
    <mergeCell ref="VBA108:VBA109"/>
    <mergeCell ref="VAR108:VAR109"/>
    <mergeCell ref="VAS108:VAS109"/>
    <mergeCell ref="VAT108:VAT109"/>
    <mergeCell ref="VAU108:VAU109"/>
    <mergeCell ref="VAV108:VAV109"/>
    <mergeCell ref="VAM108:VAM109"/>
    <mergeCell ref="VAN108:VAN109"/>
    <mergeCell ref="VAO108:VAO109"/>
    <mergeCell ref="VAP108:VAP109"/>
    <mergeCell ref="VAQ108:VAQ109"/>
    <mergeCell ref="VAH108:VAH109"/>
    <mergeCell ref="VAI108:VAI109"/>
    <mergeCell ref="VAJ108:VAJ109"/>
    <mergeCell ref="VAK108:VAK109"/>
    <mergeCell ref="VAL108:VAL109"/>
    <mergeCell ref="VAC108:VAC109"/>
    <mergeCell ref="VAD108:VAD109"/>
    <mergeCell ref="VAE108:VAE109"/>
    <mergeCell ref="VAF108:VAF109"/>
    <mergeCell ref="VAG108:VAG109"/>
    <mergeCell ref="UZX108:UZX109"/>
    <mergeCell ref="UZY108:UZY109"/>
    <mergeCell ref="UZZ108:UZZ109"/>
    <mergeCell ref="VAA108:VAA109"/>
    <mergeCell ref="VAB108:VAB109"/>
    <mergeCell ref="UZS108:UZS109"/>
    <mergeCell ref="UZT108:UZT109"/>
    <mergeCell ref="UZU108:UZU109"/>
    <mergeCell ref="UZV108:UZV109"/>
    <mergeCell ref="UZW108:UZW109"/>
    <mergeCell ref="UZN108:UZN109"/>
    <mergeCell ref="UZO108:UZO109"/>
    <mergeCell ref="UZP108:UZP109"/>
    <mergeCell ref="UZQ108:UZQ109"/>
    <mergeCell ref="UZR108:UZR109"/>
    <mergeCell ref="UZI108:UZI109"/>
    <mergeCell ref="UZJ108:UZJ109"/>
    <mergeCell ref="UZK108:UZK109"/>
    <mergeCell ref="UZL108:UZL109"/>
    <mergeCell ref="UZM108:UZM109"/>
    <mergeCell ref="UZD108:UZD109"/>
    <mergeCell ref="UZE108:UZE109"/>
    <mergeCell ref="UZF108:UZF109"/>
    <mergeCell ref="UZG108:UZG109"/>
    <mergeCell ref="UZH108:UZH109"/>
    <mergeCell ref="UYY108:UYY109"/>
    <mergeCell ref="UYZ108:UYZ109"/>
    <mergeCell ref="UZA108:UZA109"/>
    <mergeCell ref="UZB108:UZB109"/>
    <mergeCell ref="UZC108:UZC109"/>
    <mergeCell ref="UYT108:UYT109"/>
    <mergeCell ref="UYU108:UYU109"/>
    <mergeCell ref="UYV108:UYV109"/>
    <mergeCell ref="UYW108:UYW109"/>
    <mergeCell ref="UYX108:UYX109"/>
    <mergeCell ref="UYO108:UYO109"/>
    <mergeCell ref="UYP108:UYP109"/>
    <mergeCell ref="UYQ108:UYQ109"/>
    <mergeCell ref="UYR108:UYR109"/>
    <mergeCell ref="UYS108:UYS109"/>
    <mergeCell ref="UYJ108:UYJ109"/>
    <mergeCell ref="UYK108:UYK109"/>
    <mergeCell ref="UYL108:UYL109"/>
    <mergeCell ref="UYM108:UYM109"/>
    <mergeCell ref="UYN108:UYN109"/>
    <mergeCell ref="UYE108:UYE109"/>
    <mergeCell ref="UYF108:UYF109"/>
    <mergeCell ref="UYG108:UYG109"/>
    <mergeCell ref="UYH108:UYH109"/>
    <mergeCell ref="UYI108:UYI109"/>
    <mergeCell ref="UXZ108:UXZ109"/>
    <mergeCell ref="UYA108:UYA109"/>
    <mergeCell ref="UYB108:UYB109"/>
    <mergeCell ref="UYC108:UYC109"/>
    <mergeCell ref="UYD108:UYD109"/>
    <mergeCell ref="UXU108:UXU109"/>
    <mergeCell ref="UXV108:UXV109"/>
    <mergeCell ref="UXW108:UXW109"/>
    <mergeCell ref="UXX108:UXX109"/>
    <mergeCell ref="UXY108:UXY109"/>
    <mergeCell ref="UXP108:UXP109"/>
    <mergeCell ref="UXQ108:UXQ109"/>
    <mergeCell ref="UXR108:UXR109"/>
    <mergeCell ref="UXS108:UXS109"/>
    <mergeCell ref="UXT108:UXT109"/>
    <mergeCell ref="UXK108:UXK109"/>
    <mergeCell ref="UXL108:UXL109"/>
    <mergeCell ref="UXM108:UXM109"/>
    <mergeCell ref="UXN108:UXN109"/>
    <mergeCell ref="UXO108:UXO109"/>
    <mergeCell ref="UXF108:UXF109"/>
    <mergeCell ref="UXG108:UXG109"/>
    <mergeCell ref="UXH108:UXH109"/>
    <mergeCell ref="UXI108:UXI109"/>
    <mergeCell ref="UXJ108:UXJ109"/>
    <mergeCell ref="UXA108:UXA109"/>
    <mergeCell ref="UXB108:UXB109"/>
    <mergeCell ref="UXC108:UXC109"/>
    <mergeCell ref="UXD108:UXD109"/>
    <mergeCell ref="UXE108:UXE109"/>
    <mergeCell ref="UWV108:UWV109"/>
    <mergeCell ref="UWW108:UWW109"/>
    <mergeCell ref="UWX108:UWX109"/>
    <mergeCell ref="UWY108:UWY109"/>
    <mergeCell ref="UWZ108:UWZ109"/>
    <mergeCell ref="UWQ108:UWQ109"/>
    <mergeCell ref="UWR108:UWR109"/>
    <mergeCell ref="UWS108:UWS109"/>
    <mergeCell ref="UWT108:UWT109"/>
    <mergeCell ref="UWU108:UWU109"/>
    <mergeCell ref="UWL108:UWL109"/>
    <mergeCell ref="UWM108:UWM109"/>
    <mergeCell ref="UWN108:UWN109"/>
    <mergeCell ref="UWO108:UWO109"/>
    <mergeCell ref="UWP108:UWP109"/>
    <mergeCell ref="UWG108:UWG109"/>
    <mergeCell ref="UWH108:UWH109"/>
    <mergeCell ref="UWI108:UWI109"/>
    <mergeCell ref="UWJ108:UWJ109"/>
    <mergeCell ref="UWK108:UWK109"/>
    <mergeCell ref="UWB108:UWB109"/>
    <mergeCell ref="UWC108:UWC109"/>
    <mergeCell ref="UWD108:UWD109"/>
    <mergeCell ref="UWE108:UWE109"/>
    <mergeCell ref="UWF108:UWF109"/>
    <mergeCell ref="UVW108:UVW109"/>
    <mergeCell ref="UVX108:UVX109"/>
    <mergeCell ref="UVY108:UVY109"/>
    <mergeCell ref="UVZ108:UVZ109"/>
    <mergeCell ref="UWA108:UWA109"/>
    <mergeCell ref="UVR108:UVR109"/>
    <mergeCell ref="UVS108:UVS109"/>
    <mergeCell ref="UVT108:UVT109"/>
    <mergeCell ref="UVU108:UVU109"/>
    <mergeCell ref="UVV108:UVV109"/>
    <mergeCell ref="UVM108:UVM109"/>
    <mergeCell ref="UVN108:UVN109"/>
    <mergeCell ref="UVO108:UVO109"/>
    <mergeCell ref="UVP108:UVP109"/>
    <mergeCell ref="UVQ108:UVQ109"/>
    <mergeCell ref="UVH108:UVH109"/>
    <mergeCell ref="UVI108:UVI109"/>
    <mergeCell ref="UVJ108:UVJ109"/>
    <mergeCell ref="UVK108:UVK109"/>
    <mergeCell ref="UVL108:UVL109"/>
    <mergeCell ref="UVC108:UVC109"/>
    <mergeCell ref="UVD108:UVD109"/>
    <mergeCell ref="UVE108:UVE109"/>
    <mergeCell ref="UVF108:UVF109"/>
    <mergeCell ref="UVG108:UVG109"/>
    <mergeCell ref="UUX108:UUX109"/>
    <mergeCell ref="UUY108:UUY109"/>
    <mergeCell ref="UUZ108:UUZ109"/>
    <mergeCell ref="UVA108:UVA109"/>
    <mergeCell ref="UVB108:UVB109"/>
    <mergeCell ref="UUS108:UUS109"/>
    <mergeCell ref="UUT108:UUT109"/>
    <mergeCell ref="UUU108:UUU109"/>
    <mergeCell ref="UUV108:UUV109"/>
    <mergeCell ref="UUW108:UUW109"/>
    <mergeCell ref="UUN108:UUN109"/>
    <mergeCell ref="UUO108:UUO109"/>
    <mergeCell ref="UUP108:UUP109"/>
    <mergeCell ref="UUQ108:UUQ109"/>
    <mergeCell ref="UUR108:UUR109"/>
    <mergeCell ref="UUI108:UUI109"/>
    <mergeCell ref="UUJ108:UUJ109"/>
    <mergeCell ref="UUK108:UUK109"/>
    <mergeCell ref="UUL108:UUL109"/>
    <mergeCell ref="UUM108:UUM109"/>
    <mergeCell ref="UUD108:UUD109"/>
    <mergeCell ref="UUE108:UUE109"/>
    <mergeCell ref="UUF108:UUF109"/>
    <mergeCell ref="UUG108:UUG109"/>
    <mergeCell ref="UUH108:UUH109"/>
    <mergeCell ref="UTY108:UTY109"/>
    <mergeCell ref="UTZ108:UTZ109"/>
    <mergeCell ref="UUA108:UUA109"/>
    <mergeCell ref="UUB108:UUB109"/>
    <mergeCell ref="UUC108:UUC109"/>
    <mergeCell ref="UTT108:UTT109"/>
    <mergeCell ref="UTU108:UTU109"/>
    <mergeCell ref="UTV108:UTV109"/>
    <mergeCell ref="UTW108:UTW109"/>
    <mergeCell ref="UTX108:UTX109"/>
    <mergeCell ref="UTO108:UTO109"/>
    <mergeCell ref="UTP108:UTP109"/>
    <mergeCell ref="UTQ108:UTQ109"/>
    <mergeCell ref="UTR108:UTR109"/>
    <mergeCell ref="UTS108:UTS109"/>
    <mergeCell ref="UTJ108:UTJ109"/>
    <mergeCell ref="UTK108:UTK109"/>
    <mergeCell ref="UTL108:UTL109"/>
    <mergeCell ref="UTM108:UTM109"/>
    <mergeCell ref="UTN108:UTN109"/>
    <mergeCell ref="UTE108:UTE109"/>
    <mergeCell ref="UTF108:UTF109"/>
    <mergeCell ref="UTG108:UTG109"/>
    <mergeCell ref="UTH108:UTH109"/>
    <mergeCell ref="UTI108:UTI109"/>
    <mergeCell ref="USZ108:USZ109"/>
    <mergeCell ref="UTA108:UTA109"/>
    <mergeCell ref="UTB108:UTB109"/>
    <mergeCell ref="UTC108:UTC109"/>
    <mergeCell ref="UTD108:UTD109"/>
    <mergeCell ref="USU108:USU109"/>
    <mergeCell ref="USV108:USV109"/>
    <mergeCell ref="USW108:USW109"/>
    <mergeCell ref="USX108:USX109"/>
    <mergeCell ref="USY108:USY109"/>
    <mergeCell ref="USP108:USP109"/>
    <mergeCell ref="USQ108:USQ109"/>
    <mergeCell ref="USR108:USR109"/>
    <mergeCell ref="USS108:USS109"/>
    <mergeCell ref="UST108:UST109"/>
    <mergeCell ref="USK108:USK109"/>
    <mergeCell ref="USL108:USL109"/>
    <mergeCell ref="USM108:USM109"/>
    <mergeCell ref="USN108:USN109"/>
    <mergeCell ref="USO108:USO109"/>
    <mergeCell ref="USF108:USF109"/>
    <mergeCell ref="USG108:USG109"/>
    <mergeCell ref="USH108:USH109"/>
    <mergeCell ref="USI108:USI109"/>
    <mergeCell ref="USJ108:USJ109"/>
    <mergeCell ref="USA108:USA109"/>
    <mergeCell ref="USB108:USB109"/>
    <mergeCell ref="USC108:USC109"/>
    <mergeCell ref="USD108:USD109"/>
    <mergeCell ref="USE108:USE109"/>
    <mergeCell ref="URV108:URV109"/>
    <mergeCell ref="URW108:URW109"/>
    <mergeCell ref="URX108:URX109"/>
    <mergeCell ref="URY108:URY109"/>
    <mergeCell ref="URZ108:URZ109"/>
    <mergeCell ref="URQ108:URQ109"/>
    <mergeCell ref="URR108:URR109"/>
    <mergeCell ref="URS108:URS109"/>
    <mergeCell ref="URT108:URT109"/>
    <mergeCell ref="URU108:URU109"/>
    <mergeCell ref="URL108:URL109"/>
    <mergeCell ref="URM108:URM109"/>
    <mergeCell ref="URN108:URN109"/>
    <mergeCell ref="URO108:URO109"/>
    <mergeCell ref="URP108:URP109"/>
    <mergeCell ref="URG108:URG109"/>
    <mergeCell ref="URH108:URH109"/>
    <mergeCell ref="URI108:URI109"/>
    <mergeCell ref="URJ108:URJ109"/>
    <mergeCell ref="URK108:URK109"/>
    <mergeCell ref="URB108:URB109"/>
    <mergeCell ref="URC108:URC109"/>
    <mergeCell ref="URD108:URD109"/>
    <mergeCell ref="URE108:URE109"/>
    <mergeCell ref="URF108:URF109"/>
    <mergeCell ref="UQW108:UQW109"/>
    <mergeCell ref="UQX108:UQX109"/>
    <mergeCell ref="UQY108:UQY109"/>
    <mergeCell ref="UQZ108:UQZ109"/>
    <mergeCell ref="URA108:URA109"/>
    <mergeCell ref="UQR108:UQR109"/>
    <mergeCell ref="UQS108:UQS109"/>
    <mergeCell ref="UQT108:UQT109"/>
    <mergeCell ref="UQU108:UQU109"/>
    <mergeCell ref="UQV108:UQV109"/>
    <mergeCell ref="UQM108:UQM109"/>
    <mergeCell ref="UQN108:UQN109"/>
    <mergeCell ref="UQO108:UQO109"/>
    <mergeCell ref="UQP108:UQP109"/>
    <mergeCell ref="UQQ108:UQQ109"/>
    <mergeCell ref="UQH108:UQH109"/>
    <mergeCell ref="UQI108:UQI109"/>
    <mergeCell ref="UQJ108:UQJ109"/>
    <mergeCell ref="UQK108:UQK109"/>
    <mergeCell ref="UQL108:UQL109"/>
    <mergeCell ref="UQC108:UQC109"/>
    <mergeCell ref="UQD108:UQD109"/>
    <mergeCell ref="UQE108:UQE109"/>
    <mergeCell ref="UQF108:UQF109"/>
    <mergeCell ref="UQG108:UQG109"/>
    <mergeCell ref="UPX108:UPX109"/>
    <mergeCell ref="UPY108:UPY109"/>
    <mergeCell ref="UPZ108:UPZ109"/>
    <mergeCell ref="UQA108:UQA109"/>
    <mergeCell ref="UQB108:UQB109"/>
    <mergeCell ref="UPS108:UPS109"/>
    <mergeCell ref="UPT108:UPT109"/>
    <mergeCell ref="UPU108:UPU109"/>
    <mergeCell ref="UPV108:UPV109"/>
    <mergeCell ref="UPW108:UPW109"/>
    <mergeCell ref="UPN108:UPN109"/>
    <mergeCell ref="UPO108:UPO109"/>
    <mergeCell ref="UPP108:UPP109"/>
    <mergeCell ref="UPQ108:UPQ109"/>
    <mergeCell ref="UPR108:UPR109"/>
    <mergeCell ref="UPI108:UPI109"/>
    <mergeCell ref="UPJ108:UPJ109"/>
    <mergeCell ref="UPK108:UPK109"/>
    <mergeCell ref="UPL108:UPL109"/>
    <mergeCell ref="UPM108:UPM109"/>
    <mergeCell ref="UPD108:UPD109"/>
    <mergeCell ref="UPE108:UPE109"/>
    <mergeCell ref="UPF108:UPF109"/>
    <mergeCell ref="UPG108:UPG109"/>
    <mergeCell ref="UPH108:UPH109"/>
    <mergeCell ref="UOY108:UOY109"/>
    <mergeCell ref="UOZ108:UOZ109"/>
    <mergeCell ref="UPA108:UPA109"/>
    <mergeCell ref="UPB108:UPB109"/>
    <mergeCell ref="UPC108:UPC109"/>
    <mergeCell ref="UOT108:UOT109"/>
    <mergeCell ref="UOU108:UOU109"/>
    <mergeCell ref="UOV108:UOV109"/>
    <mergeCell ref="UOW108:UOW109"/>
    <mergeCell ref="UOX108:UOX109"/>
    <mergeCell ref="UOO108:UOO109"/>
    <mergeCell ref="UOP108:UOP109"/>
    <mergeCell ref="UOQ108:UOQ109"/>
    <mergeCell ref="UOR108:UOR109"/>
    <mergeCell ref="UOS108:UOS109"/>
    <mergeCell ref="UOJ108:UOJ109"/>
    <mergeCell ref="UOK108:UOK109"/>
    <mergeCell ref="UOL108:UOL109"/>
    <mergeCell ref="UOM108:UOM109"/>
    <mergeCell ref="UON108:UON109"/>
    <mergeCell ref="UOE108:UOE109"/>
    <mergeCell ref="UOF108:UOF109"/>
    <mergeCell ref="UOG108:UOG109"/>
    <mergeCell ref="UOH108:UOH109"/>
    <mergeCell ref="UOI108:UOI109"/>
    <mergeCell ref="UNZ108:UNZ109"/>
    <mergeCell ref="UOA108:UOA109"/>
    <mergeCell ref="UOB108:UOB109"/>
    <mergeCell ref="UOC108:UOC109"/>
    <mergeCell ref="UOD108:UOD109"/>
    <mergeCell ref="UNU108:UNU109"/>
    <mergeCell ref="UNV108:UNV109"/>
    <mergeCell ref="UNW108:UNW109"/>
    <mergeCell ref="UNX108:UNX109"/>
    <mergeCell ref="UNY108:UNY109"/>
    <mergeCell ref="UNP108:UNP109"/>
    <mergeCell ref="UNQ108:UNQ109"/>
    <mergeCell ref="UNR108:UNR109"/>
    <mergeCell ref="UNS108:UNS109"/>
    <mergeCell ref="UNT108:UNT109"/>
    <mergeCell ref="UNK108:UNK109"/>
    <mergeCell ref="UNL108:UNL109"/>
    <mergeCell ref="UNM108:UNM109"/>
    <mergeCell ref="UNN108:UNN109"/>
    <mergeCell ref="UNO108:UNO109"/>
    <mergeCell ref="UNF108:UNF109"/>
    <mergeCell ref="UNG108:UNG109"/>
    <mergeCell ref="UNH108:UNH109"/>
    <mergeCell ref="UNI108:UNI109"/>
    <mergeCell ref="UNJ108:UNJ109"/>
    <mergeCell ref="UNA108:UNA109"/>
    <mergeCell ref="UNB108:UNB109"/>
    <mergeCell ref="UNC108:UNC109"/>
    <mergeCell ref="UND108:UND109"/>
    <mergeCell ref="UNE108:UNE109"/>
    <mergeCell ref="UMV108:UMV109"/>
    <mergeCell ref="UMW108:UMW109"/>
    <mergeCell ref="UMX108:UMX109"/>
    <mergeCell ref="UMY108:UMY109"/>
    <mergeCell ref="UMZ108:UMZ109"/>
    <mergeCell ref="UMQ108:UMQ109"/>
    <mergeCell ref="UMR108:UMR109"/>
    <mergeCell ref="UMS108:UMS109"/>
    <mergeCell ref="UMT108:UMT109"/>
    <mergeCell ref="UMU108:UMU109"/>
    <mergeCell ref="UML108:UML109"/>
    <mergeCell ref="UMM108:UMM109"/>
    <mergeCell ref="UMN108:UMN109"/>
    <mergeCell ref="UMO108:UMO109"/>
    <mergeCell ref="UMP108:UMP109"/>
    <mergeCell ref="UMG108:UMG109"/>
    <mergeCell ref="UMH108:UMH109"/>
    <mergeCell ref="UMI108:UMI109"/>
    <mergeCell ref="UMJ108:UMJ109"/>
    <mergeCell ref="UMK108:UMK109"/>
    <mergeCell ref="UMB108:UMB109"/>
    <mergeCell ref="UMC108:UMC109"/>
    <mergeCell ref="UMD108:UMD109"/>
    <mergeCell ref="UME108:UME109"/>
    <mergeCell ref="UMF108:UMF109"/>
    <mergeCell ref="ULW108:ULW109"/>
    <mergeCell ref="ULX108:ULX109"/>
    <mergeCell ref="ULY108:ULY109"/>
    <mergeCell ref="ULZ108:ULZ109"/>
    <mergeCell ref="UMA108:UMA109"/>
    <mergeCell ref="ULR108:ULR109"/>
    <mergeCell ref="ULS108:ULS109"/>
    <mergeCell ref="ULT108:ULT109"/>
    <mergeCell ref="ULU108:ULU109"/>
    <mergeCell ref="ULV108:ULV109"/>
    <mergeCell ref="ULM108:ULM109"/>
    <mergeCell ref="ULN108:ULN109"/>
    <mergeCell ref="ULO108:ULO109"/>
    <mergeCell ref="ULP108:ULP109"/>
    <mergeCell ref="ULQ108:ULQ109"/>
    <mergeCell ref="ULH108:ULH109"/>
    <mergeCell ref="ULI108:ULI109"/>
    <mergeCell ref="ULJ108:ULJ109"/>
    <mergeCell ref="ULK108:ULK109"/>
    <mergeCell ref="ULL108:ULL109"/>
    <mergeCell ref="ULC108:ULC109"/>
    <mergeCell ref="ULD108:ULD109"/>
    <mergeCell ref="ULE108:ULE109"/>
    <mergeCell ref="ULF108:ULF109"/>
    <mergeCell ref="ULG108:ULG109"/>
    <mergeCell ref="UKX108:UKX109"/>
    <mergeCell ref="UKY108:UKY109"/>
    <mergeCell ref="UKZ108:UKZ109"/>
    <mergeCell ref="ULA108:ULA109"/>
    <mergeCell ref="ULB108:ULB109"/>
    <mergeCell ref="UKS108:UKS109"/>
    <mergeCell ref="UKT108:UKT109"/>
    <mergeCell ref="UKU108:UKU109"/>
    <mergeCell ref="UKV108:UKV109"/>
    <mergeCell ref="UKW108:UKW109"/>
    <mergeCell ref="UKN108:UKN109"/>
    <mergeCell ref="UKO108:UKO109"/>
    <mergeCell ref="UKP108:UKP109"/>
    <mergeCell ref="UKQ108:UKQ109"/>
    <mergeCell ref="UKR108:UKR109"/>
    <mergeCell ref="UKI108:UKI109"/>
    <mergeCell ref="UKJ108:UKJ109"/>
    <mergeCell ref="UKK108:UKK109"/>
    <mergeCell ref="UKL108:UKL109"/>
    <mergeCell ref="UKM108:UKM109"/>
    <mergeCell ref="UKD108:UKD109"/>
    <mergeCell ref="UKE108:UKE109"/>
    <mergeCell ref="UKF108:UKF109"/>
    <mergeCell ref="UKG108:UKG109"/>
    <mergeCell ref="UKH108:UKH109"/>
    <mergeCell ref="UJY108:UJY109"/>
    <mergeCell ref="UJZ108:UJZ109"/>
    <mergeCell ref="UKA108:UKA109"/>
    <mergeCell ref="UKB108:UKB109"/>
    <mergeCell ref="UKC108:UKC109"/>
    <mergeCell ref="UJT108:UJT109"/>
    <mergeCell ref="UJU108:UJU109"/>
    <mergeCell ref="UJV108:UJV109"/>
    <mergeCell ref="UJW108:UJW109"/>
    <mergeCell ref="UJX108:UJX109"/>
    <mergeCell ref="UJO108:UJO109"/>
    <mergeCell ref="UJP108:UJP109"/>
    <mergeCell ref="UJQ108:UJQ109"/>
    <mergeCell ref="UJR108:UJR109"/>
    <mergeCell ref="UJS108:UJS109"/>
    <mergeCell ref="UJJ108:UJJ109"/>
    <mergeCell ref="UJK108:UJK109"/>
    <mergeCell ref="UJL108:UJL109"/>
    <mergeCell ref="UJM108:UJM109"/>
    <mergeCell ref="UJN108:UJN109"/>
    <mergeCell ref="UJE108:UJE109"/>
    <mergeCell ref="UJF108:UJF109"/>
    <mergeCell ref="UJG108:UJG109"/>
    <mergeCell ref="UJH108:UJH109"/>
    <mergeCell ref="UJI108:UJI109"/>
    <mergeCell ref="UIZ108:UIZ109"/>
    <mergeCell ref="UJA108:UJA109"/>
    <mergeCell ref="UJB108:UJB109"/>
    <mergeCell ref="UJC108:UJC109"/>
    <mergeCell ref="UJD108:UJD109"/>
    <mergeCell ref="UIU108:UIU109"/>
    <mergeCell ref="UIV108:UIV109"/>
    <mergeCell ref="UIW108:UIW109"/>
    <mergeCell ref="UIX108:UIX109"/>
    <mergeCell ref="UIY108:UIY109"/>
    <mergeCell ref="UIP108:UIP109"/>
    <mergeCell ref="UIQ108:UIQ109"/>
    <mergeCell ref="UIR108:UIR109"/>
    <mergeCell ref="UIS108:UIS109"/>
    <mergeCell ref="UIT108:UIT109"/>
    <mergeCell ref="UIK108:UIK109"/>
    <mergeCell ref="UIL108:UIL109"/>
    <mergeCell ref="UIM108:UIM109"/>
    <mergeCell ref="UIN108:UIN109"/>
    <mergeCell ref="UIO108:UIO109"/>
    <mergeCell ref="UIF108:UIF109"/>
    <mergeCell ref="UIG108:UIG109"/>
    <mergeCell ref="UIH108:UIH109"/>
    <mergeCell ref="UII108:UII109"/>
    <mergeCell ref="UIJ108:UIJ109"/>
    <mergeCell ref="UIA108:UIA109"/>
    <mergeCell ref="UIB108:UIB109"/>
    <mergeCell ref="UIC108:UIC109"/>
    <mergeCell ref="UID108:UID109"/>
    <mergeCell ref="UIE108:UIE109"/>
    <mergeCell ref="UHV108:UHV109"/>
    <mergeCell ref="UHW108:UHW109"/>
    <mergeCell ref="UHX108:UHX109"/>
    <mergeCell ref="UHY108:UHY109"/>
    <mergeCell ref="UHZ108:UHZ109"/>
    <mergeCell ref="UHQ108:UHQ109"/>
    <mergeCell ref="UHR108:UHR109"/>
    <mergeCell ref="UHS108:UHS109"/>
    <mergeCell ref="UHT108:UHT109"/>
    <mergeCell ref="UHU108:UHU109"/>
    <mergeCell ref="UHL108:UHL109"/>
    <mergeCell ref="UHM108:UHM109"/>
    <mergeCell ref="UHN108:UHN109"/>
    <mergeCell ref="UHO108:UHO109"/>
    <mergeCell ref="UHP108:UHP109"/>
    <mergeCell ref="UHG108:UHG109"/>
    <mergeCell ref="UHH108:UHH109"/>
    <mergeCell ref="UHI108:UHI109"/>
    <mergeCell ref="UHJ108:UHJ109"/>
    <mergeCell ref="UHK108:UHK109"/>
    <mergeCell ref="UHB108:UHB109"/>
    <mergeCell ref="UHC108:UHC109"/>
    <mergeCell ref="UHD108:UHD109"/>
    <mergeCell ref="UHE108:UHE109"/>
    <mergeCell ref="UHF108:UHF109"/>
    <mergeCell ref="UGW108:UGW109"/>
    <mergeCell ref="UGX108:UGX109"/>
    <mergeCell ref="UGY108:UGY109"/>
    <mergeCell ref="UGZ108:UGZ109"/>
    <mergeCell ref="UHA108:UHA109"/>
    <mergeCell ref="UGR108:UGR109"/>
    <mergeCell ref="UGS108:UGS109"/>
    <mergeCell ref="UGT108:UGT109"/>
    <mergeCell ref="UGU108:UGU109"/>
    <mergeCell ref="UGV108:UGV109"/>
    <mergeCell ref="UGM108:UGM109"/>
    <mergeCell ref="UGN108:UGN109"/>
    <mergeCell ref="UGO108:UGO109"/>
    <mergeCell ref="UGP108:UGP109"/>
    <mergeCell ref="UGQ108:UGQ109"/>
    <mergeCell ref="UGH108:UGH109"/>
    <mergeCell ref="UGI108:UGI109"/>
    <mergeCell ref="UGJ108:UGJ109"/>
    <mergeCell ref="UGK108:UGK109"/>
    <mergeCell ref="UGL108:UGL109"/>
    <mergeCell ref="UGC108:UGC109"/>
    <mergeCell ref="UGD108:UGD109"/>
    <mergeCell ref="UGE108:UGE109"/>
    <mergeCell ref="UGF108:UGF109"/>
    <mergeCell ref="UGG108:UGG109"/>
    <mergeCell ref="UFX108:UFX109"/>
    <mergeCell ref="UFY108:UFY109"/>
    <mergeCell ref="UFZ108:UFZ109"/>
    <mergeCell ref="UGA108:UGA109"/>
    <mergeCell ref="UGB108:UGB109"/>
    <mergeCell ref="UFS108:UFS109"/>
    <mergeCell ref="UFT108:UFT109"/>
    <mergeCell ref="UFU108:UFU109"/>
    <mergeCell ref="UFV108:UFV109"/>
    <mergeCell ref="UFW108:UFW109"/>
    <mergeCell ref="UFN108:UFN109"/>
    <mergeCell ref="UFO108:UFO109"/>
    <mergeCell ref="UFP108:UFP109"/>
    <mergeCell ref="UFQ108:UFQ109"/>
    <mergeCell ref="UFR108:UFR109"/>
    <mergeCell ref="UFI108:UFI109"/>
    <mergeCell ref="UFJ108:UFJ109"/>
    <mergeCell ref="UFK108:UFK109"/>
    <mergeCell ref="UFL108:UFL109"/>
    <mergeCell ref="UFM108:UFM109"/>
    <mergeCell ref="UFD108:UFD109"/>
    <mergeCell ref="UFE108:UFE109"/>
    <mergeCell ref="UFF108:UFF109"/>
    <mergeCell ref="UFG108:UFG109"/>
    <mergeCell ref="UFH108:UFH109"/>
    <mergeCell ref="UEY108:UEY109"/>
    <mergeCell ref="UEZ108:UEZ109"/>
    <mergeCell ref="UFA108:UFA109"/>
    <mergeCell ref="UFB108:UFB109"/>
    <mergeCell ref="UFC108:UFC109"/>
    <mergeCell ref="UET108:UET109"/>
    <mergeCell ref="UEU108:UEU109"/>
    <mergeCell ref="UEV108:UEV109"/>
    <mergeCell ref="UEW108:UEW109"/>
    <mergeCell ref="UEX108:UEX109"/>
    <mergeCell ref="UEO108:UEO109"/>
    <mergeCell ref="UEP108:UEP109"/>
    <mergeCell ref="UEQ108:UEQ109"/>
    <mergeCell ref="UER108:UER109"/>
    <mergeCell ref="UES108:UES109"/>
    <mergeCell ref="UEJ108:UEJ109"/>
    <mergeCell ref="UEK108:UEK109"/>
    <mergeCell ref="UEL108:UEL109"/>
    <mergeCell ref="UEM108:UEM109"/>
    <mergeCell ref="UEN108:UEN109"/>
    <mergeCell ref="UEE108:UEE109"/>
    <mergeCell ref="UEF108:UEF109"/>
    <mergeCell ref="UEG108:UEG109"/>
    <mergeCell ref="UEH108:UEH109"/>
    <mergeCell ref="UEI108:UEI109"/>
    <mergeCell ref="UDZ108:UDZ109"/>
    <mergeCell ref="UEA108:UEA109"/>
    <mergeCell ref="UEB108:UEB109"/>
    <mergeCell ref="UEC108:UEC109"/>
    <mergeCell ref="UED108:UED109"/>
    <mergeCell ref="UDU108:UDU109"/>
    <mergeCell ref="UDV108:UDV109"/>
    <mergeCell ref="UDW108:UDW109"/>
    <mergeCell ref="UDX108:UDX109"/>
    <mergeCell ref="UDY108:UDY109"/>
    <mergeCell ref="UDP108:UDP109"/>
    <mergeCell ref="UDQ108:UDQ109"/>
    <mergeCell ref="UDR108:UDR109"/>
    <mergeCell ref="UDS108:UDS109"/>
    <mergeCell ref="UDT108:UDT109"/>
    <mergeCell ref="UDK108:UDK109"/>
    <mergeCell ref="UDL108:UDL109"/>
    <mergeCell ref="UDM108:UDM109"/>
    <mergeCell ref="UDN108:UDN109"/>
    <mergeCell ref="UDO108:UDO109"/>
    <mergeCell ref="UDF108:UDF109"/>
    <mergeCell ref="UDG108:UDG109"/>
    <mergeCell ref="UDH108:UDH109"/>
    <mergeCell ref="UDI108:UDI109"/>
    <mergeCell ref="UDJ108:UDJ109"/>
    <mergeCell ref="UDA108:UDA109"/>
    <mergeCell ref="UDB108:UDB109"/>
    <mergeCell ref="UDC108:UDC109"/>
    <mergeCell ref="UDD108:UDD109"/>
    <mergeCell ref="UDE108:UDE109"/>
    <mergeCell ref="UCV108:UCV109"/>
    <mergeCell ref="UCW108:UCW109"/>
    <mergeCell ref="UCX108:UCX109"/>
    <mergeCell ref="UCY108:UCY109"/>
    <mergeCell ref="UCZ108:UCZ109"/>
    <mergeCell ref="UCQ108:UCQ109"/>
    <mergeCell ref="UCR108:UCR109"/>
    <mergeCell ref="UCS108:UCS109"/>
    <mergeCell ref="UCT108:UCT109"/>
    <mergeCell ref="UCU108:UCU109"/>
    <mergeCell ref="UCL108:UCL109"/>
    <mergeCell ref="UCM108:UCM109"/>
    <mergeCell ref="UCN108:UCN109"/>
    <mergeCell ref="UCO108:UCO109"/>
    <mergeCell ref="UCP108:UCP109"/>
    <mergeCell ref="UCG108:UCG109"/>
    <mergeCell ref="UCH108:UCH109"/>
    <mergeCell ref="UCI108:UCI109"/>
    <mergeCell ref="UCJ108:UCJ109"/>
    <mergeCell ref="UCK108:UCK109"/>
    <mergeCell ref="UCB108:UCB109"/>
    <mergeCell ref="UCC108:UCC109"/>
    <mergeCell ref="UCD108:UCD109"/>
    <mergeCell ref="UCE108:UCE109"/>
    <mergeCell ref="UCF108:UCF109"/>
    <mergeCell ref="UBW108:UBW109"/>
    <mergeCell ref="UBX108:UBX109"/>
    <mergeCell ref="UBY108:UBY109"/>
    <mergeCell ref="UBZ108:UBZ109"/>
    <mergeCell ref="UCA108:UCA109"/>
    <mergeCell ref="UBR108:UBR109"/>
    <mergeCell ref="UBS108:UBS109"/>
    <mergeCell ref="UBT108:UBT109"/>
    <mergeCell ref="UBU108:UBU109"/>
    <mergeCell ref="UBV108:UBV109"/>
    <mergeCell ref="UBM108:UBM109"/>
    <mergeCell ref="UBN108:UBN109"/>
    <mergeCell ref="UBO108:UBO109"/>
    <mergeCell ref="UBP108:UBP109"/>
    <mergeCell ref="UBQ108:UBQ109"/>
    <mergeCell ref="UBH108:UBH109"/>
    <mergeCell ref="UBI108:UBI109"/>
    <mergeCell ref="UBJ108:UBJ109"/>
    <mergeCell ref="UBK108:UBK109"/>
    <mergeCell ref="UBL108:UBL109"/>
    <mergeCell ref="UBC108:UBC109"/>
    <mergeCell ref="UBD108:UBD109"/>
    <mergeCell ref="UBE108:UBE109"/>
    <mergeCell ref="UBF108:UBF109"/>
    <mergeCell ref="UBG108:UBG109"/>
    <mergeCell ref="UAX108:UAX109"/>
    <mergeCell ref="UAY108:UAY109"/>
    <mergeCell ref="UAZ108:UAZ109"/>
    <mergeCell ref="UBA108:UBA109"/>
    <mergeCell ref="UBB108:UBB109"/>
    <mergeCell ref="UAS108:UAS109"/>
    <mergeCell ref="UAT108:UAT109"/>
    <mergeCell ref="UAU108:UAU109"/>
    <mergeCell ref="UAV108:UAV109"/>
    <mergeCell ref="UAW108:UAW109"/>
    <mergeCell ref="UAN108:UAN109"/>
    <mergeCell ref="UAO108:UAO109"/>
    <mergeCell ref="UAP108:UAP109"/>
    <mergeCell ref="UAQ108:UAQ109"/>
    <mergeCell ref="UAR108:UAR109"/>
    <mergeCell ref="UAI108:UAI109"/>
    <mergeCell ref="UAJ108:UAJ109"/>
    <mergeCell ref="UAK108:UAK109"/>
    <mergeCell ref="UAL108:UAL109"/>
    <mergeCell ref="UAM108:UAM109"/>
    <mergeCell ref="UAD108:UAD109"/>
    <mergeCell ref="UAE108:UAE109"/>
    <mergeCell ref="UAF108:UAF109"/>
    <mergeCell ref="UAG108:UAG109"/>
    <mergeCell ref="UAH108:UAH109"/>
    <mergeCell ref="TZY108:TZY109"/>
    <mergeCell ref="TZZ108:TZZ109"/>
    <mergeCell ref="UAA108:UAA109"/>
    <mergeCell ref="UAB108:UAB109"/>
    <mergeCell ref="UAC108:UAC109"/>
    <mergeCell ref="TZT108:TZT109"/>
    <mergeCell ref="TZU108:TZU109"/>
    <mergeCell ref="TZV108:TZV109"/>
    <mergeCell ref="TZW108:TZW109"/>
    <mergeCell ref="TZX108:TZX109"/>
    <mergeCell ref="TZO108:TZO109"/>
    <mergeCell ref="TZP108:TZP109"/>
    <mergeCell ref="TZQ108:TZQ109"/>
    <mergeCell ref="TZR108:TZR109"/>
    <mergeCell ref="TZS108:TZS109"/>
    <mergeCell ref="TZJ108:TZJ109"/>
    <mergeCell ref="TZK108:TZK109"/>
    <mergeCell ref="TZL108:TZL109"/>
    <mergeCell ref="TZM108:TZM109"/>
    <mergeCell ref="TZN108:TZN109"/>
    <mergeCell ref="TZE108:TZE109"/>
    <mergeCell ref="TZF108:TZF109"/>
    <mergeCell ref="TZG108:TZG109"/>
    <mergeCell ref="TZH108:TZH109"/>
    <mergeCell ref="TZI108:TZI109"/>
    <mergeCell ref="TYZ108:TYZ109"/>
    <mergeCell ref="TZA108:TZA109"/>
    <mergeCell ref="TZB108:TZB109"/>
    <mergeCell ref="TZC108:TZC109"/>
    <mergeCell ref="TZD108:TZD109"/>
    <mergeCell ref="TYU108:TYU109"/>
    <mergeCell ref="TYV108:TYV109"/>
    <mergeCell ref="TYW108:TYW109"/>
    <mergeCell ref="TYX108:TYX109"/>
    <mergeCell ref="TYY108:TYY109"/>
    <mergeCell ref="TYP108:TYP109"/>
    <mergeCell ref="TYQ108:TYQ109"/>
    <mergeCell ref="TYR108:TYR109"/>
    <mergeCell ref="TYS108:TYS109"/>
    <mergeCell ref="TYT108:TYT109"/>
    <mergeCell ref="TYK108:TYK109"/>
    <mergeCell ref="TYL108:TYL109"/>
    <mergeCell ref="TYM108:TYM109"/>
    <mergeCell ref="TYN108:TYN109"/>
    <mergeCell ref="TYO108:TYO109"/>
    <mergeCell ref="TYF108:TYF109"/>
    <mergeCell ref="TYG108:TYG109"/>
    <mergeCell ref="TYH108:TYH109"/>
    <mergeCell ref="TYI108:TYI109"/>
    <mergeCell ref="TYJ108:TYJ109"/>
    <mergeCell ref="TYA108:TYA109"/>
    <mergeCell ref="TYB108:TYB109"/>
    <mergeCell ref="TYC108:TYC109"/>
    <mergeCell ref="TYD108:TYD109"/>
    <mergeCell ref="TYE108:TYE109"/>
    <mergeCell ref="TXV108:TXV109"/>
    <mergeCell ref="TXW108:TXW109"/>
    <mergeCell ref="TXX108:TXX109"/>
    <mergeCell ref="TXY108:TXY109"/>
    <mergeCell ref="TXZ108:TXZ109"/>
    <mergeCell ref="TXQ108:TXQ109"/>
    <mergeCell ref="TXR108:TXR109"/>
    <mergeCell ref="TXS108:TXS109"/>
    <mergeCell ref="TXT108:TXT109"/>
    <mergeCell ref="TXU108:TXU109"/>
    <mergeCell ref="TXL108:TXL109"/>
    <mergeCell ref="TXM108:TXM109"/>
    <mergeCell ref="TXN108:TXN109"/>
    <mergeCell ref="TXO108:TXO109"/>
    <mergeCell ref="TXP108:TXP109"/>
    <mergeCell ref="TXG108:TXG109"/>
    <mergeCell ref="TXH108:TXH109"/>
    <mergeCell ref="TXI108:TXI109"/>
    <mergeCell ref="TXJ108:TXJ109"/>
    <mergeCell ref="TXK108:TXK109"/>
    <mergeCell ref="TXB108:TXB109"/>
    <mergeCell ref="TXC108:TXC109"/>
    <mergeCell ref="TXD108:TXD109"/>
    <mergeCell ref="TXE108:TXE109"/>
    <mergeCell ref="TXF108:TXF109"/>
    <mergeCell ref="TWW108:TWW109"/>
    <mergeCell ref="TWX108:TWX109"/>
    <mergeCell ref="TWY108:TWY109"/>
    <mergeCell ref="TWZ108:TWZ109"/>
    <mergeCell ref="TXA108:TXA109"/>
    <mergeCell ref="TWR108:TWR109"/>
    <mergeCell ref="TWS108:TWS109"/>
    <mergeCell ref="TWT108:TWT109"/>
    <mergeCell ref="TWU108:TWU109"/>
    <mergeCell ref="TWV108:TWV109"/>
    <mergeCell ref="TWM108:TWM109"/>
    <mergeCell ref="TWN108:TWN109"/>
    <mergeCell ref="TWO108:TWO109"/>
    <mergeCell ref="TWP108:TWP109"/>
    <mergeCell ref="TWQ108:TWQ109"/>
    <mergeCell ref="TWH108:TWH109"/>
    <mergeCell ref="TWI108:TWI109"/>
    <mergeCell ref="TWJ108:TWJ109"/>
    <mergeCell ref="TWK108:TWK109"/>
    <mergeCell ref="TWL108:TWL109"/>
    <mergeCell ref="TWC108:TWC109"/>
    <mergeCell ref="TWD108:TWD109"/>
    <mergeCell ref="TWE108:TWE109"/>
    <mergeCell ref="TWF108:TWF109"/>
    <mergeCell ref="TWG108:TWG109"/>
    <mergeCell ref="TVX108:TVX109"/>
    <mergeCell ref="TVY108:TVY109"/>
    <mergeCell ref="TVZ108:TVZ109"/>
    <mergeCell ref="TWA108:TWA109"/>
    <mergeCell ref="TWB108:TWB109"/>
    <mergeCell ref="TVS108:TVS109"/>
    <mergeCell ref="TVT108:TVT109"/>
    <mergeCell ref="TVU108:TVU109"/>
    <mergeCell ref="TVV108:TVV109"/>
    <mergeCell ref="TVW108:TVW109"/>
    <mergeCell ref="TVN108:TVN109"/>
    <mergeCell ref="TVO108:TVO109"/>
    <mergeCell ref="TVP108:TVP109"/>
    <mergeCell ref="TVQ108:TVQ109"/>
    <mergeCell ref="TVR108:TVR109"/>
    <mergeCell ref="TVI108:TVI109"/>
    <mergeCell ref="TVJ108:TVJ109"/>
    <mergeCell ref="TVK108:TVK109"/>
    <mergeCell ref="TVL108:TVL109"/>
    <mergeCell ref="TVM108:TVM109"/>
    <mergeCell ref="TVD108:TVD109"/>
    <mergeCell ref="TVE108:TVE109"/>
    <mergeCell ref="TVF108:TVF109"/>
    <mergeCell ref="TVG108:TVG109"/>
    <mergeCell ref="TVH108:TVH109"/>
    <mergeCell ref="TUY108:TUY109"/>
    <mergeCell ref="TUZ108:TUZ109"/>
    <mergeCell ref="TVA108:TVA109"/>
    <mergeCell ref="TVB108:TVB109"/>
    <mergeCell ref="TVC108:TVC109"/>
    <mergeCell ref="TUT108:TUT109"/>
    <mergeCell ref="TUU108:TUU109"/>
    <mergeCell ref="TUV108:TUV109"/>
    <mergeCell ref="TUW108:TUW109"/>
    <mergeCell ref="TUX108:TUX109"/>
    <mergeCell ref="TUO108:TUO109"/>
    <mergeCell ref="TUP108:TUP109"/>
    <mergeCell ref="TUQ108:TUQ109"/>
    <mergeCell ref="TUR108:TUR109"/>
    <mergeCell ref="TUS108:TUS109"/>
    <mergeCell ref="TUJ108:TUJ109"/>
    <mergeCell ref="TUK108:TUK109"/>
    <mergeCell ref="TUL108:TUL109"/>
    <mergeCell ref="TUM108:TUM109"/>
    <mergeCell ref="TUN108:TUN109"/>
    <mergeCell ref="TUE108:TUE109"/>
    <mergeCell ref="TUF108:TUF109"/>
    <mergeCell ref="TUG108:TUG109"/>
    <mergeCell ref="TUH108:TUH109"/>
    <mergeCell ref="TUI108:TUI109"/>
    <mergeCell ref="TTZ108:TTZ109"/>
    <mergeCell ref="TUA108:TUA109"/>
    <mergeCell ref="TUB108:TUB109"/>
    <mergeCell ref="TUC108:TUC109"/>
    <mergeCell ref="TUD108:TUD109"/>
    <mergeCell ref="TTU108:TTU109"/>
    <mergeCell ref="TTV108:TTV109"/>
    <mergeCell ref="TTW108:TTW109"/>
    <mergeCell ref="TTX108:TTX109"/>
    <mergeCell ref="TTY108:TTY109"/>
    <mergeCell ref="TTP108:TTP109"/>
    <mergeCell ref="TTQ108:TTQ109"/>
    <mergeCell ref="TTR108:TTR109"/>
    <mergeCell ref="TTS108:TTS109"/>
    <mergeCell ref="TTT108:TTT109"/>
    <mergeCell ref="TTK108:TTK109"/>
    <mergeCell ref="TTL108:TTL109"/>
    <mergeCell ref="TTM108:TTM109"/>
    <mergeCell ref="TTN108:TTN109"/>
    <mergeCell ref="TTO108:TTO109"/>
    <mergeCell ref="TTF108:TTF109"/>
    <mergeCell ref="TTG108:TTG109"/>
    <mergeCell ref="TTH108:TTH109"/>
    <mergeCell ref="TTI108:TTI109"/>
    <mergeCell ref="TTJ108:TTJ109"/>
    <mergeCell ref="TTA108:TTA109"/>
    <mergeCell ref="TTB108:TTB109"/>
    <mergeCell ref="TTC108:TTC109"/>
    <mergeCell ref="TTD108:TTD109"/>
    <mergeCell ref="TTE108:TTE109"/>
    <mergeCell ref="TSV108:TSV109"/>
    <mergeCell ref="TSW108:TSW109"/>
    <mergeCell ref="TSX108:TSX109"/>
    <mergeCell ref="TSY108:TSY109"/>
    <mergeCell ref="TSZ108:TSZ109"/>
    <mergeCell ref="TSQ108:TSQ109"/>
    <mergeCell ref="TSR108:TSR109"/>
    <mergeCell ref="TSS108:TSS109"/>
    <mergeCell ref="TST108:TST109"/>
    <mergeCell ref="TSU108:TSU109"/>
    <mergeCell ref="TSL108:TSL109"/>
    <mergeCell ref="TSM108:TSM109"/>
    <mergeCell ref="TSN108:TSN109"/>
    <mergeCell ref="TSO108:TSO109"/>
    <mergeCell ref="TSP108:TSP109"/>
    <mergeCell ref="TSG108:TSG109"/>
    <mergeCell ref="TSH108:TSH109"/>
    <mergeCell ref="TSI108:TSI109"/>
    <mergeCell ref="TSJ108:TSJ109"/>
    <mergeCell ref="TSK108:TSK109"/>
    <mergeCell ref="TSB108:TSB109"/>
    <mergeCell ref="TSC108:TSC109"/>
    <mergeCell ref="TSD108:TSD109"/>
    <mergeCell ref="TSE108:TSE109"/>
    <mergeCell ref="TSF108:TSF109"/>
    <mergeCell ref="TRW108:TRW109"/>
    <mergeCell ref="TRX108:TRX109"/>
    <mergeCell ref="TRY108:TRY109"/>
    <mergeCell ref="TRZ108:TRZ109"/>
    <mergeCell ref="TSA108:TSA109"/>
    <mergeCell ref="TRR108:TRR109"/>
    <mergeCell ref="TRS108:TRS109"/>
    <mergeCell ref="TRT108:TRT109"/>
    <mergeCell ref="TRU108:TRU109"/>
    <mergeCell ref="TRV108:TRV109"/>
    <mergeCell ref="TRM108:TRM109"/>
    <mergeCell ref="TRN108:TRN109"/>
    <mergeCell ref="TRO108:TRO109"/>
    <mergeCell ref="TRP108:TRP109"/>
    <mergeCell ref="TRQ108:TRQ109"/>
    <mergeCell ref="TRH108:TRH109"/>
    <mergeCell ref="TRI108:TRI109"/>
    <mergeCell ref="TRJ108:TRJ109"/>
    <mergeCell ref="TRK108:TRK109"/>
    <mergeCell ref="TRL108:TRL109"/>
    <mergeCell ref="TRC108:TRC109"/>
    <mergeCell ref="TRD108:TRD109"/>
    <mergeCell ref="TRE108:TRE109"/>
    <mergeCell ref="TRF108:TRF109"/>
    <mergeCell ref="TRG108:TRG109"/>
    <mergeCell ref="TQX108:TQX109"/>
    <mergeCell ref="TQY108:TQY109"/>
    <mergeCell ref="TQZ108:TQZ109"/>
    <mergeCell ref="TRA108:TRA109"/>
    <mergeCell ref="TRB108:TRB109"/>
    <mergeCell ref="TQS108:TQS109"/>
    <mergeCell ref="TQT108:TQT109"/>
    <mergeCell ref="TQU108:TQU109"/>
    <mergeCell ref="TQV108:TQV109"/>
    <mergeCell ref="TQW108:TQW109"/>
    <mergeCell ref="TQN108:TQN109"/>
    <mergeCell ref="TQO108:TQO109"/>
    <mergeCell ref="TQP108:TQP109"/>
    <mergeCell ref="TQQ108:TQQ109"/>
    <mergeCell ref="TQR108:TQR109"/>
    <mergeCell ref="TQI108:TQI109"/>
    <mergeCell ref="TQJ108:TQJ109"/>
    <mergeCell ref="TQK108:TQK109"/>
    <mergeCell ref="TQL108:TQL109"/>
    <mergeCell ref="TQM108:TQM109"/>
    <mergeCell ref="TQD108:TQD109"/>
    <mergeCell ref="TQE108:TQE109"/>
    <mergeCell ref="TQF108:TQF109"/>
    <mergeCell ref="TQG108:TQG109"/>
    <mergeCell ref="TQH108:TQH109"/>
    <mergeCell ref="TPY108:TPY109"/>
    <mergeCell ref="TPZ108:TPZ109"/>
    <mergeCell ref="TQA108:TQA109"/>
    <mergeCell ref="TQB108:TQB109"/>
    <mergeCell ref="TQC108:TQC109"/>
    <mergeCell ref="TPT108:TPT109"/>
    <mergeCell ref="TPU108:TPU109"/>
    <mergeCell ref="TPV108:TPV109"/>
    <mergeCell ref="TPW108:TPW109"/>
    <mergeCell ref="TPX108:TPX109"/>
    <mergeCell ref="TPO108:TPO109"/>
    <mergeCell ref="TPP108:TPP109"/>
    <mergeCell ref="TPQ108:TPQ109"/>
    <mergeCell ref="TPR108:TPR109"/>
    <mergeCell ref="TPS108:TPS109"/>
    <mergeCell ref="TPJ108:TPJ109"/>
    <mergeCell ref="TPK108:TPK109"/>
    <mergeCell ref="TPL108:TPL109"/>
    <mergeCell ref="TPM108:TPM109"/>
    <mergeCell ref="TPN108:TPN109"/>
    <mergeCell ref="TPE108:TPE109"/>
    <mergeCell ref="TPF108:TPF109"/>
    <mergeCell ref="TPG108:TPG109"/>
    <mergeCell ref="TPH108:TPH109"/>
    <mergeCell ref="TPI108:TPI109"/>
    <mergeCell ref="TOZ108:TOZ109"/>
    <mergeCell ref="TPA108:TPA109"/>
    <mergeCell ref="TPB108:TPB109"/>
    <mergeCell ref="TPC108:TPC109"/>
    <mergeCell ref="TPD108:TPD109"/>
    <mergeCell ref="TOU108:TOU109"/>
    <mergeCell ref="TOV108:TOV109"/>
    <mergeCell ref="TOW108:TOW109"/>
    <mergeCell ref="TOX108:TOX109"/>
    <mergeCell ref="TOY108:TOY109"/>
    <mergeCell ref="TOP108:TOP109"/>
    <mergeCell ref="TOQ108:TOQ109"/>
    <mergeCell ref="TOR108:TOR109"/>
    <mergeCell ref="TOS108:TOS109"/>
    <mergeCell ref="TOT108:TOT109"/>
    <mergeCell ref="TOK108:TOK109"/>
    <mergeCell ref="TOL108:TOL109"/>
    <mergeCell ref="TOM108:TOM109"/>
    <mergeCell ref="TON108:TON109"/>
    <mergeCell ref="TOO108:TOO109"/>
    <mergeCell ref="TOF108:TOF109"/>
    <mergeCell ref="TOG108:TOG109"/>
    <mergeCell ref="TOH108:TOH109"/>
    <mergeCell ref="TOI108:TOI109"/>
    <mergeCell ref="TOJ108:TOJ109"/>
    <mergeCell ref="TOA108:TOA109"/>
    <mergeCell ref="TOB108:TOB109"/>
    <mergeCell ref="TOC108:TOC109"/>
    <mergeCell ref="TOD108:TOD109"/>
    <mergeCell ref="TOE108:TOE109"/>
    <mergeCell ref="TNV108:TNV109"/>
    <mergeCell ref="TNW108:TNW109"/>
    <mergeCell ref="TNX108:TNX109"/>
    <mergeCell ref="TNY108:TNY109"/>
    <mergeCell ref="TNZ108:TNZ109"/>
    <mergeCell ref="TNQ108:TNQ109"/>
    <mergeCell ref="TNR108:TNR109"/>
    <mergeCell ref="TNS108:TNS109"/>
    <mergeCell ref="TNT108:TNT109"/>
    <mergeCell ref="TNU108:TNU109"/>
    <mergeCell ref="TNL108:TNL109"/>
    <mergeCell ref="TNM108:TNM109"/>
    <mergeCell ref="TNN108:TNN109"/>
    <mergeCell ref="TNO108:TNO109"/>
    <mergeCell ref="TNP108:TNP109"/>
    <mergeCell ref="TNG108:TNG109"/>
    <mergeCell ref="TNH108:TNH109"/>
    <mergeCell ref="TNI108:TNI109"/>
    <mergeCell ref="TNJ108:TNJ109"/>
    <mergeCell ref="TNK108:TNK109"/>
    <mergeCell ref="TNB108:TNB109"/>
    <mergeCell ref="TNC108:TNC109"/>
    <mergeCell ref="TND108:TND109"/>
    <mergeCell ref="TNE108:TNE109"/>
    <mergeCell ref="TNF108:TNF109"/>
    <mergeCell ref="TMW108:TMW109"/>
    <mergeCell ref="TMX108:TMX109"/>
    <mergeCell ref="TMY108:TMY109"/>
    <mergeCell ref="TMZ108:TMZ109"/>
    <mergeCell ref="TNA108:TNA109"/>
    <mergeCell ref="TMR108:TMR109"/>
    <mergeCell ref="TMS108:TMS109"/>
    <mergeCell ref="TMT108:TMT109"/>
    <mergeCell ref="TMU108:TMU109"/>
    <mergeCell ref="TMV108:TMV109"/>
    <mergeCell ref="TMM108:TMM109"/>
    <mergeCell ref="TMN108:TMN109"/>
    <mergeCell ref="TMO108:TMO109"/>
    <mergeCell ref="TMP108:TMP109"/>
    <mergeCell ref="TMQ108:TMQ109"/>
    <mergeCell ref="TMH108:TMH109"/>
    <mergeCell ref="TMI108:TMI109"/>
    <mergeCell ref="TMJ108:TMJ109"/>
    <mergeCell ref="TMK108:TMK109"/>
    <mergeCell ref="TML108:TML109"/>
    <mergeCell ref="TMC108:TMC109"/>
    <mergeCell ref="TMD108:TMD109"/>
    <mergeCell ref="TME108:TME109"/>
    <mergeCell ref="TMF108:TMF109"/>
    <mergeCell ref="TMG108:TMG109"/>
    <mergeCell ref="TLX108:TLX109"/>
    <mergeCell ref="TLY108:TLY109"/>
    <mergeCell ref="TLZ108:TLZ109"/>
    <mergeCell ref="TMA108:TMA109"/>
    <mergeCell ref="TMB108:TMB109"/>
    <mergeCell ref="TLS108:TLS109"/>
    <mergeCell ref="TLT108:TLT109"/>
    <mergeCell ref="TLU108:TLU109"/>
    <mergeCell ref="TLV108:TLV109"/>
    <mergeCell ref="TLW108:TLW109"/>
    <mergeCell ref="TLN108:TLN109"/>
    <mergeCell ref="TLO108:TLO109"/>
    <mergeCell ref="TLP108:TLP109"/>
    <mergeCell ref="TLQ108:TLQ109"/>
    <mergeCell ref="TLR108:TLR109"/>
    <mergeCell ref="TLI108:TLI109"/>
    <mergeCell ref="TLJ108:TLJ109"/>
    <mergeCell ref="TLK108:TLK109"/>
    <mergeCell ref="TLL108:TLL109"/>
    <mergeCell ref="TLM108:TLM109"/>
    <mergeCell ref="TLD108:TLD109"/>
    <mergeCell ref="TLE108:TLE109"/>
    <mergeCell ref="TLF108:TLF109"/>
    <mergeCell ref="TLG108:TLG109"/>
    <mergeCell ref="TLH108:TLH109"/>
    <mergeCell ref="TKY108:TKY109"/>
    <mergeCell ref="TKZ108:TKZ109"/>
    <mergeCell ref="TLA108:TLA109"/>
    <mergeCell ref="TLB108:TLB109"/>
    <mergeCell ref="TLC108:TLC109"/>
    <mergeCell ref="TKT108:TKT109"/>
    <mergeCell ref="TKU108:TKU109"/>
    <mergeCell ref="TKV108:TKV109"/>
    <mergeCell ref="TKW108:TKW109"/>
    <mergeCell ref="TKX108:TKX109"/>
    <mergeCell ref="TKO108:TKO109"/>
    <mergeCell ref="TKP108:TKP109"/>
    <mergeCell ref="TKQ108:TKQ109"/>
    <mergeCell ref="TKR108:TKR109"/>
    <mergeCell ref="TKS108:TKS109"/>
    <mergeCell ref="TKJ108:TKJ109"/>
    <mergeCell ref="TKK108:TKK109"/>
    <mergeCell ref="TKL108:TKL109"/>
    <mergeCell ref="TKM108:TKM109"/>
    <mergeCell ref="TKN108:TKN109"/>
    <mergeCell ref="TKE108:TKE109"/>
    <mergeCell ref="TKF108:TKF109"/>
    <mergeCell ref="TKG108:TKG109"/>
    <mergeCell ref="TKH108:TKH109"/>
    <mergeCell ref="TKI108:TKI109"/>
    <mergeCell ref="TJZ108:TJZ109"/>
    <mergeCell ref="TKA108:TKA109"/>
    <mergeCell ref="TKB108:TKB109"/>
    <mergeCell ref="TKC108:TKC109"/>
    <mergeCell ref="TKD108:TKD109"/>
    <mergeCell ref="TJU108:TJU109"/>
    <mergeCell ref="TJV108:TJV109"/>
    <mergeCell ref="TJW108:TJW109"/>
    <mergeCell ref="TJX108:TJX109"/>
    <mergeCell ref="TJY108:TJY109"/>
    <mergeCell ref="TJP108:TJP109"/>
    <mergeCell ref="TJQ108:TJQ109"/>
    <mergeCell ref="TJR108:TJR109"/>
    <mergeCell ref="TJS108:TJS109"/>
    <mergeCell ref="TJT108:TJT109"/>
    <mergeCell ref="TJK108:TJK109"/>
    <mergeCell ref="TJL108:TJL109"/>
    <mergeCell ref="TJM108:TJM109"/>
    <mergeCell ref="TJN108:TJN109"/>
    <mergeCell ref="TJO108:TJO109"/>
    <mergeCell ref="TJF108:TJF109"/>
    <mergeCell ref="TJG108:TJG109"/>
    <mergeCell ref="TJH108:TJH109"/>
    <mergeCell ref="TJI108:TJI109"/>
    <mergeCell ref="TJJ108:TJJ109"/>
    <mergeCell ref="TJA108:TJA109"/>
    <mergeCell ref="TJB108:TJB109"/>
    <mergeCell ref="TJC108:TJC109"/>
    <mergeCell ref="TJD108:TJD109"/>
    <mergeCell ref="TJE108:TJE109"/>
    <mergeCell ref="TIV108:TIV109"/>
    <mergeCell ref="TIW108:TIW109"/>
    <mergeCell ref="TIX108:TIX109"/>
    <mergeCell ref="TIY108:TIY109"/>
    <mergeCell ref="TIZ108:TIZ109"/>
    <mergeCell ref="TIQ108:TIQ109"/>
    <mergeCell ref="TIR108:TIR109"/>
    <mergeCell ref="TIS108:TIS109"/>
    <mergeCell ref="TIT108:TIT109"/>
    <mergeCell ref="TIU108:TIU109"/>
    <mergeCell ref="TIL108:TIL109"/>
    <mergeCell ref="TIM108:TIM109"/>
    <mergeCell ref="TIN108:TIN109"/>
    <mergeCell ref="TIO108:TIO109"/>
    <mergeCell ref="TIP108:TIP109"/>
    <mergeCell ref="TIG108:TIG109"/>
    <mergeCell ref="TIH108:TIH109"/>
    <mergeCell ref="TII108:TII109"/>
    <mergeCell ref="TIJ108:TIJ109"/>
    <mergeCell ref="TIK108:TIK109"/>
    <mergeCell ref="TIB108:TIB109"/>
    <mergeCell ref="TIC108:TIC109"/>
    <mergeCell ref="TID108:TID109"/>
    <mergeCell ref="TIE108:TIE109"/>
    <mergeCell ref="TIF108:TIF109"/>
    <mergeCell ref="THW108:THW109"/>
    <mergeCell ref="THX108:THX109"/>
    <mergeCell ref="THY108:THY109"/>
    <mergeCell ref="THZ108:THZ109"/>
    <mergeCell ref="TIA108:TIA109"/>
    <mergeCell ref="THR108:THR109"/>
    <mergeCell ref="THS108:THS109"/>
    <mergeCell ref="THT108:THT109"/>
    <mergeCell ref="THU108:THU109"/>
    <mergeCell ref="THV108:THV109"/>
    <mergeCell ref="THM108:THM109"/>
    <mergeCell ref="THN108:THN109"/>
    <mergeCell ref="THO108:THO109"/>
    <mergeCell ref="THP108:THP109"/>
    <mergeCell ref="THQ108:THQ109"/>
    <mergeCell ref="THH108:THH109"/>
    <mergeCell ref="THI108:THI109"/>
    <mergeCell ref="THJ108:THJ109"/>
    <mergeCell ref="THK108:THK109"/>
    <mergeCell ref="THL108:THL109"/>
    <mergeCell ref="THC108:THC109"/>
    <mergeCell ref="THD108:THD109"/>
    <mergeCell ref="THE108:THE109"/>
    <mergeCell ref="THF108:THF109"/>
    <mergeCell ref="THG108:THG109"/>
    <mergeCell ref="TGX108:TGX109"/>
    <mergeCell ref="TGY108:TGY109"/>
    <mergeCell ref="TGZ108:TGZ109"/>
    <mergeCell ref="THA108:THA109"/>
    <mergeCell ref="THB108:THB109"/>
    <mergeCell ref="TGS108:TGS109"/>
    <mergeCell ref="TGT108:TGT109"/>
    <mergeCell ref="TGU108:TGU109"/>
    <mergeCell ref="TGV108:TGV109"/>
    <mergeCell ref="TGW108:TGW109"/>
    <mergeCell ref="TGN108:TGN109"/>
    <mergeCell ref="TGO108:TGO109"/>
    <mergeCell ref="TGP108:TGP109"/>
    <mergeCell ref="TGQ108:TGQ109"/>
    <mergeCell ref="TGR108:TGR109"/>
    <mergeCell ref="TGI108:TGI109"/>
    <mergeCell ref="TGJ108:TGJ109"/>
    <mergeCell ref="TGK108:TGK109"/>
    <mergeCell ref="TGL108:TGL109"/>
    <mergeCell ref="TGM108:TGM109"/>
    <mergeCell ref="TGD108:TGD109"/>
    <mergeCell ref="TGE108:TGE109"/>
    <mergeCell ref="TGF108:TGF109"/>
    <mergeCell ref="TGG108:TGG109"/>
    <mergeCell ref="TGH108:TGH109"/>
    <mergeCell ref="TFY108:TFY109"/>
    <mergeCell ref="TFZ108:TFZ109"/>
    <mergeCell ref="TGA108:TGA109"/>
    <mergeCell ref="TGB108:TGB109"/>
    <mergeCell ref="TGC108:TGC109"/>
    <mergeCell ref="TFT108:TFT109"/>
    <mergeCell ref="TFU108:TFU109"/>
    <mergeCell ref="TFV108:TFV109"/>
    <mergeCell ref="TFW108:TFW109"/>
    <mergeCell ref="TFX108:TFX109"/>
    <mergeCell ref="TFO108:TFO109"/>
    <mergeCell ref="TFP108:TFP109"/>
    <mergeCell ref="TFQ108:TFQ109"/>
    <mergeCell ref="TFR108:TFR109"/>
    <mergeCell ref="TFS108:TFS109"/>
    <mergeCell ref="TFJ108:TFJ109"/>
    <mergeCell ref="TFK108:TFK109"/>
    <mergeCell ref="TFL108:TFL109"/>
    <mergeCell ref="TFM108:TFM109"/>
    <mergeCell ref="TFN108:TFN109"/>
    <mergeCell ref="TFE108:TFE109"/>
    <mergeCell ref="TFF108:TFF109"/>
    <mergeCell ref="TFG108:TFG109"/>
    <mergeCell ref="TFH108:TFH109"/>
    <mergeCell ref="TFI108:TFI109"/>
    <mergeCell ref="TEZ108:TEZ109"/>
    <mergeCell ref="TFA108:TFA109"/>
    <mergeCell ref="TFB108:TFB109"/>
    <mergeCell ref="TFC108:TFC109"/>
    <mergeCell ref="TFD108:TFD109"/>
    <mergeCell ref="TEU108:TEU109"/>
    <mergeCell ref="TEV108:TEV109"/>
    <mergeCell ref="TEW108:TEW109"/>
    <mergeCell ref="TEX108:TEX109"/>
    <mergeCell ref="TEY108:TEY109"/>
    <mergeCell ref="TEP108:TEP109"/>
    <mergeCell ref="TEQ108:TEQ109"/>
    <mergeCell ref="TER108:TER109"/>
    <mergeCell ref="TES108:TES109"/>
    <mergeCell ref="TET108:TET109"/>
    <mergeCell ref="TEK108:TEK109"/>
    <mergeCell ref="TEL108:TEL109"/>
    <mergeCell ref="TEM108:TEM109"/>
    <mergeCell ref="TEN108:TEN109"/>
    <mergeCell ref="TEO108:TEO109"/>
    <mergeCell ref="TEF108:TEF109"/>
    <mergeCell ref="TEG108:TEG109"/>
    <mergeCell ref="TEH108:TEH109"/>
    <mergeCell ref="TEI108:TEI109"/>
    <mergeCell ref="TEJ108:TEJ109"/>
    <mergeCell ref="TEA108:TEA109"/>
    <mergeCell ref="TEB108:TEB109"/>
    <mergeCell ref="TEC108:TEC109"/>
    <mergeCell ref="TED108:TED109"/>
    <mergeCell ref="TEE108:TEE109"/>
    <mergeCell ref="TDV108:TDV109"/>
    <mergeCell ref="TDW108:TDW109"/>
    <mergeCell ref="TDX108:TDX109"/>
    <mergeCell ref="TDY108:TDY109"/>
    <mergeCell ref="TDZ108:TDZ109"/>
    <mergeCell ref="TDQ108:TDQ109"/>
    <mergeCell ref="TDR108:TDR109"/>
    <mergeCell ref="TDS108:TDS109"/>
    <mergeCell ref="TDT108:TDT109"/>
    <mergeCell ref="TDU108:TDU109"/>
    <mergeCell ref="TDL108:TDL109"/>
    <mergeCell ref="TDM108:TDM109"/>
    <mergeCell ref="TDN108:TDN109"/>
    <mergeCell ref="TDO108:TDO109"/>
    <mergeCell ref="TDP108:TDP109"/>
    <mergeCell ref="TDG108:TDG109"/>
    <mergeCell ref="TDH108:TDH109"/>
    <mergeCell ref="TDI108:TDI109"/>
    <mergeCell ref="TDJ108:TDJ109"/>
    <mergeCell ref="TDK108:TDK109"/>
    <mergeCell ref="TDB108:TDB109"/>
    <mergeCell ref="TDC108:TDC109"/>
    <mergeCell ref="TDD108:TDD109"/>
    <mergeCell ref="TDE108:TDE109"/>
    <mergeCell ref="TDF108:TDF109"/>
    <mergeCell ref="TCW108:TCW109"/>
    <mergeCell ref="TCX108:TCX109"/>
    <mergeCell ref="TCY108:TCY109"/>
    <mergeCell ref="TCZ108:TCZ109"/>
    <mergeCell ref="TDA108:TDA109"/>
    <mergeCell ref="TCR108:TCR109"/>
    <mergeCell ref="TCS108:TCS109"/>
    <mergeCell ref="TCT108:TCT109"/>
    <mergeCell ref="TCU108:TCU109"/>
    <mergeCell ref="TCV108:TCV109"/>
    <mergeCell ref="TCM108:TCM109"/>
    <mergeCell ref="TCN108:TCN109"/>
    <mergeCell ref="TCO108:TCO109"/>
    <mergeCell ref="TCP108:TCP109"/>
    <mergeCell ref="TCQ108:TCQ109"/>
    <mergeCell ref="TCH108:TCH109"/>
    <mergeCell ref="TCI108:TCI109"/>
    <mergeCell ref="TCJ108:TCJ109"/>
    <mergeCell ref="TCK108:TCK109"/>
    <mergeCell ref="TCL108:TCL109"/>
    <mergeCell ref="TCC108:TCC109"/>
    <mergeCell ref="TCD108:TCD109"/>
    <mergeCell ref="TCE108:TCE109"/>
    <mergeCell ref="TCF108:TCF109"/>
    <mergeCell ref="TCG108:TCG109"/>
    <mergeCell ref="TBX108:TBX109"/>
    <mergeCell ref="TBY108:TBY109"/>
    <mergeCell ref="TBZ108:TBZ109"/>
    <mergeCell ref="TCA108:TCA109"/>
    <mergeCell ref="TCB108:TCB109"/>
    <mergeCell ref="TBS108:TBS109"/>
    <mergeCell ref="TBT108:TBT109"/>
    <mergeCell ref="TBU108:TBU109"/>
    <mergeCell ref="TBV108:TBV109"/>
    <mergeCell ref="TBW108:TBW109"/>
    <mergeCell ref="TBN108:TBN109"/>
    <mergeCell ref="TBO108:TBO109"/>
    <mergeCell ref="TBP108:TBP109"/>
    <mergeCell ref="TBQ108:TBQ109"/>
    <mergeCell ref="TBR108:TBR109"/>
    <mergeCell ref="TBI108:TBI109"/>
    <mergeCell ref="TBJ108:TBJ109"/>
    <mergeCell ref="TBK108:TBK109"/>
    <mergeCell ref="TBL108:TBL109"/>
    <mergeCell ref="TBM108:TBM109"/>
    <mergeCell ref="TBD108:TBD109"/>
    <mergeCell ref="TBE108:TBE109"/>
    <mergeCell ref="TBF108:TBF109"/>
    <mergeCell ref="TBG108:TBG109"/>
    <mergeCell ref="TBH108:TBH109"/>
    <mergeCell ref="TAY108:TAY109"/>
    <mergeCell ref="TAZ108:TAZ109"/>
    <mergeCell ref="TBA108:TBA109"/>
    <mergeCell ref="TBB108:TBB109"/>
    <mergeCell ref="TBC108:TBC109"/>
    <mergeCell ref="TAT108:TAT109"/>
    <mergeCell ref="TAU108:TAU109"/>
    <mergeCell ref="TAV108:TAV109"/>
    <mergeCell ref="TAW108:TAW109"/>
    <mergeCell ref="TAX108:TAX109"/>
    <mergeCell ref="TAO108:TAO109"/>
    <mergeCell ref="TAP108:TAP109"/>
    <mergeCell ref="TAQ108:TAQ109"/>
    <mergeCell ref="TAR108:TAR109"/>
    <mergeCell ref="TAS108:TAS109"/>
    <mergeCell ref="TAJ108:TAJ109"/>
    <mergeCell ref="TAK108:TAK109"/>
    <mergeCell ref="TAL108:TAL109"/>
    <mergeCell ref="TAM108:TAM109"/>
    <mergeCell ref="TAN108:TAN109"/>
    <mergeCell ref="TAE108:TAE109"/>
    <mergeCell ref="TAF108:TAF109"/>
    <mergeCell ref="TAG108:TAG109"/>
    <mergeCell ref="TAH108:TAH109"/>
    <mergeCell ref="TAI108:TAI109"/>
    <mergeCell ref="SZZ108:SZZ109"/>
    <mergeCell ref="TAA108:TAA109"/>
    <mergeCell ref="TAB108:TAB109"/>
    <mergeCell ref="TAC108:TAC109"/>
    <mergeCell ref="TAD108:TAD109"/>
    <mergeCell ref="SZU108:SZU109"/>
    <mergeCell ref="SZV108:SZV109"/>
    <mergeCell ref="SZW108:SZW109"/>
    <mergeCell ref="SZX108:SZX109"/>
    <mergeCell ref="SZY108:SZY109"/>
    <mergeCell ref="SZP108:SZP109"/>
    <mergeCell ref="SZQ108:SZQ109"/>
    <mergeCell ref="SZR108:SZR109"/>
    <mergeCell ref="SZS108:SZS109"/>
    <mergeCell ref="SZT108:SZT109"/>
    <mergeCell ref="SZK108:SZK109"/>
    <mergeCell ref="SZL108:SZL109"/>
    <mergeCell ref="SZM108:SZM109"/>
    <mergeCell ref="SZN108:SZN109"/>
    <mergeCell ref="SZO108:SZO109"/>
    <mergeCell ref="SZF108:SZF109"/>
    <mergeCell ref="SZG108:SZG109"/>
    <mergeCell ref="SZH108:SZH109"/>
    <mergeCell ref="SZI108:SZI109"/>
    <mergeCell ref="SZJ108:SZJ109"/>
    <mergeCell ref="SZA108:SZA109"/>
    <mergeCell ref="SZB108:SZB109"/>
    <mergeCell ref="SZC108:SZC109"/>
    <mergeCell ref="SZD108:SZD109"/>
    <mergeCell ref="SZE108:SZE109"/>
    <mergeCell ref="SYV108:SYV109"/>
    <mergeCell ref="SYW108:SYW109"/>
    <mergeCell ref="SYX108:SYX109"/>
    <mergeCell ref="SYY108:SYY109"/>
    <mergeCell ref="SYZ108:SYZ109"/>
    <mergeCell ref="SYQ108:SYQ109"/>
    <mergeCell ref="SYR108:SYR109"/>
    <mergeCell ref="SYS108:SYS109"/>
    <mergeCell ref="SYT108:SYT109"/>
    <mergeCell ref="SYU108:SYU109"/>
    <mergeCell ref="SYL108:SYL109"/>
    <mergeCell ref="SYM108:SYM109"/>
    <mergeCell ref="SYN108:SYN109"/>
    <mergeCell ref="SYO108:SYO109"/>
    <mergeCell ref="SYP108:SYP109"/>
    <mergeCell ref="SYG108:SYG109"/>
    <mergeCell ref="SYH108:SYH109"/>
    <mergeCell ref="SYI108:SYI109"/>
    <mergeCell ref="SYJ108:SYJ109"/>
    <mergeCell ref="SYK108:SYK109"/>
    <mergeCell ref="SYB108:SYB109"/>
    <mergeCell ref="SYC108:SYC109"/>
    <mergeCell ref="SYD108:SYD109"/>
    <mergeCell ref="SYE108:SYE109"/>
    <mergeCell ref="SYF108:SYF109"/>
    <mergeCell ref="SXW108:SXW109"/>
    <mergeCell ref="SXX108:SXX109"/>
    <mergeCell ref="SXY108:SXY109"/>
    <mergeCell ref="SXZ108:SXZ109"/>
    <mergeCell ref="SYA108:SYA109"/>
    <mergeCell ref="SXR108:SXR109"/>
    <mergeCell ref="SXS108:SXS109"/>
    <mergeCell ref="SXT108:SXT109"/>
    <mergeCell ref="SXU108:SXU109"/>
    <mergeCell ref="SXV108:SXV109"/>
    <mergeCell ref="SXM108:SXM109"/>
    <mergeCell ref="SXN108:SXN109"/>
    <mergeCell ref="SXO108:SXO109"/>
    <mergeCell ref="SXP108:SXP109"/>
    <mergeCell ref="SXQ108:SXQ109"/>
    <mergeCell ref="SXH108:SXH109"/>
    <mergeCell ref="SXI108:SXI109"/>
    <mergeCell ref="SXJ108:SXJ109"/>
    <mergeCell ref="SXK108:SXK109"/>
    <mergeCell ref="SXL108:SXL109"/>
    <mergeCell ref="SXC108:SXC109"/>
    <mergeCell ref="SXD108:SXD109"/>
    <mergeCell ref="SXE108:SXE109"/>
    <mergeCell ref="SXF108:SXF109"/>
    <mergeCell ref="SXG108:SXG109"/>
    <mergeCell ref="SWX108:SWX109"/>
    <mergeCell ref="SWY108:SWY109"/>
    <mergeCell ref="SWZ108:SWZ109"/>
    <mergeCell ref="SXA108:SXA109"/>
    <mergeCell ref="SXB108:SXB109"/>
    <mergeCell ref="SWS108:SWS109"/>
    <mergeCell ref="SWT108:SWT109"/>
    <mergeCell ref="SWU108:SWU109"/>
    <mergeCell ref="SWV108:SWV109"/>
    <mergeCell ref="SWW108:SWW109"/>
    <mergeCell ref="SWN108:SWN109"/>
    <mergeCell ref="SWO108:SWO109"/>
    <mergeCell ref="SWP108:SWP109"/>
    <mergeCell ref="SWQ108:SWQ109"/>
    <mergeCell ref="SWR108:SWR109"/>
    <mergeCell ref="SWI108:SWI109"/>
    <mergeCell ref="SWJ108:SWJ109"/>
    <mergeCell ref="SWK108:SWK109"/>
    <mergeCell ref="SWL108:SWL109"/>
    <mergeCell ref="SWM108:SWM109"/>
    <mergeCell ref="SWD108:SWD109"/>
    <mergeCell ref="SWE108:SWE109"/>
    <mergeCell ref="SWF108:SWF109"/>
    <mergeCell ref="SWG108:SWG109"/>
    <mergeCell ref="SWH108:SWH109"/>
    <mergeCell ref="SVY108:SVY109"/>
    <mergeCell ref="SVZ108:SVZ109"/>
    <mergeCell ref="SWA108:SWA109"/>
    <mergeCell ref="SWB108:SWB109"/>
    <mergeCell ref="SWC108:SWC109"/>
    <mergeCell ref="SVT108:SVT109"/>
    <mergeCell ref="SVU108:SVU109"/>
    <mergeCell ref="SVV108:SVV109"/>
    <mergeCell ref="SVW108:SVW109"/>
    <mergeCell ref="SVX108:SVX109"/>
    <mergeCell ref="SVO108:SVO109"/>
    <mergeCell ref="SVP108:SVP109"/>
    <mergeCell ref="SVQ108:SVQ109"/>
    <mergeCell ref="SVR108:SVR109"/>
    <mergeCell ref="SVS108:SVS109"/>
    <mergeCell ref="SVJ108:SVJ109"/>
    <mergeCell ref="SVK108:SVK109"/>
    <mergeCell ref="SVL108:SVL109"/>
    <mergeCell ref="SVM108:SVM109"/>
    <mergeCell ref="SVN108:SVN109"/>
    <mergeCell ref="SVE108:SVE109"/>
    <mergeCell ref="SVF108:SVF109"/>
    <mergeCell ref="SVG108:SVG109"/>
    <mergeCell ref="SVH108:SVH109"/>
    <mergeCell ref="SVI108:SVI109"/>
    <mergeCell ref="SUZ108:SUZ109"/>
    <mergeCell ref="SVA108:SVA109"/>
    <mergeCell ref="SVB108:SVB109"/>
    <mergeCell ref="SVC108:SVC109"/>
    <mergeCell ref="SVD108:SVD109"/>
    <mergeCell ref="SUU108:SUU109"/>
    <mergeCell ref="SUV108:SUV109"/>
    <mergeCell ref="SUW108:SUW109"/>
    <mergeCell ref="SUX108:SUX109"/>
    <mergeCell ref="SUY108:SUY109"/>
    <mergeCell ref="SUP108:SUP109"/>
    <mergeCell ref="SUQ108:SUQ109"/>
    <mergeCell ref="SUR108:SUR109"/>
    <mergeCell ref="SUS108:SUS109"/>
    <mergeCell ref="SUT108:SUT109"/>
    <mergeCell ref="SUK108:SUK109"/>
    <mergeCell ref="SUL108:SUL109"/>
    <mergeCell ref="SUM108:SUM109"/>
    <mergeCell ref="SUN108:SUN109"/>
    <mergeCell ref="SUO108:SUO109"/>
    <mergeCell ref="SUF108:SUF109"/>
    <mergeCell ref="SUG108:SUG109"/>
    <mergeCell ref="SUH108:SUH109"/>
    <mergeCell ref="SUI108:SUI109"/>
    <mergeCell ref="SUJ108:SUJ109"/>
    <mergeCell ref="SUA108:SUA109"/>
    <mergeCell ref="SUB108:SUB109"/>
    <mergeCell ref="SUC108:SUC109"/>
    <mergeCell ref="SUD108:SUD109"/>
    <mergeCell ref="SUE108:SUE109"/>
    <mergeCell ref="STV108:STV109"/>
    <mergeCell ref="STW108:STW109"/>
    <mergeCell ref="STX108:STX109"/>
    <mergeCell ref="STY108:STY109"/>
    <mergeCell ref="STZ108:STZ109"/>
    <mergeCell ref="STQ108:STQ109"/>
    <mergeCell ref="STR108:STR109"/>
    <mergeCell ref="STS108:STS109"/>
    <mergeCell ref="STT108:STT109"/>
    <mergeCell ref="STU108:STU109"/>
    <mergeCell ref="STL108:STL109"/>
    <mergeCell ref="STM108:STM109"/>
    <mergeCell ref="STN108:STN109"/>
    <mergeCell ref="STO108:STO109"/>
    <mergeCell ref="STP108:STP109"/>
    <mergeCell ref="STG108:STG109"/>
    <mergeCell ref="STH108:STH109"/>
    <mergeCell ref="STI108:STI109"/>
    <mergeCell ref="STJ108:STJ109"/>
    <mergeCell ref="STK108:STK109"/>
    <mergeCell ref="STB108:STB109"/>
    <mergeCell ref="STC108:STC109"/>
    <mergeCell ref="STD108:STD109"/>
    <mergeCell ref="STE108:STE109"/>
    <mergeCell ref="STF108:STF109"/>
    <mergeCell ref="SSW108:SSW109"/>
    <mergeCell ref="SSX108:SSX109"/>
    <mergeCell ref="SSY108:SSY109"/>
    <mergeCell ref="SSZ108:SSZ109"/>
    <mergeCell ref="STA108:STA109"/>
    <mergeCell ref="SSR108:SSR109"/>
    <mergeCell ref="SSS108:SSS109"/>
    <mergeCell ref="SST108:SST109"/>
    <mergeCell ref="SSU108:SSU109"/>
    <mergeCell ref="SSV108:SSV109"/>
    <mergeCell ref="SSM108:SSM109"/>
    <mergeCell ref="SSN108:SSN109"/>
    <mergeCell ref="SSO108:SSO109"/>
    <mergeCell ref="SSP108:SSP109"/>
    <mergeCell ref="SSQ108:SSQ109"/>
    <mergeCell ref="SSH108:SSH109"/>
    <mergeCell ref="SSI108:SSI109"/>
    <mergeCell ref="SSJ108:SSJ109"/>
    <mergeCell ref="SSK108:SSK109"/>
    <mergeCell ref="SSL108:SSL109"/>
    <mergeCell ref="SSC108:SSC109"/>
    <mergeCell ref="SSD108:SSD109"/>
    <mergeCell ref="SSE108:SSE109"/>
    <mergeCell ref="SSF108:SSF109"/>
    <mergeCell ref="SSG108:SSG109"/>
    <mergeCell ref="SRX108:SRX109"/>
    <mergeCell ref="SRY108:SRY109"/>
    <mergeCell ref="SRZ108:SRZ109"/>
    <mergeCell ref="SSA108:SSA109"/>
    <mergeCell ref="SSB108:SSB109"/>
    <mergeCell ref="SRS108:SRS109"/>
    <mergeCell ref="SRT108:SRT109"/>
    <mergeCell ref="SRU108:SRU109"/>
    <mergeCell ref="SRV108:SRV109"/>
    <mergeCell ref="SRW108:SRW109"/>
    <mergeCell ref="SRN108:SRN109"/>
    <mergeCell ref="SRO108:SRO109"/>
    <mergeCell ref="SRP108:SRP109"/>
    <mergeCell ref="SRQ108:SRQ109"/>
    <mergeCell ref="SRR108:SRR109"/>
    <mergeCell ref="SRI108:SRI109"/>
    <mergeCell ref="SRJ108:SRJ109"/>
    <mergeCell ref="SRK108:SRK109"/>
    <mergeCell ref="SRL108:SRL109"/>
    <mergeCell ref="SRM108:SRM109"/>
    <mergeCell ref="SRD108:SRD109"/>
    <mergeCell ref="SRE108:SRE109"/>
    <mergeCell ref="SRF108:SRF109"/>
    <mergeCell ref="SRG108:SRG109"/>
    <mergeCell ref="SRH108:SRH109"/>
    <mergeCell ref="SQY108:SQY109"/>
    <mergeCell ref="SQZ108:SQZ109"/>
    <mergeCell ref="SRA108:SRA109"/>
    <mergeCell ref="SRB108:SRB109"/>
    <mergeCell ref="SRC108:SRC109"/>
    <mergeCell ref="SQT108:SQT109"/>
    <mergeCell ref="SQU108:SQU109"/>
    <mergeCell ref="SQV108:SQV109"/>
    <mergeCell ref="SQW108:SQW109"/>
    <mergeCell ref="SQX108:SQX109"/>
    <mergeCell ref="SQO108:SQO109"/>
    <mergeCell ref="SQP108:SQP109"/>
    <mergeCell ref="SQQ108:SQQ109"/>
    <mergeCell ref="SQR108:SQR109"/>
    <mergeCell ref="SQS108:SQS109"/>
    <mergeCell ref="SQJ108:SQJ109"/>
    <mergeCell ref="SQK108:SQK109"/>
    <mergeCell ref="SQL108:SQL109"/>
    <mergeCell ref="SQM108:SQM109"/>
    <mergeCell ref="SQN108:SQN109"/>
    <mergeCell ref="SQE108:SQE109"/>
    <mergeCell ref="SQF108:SQF109"/>
    <mergeCell ref="SQG108:SQG109"/>
    <mergeCell ref="SQH108:SQH109"/>
    <mergeCell ref="SQI108:SQI109"/>
    <mergeCell ref="SPZ108:SPZ109"/>
    <mergeCell ref="SQA108:SQA109"/>
    <mergeCell ref="SQB108:SQB109"/>
    <mergeCell ref="SQC108:SQC109"/>
    <mergeCell ref="SQD108:SQD109"/>
    <mergeCell ref="SPU108:SPU109"/>
    <mergeCell ref="SPV108:SPV109"/>
    <mergeCell ref="SPW108:SPW109"/>
    <mergeCell ref="SPX108:SPX109"/>
    <mergeCell ref="SPY108:SPY109"/>
    <mergeCell ref="SPP108:SPP109"/>
    <mergeCell ref="SPQ108:SPQ109"/>
    <mergeCell ref="SPR108:SPR109"/>
    <mergeCell ref="SPS108:SPS109"/>
    <mergeCell ref="SPT108:SPT109"/>
    <mergeCell ref="SPK108:SPK109"/>
    <mergeCell ref="SPL108:SPL109"/>
    <mergeCell ref="SPM108:SPM109"/>
    <mergeCell ref="SPN108:SPN109"/>
    <mergeCell ref="SPO108:SPO109"/>
    <mergeCell ref="SPF108:SPF109"/>
    <mergeCell ref="SPG108:SPG109"/>
    <mergeCell ref="SPH108:SPH109"/>
    <mergeCell ref="SPI108:SPI109"/>
    <mergeCell ref="SPJ108:SPJ109"/>
    <mergeCell ref="SPA108:SPA109"/>
    <mergeCell ref="SPB108:SPB109"/>
    <mergeCell ref="SPC108:SPC109"/>
    <mergeCell ref="SPD108:SPD109"/>
    <mergeCell ref="SPE108:SPE109"/>
    <mergeCell ref="SOV108:SOV109"/>
    <mergeCell ref="SOW108:SOW109"/>
    <mergeCell ref="SOX108:SOX109"/>
    <mergeCell ref="SOY108:SOY109"/>
    <mergeCell ref="SOZ108:SOZ109"/>
    <mergeCell ref="SOQ108:SOQ109"/>
    <mergeCell ref="SOR108:SOR109"/>
    <mergeCell ref="SOS108:SOS109"/>
    <mergeCell ref="SOT108:SOT109"/>
    <mergeCell ref="SOU108:SOU109"/>
    <mergeCell ref="SOL108:SOL109"/>
    <mergeCell ref="SOM108:SOM109"/>
    <mergeCell ref="SON108:SON109"/>
    <mergeCell ref="SOO108:SOO109"/>
    <mergeCell ref="SOP108:SOP109"/>
    <mergeCell ref="SOG108:SOG109"/>
    <mergeCell ref="SOH108:SOH109"/>
    <mergeCell ref="SOI108:SOI109"/>
    <mergeCell ref="SOJ108:SOJ109"/>
    <mergeCell ref="SOK108:SOK109"/>
    <mergeCell ref="SOB108:SOB109"/>
    <mergeCell ref="SOC108:SOC109"/>
    <mergeCell ref="SOD108:SOD109"/>
    <mergeCell ref="SOE108:SOE109"/>
    <mergeCell ref="SOF108:SOF109"/>
    <mergeCell ref="SNW108:SNW109"/>
    <mergeCell ref="SNX108:SNX109"/>
    <mergeCell ref="SNY108:SNY109"/>
    <mergeCell ref="SNZ108:SNZ109"/>
    <mergeCell ref="SOA108:SOA109"/>
    <mergeCell ref="SNR108:SNR109"/>
    <mergeCell ref="SNS108:SNS109"/>
    <mergeCell ref="SNT108:SNT109"/>
    <mergeCell ref="SNU108:SNU109"/>
    <mergeCell ref="SNV108:SNV109"/>
    <mergeCell ref="SNM108:SNM109"/>
    <mergeCell ref="SNN108:SNN109"/>
    <mergeCell ref="SNO108:SNO109"/>
    <mergeCell ref="SNP108:SNP109"/>
    <mergeCell ref="SNQ108:SNQ109"/>
    <mergeCell ref="SNH108:SNH109"/>
    <mergeCell ref="SNI108:SNI109"/>
    <mergeCell ref="SNJ108:SNJ109"/>
    <mergeCell ref="SNK108:SNK109"/>
    <mergeCell ref="SNL108:SNL109"/>
    <mergeCell ref="SNC108:SNC109"/>
    <mergeCell ref="SND108:SND109"/>
    <mergeCell ref="SNE108:SNE109"/>
    <mergeCell ref="SNF108:SNF109"/>
    <mergeCell ref="SNG108:SNG109"/>
    <mergeCell ref="SMX108:SMX109"/>
    <mergeCell ref="SMY108:SMY109"/>
    <mergeCell ref="SMZ108:SMZ109"/>
    <mergeCell ref="SNA108:SNA109"/>
    <mergeCell ref="SNB108:SNB109"/>
    <mergeCell ref="SMS108:SMS109"/>
    <mergeCell ref="SMT108:SMT109"/>
    <mergeCell ref="SMU108:SMU109"/>
    <mergeCell ref="SMV108:SMV109"/>
    <mergeCell ref="SMW108:SMW109"/>
    <mergeCell ref="SMN108:SMN109"/>
    <mergeCell ref="SMO108:SMO109"/>
    <mergeCell ref="SMP108:SMP109"/>
    <mergeCell ref="SMQ108:SMQ109"/>
    <mergeCell ref="SMR108:SMR109"/>
    <mergeCell ref="SMI108:SMI109"/>
    <mergeCell ref="SMJ108:SMJ109"/>
    <mergeCell ref="SMK108:SMK109"/>
    <mergeCell ref="SML108:SML109"/>
    <mergeCell ref="SMM108:SMM109"/>
    <mergeCell ref="SMD108:SMD109"/>
    <mergeCell ref="SME108:SME109"/>
    <mergeCell ref="SMF108:SMF109"/>
    <mergeCell ref="SMG108:SMG109"/>
    <mergeCell ref="SMH108:SMH109"/>
    <mergeCell ref="SLY108:SLY109"/>
    <mergeCell ref="SLZ108:SLZ109"/>
    <mergeCell ref="SMA108:SMA109"/>
    <mergeCell ref="SMB108:SMB109"/>
    <mergeCell ref="SMC108:SMC109"/>
    <mergeCell ref="SLT108:SLT109"/>
    <mergeCell ref="SLU108:SLU109"/>
    <mergeCell ref="SLV108:SLV109"/>
    <mergeCell ref="SLW108:SLW109"/>
    <mergeCell ref="SLX108:SLX109"/>
    <mergeCell ref="SLO108:SLO109"/>
    <mergeCell ref="SLP108:SLP109"/>
    <mergeCell ref="SLQ108:SLQ109"/>
    <mergeCell ref="SLR108:SLR109"/>
    <mergeCell ref="SLS108:SLS109"/>
    <mergeCell ref="SLJ108:SLJ109"/>
    <mergeCell ref="SLK108:SLK109"/>
    <mergeCell ref="SLL108:SLL109"/>
    <mergeCell ref="SLM108:SLM109"/>
    <mergeCell ref="SLN108:SLN109"/>
    <mergeCell ref="SLE108:SLE109"/>
    <mergeCell ref="SLF108:SLF109"/>
    <mergeCell ref="SLG108:SLG109"/>
    <mergeCell ref="SLH108:SLH109"/>
    <mergeCell ref="SLI108:SLI109"/>
    <mergeCell ref="SKZ108:SKZ109"/>
    <mergeCell ref="SLA108:SLA109"/>
    <mergeCell ref="SLB108:SLB109"/>
    <mergeCell ref="SLC108:SLC109"/>
    <mergeCell ref="SLD108:SLD109"/>
    <mergeCell ref="SKU108:SKU109"/>
    <mergeCell ref="SKV108:SKV109"/>
    <mergeCell ref="SKW108:SKW109"/>
    <mergeCell ref="SKX108:SKX109"/>
    <mergeCell ref="SKY108:SKY109"/>
    <mergeCell ref="SKP108:SKP109"/>
    <mergeCell ref="SKQ108:SKQ109"/>
    <mergeCell ref="SKR108:SKR109"/>
    <mergeCell ref="SKS108:SKS109"/>
    <mergeCell ref="SKT108:SKT109"/>
    <mergeCell ref="SKK108:SKK109"/>
    <mergeCell ref="SKL108:SKL109"/>
    <mergeCell ref="SKM108:SKM109"/>
    <mergeCell ref="SKN108:SKN109"/>
    <mergeCell ref="SKO108:SKO109"/>
    <mergeCell ref="SKF108:SKF109"/>
    <mergeCell ref="SKG108:SKG109"/>
    <mergeCell ref="SKH108:SKH109"/>
    <mergeCell ref="SKI108:SKI109"/>
    <mergeCell ref="SKJ108:SKJ109"/>
    <mergeCell ref="SKA108:SKA109"/>
    <mergeCell ref="SKB108:SKB109"/>
    <mergeCell ref="SKC108:SKC109"/>
    <mergeCell ref="SKD108:SKD109"/>
    <mergeCell ref="SKE108:SKE109"/>
    <mergeCell ref="SJV108:SJV109"/>
    <mergeCell ref="SJW108:SJW109"/>
    <mergeCell ref="SJX108:SJX109"/>
    <mergeCell ref="SJY108:SJY109"/>
    <mergeCell ref="SJZ108:SJZ109"/>
    <mergeCell ref="SJQ108:SJQ109"/>
    <mergeCell ref="SJR108:SJR109"/>
    <mergeCell ref="SJS108:SJS109"/>
    <mergeCell ref="SJT108:SJT109"/>
    <mergeCell ref="SJU108:SJU109"/>
    <mergeCell ref="SJL108:SJL109"/>
    <mergeCell ref="SJM108:SJM109"/>
    <mergeCell ref="SJN108:SJN109"/>
    <mergeCell ref="SJO108:SJO109"/>
    <mergeCell ref="SJP108:SJP109"/>
    <mergeCell ref="SJG108:SJG109"/>
    <mergeCell ref="SJH108:SJH109"/>
    <mergeCell ref="SJI108:SJI109"/>
    <mergeCell ref="SJJ108:SJJ109"/>
    <mergeCell ref="SJK108:SJK109"/>
    <mergeCell ref="SJB108:SJB109"/>
    <mergeCell ref="SJC108:SJC109"/>
    <mergeCell ref="SJD108:SJD109"/>
    <mergeCell ref="SJE108:SJE109"/>
    <mergeCell ref="SJF108:SJF109"/>
    <mergeCell ref="SIW108:SIW109"/>
    <mergeCell ref="SIX108:SIX109"/>
    <mergeCell ref="SIY108:SIY109"/>
    <mergeCell ref="SIZ108:SIZ109"/>
    <mergeCell ref="SJA108:SJA109"/>
    <mergeCell ref="SIR108:SIR109"/>
    <mergeCell ref="SIS108:SIS109"/>
    <mergeCell ref="SIT108:SIT109"/>
    <mergeCell ref="SIU108:SIU109"/>
    <mergeCell ref="SIV108:SIV109"/>
    <mergeCell ref="SIM108:SIM109"/>
    <mergeCell ref="SIN108:SIN109"/>
    <mergeCell ref="SIO108:SIO109"/>
    <mergeCell ref="SIP108:SIP109"/>
    <mergeCell ref="SIQ108:SIQ109"/>
    <mergeCell ref="SIH108:SIH109"/>
    <mergeCell ref="SII108:SII109"/>
    <mergeCell ref="SIJ108:SIJ109"/>
    <mergeCell ref="SIK108:SIK109"/>
    <mergeCell ref="SIL108:SIL109"/>
    <mergeCell ref="SIC108:SIC109"/>
    <mergeCell ref="SID108:SID109"/>
    <mergeCell ref="SIE108:SIE109"/>
    <mergeCell ref="SIF108:SIF109"/>
    <mergeCell ref="SIG108:SIG109"/>
    <mergeCell ref="SHX108:SHX109"/>
    <mergeCell ref="SHY108:SHY109"/>
    <mergeCell ref="SHZ108:SHZ109"/>
    <mergeCell ref="SIA108:SIA109"/>
    <mergeCell ref="SIB108:SIB109"/>
    <mergeCell ref="SHS108:SHS109"/>
    <mergeCell ref="SHT108:SHT109"/>
    <mergeCell ref="SHU108:SHU109"/>
    <mergeCell ref="SHV108:SHV109"/>
    <mergeCell ref="SHW108:SHW109"/>
    <mergeCell ref="SHN108:SHN109"/>
    <mergeCell ref="SHO108:SHO109"/>
    <mergeCell ref="SHP108:SHP109"/>
    <mergeCell ref="SHQ108:SHQ109"/>
    <mergeCell ref="SHR108:SHR109"/>
    <mergeCell ref="SHI108:SHI109"/>
    <mergeCell ref="SHJ108:SHJ109"/>
    <mergeCell ref="SHK108:SHK109"/>
    <mergeCell ref="SHL108:SHL109"/>
    <mergeCell ref="SHM108:SHM109"/>
    <mergeCell ref="SHD108:SHD109"/>
    <mergeCell ref="SHE108:SHE109"/>
    <mergeCell ref="SHF108:SHF109"/>
    <mergeCell ref="SHG108:SHG109"/>
    <mergeCell ref="SHH108:SHH109"/>
    <mergeCell ref="SGY108:SGY109"/>
    <mergeCell ref="SGZ108:SGZ109"/>
    <mergeCell ref="SHA108:SHA109"/>
    <mergeCell ref="SHB108:SHB109"/>
    <mergeCell ref="SHC108:SHC109"/>
    <mergeCell ref="SGT108:SGT109"/>
    <mergeCell ref="SGU108:SGU109"/>
    <mergeCell ref="SGV108:SGV109"/>
    <mergeCell ref="SGW108:SGW109"/>
    <mergeCell ref="SGX108:SGX109"/>
    <mergeCell ref="SGO108:SGO109"/>
    <mergeCell ref="SGP108:SGP109"/>
    <mergeCell ref="SGQ108:SGQ109"/>
    <mergeCell ref="SGR108:SGR109"/>
    <mergeCell ref="SGS108:SGS109"/>
    <mergeCell ref="SGJ108:SGJ109"/>
    <mergeCell ref="SGK108:SGK109"/>
    <mergeCell ref="SGL108:SGL109"/>
    <mergeCell ref="SGM108:SGM109"/>
    <mergeCell ref="SGN108:SGN109"/>
    <mergeCell ref="SGE108:SGE109"/>
    <mergeCell ref="SGF108:SGF109"/>
    <mergeCell ref="SGG108:SGG109"/>
    <mergeCell ref="SGH108:SGH109"/>
    <mergeCell ref="SGI108:SGI109"/>
    <mergeCell ref="SFZ108:SFZ109"/>
    <mergeCell ref="SGA108:SGA109"/>
    <mergeCell ref="SGB108:SGB109"/>
    <mergeCell ref="SGC108:SGC109"/>
    <mergeCell ref="SGD108:SGD109"/>
    <mergeCell ref="SFU108:SFU109"/>
    <mergeCell ref="SFV108:SFV109"/>
    <mergeCell ref="SFW108:SFW109"/>
    <mergeCell ref="SFX108:SFX109"/>
    <mergeCell ref="SFY108:SFY109"/>
    <mergeCell ref="SFP108:SFP109"/>
    <mergeCell ref="SFQ108:SFQ109"/>
    <mergeCell ref="SFR108:SFR109"/>
    <mergeCell ref="SFS108:SFS109"/>
    <mergeCell ref="SFT108:SFT109"/>
    <mergeCell ref="SFK108:SFK109"/>
    <mergeCell ref="SFL108:SFL109"/>
    <mergeCell ref="SFM108:SFM109"/>
    <mergeCell ref="SFN108:SFN109"/>
    <mergeCell ref="SFO108:SFO109"/>
    <mergeCell ref="SFF108:SFF109"/>
    <mergeCell ref="SFG108:SFG109"/>
    <mergeCell ref="SFH108:SFH109"/>
    <mergeCell ref="SFI108:SFI109"/>
    <mergeCell ref="SFJ108:SFJ109"/>
    <mergeCell ref="SFA108:SFA109"/>
    <mergeCell ref="SFB108:SFB109"/>
    <mergeCell ref="SFC108:SFC109"/>
    <mergeCell ref="SFD108:SFD109"/>
    <mergeCell ref="SFE108:SFE109"/>
    <mergeCell ref="SEV108:SEV109"/>
    <mergeCell ref="SEW108:SEW109"/>
    <mergeCell ref="SEX108:SEX109"/>
    <mergeCell ref="SEY108:SEY109"/>
    <mergeCell ref="SEZ108:SEZ109"/>
    <mergeCell ref="SEQ108:SEQ109"/>
    <mergeCell ref="SER108:SER109"/>
    <mergeCell ref="SES108:SES109"/>
    <mergeCell ref="SET108:SET109"/>
    <mergeCell ref="SEU108:SEU109"/>
    <mergeCell ref="SEL108:SEL109"/>
    <mergeCell ref="SEM108:SEM109"/>
    <mergeCell ref="SEN108:SEN109"/>
    <mergeCell ref="SEO108:SEO109"/>
    <mergeCell ref="SEP108:SEP109"/>
    <mergeCell ref="SEG108:SEG109"/>
    <mergeCell ref="SEH108:SEH109"/>
    <mergeCell ref="SEI108:SEI109"/>
    <mergeCell ref="SEJ108:SEJ109"/>
    <mergeCell ref="SEK108:SEK109"/>
    <mergeCell ref="SEB108:SEB109"/>
    <mergeCell ref="SEC108:SEC109"/>
    <mergeCell ref="SED108:SED109"/>
    <mergeCell ref="SEE108:SEE109"/>
    <mergeCell ref="SEF108:SEF109"/>
    <mergeCell ref="SDW108:SDW109"/>
    <mergeCell ref="SDX108:SDX109"/>
    <mergeCell ref="SDY108:SDY109"/>
    <mergeCell ref="SDZ108:SDZ109"/>
    <mergeCell ref="SEA108:SEA109"/>
    <mergeCell ref="SDR108:SDR109"/>
    <mergeCell ref="SDS108:SDS109"/>
    <mergeCell ref="SDT108:SDT109"/>
    <mergeCell ref="SDU108:SDU109"/>
    <mergeCell ref="SDV108:SDV109"/>
    <mergeCell ref="SDM108:SDM109"/>
    <mergeCell ref="SDN108:SDN109"/>
    <mergeCell ref="SDO108:SDO109"/>
    <mergeCell ref="SDP108:SDP109"/>
    <mergeCell ref="SDQ108:SDQ109"/>
    <mergeCell ref="SDH108:SDH109"/>
    <mergeCell ref="SDI108:SDI109"/>
    <mergeCell ref="SDJ108:SDJ109"/>
    <mergeCell ref="SDK108:SDK109"/>
    <mergeCell ref="SDL108:SDL109"/>
    <mergeCell ref="SDC108:SDC109"/>
    <mergeCell ref="SDD108:SDD109"/>
    <mergeCell ref="SDE108:SDE109"/>
    <mergeCell ref="SDF108:SDF109"/>
    <mergeCell ref="SDG108:SDG109"/>
    <mergeCell ref="SCX108:SCX109"/>
    <mergeCell ref="SCY108:SCY109"/>
    <mergeCell ref="SCZ108:SCZ109"/>
    <mergeCell ref="SDA108:SDA109"/>
    <mergeCell ref="SDB108:SDB109"/>
    <mergeCell ref="SCS108:SCS109"/>
    <mergeCell ref="SCT108:SCT109"/>
    <mergeCell ref="SCU108:SCU109"/>
    <mergeCell ref="SCV108:SCV109"/>
    <mergeCell ref="SCW108:SCW109"/>
    <mergeCell ref="SCN108:SCN109"/>
    <mergeCell ref="SCO108:SCO109"/>
    <mergeCell ref="SCP108:SCP109"/>
    <mergeCell ref="SCQ108:SCQ109"/>
    <mergeCell ref="SCR108:SCR109"/>
    <mergeCell ref="SCI108:SCI109"/>
    <mergeCell ref="SCJ108:SCJ109"/>
    <mergeCell ref="SCK108:SCK109"/>
    <mergeCell ref="SCL108:SCL109"/>
    <mergeCell ref="SCM108:SCM109"/>
    <mergeCell ref="SCD108:SCD109"/>
    <mergeCell ref="SCE108:SCE109"/>
    <mergeCell ref="SCF108:SCF109"/>
    <mergeCell ref="SCG108:SCG109"/>
    <mergeCell ref="SCH108:SCH109"/>
    <mergeCell ref="SBY108:SBY109"/>
    <mergeCell ref="SBZ108:SBZ109"/>
    <mergeCell ref="SCA108:SCA109"/>
    <mergeCell ref="SCB108:SCB109"/>
    <mergeCell ref="SCC108:SCC109"/>
    <mergeCell ref="SBT108:SBT109"/>
    <mergeCell ref="SBU108:SBU109"/>
    <mergeCell ref="SBV108:SBV109"/>
    <mergeCell ref="SBW108:SBW109"/>
    <mergeCell ref="SBX108:SBX109"/>
    <mergeCell ref="SBO108:SBO109"/>
    <mergeCell ref="SBP108:SBP109"/>
    <mergeCell ref="SBQ108:SBQ109"/>
    <mergeCell ref="SBR108:SBR109"/>
    <mergeCell ref="SBS108:SBS109"/>
    <mergeCell ref="SBJ108:SBJ109"/>
    <mergeCell ref="SBK108:SBK109"/>
    <mergeCell ref="SBL108:SBL109"/>
    <mergeCell ref="SBM108:SBM109"/>
    <mergeCell ref="SBN108:SBN109"/>
    <mergeCell ref="SBE108:SBE109"/>
    <mergeCell ref="SBF108:SBF109"/>
    <mergeCell ref="SBG108:SBG109"/>
    <mergeCell ref="SBH108:SBH109"/>
    <mergeCell ref="SBI108:SBI109"/>
    <mergeCell ref="SAZ108:SAZ109"/>
    <mergeCell ref="SBA108:SBA109"/>
    <mergeCell ref="SBB108:SBB109"/>
    <mergeCell ref="SBC108:SBC109"/>
    <mergeCell ref="SBD108:SBD109"/>
    <mergeCell ref="SAU108:SAU109"/>
    <mergeCell ref="SAV108:SAV109"/>
    <mergeCell ref="SAW108:SAW109"/>
    <mergeCell ref="SAX108:SAX109"/>
    <mergeCell ref="SAY108:SAY109"/>
    <mergeCell ref="SAP108:SAP109"/>
    <mergeCell ref="SAQ108:SAQ109"/>
    <mergeCell ref="SAR108:SAR109"/>
    <mergeCell ref="SAS108:SAS109"/>
    <mergeCell ref="SAT108:SAT109"/>
    <mergeCell ref="SAK108:SAK109"/>
    <mergeCell ref="SAL108:SAL109"/>
    <mergeCell ref="SAM108:SAM109"/>
    <mergeCell ref="SAN108:SAN109"/>
    <mergeCell ref="SAO108:SAO109"/>
    <mergeCell ref="SAF108:SAF109"/>
    <mergeCell ref="SAG108:SAG109"/>
    <mergeCell ref="SAH108:SAH109"/>
    <mergeCell ref="SAI108:SAI109"/>
    <mergeCell ref="SAJ108:SAJ109"/>
    <mergeCell ref="SAA108:SAA109"/>
    <mergeCell ref="SAB108:SAB109"/>
    <mergeCell ref="SAC108:SAC109"/>
    <mergeCell ref="SAD108:SAD109"/>
    <mergeCell ref="SAE108:SAE109"/>
    <mergeCell ref="RZV108:RZV109"/>
    <mergeCell ref="RZW108:RZW109"/>
    <mergeCell ref="RZX108:RZX109"/>
    <mergeCell ref="RZY108:RZY109"/>
    <mergeCell ref="RZZ108:RZZ109"/>
    <mergeCell ref="RZQ108:RZQ109"/>
    <mergeCell ref="RZR108:RZR109"/>
    <mergeCell ref="RZS108:RZS109"/>
    <mergeCell ref="RZT108:RZT109"/>
    <mergeCell ref="RZU108:RZU109"/>
    <mergeCell ref="RZL108:RZL109"/>
    <mergeCell ref="RZM108:RZM109"/>
    <mergeCell ref="RZN108:RZN109"/>
    <mergeCell ref="RZO108:RZO109"/>
    <mergeCell ref="RZP108:RZP109"/>
    <mergeCell ref="RZG108:RZG109"/>
    <mergeCell ref="RZH108:RZH109"/>
    <mergeCell ref="RZI108:RZI109"/>
    <mergeCell ref="RZJ108:RZJ109"/>
    <mergeCell ref="RZK108:RZK109"/>
    <mergeCell ref="RZB108:RZB109"/>
    <mergeCell ref="RZC108:RZC109"/>
    <mergeCell ref="RZD108:RZD109"/>
    <mergeCell ref="RZE108:RZE109"/>
    <mergeCell ref="RZF108:RZF109"/>
    <mergeCell ref="RYW108:RYW109"/>
    <mergeCell ref="RYX108:RYX109"/>
    <mergeCell ref="RYY108:RYY109"/>
    <mergeCell ref="RYZ108:RYZ109"/>
    <mergeCell ref="RZA108:RZA109"/>
    <mergeCell ref="RYR108:RYR109"/>
    <mergeCell ref="RYS108:RYS109"/>
    <mergeCell ref="RYT108:RYT109"/>
    <mergeCell ref="RYU108:RYU109"/>
    <mergeCell ref="RYV108:RYV109"/>
    <mergeCell ref="RYM108:RYM109"/>
    <mergeCell ref="RYN108:RYN109"/>
    <mergeCell ref="RYO108:RYO109"/>
    <mergeCell ref="RYP108:RYP109"/>
    <mergeCell ref="RYQ108:RYQ109"/>
    <mergeCell ref="RYH108:RYH109"/>
    <mergeCell ref="RYI108:RYI109"/>
    <mergeCell ref="RYJ108:RYJ109"/>
    <mergeCell ref="RYK108:RYK109"/>
    <mergeCell ref="RYL108:RYL109"/>
    <mergeCell ref="RYC108:RYC109"/>
    <mergeCell ref="RYD108:RYD109"/>
    <mergeCell ref="RYE108:RYE109"/>
    <mergeCell ref="RYF108:RYF109"/>
    <mergeCell ref="RYG108:RYG109"/>
    <mergeCell ref="RXX108:RXX109"/>
    <mergeCell ref="RXY108:RXY109"/>
    <mergeCell ref="RXZ108:RXZ109"/>
    <mergeCell ref="RYA108:RYA109"/>
    <mergeCell ref="RYB108:RYB109"/>
    <mergeCell ref="RXS108:RXS109"/>
    <mergeCell ref="RXT108:RXT109"/>
    <mergeCell ref="RXU108:RXU109"/>
    <mergeCell ref="RXV108:RXV109"/>
    <mergeCell ref="RXW108:RXW109"/>
    <mergeCell ref="RXN108:RXN109"/>
    <mergeCell ref="RXO108:RXO109"/>
    <mergeCell ref="RXP108:RXP109"/>
    <mergeCell ref="RXQ108:RXQ109"/>
    <mergeCell ref="RXR108:RXR109"/>
    <mergeCell ref="RXI108:RXI109"/>
    <mergeCell ref="RXJ108:RXJ109"/>
    <mergeCell ref="RXK108:RXK109"/>
    <mergeCell ref="RXL108:RXL109"/>
    <mergeCell ref="RXM108:RXM109"/>
    <mergeCell ref="RXD108:RXD109"/>
    <mergeCell ref="RXE108:RXE109"/>
    <mergeCell ref="RXF108:RXF109"/>
    <mergeCell ref="RXG108:RXG109"/>
    <mergeCell ref="RXH108:RXH109"/>
    <mergeCell ref="RWY108:RWY109"/>
    <mergeCell ref="RWZ108:RWZ109"/>
    <mergeCell ref="RXA108:RXA109"/>
    <mergeCell ref="RXB108:RXB109"/>
    <mergeCell ref="RXC108:RXC109"/>
    <mergeCell ref="RWT108:RWT109"/>
    <mergeCell ref="RWU108:RWU109"/>
    <mergeCell ref="RWV108:RWV109"/>
    <mergeCell ref="RWW108:RWW109"/>
    <mergeCell ref="RWX108:RWX109"/>
    <mergeCell ref="RWO108:RWO109"/>
    <mergeCell ref="RWP108:RWP109"/>
    <mergeCell ref="RWQ108:RWQ109"/>
    <mergeCell ref="RWR108:RWR109"/>
    <mergeCell ref="RWS108:RWS109"/>
    <mergeCell ref="RWJ108:RWJ109"/>
    <mergeCell ref="RWK108:RWK109"/>
    <mergeCell ref="RWL108:RWL109"/>
    <mergeCell ref="RWM108:RWM109"/>
    <mergeCell ref="RWN108:RWN109"/>
    <mergeCell ref="RWE108:RWE109"/>
    <mergeCell ref="RWF108:RWF109"/>
    <mergeCell ref="RWG108:RWG109"/>
    <mergeCell ref="RWH108:RWH109"/>
    <mergeCell ref="RWI108:RWI109"/>
    <mergeCell ref="RVZ108:RVZ109"/>
    <mergeCell ref="RWA108:RWA109"/>
    <mergeCell ref="RWB108:RWB109"/>
    <mergeCell ref="RWC108:RWC109"/>
    <mergeCell ref="RWD108:RWD109"/>
    <mergeCell ref="RVU108:RVU109"/>
    <mergeCell ref="RVV108:RVV109"/>
    <mergeCell ref="RVW108:RVW109"/>
    <mergeCell ref="RVX108:RVX109"/>
    <mergeCell ref="RVY108:RVY109"/>
    <mergeCell ref="RVP108:RVP109"/>
    <mergeCell ref="RVQ108:RVQ109"/>
    <mergeCell ref="RVR108:RVR109"/>
    <mergeCell ref="RVS108:RVS109"/>
    <mergeCell ref="RVT108:RVT109"/>
    <mergeCell ref="RVK108:RVK109"/>
    <mergeCell ref="RVL108:RVL109"/>
    <mergeCell ref="RVM108:RVM109"/>
    <mergeCell ref="RVN108:RVN109"/>
    <mergeCell ref="RVO108:RVO109"/>
    <mergeCell ref="RVF108:RVF109"/>
    <mergeCell ref="RVG108:RVG109"/>
    <mergeCell ref="RVH108:RVH109"/>
    <mergeCell ref="RVI108:RVI109"/>
    <mergeCell ref="RVJ108:RVJ109"/>
    <mergeCell ref="RVA108:RVA109"/>
    <mergeCell ref="RVB108:RVB109"/>
    <mergeCell ref="RVC108:RVC109"/>
    <mergeCell ref="RVD108:RVD109"/>
    <mergeCell ref="RVE108:RVE109"/>
    <mergeCell ref="RUV108:RUV109"/>
    <mergeCell ref="RUW108:RUW109"/>
    <mergeCell ref="RUX108:RUX109"/>
    <mergeCell ref="RUY108:RUY109"/>
    <mergeCell ref="RUZ108:RUZ109"/>
    <mergeCell ref="RUQ108:RUQ109"/>
    <mergeCell ref="RUR108:RUR109"/>
    <mergeCell ref="RUS108:RUS109"/>
    <mergeCell ref="RUT108:RUT109"/>
    <mergeCell ref="RUU108:RUU109"/>
    <mergeCell ref="RUL108:RUL109"/>
    <mergeCell ref="RUM108:RUM109"/>
    <mergeCell ref="RUN108:RUN109"/>
    <mergeCell ref="RUO108:RUO109"/>
    <mergeCell ref="RUP108:RUP109"/>
    <mergeCell ref="RUG108:RUG109"/>
    <mergeCell ref="RUH108:RUH109"/>
    <mergeCell ref="RUI108:RUI109"/>
    <mergeCell ref="RUJ108:RUJ109"/>
    <mergeCell ref="RUK108:RUK109"/>
    <mergeCell ref="RUB108:RUB109"/>
    <mergeCell ref="RUC108:RUC109"/>
    <mergeCell ref="RUD108:RUD109"/>
    <mergeCell ref="RUE108:RUE109"/>
    <mergeCell ref="RUF108:RUF109"/>
    <mergeCell ref="RTW108:RTW109"/>
    <mergeCell ref="RTX108:RTX109"/>
    <mergeCell ref="RTY108:RTY109"/>
    <mergeCell ref="RTZ108:RTZ109"/>
    <mergeCell ref="RUA108:RUA109"/>
    <mergeCell ref="RTR108:RTR109"/>
    <mergeCell ref="RTS108:RTS109"/>
    <mergeCell ref="RTT108:RTT109"/>
    <mergeCell ref="RTU108:RTU109"/>
    <mergeCell ref="RTV108:RTV109"/>
    <mergeCell ref="RTM108:RTM109"/>
    <mergeCell ref="RTN108:RTN109"/>
    <mergeCell ref="RTO108:RTO109"/>
    <mergeCell ref="RTP108:RTP109"/>
    <mergeCell ref="RTQ108:RTQ109"/>
    <mergeCell ref="RTH108:RTH109"/>
    <mergeCell ref="RTI108:RTI109"/>
    <mergeCell ref="RTJ108:RTJ109"/>
    <mergeCell ref="RTK108:RTK109"/>
    <mergeCell ref="RTL108:RTL109"/>
    <mergeCell ref="RTC108:RTC109"/>
    <mergeCell ref="RTD108:RTD109"/>
    <mergeCell ref="RTE108:RTE109"/>
    <mergeCell ref="RTF108:RTF109"/>
    <mergeCell ref="RTG108:RTG109"/>
    <mergeCell ref="RSX108:RSX109"/>
    <mergeCell ref="RSY108:RSY109"/>
    <mergeCell ref="RSZ108:RSZ109"/>
    <mergeCell ref="RTA108:RTA109"/>
    <mergeCell ref="RTB108:RTB109"/>
    <mergeCell ref="RSS108:RSS109"/>
    <mergeCell ref="RST108:RST109"/>
    <mergeCell ref="RSU108:RSU109"/>
    <mergeCell ref="RSV108:RSV109"/>
    <mergeCell ref="RSW108:RSW109"/>
    <mergeCell ref="RSN108:RSN109"/>
    <mergeCell ref="RSO108:RSO109"/>
    <mergeCell ref="RSP108:RSP109"/>
    <mergeCell ref="RSQ108:RSQ109"/>
    <mergeCell ref="RSR108:RSR109"/>
    <mergeCell ref="RSI108:RSI109"/>
    <mergeCell ref="RSJ108:RSJ109"/>
    <mergeCell ref="RSK108:RSK109"/>
    <mergeCell ref="RSL108:RSL109"/>
    <mergeCell ref="RSM108:RSM109"/>
    <mergeCell ref="RSD108:RSD109"/>
    <mergeCell ref="RSE108:RSE109"/>
    <mergeCell ref="RSF108:RSF109"/>
    <mergeCell ref="RSG108:RSG109"/>
    <mergeCell ref="RSH108:RSH109"/>
    <mergeCell ref="RRY108:RRY109"/>
    <mergeCell ref="RRZ108:RRZ109"/>
    <mergeCell ref="RSA108:RSA109"/>
    <mergeCell ref="RSB108:RSB109"/>
    <mergeCell ref="RSC108:RSC109"/>
    <mergeCell ref="RRT108:RRT109"/>
    <mergeCell ref="RRU108:RRU109"/>
    <mergeCell ref="RRV108:RRV109"/>
    <mergeCell ref="RRW108:RRW109"/>
    <mergeCell ref="RRX108:RRX109"/>
    <mergeCell ref="RRO108:RRO109"/>
    <mergeCell ref="RRP108:RRP109"/>
    <mergeCell ref="RRQ108:RRQ109"/>
    <mergeCell ref="RRR108:RRR109"/>
    <mergeCell ref="RRS108:RRS109"/>
    <mergeCell ref="RRJ108:RRJ109"/>
    <mergeCell ref="RRK108:RRK109"/>
    <mergeCell ref="RRL108:RRL109"/>
    <mergeCell ref="RRM108:RRM109"/>
    <mergeCell ref="RRN108:RRN109"/>
    <mergeCell ref="RRE108:RRE109"/>
    <mergeCell ref="RRF108:RRF109"/>
    <mergeCell ref="RRG108:RRG109"/>
    <mergeCell ref="RRH108:RRH109"/>
    <mergeCell ref="RRI108:RRI109"/>
    <mergeCell ref="RQZ108:RQZ109"/>
    <mergeCell ref="RRA108:RRA109"/>
    <mergeCell ref="RRB108:RRB109"/>
    <mergeCell ref="RRC108:RRC109"/>
    <mergeCell ref="RRD108:RRD109"/>
    <mergeCell ref="RQU108:RQU109"/>
    <mergeCell ref="RQV108:RQV109"/>
    <mergeCell ref="RQW108:RQW109"/>
    <mergeCell ref="RQX108:RQX109"/>
    <mergeCell ref="RQY108:RQY109"/>
    <mergeCell ref="RQP108:RQP109"/>
    <mergeCell ref="RQQ108:RQQ109"/>
    <mergeCell ref="RQR108:RQR109"/>
    <mergeCell ref="RQS108:RQS109"/>
    <mergeCell ref="RQT108:RQT109"/>
    <mergeCell ref="RQK108:RQK109"/>
    <mergeCell ref="RQL108:RQL109"/>
    <mergeCell ref="RQM108:RQM109"/>
    <mergeCell ref="RQN108:RQN109"/>
    <mergeCell ref="RQO108:RQO109"/>
    <mergeCell ref="RQF108:RQF109"/>
    <mergeCell ref="RQG108:RQG109"/>
    <mergeCell ref="RQH108:RQH109"/>
    <mergeCell ref="RQI108:RQI109"/>
    <mergeCell ref="RQJ108:RQJ109"/>
    <mergeCell ref="RQA108:RQA109"/>
    <mergeCell ref="RQB108:RQB109"/>
    <mergeCell ref="RQC108:RQC109"/>
    <mergeCell ref="RQD108:RQD109"/>
    <mergeCell ref="RQE108:RQE109"/>
    <mergeCell ref="RPV108:RPV109"/>
    <mergeCell ref="RPW108:RPW109"/>
    <mergeCell ref="RPX108:RPX109"/>
    <mergeCell ref="RPY108:RPY109"/>
    <mergeCell ref="RPZ108:RPZ109"/>
    <mergeCell ref="RPQ108:RPQ109"/>
    <mergeCell ref="RPR108:RPR109"/>
    <mergeCell ref="RPS108:RPS109"/>
    <mergeCell ref="RPT108:RPT109"/>
    <mergeCell ref="RPU108:RPU109"/>
    <mergeCell ref="RPL108:RPL109"/>
    <mergeCell ref="RPM108:RPM109"/>
    <mergeCell ref="RPN108:RPN109"/>
    <mergeCell ref="RPO108:RPO109"/>
    <mergeCell ref="RPP108:RPP109"/>
    <mergeCell ref="RPG108:RPG109"/>
    <mergeCell ref="RPH108:RPH109"/>
    <mergeCell ref="RPI108:RPI109"/>
    <mergeCell ref="RPJ108:RPJ109"/>
    <mergeCell ref="RPK108:RPK109"/>
    <mergeCell ref="RPB108:RPB109"/>
    <mergeCell ref="RPC108:RPC109"/>
    <mergeCell ref="RPD108:RPD109"/>
    <mergeCell ref="RPE108:RPE109"/>
    <mergeCell ref="RPF108:RPF109"/>
    <mergeCell ref="ROW108:ROW109"/>
    <mergeCell ref="ROX108:ROX109"/>
    <mergeCell ref="ROY108:ROY109"/>
    <mergeCell ref="ROZ108:ROZ109"/>
    <mergeCell ref="RPA108:RPA109"/>
    <mergeCell ref="ROR108:ROR109"/>
    <mergeCell ref="ROS108:ROS109"/>
    <mergeCell ref="ROT108:ROT109"/>
    <mergeCell ref="ROU108:ROU109"/>
    <mergeCell ref="ROV108:ROV109"/>
    <mergeCell ref="ROM108:ROM109"/>
    <mergeCell ref="RON108:RON109"/>
    <mergeCell ref="ROO108:ROO109"/>
    <mergeCell ref="ROP108:ROP109"/>
    <mergeCell ref="ROQ108:ROQ109"/>
    <mergeCell ref="ROH108:ROH109"/>
    <mergeCell ref="ROI108:ROI109"/>
    <mergeCell ref="ROJ108:ROJ109"/>
    <mergeCell ref="ROK108:ROK109"/>
    <mergeCell ref="ROL108:ROL109"/>
    <mergeCell ref="ROC108:ROC109"/>
    <mergeCell ref="ROD108:ROD109"/>
    <mergeCell ref="ROE108:ROE109"/>
    <mergeCell ref="ROF108:ROF109"/>
    <mergeCell ref="ROG108:ROG109"/>
    <mergeCell ref="RNX108:RNX109"/>
    <mergeCell ref="RNY108:RNY109"/>
    <mergeCell ref="RNZ108:RNZ109"/>
    <mergeCell ref="ROA108:ROA109"/>
    <mergeCell ref="ROB108:ROB109"/>
    <mergeCell ref="RNS108:RNS109"/>
    <mergeCell ref="RNT108:RNT109"/>
    <mergeCell ref="RNU108:RNU109"/>
    <mergeCell ref="RNV108:RNV109"/>
    <mergeCell ref="RNW108:RNW109"/>
    <mergeCell ref="RNN108:RNN109"/>
    <mergeCell ref="RNO108:RNO109"/>
    <mergeCell ref="RNP108:RNP109"/>
    <mergeCell ref="RNQ108:RNQ109"/>
    <mergeCell ref="RNR108:RNR109"/>
    <mergeCell ref="RNI108:RNI109"/>
    <mergeCell ref="RNJ108:RNJ109"/>
    <mergeCell ref="RNK108:RNK109"/>
    <mergeCell ref="RNL108:RNL109"/>
    <mergeCell ref="RNM108:RNM109"/>
    <mergeCell ref="RND108:RND109"/>
    <mergeCell ref="RNE108:RNE109"/>
    <mergeCell ref="RNF108:RNF109"/>
    <mergeCell ref="RNG108:RNG109"/>
    <mergeCell ref="RNH108:RNH109"/>
    <mergeCell ref="RMY108:RMY109"/>
    <mergeCell ref="RMZ108:RMZ109"/>
    <mergeCell ref="RNA108:RNA109"/>
    <mergeCell ref="RNB108:RNB109"/>
    <mergeCell ref="RNC108:RNC109"/>
    <mergeCell ref="RMT108:RMT109"/>
    <mergeCell ref="RMU108:RMU109"/>
    <mergeCell ref="RMV108:RMV109"/>
    <mergeCell ref="RMW108:RMW109"/>
    <mergeCell ref="RMX108:RMX109"/>
    <mergeCell ref="RMO108:RMO109"/>
    <mergeCell ref="RMP108:RMP109"/>
    <mergeCell ref="RMQ108:RMQ109"/>
    <mergeCell ref="RMR108:RMR109"/>
    <mergeCell ref="RMS108:RMS109"/>
    <mergeCell ref="RMJ108:RMJ109"/>
    <mergeCell ref="RMK108:RMK109"/>
    <mergeCell ref="RML108:RML109"/>
    <mergeCell ref="RMM108:RMM109"/>
    <mergeCell ref="RMN108:RMN109"/>
    <mergeCell ref="RME108:RME109"/>
    <mergeCell ref="RMF108:RMF109"/>
    <mergeCell ref="RMG108:RMG109"/>
    <mergeCell ref="RMH108:RMH109"/>
    <mergeCell ref="RMI108:RMI109"/>
    <mergeCell ref="RLZ108:RLZ109"/>
    <mergeCell ref="RMA108:RMA109"/>
    <mergeCell ref="RMB108:RMB109"/>
    <mergeCell ref="RMC108:RMC109"/>
    <mergeCell ref="RMD108:RMD109"/>
    <mergeCell ref="RLU108:RLU109"/>
    <mergeCell ref="RLV108:RLV109"/>
    <mergeCell ref="RLW108:RLW109"/>
    <mergeCell ref="RLX108:RLX109"/>
    <mergeCell ref="RLY108:RLY109"/>
    <mergeCell ref="RLP108:RLP109"/>
    <mergeCell ref="RLQ108:RLQ109"/>
    <mergeCell ref="RLR108:RLR109"/>
    <mergeCell ref="RLS108:RLS109"/>
    <mergeCell ref="RLT108:RLT109"/>
    <mergeCell ref="RLK108:RLK109"/>
    <mergeCell ref="RLL108:RLL109"/>
    <mergeCell ref="RLM108:RLM109"/>
    <mergeCell ref="RLN108:RLN109"/>
    <mergeCell ref="RLO108:RLO109"/>
    <mergeCell ref="RLF108:RLF109"/>
    <mergeCell ref="RLG108:RLG109"/>
    <mergeCell ref="RLH108:RLH109"/>
    <mergeCell ref="RLI108:RLI109"/>
    <mergeCell ref="RLJ108:RLJ109"/>
    <mergeCell ref="RLA108:RLA109"/>
    <mergeCell ref="RLB108:RLB109"/>
    <mergeCell ref="RLC108:RLC109"/>
    <mergeCell ref="RLD108:RLD109"/>
    <mergeCell ref="RLE108:RLE109"/>
    <mergeCell ref="RKV108:RKV109"/>
    <mergeCell ref="RKW108:RKW109"/>
    <mergeCell ref="RKX108:RKX109"/>
    <mergeCell ref="RKY108:RKY109"/>
    <mergeCell ref="RKZ108:RKZ109"/>
    <mergeCell ref="RKQ108:RKQ109"/>
    <mergeCell ref="RKR108:RKR109"/>
    <mergeCell ref="RKS108:RKS109"/>
    <mergeCell ref="RKT108:RKT109"/>
    <mergeCell ref="RKU108:RKU109"/>
    <mergeCell ref="RKL108:RKL109"/>
    <mergeCell ref="RKM108:RKM109"/>
    <mergeCell ref="RKN108:RKN109"/>
    <mergeCell ref="RKO108:RKO109"/>
    <mergeCell ref="RKP108:RKP109"/>
    <mergeCell ref="RKG108:RKG109"/>
    <mergeCell ref="RKH108:RKH109"/>
    <mergeCell ref="RKI108:RKI109"/>
    <mergeCell ref="RKJ108:RKJ109"/>
    <mergeCell ref="RKK108:RKK109"/>
    <mergeCell ref="RKB108:RKB109"/>
    <mergeCell ref="RKC108:RKC109"/>
    <mergeCell ref="RKD108:RKD109"/>
    <mergeCell ref="RKE108:RKE109"/>
    <mergeCell ref="RKF108:RKF109"/>
    <mergeCell ref="RJW108:RJW109"/>
    <mergeCell ref="RJX108:RJX109"/>
    <mergeCell ref="RJY108:RJY109"/>
    <mergeCell ref="RJZ108:RJZ109"/>
    <mergeCell ref="RKA108:RKA109"/>
    <mergeCell ref="RJR108:RJR109"/>
    <mergeCell ref="RJS108:RJS109"/>
    <mergeCell ref="RJT108:RJT109"/>
    <mergeCell ref="RJU108:RJU109"/>
    <mergeCell ref="RJV108:RJV109"/>
    <mergeCell ref="RJM108:RJM109"/>
    <mergeCell ref="RJN108:RJN109"/>
    <mergeCell ref="RJO108:RJO109"/>
    <mergeCell ref="RJP108:RJP109"/>
    <mergeCell ref="RJQ108:RJQ109"/>
    <mergeCell ref="RJH108:RJH109"/>
    <mergeCell ref="RJI108:RJI109"/>
    <mergeCell ref="RJJ108:RJJ109"/>
    <mergeCell ref="RJK108:RJK109"/>
    <mergeCell ref="RJL108:RJL109"/>
    <mergeCell ref="RJC108:RJC109"/>
    <mergeCell ref="RJD108:RJD109"/>
    <mergeCell ref="RJE108:RJE109"/>
    <mergeCell ref="RJF108:RJF109"/>
    <mergeCell ref="RJG108:RJG109"/>
    <mergeCell ref="RIX108:RIX109"/>
    <mergeCell ref="RIY108:RIY109"/>
    <mergeCell ref="RIZ108:RIZ109"/>
    <mergeCell ref="RJA108:RJA109"/>
    <mergeCell ref="RJB108:RJB109"/>
    <mergeCell ref="RIS108:RIS109"/>
    <mergeCell ref="RIT108:RIT109"/>
    <mergeCell ref="RIU108:RIU109"/>
    <mergeCell ref="RIV108:RIV109"/>
    <mergeCell ref="RIW108:RIW109"/>
    <mergeCell ref="RIN108:RIN109"/>
    <mergeCell ref="RIO108:RIO109"/>
    <mergeCell ref="RIP108:RIP109"/>
    <mergeCell ref="RIQ108:RIQ109"/>
    <mergeCell ref="RIR108:RIR109"/>
    <mergeCell ref="RII108:RII109"/>
    <mergeCell ref="RIJ108:RIJ109"/>
    <mergeCell ref="RIK108:RIK109"/>
    <mergeCell ref="RIL108:RIL109"/>
    <mergeCell ref="RIM108:RIM109"/>
    <mergeCell ref="RID108:RID109"/>
    <mergeCell ref="RIE108:RIE109"/>
    <mergeCell ref="RIF108:RIF109"/>
    <mergeCell ref="RIG108:RIG109"/>
    <mergeCell ref="RIH108:RIH109"/>
    <mergeCell ref="RHY108:RHY109"/>
    <mergeCell ref="RHZ108:RHZ109"/>
    <mergeCell ref="RIA108:RIA109"/>
    <mergeCell ref="RIB108:RIB109"/>
    <mergeCell ref="RIC108:RIC109"/>
    <mergeCell ref="RHT108:RHT109"/>
    <mergeCell ref="RHU108:RHU109"/>
    <mergeCell ref="RHV108:RHV109"/>
    <mergeCell ref="RHW108:RHW109"/>
    <mergeCell ref="RHX108:RHX109"/>
    <mergeCell ref="RHO108:RHO109"/>
    <mergeCell ref="RHP108:RHP109"/>
    <mergeCell ref="RHQ108:RHQ109"/>
    <mergeCell ref="RHR108:RHR109"/>
    <mergeCell ref="RHS108:RHS109"/>
    <mergeCell ref="RHJ108:RHJ109"/>
    <mergeCell ref="RHK108:RHK109"/>
    <mergeCell ref="RHL108:RHL109"/>
    <mergeCell ref="RHM108:RHM109"/>
    <mergeCell ref="RHN108:RHN109"/>
    <mergeCell ref="RHE108:RHE109"/>
    <mergeCell ref="RHF108:RHF109"/>
    <mergeCell ref="RHG108:RHG109"/>
    <mergeCell ref="RHH108:RHH109"/>
    <mergeCell ref="RHI108:RHI109"/>
    <mergeCell ref="RGZ108:RGZ109"/>
    <mergeCell ref="RHA108:RHA109"/>
    <mergeCell ref="RHB108:RHB109"/>
    <mergeCell ref="RHC108:RHC109"/>
    <mergeCell ref="RHD108:RHD109"/>
    <mergeCell ref="RGU108:RGU109"/>
    <mergeCell ref="RGV108:RGV109"/>
    <mergeCell ref="RGW108:RGW109"/>
    <mergeCell ref="RGX108:RGX109"/>
    <mergeCell ref="RGY108:RGY109"/>
    <mergeCell ref="RGP108:RGP109"/>
    <mergeCell ref="RGQ108:RGQ109"/>
    <mergeCell ref="RGR108:RGR109"/>
    <mergeCell ref="RGS108:RGS109"/>
    <mergeCell ref="RGT108:RGT109"/>
    <mergeCell ref="RGK108:RGK109"/>
    <mergeCell ref="RGL108:RGL109"/>
    <mergeCell ref="RGM108:RGM109"/>
    <mergeCell ref="RGN108:RGN109"/>
    <mergeCell ref="RGO108:RGO109"/>
    <mergeCell ref="RGF108:RGF109"/>
    <mergeCell ref="RGG108:RGG109"/>
    <mergeCell ref="RGH108:RGH109"/>
    <mergeCell ref="RGI108:RGI109"/>
    <mergeCell ref="RGJ108:RGJ109"/>
    <mergeCell ref="RGA108:RGA109"/>
    <mergeCell ref="RGB108:RGB109"/>
    <mergeCell ref="RGC108:RGC109"/>
    <mergeCell ref="RGD108:RGD109"/>
    <mergeCell ref="RGE108:RGE109"/>
    <mergeCell ref="RFV108:RFV109"/>
    <mergeCell ref="RFW108:RFW109"/>
    <mergeCell ref="RFX108:RFX109"/>
    <mergeCell ref="RFY108:RFY109"/>
    <mergeCell ref="RFZ108:RFZ109"/>
    <mergeCell ref="RFQ108:RFQ109"/>
    <mergeCell ref="RFR108:RFR109"/>
    <mergeCell ref="RFS108:RFS109"/>
    <mergeCell ref="RFT108:RFT109"/>
    <mergeCell ref="RFU108:RFU109"/>
    <mergeCell ref="RFL108:RFL109"/>
    <mergeCell ref="RFM108:RFM109"/>
    <mergeCell ref="RFN108:RFN109"/>
    <mergeCell ref="RFO108:RFO109"/>
    <mergeCell ref="RFP108:RFP109"/>
    <mergeCell ref="RFG108:RFG109"/>
    <mergeCell ref="RFH108:RFH109"/>
    <mergeCell ref="RFI108:RFI109"/>
    <mergeCell ref="RFJ108:RFJ109"/>
    <mergeCell ref="RFK108:RFK109"/>
    <mergeCell ref="RFB108:RFB109"/>
    <mergeCell ref="RFC108:RFC109"/>
    <mergeCell ref="RFD108:RFD109"/>
    <mergeCell ref="RFE108:RFE109"/>
    <mergeCell ref="RFF108:RFF109"/>
    <mergeCell ref="REW108:REW109"/>
    <mergeCell ref="REX108:REX109"/>
    <mergeCell ref="REY108:REY109"/>
    <mergeCell ref="REZ108:REZ109"/>
    <mergeCell ref="RFA108:RFA109"/>
    <mergeCell ref="RER108:RER109"/>
    <mergeCell ref="RES108:RES109"/>
    <mergeCell ref="RET108:RET109"/>
    <mergeCell ref="REU108:REU109"/>
    <mergeCell ref="REV108:REV109"/>
    <mergeCell ref="REM108:REM109"/>
    <mergeCell ref="REN108:REN109"/>
    <mergeCell ref="REO108:REO109"/>
    <mergeCell ref="REP108:REP109"/>
    <mergeCell ref="REQ108:REQ109"/>
    <mergeCell ref="REH108:REH109"/>
    <mergeCell ref="REI108:REI109"/>
    <mergeCell ref="REJ108:REJ109"/>
    <mergeCell ref="REK108:REK109"/>
    <mergeCell ref="REL108:REL109"/>
    <mergeCell ref="REC108:REC109"/>
    <mergeCell ref="RED108:RED109"/>
    <mergeCell ref="REE108:REE109"/>
    <mergeCell ref="REF108:REF109"/>
    <mergeCell ref="REG108:REG109"/>
    <mergeCell ref="RDX108:RDX109"/>
    <mergeCell ref="RDY108:RDY109"/>
    <mergeCell ref="RDZ108:RDZ109"/>
    <mergeCell ref="REA108:REA109"/>
    <mergeCell ref="REB108:REB109"/>
    <mergeCell ref="RDS108:RDS109"/>
    <mergeCell ref="RDT108:RDT109"/>
    <mergeCell ref="RDU108:RDU109"/>
    <mergeCell ref="RDV108:RDV109"/>
    <mergeCell ref="RDW108:RDW109"/>
    <mergeCell ref="RDN108:RDN109"/>
    <mergeCell ref="RDO108:RDO109"/>
    <mergeCell ref="RDP108:RDP109"/>
    <mergeCell ref="RDQ108:RDQ109"/>
    <mergeCell ref="RDR108:RDR109"/>
    <mergeCell ref="RDI108:RDI109"/>
    <mergeCell ref="RDJ108:RDJ109"/>
    <mergeCell ref="RDK108:RDK109"/>
    <mergeCell ref="RDL108:RDL109"/>
    <mergeCell ref="RDM108:RDM109"/>
    <mergeCell ref="RDD108:RDD109"/>
    <mergeCell ref="RDE108:RDE109"/>
    <mergeCell ref="RDF108:RDF109"/>
    <mergeCell ref="RDG108:RDG109"/>
    <mergeCell ref="RDH108:RDH109"/>
    <mergeCell ref="RCY108:RCY109"/>
    <mergeCell ref="RCZ108:RCZ109"/>
    <mergeCell ref="RDA108:RDA109"/>
    <mergeCell ref="RDB108:RDB109"/>
    <mergeCell ref="RDC108:RDC109"/>
    <mergeCell ref="RCT108:RCT109"/>
    <mergeCell ref="RCU108:RCU109"/>
    <mergeCell ref="RCV108:RCV109"/>
    <mergeCell ref="RCW108:RCW109"/>
    <mergeCell ref="RCX108:RCX109"/>
    <mergeCell ref="RCO108:RCO109"/>
    <mergeCell ref="RCP108:RCP109"/>
    <mergeCell ref="RCQ108:RCQ109"/>
    <mergeCell ref="RCR108:RCR109"/>
    <mergeCell ref="RCS108:RCS109"/>
    <mergeCell ref="RCJ108:RCJ109"/>
    <mergeCell ref="RCK108:RCK109"/>
    <mergeCell ref="RCL108:RCL109"/>
    <mergeCell ref="RCM108:RCM109"/>
    <mergeCell ref="RCN108:RCN109"/>
    <mergeCell ref="RCE108:RCE109"/>
    <mergeCell ref="RCF108:RCF109"/>
    <mergeCell ref="RCG108:RCG109"/>
    <mergeCell ref="RCH108:RCH109"/>
    <mergeCell ref="RCI108:RCI109"/>
    <mergeCell ref="RBZ108:RBZ109"/>
    <mergeCell ref="RCA108:RCA109"/>
    <mergeCell ref="RCB108:RCB109"/>
    <mergeCell ref="RCC108:RCC109"/>
    <mergeCell ref="RCD108:RCD109"/>
    <mergeCell ref="RBU108:RBU109"/>
    <mergeCell ref="RBV108:RBV109"/>
    <mergeCell ref="RBW108:RBW109"/>
    <mergeCell ref="RBX108:RBX109"/>
    <mergeCell ref="RBY108:RBY109"/>
    <mergeCell ref="RBP108:RBP109"/>
    <mergeCell ref="RBQ108:RBQ109"/>
    <mergeCell ref="RBR108:RBR109"/>
    <mergeCell ref="RBS108:RBS109"/>
    <mergeCell ref="RBT108:RBT109"/>
    <mergeCell ref="RBK108:RBK109"/>
    <mergeCell ref="RBL108:RBL109"/>
    <mergeCell ref="RBM108:RBM109"/>
    <mergeCell ref="RBN108:RBN109"/>
    <mergeCell ref="RBO108:RBO109"/>
    <mergeCell ref="RBF108:RBF109"/>
    <mergeCell ref="RBG108:RBG109"/>
    <mergeCell ref="RBH108:RBH109"/>
    <mergeCell ref="RBI108:RBI109"/>
    <mergeCell ref="RBJ108:RBJ109"/>
    <mergeCell ref="RBA108:RBA109"/>
    <mergeCell ref="RBB108:RBB109"/>
    <mergeCell ref="RBC108:RBC109"/>
    <mergeCell ref="RBD108:RBD109"/>
    <mergeCell ref="RBE108:RBE109"/>
    <mergeCell ref="RAV108:RAV109"/>
    <mergeCell ref="RAW108:RAW109"/>
    <mergeCell ref="RAX108:RAX109"/>
    <mergeCell ref="RAY108:RAY109"/>
    <mergeCell ref="RAZ108:RAZ109"/>
    <mergeCell ref="RAQ108:RAQ109"/>
    <mergeCell ref="RAR108:RAR109"/>
    <mergeCell ref="RAS108:RAS109"/>
    <mergeCell ref="RAT108:RAT109"/>
    <mergeCell ref="RAU108:RAU109"/>
    <mergeCell ref="RAL108:RAL109"/>
    <mergeCell ref="RAM108:RAM109"/>
    <mergeCell ref="RAN108:RAN109"/>
    <mergeCell ref="RAO108:RAO109"/>
    <mergeCell ref="RAP108:RAP109"/>
    <mergeCell ref="RAG108:RAG109"/>
    <mergeCell ref="RAH108:RAH109"/>
    <mergeCell ref="RAI108:RAI109"/>
    <mergeCell ref="RAJ108:RAJ109"/>
    <mergeCell ref="RAK108:RAK109"/>
    <mergeCell ref="RAB108:RAB109"/>
    <mergeCell ref="RAC108:RAC109"/>
    <mergeCell ref="RAD108:RAD109"/>
    <mergeCell ref="RAE108:RAE109"/>
    <mergeCell ref="RAF108:RAF109"/>
    <mergeCell ref="QZW108:QZW109"/>
    <mergeCell ref="QZX108:QZX109"/>
    <mergeCell ref="QZY108:QZY109"/>
    <mergeCell ref="QZZ108:QZZ109"/>
    <mergeCell ref="RAA108:RAA109"/>
    <mergeCell ref="QZR108:QZR109"/>
    <mergeCell ref="QZS108:QZS109"/>
    <mergeCell ref="QZT108:QZT109"/>
    <mergeCell ref="QZU108:QZU109"/>
    <mergeCell ref="QZV108:QZV109"/>
    <mergeCell ref="QZM108:QZM109"/>
    <mergeCell ref="QZN108:QZN109"/>
    <mergeCell ref="QZO108:QZO109"/>
    <mergeCell ref="QZP108:QZP109"/>
    <mergeCell ref="QZQ108:QZQ109"/>
    <mergeCell ref="QZH108:QZH109"/>
    <mergeCell ref="QZI108:QZI109"/>
    <mergeCell ref="QZJ108:QZJ109"/>
    <mergeCell ref="QZK108:QZK109"/>
    <mergeCell ref="QZL108:QZL109"/>
    <mergeCell ref="QZC108:QZC109"/>
    <mergeCell ref="QZD108:QZD109"/>
    <mergeCell ref="QZE108:QZE109"/>
    <mergeCell ref="QZF108:QZF109"/>
    <mergeCell ref="QZG108:QZG109"/>
    <mergeCell ref="QYX108:QYX109"/>
    <mergeCell ref="QYY108:QYY109"/>
    <mergeCell ref="QYZ108:QYZ109"/>
    <mergeCell ref="QZA108:QZA109"/>
    <mergeCell ref="QZB108:QZB109"/>
    <mergeCell ref="QYS108:QYS109"/>
    <mergeCell ref="QYT108:QYT109"/>
    <mergeCell ref="QYU108:QYU109"/>
    <mergeCell ref="QYV108:QYV109"/>
    <mergeCell ref="QYW108:QYW109"/>
    <mergeCell ref="QYN108:QYN109"/>
    <mergeCell ref="QYO108:QYO109"/>
    <mergeCell ref="QYP108:QYP109"/>
    <mergeCell ref="QYQ108:QYQ109"/>
    <mergeCell ref="QYR108:QYR109"/>
    <mergeCell ref="QYI108:QYI109"/>
    <mergeCell ref="QYJ108:QYJ109"/>
    <mergeCell ref="QYK108:QYK109"/>
    <mergeCell ref="QYL108:QYL109"/>
    <mergeCell ref="QYM108:QYM109"/>
    <mergeCell ref="QYD108:QYD109"/>
    <mergeCell ref="QYE108:QYE109"/>
    <mergeCell ref="QYF108:QYF109"/>
    <mergeCell ref="QYG108:QYG109"/>
    <mergeCell ref="QYH108:QYH109"/>
    <mergeCell ref="QXY108:QXY109"/>
    <mergeCell ref="QXZ108:QXZ109"/>
    <mergeCell ref="QYA108:QYA109"/>
    <mergeCell ref="QYB108:QYB109"/>
    <mergeCell ref="QYC108:QYC109"/>
    <mergeCell ref="QXT108:QXT109"/>
    <mergeCell ref="QXU108:QXU109"/>
    <mergeCell ref="QXV108:QXV109"/>
    <mergeCell ref="QXW108:QXW109"/>
    <mergeCell ref="QXX108:QXX109"/>
    <mergeCell ref="QXO108:QXO109"/>
    <mergeCell ref="QXP108:QXP109"/>
    <mergeCell ref="QXQ108:QXQ109"/>
    <mergeCell ref="QXR108:QXR109"/>
    <mergeCell ref="QXS108:QXS109"/>
    <mergeCell ref="QXJ108:QXJ109"/>
    <mergeCell ref="QXK108:QXK109"/>
    <mergeCell ref="QXL108:QXL109"/>
    <mergeCell ref="QXM108:QXM109"/>
    <mergeCell ref="QXN108:QXN109"/>
    <mergeCell ref="QXE108:QXE109"/>
    <mergeCell ref="QXF108:QXF109"/>
    <mergeCell ref="QXG108:QXG109"/>
    <mergeCell ref="QXH108:QXH109"/>
    <mergeCell ref="QXI108:QXI109"/>
    <mergeCell ref="QWZ108:QWZ109"/>
    <mergeCell ref="QXA108:QXA109"/>
    <mergeCell ref="QXB108:QXB109"/>
    <mergeCell ref="QXC108:QXC109"/>
    <mergeCell ref="QXD108:QXD109"/>
    <mergeCell ref="QWU108:QWU109"/>
    <mergeCell ref="QWV108:QWV109"/>
    <mergeCell ref="QWW108:QWW109"/>
    <mergeCell ref="QWX108:QWX109"/>
    <mergeCell ref="QWY108:QWY109"/>
    <mergeCell ref="QWP108:QWP109"/>
    <mergeCell ref="QWQ108:QWQ109"/>
    <mergeCell ref="QWR108:QWR109"/>
    <mergeCell ref="QWS108:QWS109"/>
    <mergeCell ref="QWT108:QWT109"/>
    <mergeCell ref="QWK108:QWK109"/>
    <mergeCell ref="QWL108:QWL109"/>
    <mergeCell ref="QWM108:QWM109"/>
    <mergeCell ref="QWN108:QWN109"/>
    <mergeCell ref="QWO108:QWO109"/>
    <mergeCell ref="QWF108:QWF109"/>
    <mergeCell ref="QWG108:QWG109"/>
    <mergeCell ref="QWH108:QWH109"/>
    <mergeCell ref="QWI108:QWI109"/>
    <mergeCell ref="QWJ108:QWJ109"/>
    <mergeCell ref="QWA108:QWA109"/>
    <mergeCell ref="QWB108:QWB109"/>
    <mergeCell ref="QWC108:QWC109"/>
    <mergeCell ref="QWD108:QWD109"/>
    <mergeCell ref="QWE108:QWE109"/>
    <mergeCell ref="QVV108:QVV109"/>
    <mergeCell ref="QVW108:QVW109"/>
    <mergeCell ref="QVX108:QVX109"/>
    <mergeCell ref="QVY108:QVY109"/>
    <mergeCell ref="QVZ108:QVZ109"/>
    <mergeCell ref="QVQ108:QVQ109"/>
    <mergeCell ref="QVR108:QVR109"/>
    <mergeCell ref="QVS108:QVS109"/>
    <mergeCell ref="QVT108:QVT109"/>
    <mergeCell ref="QVU108:QVU109"/>
    <mergeCell ref="QVL108:QVL109"/>
    <mergeCell ref="QVM108:QVM109"/>
    <mergeCell ref="QVN108:QVN109"/>
    <mergeCell ref="QVO108:QVO109"/>
    <mergeCell ref="QVP108:QVP109"/>
    <mergeCell ref="QVG108:QVG109"/>
    <mergeCell ref="QVH108:QVH109"/>
    <mergeCell ref="QVI108:QVI109"/>
    <mergeCell ref="QVJ108:QVJ109"/>
    <mergeCell ref="QVK108:QVK109"/>
    <mergeCell ref="QVB108:QVB109"/>
    <mergeCell ref="QVC108:QVC109"/>
    <mergeCell ref="QVD108:QVD109"/>
    <mergeCell ref="QVE108:QVE109"/>
    <mergeCell ref="QVF108:QVF109"/>
    <mergeCell ref="QUW108:QUW109"/>
    <mergeCell ref="QUX108:QUX109"/>
    <mergeCell ref="QUY108:QUY109"/>
    <mergeCell ref="QUZ108:QUZ109"/>
    <mergeCell ref="QVA108:QVA109"/>
    <mergeCell ref="QUR108:QUR109"/>
    <mergeCell ref="QUS108:QUS109"/>
    <mergeCell ref="QUT108:QUT109"/>
    <mergeCell ref="QUU108:QUU109"/>
    <mergeCell ref="QUV108:QUV109"/>
    <mergeCell ref="QUM108:QUM109"/>
    <mergeCell ref="QUN108:QUN109"/>
    <mergeCell ref="QUO108:QUO109"/>
    <mergeCell ref="QUP108:QUP109"/>
    <mergeCell ref="QUQ108:QUQ109"/>
    <mergeCell ref="QUH108:QUH109"/>
    <mergeCell ref="QUI108:QUI109"/>
    <mergeCell ref="QUJ108:QUJ109"/>
    <mergeCell ref="QUK108:QUK109"/>
    <mergeCell ref="QUL108:QUL109"/>
    <mergeCell ref="QUC108:QUC109"/>
    <mergeCell ref="QUD108:QUD109"/>
    <mergeCell ref="QUE108:QUE109"/>
    <mergeCell ref="QUF108:QUF109"/>
    <mergeCell ref="QUG108:QUG109"/>
    <mergeCell ref="QTX108:QTX109"/>
    <mergeCell ref="QTY108:QTY109"/>
    <mergeCell ref="QTZ108:QTZ109"/>
    <mergeCell ref="QUA108:QUA109"/>
    <mergeCell ref="QUB108:QUB109"/>
    <mergeCell ref="QTS108:QTS109"/>
    <mergeCell ref="QTT108:QTT109"/>
    <mergeCell ref="QTU108:QTU109"/>
    <mergeCell ref="QTV108:QTV109"/>
    <mergeCell ref="QTW108:QTW109"/>
    <mergeCell ref="QTN108:QTN109"/>
    <mergeCell ref="QTO108:QTO109"/>
    <mergeCell ref="QTP108:QTP109"/>
    <mergeCell ref="QTQ108:QTQ109"/>
    <mergeCell ref="QTR108:QTR109"/>
    <mergeCell ref="QTI108:QTI109"/>
    <mergeCell ref="QTJ108:QTJ109"/>
    <mergeCell ref="QTK108:QTK109"/>
    <mergeCell ref="QTL108:QTL109"/>
    <mergeCell ref="QTM108:QTM109"/>
    <mergeCell ref="QTD108:QTD109"/>
    <mergeCell ref="QTE108:QTE109"/>
    <mergeCell ref="QTF108:QTF109"/>
    <mergeCell ref="QTG108:QTG109"/>
    <mergeCell ref="QTH108:QTH109"/>
    <mergeCell ref="QSY108:QSY109"/>
    <mergeCell ref="QSZ108:QSZ109"/>
    <mergeCell ref="QTA108:QTA109"/>
    <mergeCell ref="QTB108:QTB109"/>
    <mergeCell ref="QTC108:QTC109"/>
    <mergeCell ref="QST108:QST109"/>
    <mergeCell ref="QSU108:QSU109"/>
    <mergeCell ref="QSV108:QSV109"/>
    <mergeCell ref="QSW108:QSW109"/>
    <mergeCell ref="QSX108:QSX109"/>
    <mergeCell ref="QSO108:QSO109"/>
    <mergeCell ref="QSP108:QSP109"/>
    <mergeCell ref="QSQ108:QSQ109"/>
    <mergeCell ref="QSR108:QSR109"/>
    <mergeCell ref="QSS108:QSS109"/>
    <mergeCell ref="QSJ108:QSJ109"/>
    <mergeCell ref="QSK108:QSK109"/>
    <mergeCell ref="QSL108:QSL109"/>
    <mergeCell ref="QSM108:QSM109"/>
    <mergeCell ref="QSN108:QSN109"/>
    <mergeCell ref="QSE108:QSE109"/>
    <mergeCell ref="QSF108:QSF109"/>
    <mergeCell ref="QSG108:QSG109"/>
    <mergeCell ref="QSH108:QSH109"/>
    <mergeCell ref="QSI108:QSI109"/>
    <mergeCell ref="QRZ108:QRZ109"/>
    <mergeCell ref="QSA108:QSA109"/>
    <mergeCell ref="QSB108:QSB109"/>
    <mergeCell ref="QSC108:QSC109"/>
    <mergeCell ref="QSD108:QSD109"/>
    <mergeCell ref="QRU108:QRU109"/>
    <mergeCell ref="QRV108:QRV109"/>
    <mergeCell ref="QRW108:QRW109"/>
    <mergeCell ref="QRX108:QRX109"/>
    <mergeCell ref="QRY108:QRY109"/>
    <mergeCell ref="QRP108:QRP109"/>
    <mergeCell ref="QRQ108:QRQ109"/>
    <mergeCell ref="QRR108:QRR109"/>
    <mergeCell ref="QRS108:QRS109"/>
    <mergeCell ref="QRT108:QRT109"/>
    <mergeCell ref="QRK108:QRK109"/>
    <mergeCell ref="QRL108:QRL109"/>
    <mergeCell ref="QRM108:QRM109"/>
    <mergeCell ref="QRN108:QRN109"/>
    <mergeCell ref="QRO108:QRO109"/>
    <mergeCell ref="QRF108:QRF109"/>
    <mergeCell ref="QRG108:QRG109"/>
    <mergeCell ref="QRH108:QRH109"/>
    <mergeCell ref="QRI108:QRI109"/>
    <mergeCell ref="QRJ108:QRJ109"/>
    <mergeCell ref="QRA108:QRA109"/>
    <mergeCell ref="QRB108:QRB109"/>
    <mergeCell ref="QRC108:QRC109"/>
    <mergeCell ref="QRD108:QRD109"/>
    <mergeCell ref="QRE108:QRE109"/>
    <mergeCell ref="QQV108:QQV109"/>
    <mergeCell ref="QQW108:QQW109"/>
    <mergeCell ref="QQX108:QQX109"/>
    <mergeCell ref="QQY108:QQY109"/>
    <mergeCell ref="QQZ108:QQZ109"/>
    <mergeCell ref="QQQ108:QQQ109"/>
    <mergeCell ref="QQR108:QQR109"/>
    <mergeCell ref="QQS108:QQS109"/>
    <mergeCell ref="QQT108:QQT109"/>
    <mergeCell ref="QQU108:QQU109"/>
    <mergeCell ref="QQL108:QQL109"/>
    <mergeCell ref="QQM108:QQM109"/>
    <mergeCell ref="QQN108:QQN109"/>
    <mergeCell ref="QQO108:QQO109"/>
    <mergeCell ref="QQP108:QQP109"/>
    <mergeCell ref="QQG108:QQG109"/>
    <mergeCell ref="QQH108:QQH109"/>
    <mergeCell ref="QQI108:QQI109"/>
    <mergeCell ref="QQJ108:QQJ109"/>
    <mergeCell ref="QQK108:QQK109"/>
    <mergeCell ref="QQB108:QQB109"/>
    <mergeCell ref="QQC108:QQC109"/>
    <mergeCell ref="QQD108:QQD109"/>
    <mergeCell ref="QQE108:QQE109"/>
    <mergeCell ref="QQF108:QQF109"/>
    <mergeCell ref="QPW108:QPW109"/>
    <mergeCell ref="QPX108:QPX109"/>
    <mergeCell ref="QPY108:QPY109"/>
    <mergeCell ref="QPZ108:QPZ109"/>
    <mergeCell ref="QQA108:QQA109"/>
    <mergeCell ref="QPR108:QPR109"/>
    <mergeCell ref="QPS108:QPS109"/>
    <mergeCell ref="QPT108:QPT109"/>
    <mergeCell ref="QPU108:QPU109"/>
    <mergeCell ref="QPV108:QPV109"/>
    <mergeCell ref="QPM108:QPM109"/>
    <mergeCell ref="QPN108:QPN109"/>
    <mergeCell ref="QPO108:QPO109"/>
    <mergeCell ref="QPP108:QPP109"/>
    <mergeCell ref="QPQ108:QPQ109"/>
    <mergeCell ref="QPH108:QPH109"/>
    <mergeCell ref="QPI108:QPI109"/>
    <mergeCell ref="QPJ108:QPJ109"/>
    <mergeCell ref="QPK108:QPK109"/>
    <mergeCell ref="QPL108:QPL109"/>
    <mergeCell ref="QPC108:QPC109"/>
    <mergeCell ref="QPD108:QPD109"/>
    <mergeCell ref="QPE108:QPE109"/>
    <mergeCell ref="QPF108:QPF109"/>
    <mergeCell ref="QPG108:QPG109"/>
    <mergeCell ref="QOX108:QOX109"/>
    <mergeCell ref="QOY108:QOY109"/>
    <mergeCell ref="QOZ108:QOZ109"/>
    <mergeCell ref="QPA108:QPA109"/>
    <mergeCell ref="QPB108:QPB109"/>
    <mergeCell ref="QOS108:QOS109"/>
    <mergeCell ref="QOT108:QOT109"/>
    <mergeCell ref="QOU108:QOU109"/>
    <mergeCell ref="QOV108:QOV109"/>
    <mergeCell ref="QOW108:QOW109"/>
    <mergeCell ref="QON108:QON109"/>
    <mergeCell ref="QOO108:QOO109"/>
    <mergeCell ref="QOP108:QOP109"/>
    <mergeCell ref="QOQ108:QOQ109"/>
    <mergeCell ref="QOR108:QOR109"/>
    <mergeCell ref="QOI108:QOI109"/>
    <mergeCell ref="QOJ108:QOJ109"/>
    <mergeCell ref="QOK108:QOK109"/>
    <mergeCell ref="QOL108:QOL109"/>
    <mergeCell ref="QOM108:QOM109"/>
    <mergeCell ref="QOD108:QOD109"/>
    <mergeCell ref="QOE108:QOE109"/>
    <mergeCell ref="QOF108:QOF109"/>
    <mergeCell ref="QOG108:QOG109"/>
    <mergeCell ref="QOH108:QOH109"/>
    <mergeCell ref="QNY108:QNY109"/>
    <mergeCell ref="QNZ108:QNZ109"/>
    <mergeCell ref="QOA108:QOA109"/>
    <mergeCell ref="QOB108:QOB109"/>
    <mergeCell ref="QOC108:QOC109"/>
    <mergeCell ref="QNT108:QNT109"/>
    <mergeCell ref="QNU108:QNU109"/>
    <mergeCell ref="QNV108:QNV109"/>
    <mergeCell ref="QNW108:QNW109"/>
    <mergeCell ref="QNX108:QNX109"/>
    <mergeCell ref="QNO108:QNO109"/>
    <mergeCell ref="QNP108:QNP109"/>
    <mergeCell ref="QNQ108:QNQ109"/>
    <mergeCell ref="QNR108:QNR109"/>
    <mergeCell ref="QNS108:QNS109"/>
    <mergeCell ref="QNJ108:QNJ109"/>
    <mergeCell ref="QNK108:QNK109"/>
    <mergeCell ref="QNL108:QNL109"/>
    <mergeCell ref="QNM108:QNM109"/>
    <mergeCell ref="QNN108:QNN109"/>
    <mergeCell ref="QNE108:QNE109"/>
    <mergeCell ref="QNF108:QNF109"/>
    <mergeCell ref="QNG108:QNG109"/>
    <mergeCell ref="QNH108:QNH109"/>
    <mergeCell ref="QNI108:QNI109"/>
    <mergeCell ref="QMZ108:QMZ109"/>
    <mergeCell ref="QNA108:QNA109"/>
    <mergeCell ref="QNB108:QNB109"/>
    <mergeCell ref="QNC108:QNC109"/>
    <mergeCell ref="QND108:QND109"/>
    <mergeCell ref="QMU108:QMU109"/>
    <mergeCell ref="QMV108:QMV109"/>
    <mergeCell ref="QMW108:QMW109"/>
    <mergeCell ref="QMX108:QMX109"/>
    <mergeCell ref="QMY108:QMY109"/>
    <mergeCell ref="QMP108:QMP109"/>
    <mergeCell ref="QMQ108:QMQ109"/>
    <mergeCell ref="QMR108:QMR109"/>
    <mergeCell ref="QMS108:QMS109"/>
    <mergeCell ref="QMT108:QMT109"/>
    <mergeCell ref="QMK108:QMK109"/>
    <mergeCell ref="QML108:QML109"/>
    <mergeCell ref="QMM108:QMM109"/>
    <mergeCell ref="QMN108:QMN109"/>
    <mergeCell ref="QMO108:QMO109"/>
    <mergeCell ref="QMF108:QMF109"/>
    <mergeCell ref="QMG108:QMG109"/>
    <mergeCell ref="QMH108:QMH109"/>
    <mergeCell ref="QMI108:QMI109"/>
    <mergeCell ref="QMJ108:QMJ109"/>
    <mergeCell ref="QMA108:QMA109"/>
    <mergeCell ref="QMB108:QMB109"/>
    <mergeCell ref="QMC108:QMC109"/>
    <mergeCell ref="QMD108:QMD109"/>
    <mergeCell ref="QME108:QME109"/>
    <mergeCell ref="QLV108:QLV109"/>
    <mergeCell ref="QLW108:QLW109"/>
    <mergeCell ref="QLX108:QLX109"/>
    <mergeCell ref="QLY108:QLY109"/>
    <mergeCell ref="QLZ108:QLZ109"/>
    <mergeCell ref="QLQ108:QLQ109"/>
    <mergeCell ref="QLR108:QLR109"/>
    <mergeCell ref="QLS108:QLS109"/>
    <mergeCell ref="QLT108:QLT109"/>
    <mergeCell ref="QLU108:QLU109"/>
    <mergeCell ref="QLL108:QLL109"/>
    <mergeCell ref="QLM108:QLM109"/>
    <mergeCell ref="QLN108:QLN109"/>
    <mergeCell ref="QLO108:QLO109"/>
    <mergeCell ref="QLP108:QLP109"/>
    <mergeCell ref="QLG108:QLG109"/>
    <mergeCell ref="QLH108:QLH109"/>
    <mergeCell ref="QLI108:QLI109"/>
    <mergeCell ref="QLJ108:QLJ109"/>
    <mergeCell ref="QLK108:QLK109"/>
    <mergeCell ref="QLB108:QLB109"/>
    <mergeCell ref="QLC108:QLC109"/>
    <mergeCell ref="QLD108:QLD109"/>
    <mergeCell ref="QLE108:QLE109"/>
    <mergeCell ref="QLF108:QLF109"/>
    <mergeCell ref="QKW108:QKW109"/>
    <mergeCell ref="QKX108:QKX109"/>
    <mergeCell ref="QKY108:QKY109"/>
    <mergeCell ref="QKZ108:QKZ109"/>
    <mergeCell ref="QLA108:QLA109"/>
    <mergeCell ref="QKR108:QKR109"/>
    <mergeCell ref="QKS108:QKS109"/>
    <mergeCell ref="QKT108:QKT109"/>
    <mergeCell ref="QKU108:QKU109"/>
    <mergeCell ref="QKV108:QKV109"/>
    <mergeCell ref="QKM108:QKM109"/>
    <mergeCell ref="QKN108:QKN109"/>
    <mergeCell ref="QKO108:QKO109"/>
    <mergeCell ref="QKP108:QKP109"/>
    <mergeCell ref="QKQ108:QKQ109"/>
    <mergeCell ref="QKH108:QKH109"/>
    <mergeCell ref="QKI108:QKI109"/>
    <mergeCell ref="QKJ108:QKJ109"/>
    <mergeCell ref="QKK108:QKK109"/>
    <mergeCell ref="QKL108:QKL109"/>
    <mergeCell ref="QKC108:QKC109"/>
    <mergeCell ref="QKD108:QKD109"/>
    <mergeCell ref="QKE108:QKE109"/>
    <mergeCell ref="QKF108:QKF109"/>
    <mergeCell ref="QKG108:QKG109"/>
    <mergeCell ref="QJX108:QJX109"/>
    <mergeCell ref="QJY108:QJY109"/>
    <mergeCell ref="QJZ108:QJZ109"/>
    <mergeCell ref="QKA108:QKA109"/>
    <mergeCell ref="QKB108:QKB109"/>
    <mergeCell ref="QJS108:QJS109"/>
    <mergeCell ref="QJT108:QJT109"/>
    <mergeCell ref="QJU108:QJU109"/>
    <mergeCell ref="QJV108:QJV109"/>
    <mergeCell ref="QJW108:QJW109"/>
    <mergeCell ref="QJN108:QJN109"/>
    <mergeCell ref="QJO108:QJO109"/>
    <mergeCell ref="QJP108:QJP109"/>
    <mergeCell ref="QJQ108:QJQ109"/>
    <mergeCell ref="QJR108:QJR109"/>
    <mergeCell ref="QJI108:QJI109"/>
    <mergeCell ref="QJJ108:QJJ109"/>
    <mergeCell ref="QJK108:QJK109"/>
    <mergeCell ref="QJL108:QJL109"/>
    <mergeCell ref="QJM108:QJM109"/>
    <mergeCell ref="QJD108:QJD109"/>
    <mergeCell ref="QJE108:QJE109"/>
    <mergeCell ref="QJF108:QJF109"/>
    <mergeCell ref="QJG108:QJG109"/>
    <mergeCell ref="QJH108:QJH109"/>
    <mergeCell ref="QIY108:QIY109"/>
    <mergeCell ref="QIZ108:QIZ109"/>
    <mergeCell ref="QJA108:QJA109"/>
    <mergeCell ref="QJB108:QJB109"/>
    <mergeCell ref="QJC108:QJC109"/>
    <mergeCell ref="QIT108:QIT109"/>
    <mergeCell ref="QIU108:QIU109"/>
    <mergeCell ref="QIV108:QIV109"/>
    <mergeCell ref="QIW108:QIW109"/>
    <mergeCell ref="QIX108:QIX109"/>
    <mergeCell ref="QIO108:QIO109"/>
    <mergeCell ref="QIP108:QIP109"/>
    <mergeCell ref="QIQ108:QIQ109"/>
    <mergeCell ref="QIR108:QIR109"/>
    <mergeCell ref="QIS108:QIS109"/>
    <mergeCell ref="QIJ108:QIJ109"/>
    <mergeCell ref="QIK108:QIK109"/>
    <mergeCell ref="QIL108:QIL109"/>
    <mergeCell ref="QIM108:QIM109"/>
    <mergeCell ref="QIN108:QIN109"/>
    <mergeCell ref="QIE108:QIE109"/>
    <mergeCell ref="QIF108:QIF109"/>
    <mergeCell ref="QIG108:QIG109"/>
    <mergeCell ref="QIH108:QIH109"/>
    <mergeCell ref="QII108:QII109"/>
    <mergeCell ref="QHZ108:QHZ109"/>
    <mergeCell ref="QIA108:QIA109"/>
    <mergeCell ref="QIB108:QIB109"/>
    <mergeCell ref="QIC108:QIC109"/>
    <mergeCell ref="QID108:QID109"/>
    <mergeCell ref="QHU108:QHU109"/>
    <mergeCell ref="QHV108:QHV109"/>
    <mergeCell ref="QHW108:QHW109"/>
    <mergeCell ref="QHX108:QHX109"/>
    <mergeCell ref="QHY108:QHY109"/>
    <mergeCell ref="QHP108:QHP109"/>
    <mergeCell ref="QHQ108:QHQ109"/>
    <mergeCell ref="QHR108:QHR109"/>
    <mergeCell ref="QHS108:QHS109"/>
    <mergeCell ref="QHT108:QHT109"/>
    <mergeCell ref="QHK108:QHK109"/>
    <mergeCell ref="QHL108:QHL109"/>
    <mergeCell ref="QHM108:QHM109"/>
    <mergeCell ref="QHN108:QHN109"/>
    <mergeCell ref="QHO108:QHO109"/>
    <mergeCell ref="QHF108:QHF109"/>
    <mergeCell ref="QHG108:QHG109"/>
    <mergeCell ref="QHH108:QHH109"/>
    <mergeCell ref="QHI108:QHI109"/>
    <mergeCell ref="QHJ108:QHJ109"/>
    <mergeCell ref="QHA108:QHA109"/>
    <mergeCell ref="QHB108:QHB109"/>
    <mergeCell ref="QHC108:QHC109"/>
    <mergeCell ref="QHD108:QHD109"/>
    <mergeCell ref="QHE108:QHE109"/>
    <mergeCell ref="QGV108:QGV109"/>
    <mergeCell ref="QGW108:QGW109"/>
    <mergeCell ref="QGX108:QGX109"/>
    <mergeCell ref="QGY108:QGY109"/>
    <mergeCell ref="QGZ108:QGZ109"/>
    <mergeCell ref="QGQ108:QGQ109"/>
    <mergeCell ref="QGR108:QGR109"/>
    <mergeCell ref="QGS108:QGS109"/>
    <mergeCell ref="QGT108:QGT109"/>
    <mergeCell ref="QGU108:QGU109"/>
    <mergeCell ref="QGL108:QGL109"/>
    <mergeCell ref="QGM108:QGM109"/>
    <mergeCell ref="QGN108:QGN109"/>
    <mergeCell ref="QGO108:QGO109"/>
    <mergeCell ref="QGP108:QGP109"/>
    <mergeCell ref="QGG108:QGG109"/>
    <mergeCell ref="QGH108:QGH109"/>
    <mergeCell ref="QGI108:QGI109"/>
    <mergeCell ref="QGJ108:QGJ109"/>
    <mergeCell ref="QGK108:QGK109"/>
    <mergeCell ref="QGB108:QGB109"/>
    <mergeCell ref="QGC108:QGC109"/>
    <mergeCell ref="QGD108:QGD109"/>
    <mergeCell ref="QGE108:QGE109"/>
    <mergeCell ref="QGF108:QGF109"/>
    <mergeCell ref="QFW108:QFW109"/>
    <mergeCell ref="QFX108:QFX109"/>
    <mergeCell ref="QFY108:QFY109"/>
    <mergeCell ref="QFZ108:QFZ109"/>
    <mergeCell ref="QGA108:QGA109"/>
    <mergeCell ref="QFR108:QFR109"/>
    <mergeCell ref="QFS108:QFS109"/>
    <mergeCell ref="QFT108:QFT109"/>
    <mergeCell ref="QFU108:QFU109"/>
    <mergeCell ref="QFV108:QFV109"/>
    <mergeCell ref="QFM108:QFM109"/>
    <mergeCell ref="QFN108:QFN109"/>
    <mergeCell ref="QFO108:QFO109"/>
    <mergeCell ref="QFP108:QFP109"/>
    <mergeCell ref="QFQ108:QFQ109"/>
    <mergeCell ref="QFH108:QFH109"/>
    <mergeCell ref="QFI108:QFI109"/>
    <mergeCell ref="QFJ108:QFJ109"/>
    <mergeCell ref="QFK108:QFK109"/>
    <mergeCell ref="QFL108:QFL109"/>
    <mergeCell ref="QFC108:QFC109"/>
    <mergeCell ref="QFD108:QFD109"/>
    <mergeCell ref="QFE108:QFE109"/>
    <mergeCell ref="QFF108:QFF109"/>
    <mergeCell ref="QFG108:QFG109"/>
    <mergeCell ref="QEX108:QEX109"/>
    <mergeCell ref="QEY108:QEY109"/>
    <mergeCell ref="QEZ108:QEZ109"/>
    <mergeCell ref="QFA108:QFA109"/>
    <mergeCell ref="QFB108:QFB109"/>
    <mergeCell ref="QES108:QES109"/>
    <mergeCell ref="QET108:QET109"/>
    <mergeCell ref="QEU108:QEU109"/>
    <mergeCell ref="QEV108:QEV109"/>
    <mergeCell ref="QEW108:QEW109"/>
    <mergeCell ref="QEN108:QEN109"/>
    <mergeCell ref="QEO108:QEO109"/>
    <mergeCell ref="QEP108:QEP109"/>
    <mergeCell ref="QEQ108:QEQ109"/>
    <mergeCell ref="QER108:QER109"/>
    <mergeCell ref="QEI108:QEI109"/>
    <mergeCell ref="QEJ108:QEJ109"/>
    <mergeCell ref="QEK108:QEK109"/>
    <mergeCell ref="QEL108:QEL109"/>
    <mergeCell ref="QEM108:QEM109"/>
    <mergeCell ref="QED108:QED109"/>
    <mergeCell ref="QEE108:QEE109"/>
    <mergeCell ref="QEF108:QEF109"/>
    <mergeCell ref="QEG108:QEG109"/>
    <mergeCell ref="QEH108:QEH109"/>
    <mergeCell ref="QDY108:QDY109"/>
    <mergeCell ref="QDZ108:QDZ109"/>
    <mergeCell ref="QEA108:QEA109"/>
    <mergeCell ref="QEB108:QEB109"/>
    <mergeCell ref="QEC108:QEC109"/>
    <mergeCell ref="QDT108:QDT109"/>
    <mergeCell ref="QDU108:QDU109"/>
    <mergeCell ref="QDV108:QDV109"/>
    <mergeCell ref="QDW108:QDW109"/>
    <mergeCell ref="QDX108:QDX109"/>
    <mergeCell ref="QDO108:QDO109"/>
    <mergeCell ref="QDP108:QDP109"/>
    <mergeCell ref="QDQ108:QDQ109"/>
    <mergeCell ref="QDR108:QDR109"/>
    <mergeCell ref="QDS108:QDS109"/>
    <mergeCell ref="QDJ108:QDJ109"/>
    <mergeCell ref="QDK108:QDK109"/>
    <mergeCell ref="QDL108:QDL109"/>
    <mergeCell ref="QDM108:QDM109"/>
    <mergeCell ref="QDN108:QDN109"/>
    <mergeCell ref="QDE108:QDE109"/>
    <mergeCell ref="QDF108:QDF109"/>
    <mergeCell ref="QDG108:QDG109"/>
    <mergeCell ref="QDH108:QDH109"/>
    <mergeCell ref="QDI108:QDI109"/>
    <mergeCell ref="QCZ108:QCZ109"/>
    <mergeCell ref="QDA108:QDA109"/>
    <mergeCell ref="QDB108:QDB109"/>
    <mergeCell ref="QDC108:QDC109"/>
    <mergeCell ref="QDD108:QDD109"/>
    <mergeCell ref="QCU108:QCU109"/>
    <mergeCell ref="QCV108:QCV109"/>
    <mergeCell ref="QCW108:QCW109"/>
    <mergeCell ref="QCX108:QCX109"/>
    <mergeCell ref="QCY108:QCY109"/>
    <mergeCell ref="QCP108:QCP109"/>
    <mergeCell ref="QCQ108:QCQ109"/>
    <mergeCell ref="QCR108:QCR109"/>
    <mergeCell ref="QCS108:QCS109"/>
    <mergeCell ref="QCT108:QCT109"/>
    <mergeCell ref="QCK108:QCK109"/>
    <mergeCell ref="QCL108:QCL109"/>
    <mergeCell ref="QCM108:QCM109"/>
    <mergeCell ref="QCN108:QCN109"/>
    <mergeCell ref="QCO108:QCO109"/>
    <mergeCell ref="QCF108:QCF109"/>
    <mergeCell ref="QCG108:QCG109"/>
    <mergeCell ref="QCH108:QCH109"/>
    <mergeCell ref="QCI108:QCI109"/>
    <mergeCell ref="QCJ108:QCJ109"/>
    <mergeCell ref="QCA108:QCA109"/>
    <mergeCell ref="QCB108:QCB109"/>
    <mergeCell ref="QCC108:QCC109"/>
    <mergeCell ref="QCD108:QCD109"/>
    <mergeCell ref="QCE108:QCE109"/>
    <mergeCell ref="QBV108:QBV109"/>
    <mergeCell ref="QBW108:QBW109"/>
    <mergeCell ref="QBX108:QBX109"/>
    <mergeCell ref="QBY108:QBY109"/>
    <mergeCell ref="QBZ108:QBZ109"/>
    <mergeCell ref="QBQ108:QBQ109"/>
    <mergeCell ref="QBR108:QBR109"/>
    <mergeCell ref="QBS108:QBS109"/>
    <mergeCell ref="QBT108:QBT109"/>
    <mergeCell ref="QBU108:QBU109"/>
    <mergeCell ref="QBL108:QBL109"/>
    <mergeCell ref="QBM108:QBM109"/>
    <mergeCell ref="QBN108:QBN109"/>
    <mergeCell ref="QBO108:QBO109"/>
    <mergeCell ref="QBP108:QBP109"/>
    <mergeCell ref="QBG108:QBG109"/>
    <mergeCell ref="QBH108:QBH109"/>
    <mergeCell ref="QBI108:QBI109"/>
    <mergeCell ref="QBJ108:QBJ109"/>
    <mergeCell ref="QBK108:QBK109"/>
    <mergeCell ref="QBB108:QBB109"/>
    <mergeCell ref="QBC108:QBC109"/>
    <mergeCell ref="QBD108:QBD109"/>
    <mergeCell ref="QBE108:QBE109"/>
    <mergeCell ref="QBF108:QBF109"/>
    <mergeCell ref="QAW108:QAW109"/>
    <mergeCell ref="QAX108:QAX109"/>
    <mergeCell ref="QAY108:QAY109"/>
    <mergeCell ref="QAZ108:QAZ109"/>
    <mergeCell ref="QBA108:QBA109"/>
    <mergeCell ref="QAR108:QAR109"/>
    <mergeCell ref="QAS108:QAS109"/>
    <mergeCell ref="QAT108:QAT109"/>
    <mergeCell ref="QAU108:QAU109"/>
    <mergeCell ref="QAV108:QAV109"/>
    <mergeCell ref="QAM108:QAM109"/>
    <mergeCell ref="QAN108:QAN109"/>
    <mergeCell ref="QAO108:QAO109"/>
    <mergeCell ref="QAP108:QAP109"/>
    <mergeCell ref="QAQ108:QAQ109"/>
    <mergeCell ref="QAH108:QAH109"/>
    <mergeCell ref="QAI108:QAI109"/>
    <mergeCell ref="QAJ108:QAJ109"/>
    <mergeCell ref="QAK108:QAK109"/>
    <mergeCell ref="QAL108:QAL109"/>
    <mergeCell ref="QAC108:QAC109"/>
    <mergeCell ref="QAD108:QAD109"/>
    <mergeCell ref="QAE108:QAE109"/>
    <mergeCell ref="QAF108:QAF109"/>
    <mergeCell ref="QAG108:QAG109"/>
    <mergeCell ref="PZX108:PZX109"/>
    <mergeCell ref="PZY108:PZY109"/>
    <mergeCell ref="PZZ108:PZZ109"/>
    <mergeCell ref="QAA108:QAA109"/>
    <mergeCell ref="QAB108:QAB109"/>
    <mergeCell ref="PZS108:PZS109"/>
    <mergeCell ref="PZT108:PZT109"/>
    <mergeCell ref="PZU108:PZU109"/>
    <mergeCell ref="PZV108:PZV109"/>
    <mergeCell ref="PZW108:PZW109"/>
    <mergeCell ref="PZN108:PZN109"/>
    <mergeCell ref="PZO108:PZO109"/>
    <mergeCell ref="PZP108:PZP109"/>
    <mergeCell ref="PZQ108:PZQ109"/>
    <mergeCell ref="PZR108:PZR109"/>
    <mergeCell ref="PZI108:PZI109"/>
    <mergeCell ref="PZJ108:PZJ109"/>
    <mergeCell ref="PZK108:PZK109"/>
    <mergeCell ref="PZL108:PZL109"/>
    <mergeCell ref="PZM108:PZM109"/>
    <mergeCell ref="PZD108:PZD109"/>
    <mergeCell ref="PZE108:PZE109"/>
    <mergeCell ref="PZF108:PZF109"/>
    <mergeCell ref="PZG108:PZG109"/>
    <mergeCell ref="PZH108:PZH109"/>
    <mergeCell ref="PYY108:PYY109"/>
    <mergeCell ref="PYZ108:PYZ109"/>
    <mergeCell ref="PZA108:PZA109"/>
    <mergeCell ref="PZB108:PZB109"/>
    <mergeCell ref="PZC108:PZC109"/>
    <mergeCell ref="PYT108:PYT109"/>
    <mergeCell ref="PYU108:PYU109"/>
    <mergeCell ref="PYV108:PYV109"/>
    <mergeCell ref="PYW108:PYW109"/>
    <mergeCell ref="PYX108:PYX109"/>
    <mergeCell ref="PYO108:PYO109"/>
    <mergeCell ref="PYP108:PYP109"/>
    <mergeCell ref="PYQ108:PYQ109"/>
    <mergeCell ref="PYR108:PYR109"/>
    <mergeCell ref="PYS108:PYS109"/>
    <mergeCell ref="PYJ108:PYJ109"/>
    <mergeCell ref="PYK108:PYK109"/>
    <mergeCell ref="PYL108:PYL109"/>
    <mergeCell ref="PYM108:PYM109"/>
    <mergeCell ref="PYN108:PYN109"/>
    <mergeCell ref="PYE108:PYE109"/>
    <mergeCell ref="PYF108:PYF109"/>
    <mergeCell ref="PYG108:PYG109"/>
    <mergeCell ref="PYH108:PYH109"/>
    <mergeCell ref="PYI108:PYI109"/>
    <mergeCell ref="PXZ108:PXZ109"/>
    <mergeCell ref="PYA108:PYA109"/>
    <mergeCell ref="PYB108:PYB109"/>
    <mergeCell ref="PYC108:PYC109"/>
    <mergeCell ref="PYD108:PYD109"/>
    <mergeCell ref="PXU108:PXU109"/>
    <mergeCell ref="PXV108:PXV109"/>
    <mergeCell ref="PXW108:PXW109"/>
    <mergeCell ref="PXX108:PXX109"/>
    <mergeCell ref="PXY108:PXY109"/>
    <mergeCell ref="PXP108:PXP109"/>
    <mergeCell ref="PXQ108:PXQ109"/>
    <mergeCell ref="PXR108:PXR109"/>
    <mergeCell ref="PXS108:PXS109"/>
    <mergeCell ref="PXT108:PXT109"/>
    <mergeCell ref="PXK108:PXK109"/>
    <mergeCell ref="PXL108:PXL109"/>
    <mergeCell ref="PXM108:PXM109"/>
    <mergeCell ref="PXN108:PXN109"/>
    <mergeCell ref="PXO108:PXO109"/>
    <mergeCell ref="PXF108:PXF109"/>
    <mergeCell ref="PXG108:PXG109"/>
    <mergeCell ref="PXH108:PXH109"/>
    <mergeCell ref="PXI108:PXI109"/>
    <mergeCell ref="PXJ108:PXJ109"/>
    <mergeCell ref="PXA108:PXA109"/>
    <mergeCell ref="PXB108:PXB109"/>
    <mergeCell ref="PXC108:PXC109"/>
    <mergeCell ref="PXD108:PXD109"/>
    <mergeCell ref="PXE108:PXE109"/>
    <mergeCell ref="PWV108:PWV109"/>
    <mergeCell ref="PWW108:PWW109"/>
    <mergeCell ref="PWX108:PWX109"/>
    <mergeCell ref="PWY108:PWY109"/>
    <mergeCell ref="PWZ108:PWZ109"/>
    <mergeCell ref="PWQ108:PWQ109"/>
    <mergeCell ref="PWR108:PWR109"/>
    <mergeCell ref="PWS108:PWS109"/>
    <mergeCell ref="PWT108:PWT109"/>
    <mergeCell ref="PWU108:PWU109"/>
    <mergeCell ref="PWL108:PWL109"/>
    <mergeCell ref="PWM108:PWM109"/>
    <mergeCell ref="PWN108:PWN109"/>
    <mergeCell ref="PWO108:PWO109"/>
    <mergeCell ref="PWP108:PWP109"/>
    <mergeCell ref="PWG108:PWG109"/>
    <mergeCell ref="PWH108:PWH109"/>
    <mergeCell ref="PWI108:PWI109"/>
    <mergeCell ref="PWJ108:PWJ109"/>
    <mergeCell ref="PWK108:PWK109"/>
    <mergeCell ref="PWB108:PWB109"/>
    <mergeCell ref="PWC108:PWC109"/>
    <mergeCell ref="PWD108:PWD109"/>
    <mergeCell ref="PWE108:PWE109"/>
    <mergeCell ref="PWF108:PWF109"/>
    <mergeCell ref="PVW108:PVW109"/>
    <mergeCell ref="PVX108:PVX109"/>
    <mergeCell ref="PVY108:PVY109"/>
    <mergeCell ref="PVZ108:PVZ109"/>
    <mergeCell ref="PWA108:PWA109"/>
    <mergeCell ref="PVR108:PVR109"/>
    <mergeCell ref="PVS108:PVS109"/>
    <mergeCell ref="PVT108:PVT109"/>
    <mergeCell ref="PVU108:PVU109"/>
    <mergeCell ref="PVV108:PVV109"/>
    <mergeCell ref="PVM108:PVM109"/>
    <mergeCell ref="PVN108:PVN109"/>
    <mergeCell ref="PVO108:PVO109"/>
    <mergeCell ref="PVP108:PVP109"/>
    <mergeCell ref="PVQ108:PVQ109"/>
    <mergeCell ref="PVH108:PVH109"/>
    <mergeCell ref="PVI108:PVI109"/>
    <mergeCell ref="PVJ108:PVJ109"/>
    <mergeCell ref="PVK108:PVK109"/>
    <mergeCell ref="PVL108:PVL109"/>
    <mergeCell ref="PVC108:PVC109"/>
    <mergeCell ref="PVD108:PVD109"/>
    <mergeCell ref="PVE108:PVE109"/>
    <mergeCell ref="PVF108:PVF109"/>
    <mergeCell ref="PVG108:PVG109"/>
    <mergeCell ref="PUX108:PUX109"/>
    <mergeCell ref="PUY108:PUY109"/>
    <mergeCell ref="PUZ108:PUZ109"/>
    <mergeCell ref="PVA108:PVA109"/>
    <mergeCell ref="PVB108:PVB109"/>
    <mergeCell ref="PUS108:PUS109"/>
    <mergeCell ref="PUT108:PUT109"/>
    <mergeCell ref="PUU108:PUU109"/>
    <mergeCell ref="PUV108:PUV109"/>
    <mergeCell ref="PUW108:PUW109"/>
    <mergeCell ref="PUN108:PUN109"/>
    <mergeCell ref="PUO108:PUO109"/>
    <mergeCell ref="PUP108:PUP109"/>
    <mergeCell ref="PUQ108:PUQ109"/>
    <mergeCell ref="PUR108:PUR109"/>
    <mergeCell ref="PUI108:PUI109"/>
    <mergeCell ref="PUJ108:PUJ109"/>
    <mergeCell ref="PUK108:PUK109"/>
    <mergeCell ref="PUL108:PUL109"/>
    <mergeCell ref="PUM108:PUM109"/>
    <mergeCell ref="PUD108:PUD109"/>
    <mergeCell ref="PUE108:PUE109"/>
    <mergeCell ref="PUF108:PUF109"/>
    <mergeCell ref="PUG108:PUG109"/>
    <mergeCell ref="PUH108:PUH109"/>
    <mergeCell ref="PTY108:PTY109"/>
    <mergeCell ref="PTZ108:PTZ109"/>
    <mergeCell ref="PUA108:PUA109"/>
    <mergeCell ref="PUB108:PUB109"/>
    <mergeCell ref="PUC108:PUC109"/>
    <mergeCell ref="PTT108:PTT109"/>
    <mergeCell ref="PTU108:PTU109"/>
    <mergeCell ref="PTV108:PTV109"/>
    <mergeCell ref="PTW108:PTW109"/>
    <mergeCell ref="PTX108:PTX109"/>
    <mergeCell ref="PTO108:PTO109"/>
    <mergeCell ref="PTP108:PTP109"/>
    <mergeCell ref="PTQ108:PTQ109"/>
    <mergeCell ref="PTR108:PTR109"/>
    <mergeCell ref="PTS108:PTS109"/>
    <mergeCell ref="PTJ108:PTJ109"/>
    <mergeCell ref="PTK108:PTK109"/>
    <mergeCell ref="PTL108:PTL109"/>
    <mergeCell ref="PTM108:PTM109"/>
    <mergeCell ref="PTN108:PTN109"/>
    <mergeCell ref="PTE108:PTE109"/>
    <mergeCell ref="PTF108:PTF109"/>
    <mergeCell ref="PTG108:PTG109"/>
    <mergeCell ref="PTH108:PTH109"/>
    <mergeCell ref="PTI108:PTI109"/>
    <mergeCell ref="PSZ108:PSZ109"/>
    <mergeCell ref="PTA108:PTA109"/>
    <mergeCell ref="PTB108:PTB109"/>
    <mergeCell ref="PTC108:PTC109"/>
    <mergeCell ref="PTD108:PTD109"/>
    <mergeCell ref="PSU108:PSU109"/>
    <mergeCell ref="PSV108:PSV109"/>
    <mergeCell ref="PSW108:PSW109"/>
    <mergeCell ref="PSX108:PSX109"/>
    <mergeCell ref="PSY108:PSY109"/>
    <mergeCell ref="PSP108:PSP109"/>
    <mergeCell ref="PSQ108:PSQ109"/>
    <mergeCell ref="PSR108:PSR109"/>
    <mergeCell ref="PSS108:PSS109"/>
    <mergeCell ref="PST108:PST109"/>
    <mergeCell ref="PSK108:PSK109"/>
    <mergeCell ref="PSL108:PSL109"/>
    <mergeCell ref="PSM108:PSM109"/>
    <mergeCell ref="PSN108:PSN109"/>
    <mergeCell ref="PSO108:PSO109"/>
    <mergeCell ref="PSF108:PSF109"/>
    <mergeCell ref="PSG108:PSG109"/>
    <mergeCell ref="PSH108:PSH109"/>
    <mergeCell ref="PSI108:PSI109"/>
    <mergeCell ref="PSJ108:PSJ109"/>
    <mergeCell ref="PSA108:PSA109"/>
    <mergeCell ref="PSB108:PSB109"/>
    <mergeCell ref="PSC108:PSC109"/>
    <mergeCell ref="PSD108:PSD109"/>
    <mergeCell ref="PSE108:PSE109"/>
    <mergeCell ref="PRV108:PRV109"/>
    <mergeCell ref="PRW108:PRW109"/>
    <mergeCell ref="PRX108:PRX109"/>
    <mergeCell ref="PRY108:PRY109"/>
    <mergeCell ref="PRZ108:PRZ109"/>
    <mergeCell ref="PRQ108:PRQ109"/>
    <mergeCell ref="PRR108:PRR109"/>
    <mergeCell ref="PRS108:PRS109"/>
    <mergeCell ref="PRT108:PRT109"/>
    <mergeCell ref="PRU108:PRU109"/>
    <mergeCell ref="PRL108:PRL109"/>
    <mergeCell ref="PRM108:PRM109"/>
    <mergeCell ref="PRN108:PRN109"/>
    <mergeCell ref="PRO108:PRO109"/>
    <mergeCell ref="PRP108:PRP109"/>
    <mergeCell ref="PRG108:PRG109"/>
    <mergeCell ref="PRH108:PRH109"/>
    <mergeCell ref="PRI108:PRI109"/>
    <mergeCell ref="PRJ108:PRJ109"/>
    <mergeCell ref="PRK108:PRK109"/>
    <mergeCell ref="PRB108:PRB109"/>
    <mergeCell ref="PRC108:PRC109"/>
    <mergeCell ref="PRD108:PRD109"/>
    <mergeCell ref="PRE108:PRE109"/>
    <mergeCell ref="PRF108:PRF109"/>
    <mergeCell ref="PQW108:PQW109"/>
    <mergeCell ref="PQX108:PQX109"/>
    <mergeCell ref="PQY108:PQY109"/>
    <mergeCell ref="PQZ108:PQZ109"/>
    <mergeCell ref="PRA108:PRA109"/>
    <mergeCell ref="PQR108:PQR109"/>
    <mergeCell ref="PQS108:PQS109"/>
    <mergeCell ref="PQT108:PQT109"/>
    <mergeCell ref="PQU108:PQU109"/>
    <mergeCell ref="PQV108:PQV109"/>
    <mergeCell ref="PQM108:PQM109"/>
    <mergeCell ref="PQN108:PQN109"/>
    <mergeCell ref="PQO108:PQO109"/>
    <mergeCell ref="PQP108:PQP109"/>
    <mergeCell ref="PQQ108:PQQ109"/>
    <mergeCell ref="PQH108:PQH109"/>
    <mergeCell ref="PQI108:PQI109"/>
    <mergeCell ref="PQJ108:PQJ109"/>
    <mergeCell ref="PQK108:PQK109"/>
    <mergeCell ref="PQL108:PQL109"/>
    <mergeCell ref="PQC108:PQC109"/>
    <mergeCell ref="PQD108:PQD109"/>
    <mergeCell ref="PQE108:PQE109"/>
    <mergeCell ref="PQF108:PQF109"/>
    <mergeCell ref="PQG108:PQG109"/>
    <mergeCell ref="PPX108:PPX109"/>
    <mergeCell ref="PPY108:PPY109"/>
    <mergeCell ref="PPZ108:PPZ109"/>
    <mergeCell ref="PQA108:PQA109"/>
    <mergeCell ref="PQB108:PQB109"/>
    <mergeCell ref="PPS108:PPS109"/>
    <mergeCell ref="PPT108:PPT109"/>
    <mergeCell ref="PPU108:PPU109"/>
    <mergeCell ref="PPV108:PPV109"/>
    <mergeCell ref="PPW108:PPW109"/>
    <mergeCell ref="PPN108:PPN109"/>
    <mergeCell ref="PPO108:PPO109"/>
    <mergeCell ref="PPP108:PPP109"/>
    <mergeCell ref="PPQ108:PPQ109"/>
    <mergeCell ref="PPR108:PPR109"/>
    <mergeCell ref="PPI108:PPI109"/>
    <mergeCell ref="PPJ108:PPJ109"/>
    <mergeCell ref="PPK108:PPK109"/>
    <mergeCell ref="PPL108:PPL109"/>
    <mergeCell ref="PPM108:PPM109"/>
    <mergeCell ref="PPD108:PPD109"/>
    <mergeCell ref="PPE108:PPE109"/>
    <mergeCell ref="PPF108:PPF109"/>
    <mergeCell ref="PPG108:PPG109"/>
    <mergeCell ref="PPH108:PPH109"/>
    <mergeCell ref="POY108:POY109"/>
    <mergeCell ref="POZ108:POZ109"/>
    <mergeCell ref="PPA108:PPA109"/>
    <mergeCell ref="PPB108:PPB109"/>
    <mergeCell ref="PPC108:PPC109"/>
    <mergeCell ref="POT108:POT109"/>
    <mergeCell ref="POU108:POU109"/>
    <mergeCell ref="POV108:POV109"/>
    <mergeCell ref="POW108:POW109"/>
    <mergeCell ref="POX108:POX109"/>
    <mergeCell ref="POO108:POO109"/>
    <mergeCell ref="POP108:POP109"/>
    <mergeCell ref="POQ108:POQ109"/>
    <mergeCell ref="POR108:POR109"/>
    <mergeCell ref="POS108:POS109"/>
    <mergeCell ref="POJ108:POJ109"/>
    <mergeCell ref="POK108:POK109"/>
    <mergeCell ref="POL108:POL109"/>
    <mergeCell ref="POM108:POM109"/>
    <mergeCell ref="PON108:PON109"/>
    <mergeCell ref="POE108:POE109"/>
    <mergeCell ref="POF108:POF109"/>
    <mergeCell ref="POG108:POG109"/>
    <mergeCell ref="POH108:POH109"/>
    <mergeCell ref="POI108:POI109"/>
    <mergeCell ref="PNZ108:PNZ109"/>
    <mergeCell ref="POA108:POA109"/>
    <mergeCell ref="POB108:POB109"/>
    <mergeCell ref="POC108:POC109"/>
    <mergeCell ref="POD108:POD109"/>
    <mergeCell ref="PNU108:PNU109"/>
    <mergeCell ref="PNV108:PNV109"/>
    <mergeCell ref="PNW108:PNW109"/>
    <mergeCell ref="PNX108:PNX109"/>
    <mergeCell ref="PNY108:PNY109"/>
    <mergeCell ref="PNP108:PNP109"/>
    <mergeCell ref="PNQ108:PNQ109"/>
    <mergeCell ref="PNR108:PNR109"/>
    <mergeCell ref="PNS108:PNS109"/>
    <mergeCell ref="PNT108:PNT109"/>
    <mergeCell ref="PNK108:PNK109"/>
    <mergeCell ref="PNL108:PNL109"/>
    <mergeCell ref="PNM108:PNM109"/>
    <mergeCell ref="PNN108:PNN109"/>
    <mergeCell ref="PNO108:PNO109"/>
    <mergeCell ref="PNF108:PNF109"/>
    <mergeCell ref="PNG108:PNG109"/>
    <mergeCell ref="PNH108:PNH109"/>
    <mergeCell ref="PNI108:PNI109"/>
    <mergeCell ref="PNJ108:PNJ109"/>
    <mergeCell ref="PNA108:PNA109"/>
    <mergeCell ref="PNB108:PNB109"/>
    <mergeCell ref="PNC108:PNC109"/>
    <mergeCell ref="PND108:PND109"/>
    <mergeCell ref="PNE108:PNE109"/>
    <mergeCell ref="PMV108:PMV109"/>
    <mergeCell ref="PMW108:PMW109"/>
    <mergeCell ref="PMX108:PMX109"/>
    <mergeCell ref="PMY108:PMY109"/>
    <mergeCell ref="PMZ108:PMZ109"/>
    <mergeCell ref="PMQ108:PMQ109"/>
    <mergeCell ref="PMR108:PMR109"/>
    <mergeCell ref="PMS108:PMS109"/>
    <mergeCell ref="PMT108:PMT109"/>
    <mergeCell ref="PMU108:PMU109"/>
    <mergeCell ref="PML108:PML109"/>
    <mergeCell ref="PMM108:PMM109"/>
    <mergeCell ref="PMN108:PMN109"/>
    <mergeCell ref="PMO108:PMO109"/>
    <mergeCell ref="PMP108:PMP109"/>
    <mergeCell ref="PMG108:PMG109"/>
    <mergeCell ref="PMH108:PMH109"/>
    <mergeCell ref="PMI108:PMI109"/>
    <mergeCell ref="PMJ108:PMJ109"/>
    <mergeCell ref="PMK108:PMK109"/>
    <mergeCell ref="PMB108:PMB109"/>
    <mergeCell ref="PMC108:PMC109"/>
    <mergeCell ref="PMD108:PMD109"/>
    <mergeCell ref="PME108:PME109"/>
    <mergeCell ref="PMF108:PMF109"/>
    <mergeCell ref="PLW108:PLW109"/>
    <mergeCell ref="PLX108:PLX109"/>
    <mergeCell ref="PLY108:PLY109"/>
    <mergeCell ref="PLZ108:PLZ109"/>
    <mergeCell ref="PMA108:PMA109"/>
    <mergeCell ref="PLR108:PLR109"/>
    <mergeCell ref="PLS108:PLS109"/>
    <mergeCell ref="PLT108:PLT109"/>
    <mergeCell ref="PLU108:PLU109"/>
    <mergeCell ref="PLV108:PLV109"/>
    <mergeCell ref="PLM108:PLM109"/>
    <mergeCell ref="PLN108:PLN109"/>
    <mergeCell ref="PLO108:PLO109"/>
    <mergeCell ref="PLP108:PLP109"/>
    <mergeCell ref="PLQ108:PLQ109"/>
    <mergeCell ref="PLH108:PLH109"/>
    <mergeCell ref="PLI108:PLI109"/>
    <mergeCell ref="PLJ108:PLJ109"/>
    <mergeCell ref="PLK108:PLK109"/>
    <mergeCell ref="PLL108:PLL109"/>
    <mergeCell ref="PLC108:PLC109"/>
    <mergeCell ref="PLD108:PLD109"/>
    <mergeCell ref="PLE108:PLE109"/>
    <mergeCell ref="PLF108:PLF109"/>
    <mergeCell ref="PLG108:PLG109"/>
    <mergeCell ref="PKX108:PKX109"/>
    <mergeCell ref="PKY108:PKY109"/>
    <mergeCell ref="PKZ108:PKZ109"/>
    <mergeCell ref="PLA108:PLA109"/>
    <mergeCell ref="PLB108:PLB109"/>
    <mergeCell ref="PKS108:PKS109"/>
    <mergeCell ref="PKT108:PKT109"/>
    <mergeCell ref="PKU108:PKU109"/>
    <mergeCell ref="PKV108:PKV109"/>
    <mergeCell ref="PKW108:PKW109"/>
    <mergeCell ref="PKN108:PKN109"/>
    <mergeCell ref="PKO108:PKO109"/>
    <mergeCell ref="PKP108:PKP109"/>
    <mergeCell ref="PKQ108:PKQ109"/>
    <mergeCell ref="PKR108:PKR109"/>
    <mergeCell ref="PKI108:PKI109"/>
    <mergeCell ref="PKJ108:PKJ109"/>
    <mergeCell ref="PKK108:PKK109"/>
    <mergeCell ref="PKL108:PKL109"/>
    <mergeCell ref="PKM108:PKM109"/>
    <mergeCell ref="PKD108:PKD109"/>
    <mergeCell ref="PKE108:PKE109"/>
    <mergeCell ref="PKF108:PKF109"/>
    <mergeCell ref="PKG108:PKG109"/>
    <mergeCell ref="PKH108:PKH109"/>
    <mergeCell ref="PJY108:PJY109"/>
    <mergeCell ref="PJZ108:PJZ109"/>
    <mergeCell ref="PKA108:PKA109"/>
    <mergeCell ref="PKB108:PKB109"/>
    <mergeCell ref="PKC108:PKC109"/>
    <mergeCell ref="PJT108:PJT109"/>
    <mergeCell ref="PJU108:PJU109"/>
    <mergeCell ref="PJV108:PJV109"/>
    <mergeCell ref="PJW108:PJW109"/>
    <mergeCell ref="PJX108:PJX109"/>
    <mergeCell ref="PJO108:PJO109"/>
    <mergeCell ref="PJP108:PJP109"/>
    <mergeCell ref="PJQ108:PJQ109"/>
    <mergeCell ref="PJR108:PJR109"/>
    <mergeCell ref="PJS108:PJS109"/>
    <mergeCell ref="PJJ108:PJJ109"/>
    <mergeCell ref="PJK108:PJK109"/>
    <mergeCell ref="PJL108:PJL109"/>
    <mergeCell ref="PJM108:PJM109"/>
    <mergeCell ref="PJN108:PJN109"/>
    <mergeCell ref="PJE108:PJE109"/>
    <mergeCell ref="PJF108:PJF109"/>
    <mergeCell ref="PJG108:PJG109"/>
    <mergeCell ref="PJH108:PJH109"/>
    <mergeCell ref="PJI108:PJI109"/>
    <mergeCell ref="PIZ108:PIZ109"/>
    <mergeCell ref="PJA108:PJA109"/>
    <mergeCell ref="PJB108:PJB109"/>
    <mergeCell ref="PJC108:PJC109"/>
    <mergeCell ref="PJD108:PJD109"/>
    <mergeCell ref="PIU108:PIU109"/>
    <mergeCell ref="PIV108:PIV109"/>
    <mergeCell ref="PIW108:PIW109"/>
    <mergeCell ref="PIX108:PIX109"/>
    <mergeCell ref="PIY108:PIY109"/>
    <mergeCell ref="PIP108:PIP109"/>
    <mergeCell ref="PIQ108:PIQ109"/>
    <mergeCell ref="PIR108:PIR109"/>
    <mergeCell ref="PIS108:PIS109"/>
    <mergeCell ref="PIT108:PIT109"/>
    <mergeCell ref="PIK108:PIK109"/>
    <mergeCell ref="PIL108:PIL109"/>
    <mergeCell ref="PIM108:PIM109"/>
    <mergeCell ref="PIN108:PIN109"/>
    <mergeCell ref="PIO108:PIO109"/>
    <mergeCell ref="PIF108:PIF109"/>
    <mergeCell ref="PIG108:PIG109"/>
    <mergeCell ref="PIH108:PIH109"/>
    <mergeCell ref="PII108:PII109"/>
    <mergeCell ref="PIJ108:PIJ109"/>
    <mergeCell ref="PIA108:PIA109"/>
    <mergeCell ref="PIB108:PIB109"/>
    <mergeCell ref="PIC108:PIC109"/>
    <mergeCell ref="PID108:PID109"/>
    <mergeCell ref="PIE108:PIE109"/>
    <mergeCell ref="PHV108:PHV109"/>
    <mergeCell ref="PHW108:PHW109"/>
    <mergeCell ref="PHX108:PHX109"/>
    <mergeCell ref="PHY108:PHY109"/>
    <mergeCell ref="PHZ108:PHZ109"/>
    <mergeCell ref="PHQ108:PHQ109"/>
    <mergeCell ref="PHR108:PHR109"/>
    <mergeCell ref="PHS108:PHS109"/>
    <mergeCell ref="PHT108:PHT109"/>
    <mergeCell ref="PHU108:PHU109"/>
    <mergeCell ref="PHL108:PHL109"/>
    <mergeCell ref="PHM108:PHM109"/>
    <mergeCell ref="PHN108:PHN109"/>
    <mergeCell ref="PHO108:PHO109"/>
    <mergeCell ref="PHP108:PHP109"/>
    <mergeCell ref="PHG108:PHG109"/>
    <mergeCell ref="PHH108:PHH109"/>
    <mergeCell ref="PHI108:PHI109"/>
    <mergeCell ref="PHJ108:PHJ109"/>
    <mergeCell ref="PHK108:PHK109"/>
    <mergeCell ref="PHB108:PHB109"/>
    <mergeCell ref="PHC108:PHC109"/>
    <mergeCell ref="PHD108:PHD109"/>
    <mergeCell ref="PHE108:PHE109"/>
    <mergeCell ref="PHF108:PHF109"/>
    <mergeCell ref="PGW108:PGW109"/>
    <mergeCell ref="PGX108:PGX109"/>
    <mergeCell ref="PGY108:PGY109"/>
    <mergeCell ref="PGZ108:PGZ109"/>
    <mergeCell ref="PHA108:PHA109"/>
    <mergeCell ref="PGR108:PGR109"/>
    <mergeCell ref="PGS108:PGS109"/>
    <mergeCell ref="PGT108:PGT109"/>
    <mergeCell ref="PGU108:PGU109"/>
    <mergeCell ref="PGV108:PGV109"/>
    <mergeCell ref="PGM108:PGM109"/>
    <mergeCell ref="PGN108:PGN109"/>
    <mergeCell ref="PGO108:PGO109"/>
    <mergeCell ref="PGP108:PGP109"/>
    <mergeCell ref="PGQ108:PGQ109"/>
    <mergeCell ref="PGH108:PGH109"/>
    <mergeCell ref="PGI108:PGI109"/>
    <mergeCell ref="PGJ108:PGJ109"/>
    <mergeCell ref="PGK108:PGK109"/>
    <mergeCell ref="PGL108:PGL109"/>
    <mergeCell ref="PGC108:PGC109"/>
    <mergeCell ref="PGD108:PGD109"/>
    <mergeCell ref="PGE108:PGE109"/>
    <mergeCell ref="PGF108:PGF109"/>
    <mergeCell ref="PGG108:PGG109"/>
    <mergeCell ref="PFX108:PFX109"/>
    <mergeCell ref="PFY108:PFY109"/>
    <mergeCell ref="PFZ108:PFZ109"/>
    <mergeCell ref="PGA108:PGA109"/>
    <mergeCell ref="PGB108:PGB109"/>
    <mergeCell ref="PFS108:PFS109"/>
    <mergeCell ref="PFT108:PFT109"/>
    <mergeCell ref="PFU108:PFU109"/>
    <mergeCell ref="PFV108:PFV109"/>
    <mergeCell ref="PFW108:PFW109"/>
    <mergeCell ref="PFN108:PFN109"/>
    <mergeCell ref="PFO108:PFO109"/>
    <mergeCell ref="PFP108:PFP109"/>
    <mergeCell ref="PFQ108:PFQ109"/>
    <mergeCell ref="PFR108:PFR109"/>
    <mergeCell ref="PFI108:PFI109"/>
    <mergeCell ref="PFJ108:PFJ109"/>
    <mergeCell ref="PFK108:PFK109"/>
    <mergeCell ref="PFL108:PFL109"/>
    <mergeCell ref="PFM108:PFM109"/>
    <mergeCell ref="PFD108:PFD109"/>
    <mergeCell ref="PFE108:PFE109"/>
    <mergeCell ref="PFF108:PFF109"/>
    <mergeCell ref="PFG108:PFG109"/>
    <mergeCell ref="PFH108:PFH109"/>
    <mergeCell ref="PEY108:PEY109"/>
    <mergeCell ref="PEZ108:PEZ109"/>
    <mergeCell ref="PFA108:PFA109"/>
    <mergeCell ref="PFB108:PFB109"/>
    <mergeCell ref="PFC108:PFC109"/>
    <mergeCell ref="PET108:PET109"/>
    <mergeCell ref="PEU108:PEU109"/>
    <mergeCell ref="PEV108:PEV109"/>
    <mergeCell ref="PEW108:PEW109"/>
    <mergeCell ref="PEX108:PEX109"/>
    <mergeCell ref="PEO108:PEO109"/>
    <mergeCell ref="PEP108:PEP109"/>
    <mergeCell ref="PEQ108:PEQ109"/>
    <mergeCell ref="PER108:PER109"/>
    <mergeCell ref="PES108:PES109"/>
    <mergeCell ref="PEJ108:PEJ109"/>
    <mergeCell ref="PEK108:PEK109"/>
    <mergeCell ref="PEL108:PEL109"/>
    <mergeCell ref="PEM108:PEM109"/>
    <mergeCell ref="PEN108:PEN109"/>
    <mergeCell ref="PEE108:PEE109"/>
    <mergeCell ref="PEF108:PEF109"/>
    <mergeCell ref="PEG108:PEG109"/>
    <mergeCell ref="PEH108:PEH109"/>
    <mergeCell ref="PEI108:PEI109"/>
    <mergeCell ref="PDZ108:PDZ109"/>
    <mergeCell ref="PEA108:PEA109"/>
    <mergeCell ref="PEB108:PEB109"/>
    <mergeCell ref="PEC108:PEC109"/>
    <mergeCell ref="PED108:PED109"/>
    <mergeCell ref="PDU108:PDU109"/>
    <mergeCell ref="PDV108:PDV109"/>
    <mergeCell ref="PDW108:PDW109"/>
    <mergeCell ref="PDX108:PDX109"/>
    <mergeCell ref="PDY108:PDY109"/>
    <mergeCell ref="PDP108:PDP109"/>
    <mergeCell ref="PDQ108:PDQ109"/>
    <mergeCell ref="PDR108:PDR109"/>
    <mergeCell ref="PDS108:PDS109"/>
    <mergeCell ref="PDT108:PDT109"/>
    <mergeCell ref="PDK108:PDK109"/>
    <mergeCell ref="PDL108:PDL109"/>
    <mergeCell ref="PDM108:PDM109"/>
    <mergeCell ref="PDN108:PDN109"/>
    <mergeCell ref="PDO108:PDO109"/>
    <mergeCell ref="PDF108:PDF109"/>
    <mergeCell ref="PDG108:PDG109"/>
    <mergeCell ref="PDH108:PDH109"/>
    <mergeCell ref="PDI108:PDI109"/>
    <mergeCell ref="PDJ108:PDJ109"/>
    <mergeCell ref="PDA108:PDA109"/>
    <mergeCell ref="PDB108:PDB109"/>
    <mergeCell ref="PDC108:PDC109"/>
    <mergeCell ref="PDD108:PDD109"/>
    <mergeCell ref="PDE108:PDE109"/>
    <mergeCell ref="PCV108:PCV109"/>
    <mergeCell ref="PCW108:PCW109"/>
    <mergeCell ref="PCX108:PCX109"/>
    <mergeCell ref="PCY108:PCY109"/>
    <mergeCell ref="PCZ108:PCZ109"/>
    <mergeCell ref="PCQ108:PCQ109"/>
    <mergeCell ref="PCR108:PCR109"/>
    <mergeCell ref="PCS108:PCS109"/>
    <mergeCell ref="PCT108:PCT109"/>
    <mergeCell ref="PCU108:PCU109"/>
    <mergeCell ref="PCL108:PCL109"/>
    <mergeCell ref="PCM108:PCM109"/>
    <mergeCell ref="PCN108:PCN109"/>
    <mergeCell ref="PCO108:PCO109"/>
    <mergeCell ref="PCP108:PCP109"/>
    <mergeCell ref="PCG108:PCG109"/>
    <mergeCell ref="PCH108:PCH109"/>
    <mergeCell ref="PCI108:PCI109"/>
    <mergeCell ref="PCJ108:PCJ109"/>
    <mergeCell ref="PCK108:PCK109"/>
    <mergeCell ref="PCB108:PCB109"/>
    <mergeCell ref="PCC108:PCC109"/>
    <mergeCell ref="PCD108:PCD109"/>
    <mergeCell ref="PCE108:PCE109"/>
    <mergeCell ref="PCF108:PCF109"/>
    <mergeCell ref="PBW108:PBW109"/>
    <mergeCell ref="PBX108:PBX109"/>
    <mergeCell ref="PBY108:PBY109"/>
    <mergeCell ref="PBZ108:PBZ109"/>
    <mergeCell ref="PCA108:PCA109"/>
    <mergeCell ref="PBR108:PBR109"/>
    <mergeCell ref="PBS108:PBS109"/>
    <mergeCell ref="PBT108:PBT109"/>
    <mergeCell ref="PBU108:PBU109"/>
    <mergeCell ref="PBV108:PBV109"/>
    <mergeCell ref="PBM108:PBM109"/>
    <mergeCell ref="PBN108:PBN109"/>
    <mergeCell ref="PBO108:PBO109"/>
    <mergeCell ref="PBP108:PBP109"/>
    <mergeCell ref="PBQ108:PBQ109"/>
    <mergeCell ref="PBH108:PBH109"/>
    <mergeCell ref="PBI108:PBI109"/>
    <mergeCell ref="PBJ108:PBJ109"/>
    <mergeCell ref="PBK108:PBK109"/>
    <mergeCell ref="PBL108:PBL109"/>
    <mergeCell ref="PBC108:PBC109"/>
    <mergeCell ref="PBD108:PBD109"/>
    <mergeCell ref="PBE108:PBE109"/>
    <mergeCell ref="PBF108:PBF109"/>
    <mergeCell ref="PBG108:PBG109"/>
    <mergeCell ref="PAX108:PAX109"/>
    <mergeCell ref="PAY108:PAY109"/>
    <mergeCell ref="PAZ108:PAZ109"/>
    <mergeCell ref="PBA108:PBA109"/>
    <mergeCell ref="PBB108:PBB109"/>
    <mergeCell ref="PAS108:PAS109"/>
    <mergeCell ref="PAT108:PAT109"/>
    <mergeCell ref="PAU108:PAU109"/>
    <mergeCell ref="PAV108:PAV109"/>
    <mergeCell ref="PAW108:PAW109"/>
    <mergeCell ref="PAN108:PAN109"/>
    <mergeCell ref="PAO108:PAO109"/>
    <mergeCell ref="PAP108:PAP109"/>
    <mergeCell ref="PAQ108:PAQ109"/>
    <mergeCell ref="PAR108:PAR109"/>
    <mergeCell ref="PAI108:PAI109"/>
    <mergeCell ref="PAJ108:PAJ109"/>
    <mergeCell ref="PAK108:PAK109"/>
    <mergeCell ref="PAL108:PAL109"/>
    <mergeCell ref="PAM108:PAM109"/>
    <mergeCell ref="PAD108:PAD109"/>
    <mergeCell ref="PAE108:PAE109"/>
    <mergeCell ref="PAF108:PAF109"/>
    <mergeCell ref="PAG108:PAG109"/>
    <mergeCell ref="PAH108:PAH109"/>
    <mergeCell ref="OZY108:OZY109"/>
    <mergeCell ref="OZZ108:OZZ109"/>
    <mergeCell ref="PAA108:PAA109"/>
    <mergeCell ref="PAB108:PAB109"/>
    <mergeCell ref="PAC108:PAC109"/>
    <mergeCell ref="OZT108:OZT109"/>
    <mergeCell ref="OZU108:OZU109"/>
    <mergeCell ref="OZV108:OZV109"/>
    <mergeCell ref="OZW108:OZW109"/>
    <mergeCell ref="OZX108:OZX109"/>
    <mergeCell ref="OZO108:OZO109"/>
    <mergeCell ref="OZP108:OZP109"/>
    <mergeCell ref="OZQ108:OZQ109"/>
    <mergeCell ref="OZR108:OZR109"/>
    <mergeCell ref="OZS108:OZS109"/>
    <mergeCell ref="OZJ108:OZJ109"/>
    <mergeCell ref="OZK108:OZK109"/>
    <mergeCell ref="OZL108:OZL109"/>
    <mergeCell ref="OZM108:OZM109"/>
    <mergeCell ref="OZN108:OZN109"/>
    <mergeCell ref="OZE108:OZE109"/>
    <mergeCell ref="OZF108:OZF109"/>
    <mergeCell ref="OZG108:OZG109"/>
    <mergeCell ref="OZH108:OZH109"/>
    <mergeCell ref="OZI108:OZI109"/>
    <mergeCell ref="OYZ108:OYZ109"/>
    <mergeCell ref="OZA108:OZA109"/>
    <mergeCell ref="OZB108:OZB109"/>
    <mergeCell ref="OZC108:OZC109"/>
    <mergeCell ref="OZD108:OZD109"/>
    <mergeCell ref="OYU108:OYU109"/>
    <mergeCell ref="OYV108:OYV109"/>
    <mergeCell ref="OYW108:OYW109"/>
    <mergeCell ref="OYX108:OYX109"/>
    <mergeCell ref="OYY108:OYY109"/>
    <mergeCell ref="OYP108:OYP109"/>
    <mergeCell ref="OYQ108:OYQ109"/>
    <mergeCell ref="OYR108:OYR109"/>
    <mergeCell ref="OYS108:OYS109"/>
    <mergeCell ref="OYT108:OYT109"/>
    <mergeCell ref="OYK108:OYK109"/>
    <mergeCell ref="OYL108:OYL109"/>
    <mergeCell ref="OYM108:OYM109"/>
    <mergeCell ref="OYN108:OYN109"/>
    <mergeCell ref="OYO108:OYO109"/>
    <mergeCell ref="OYF108:OYF109"/>
    <mergeCell ref="OYG108:OYG109"/>
    <mergeCell ref="OYH108:OYH109"/>
    <mergeCell ref="OYI108:OYI109"/>
    <mergeCell ref="OYJ108:OYJ109"/>
    <mergeCell ref="OYA108:OYA109"/>
    <mergeCell ref="OYB108:OYB109"/>
    <mergeCell ref="OYC108:OYC109"/>
    <mergeCell ref="OYD108:OYD109"/>
    <mergeCell ref="OYE108:OYE109"/>
    <mergeCell ref="OXV108:OXV109"/>
    <mergeCell ref="OXW108:OXW109"/>
    <mergeCell ref="OXX108:OXX109"/>
    <mergeCell ref="OXY108:OXY109"/>
    <mergeCell ref="OXZ108:OXZ109"/>
    <mergeCell ref="OXQ108:OXQ109"/>
    <mergeCell ref="OXR108:OXR109"/>
    <mergeCell ref="OXS108:OXS109"/>
    <mergeCell ref="OXT108:OXT109"/>
    <mergeCell ref="OXU108:OXU109"/>
    <mergeCell ref="OXL108:OXL109"/>
    <mergeCell ref="OXM108:OXM109"/>
    <mergeCell ref="OXN108:OXN109"/>
    <mergeCell ref="OXO108:OXO109"/>
    <mergeCell ref="OXP108:OXP109"/>
    <mergeCell ref="OXG108:OXG109"/>
    <mergeCell ref="OXH108:OXH109"/>
    <mergeCell ref="OXI108:OXI109"/>
    <mergeCell ref="OXJ108:OXJ109"/>
    <mergeCell ref="OXK108:OXK109"/>
    <mergeCell ref="OXB108:OXB109"/>
    <mergeCell ref="OXC108:OXC109"/>
    <mergeCell ref="OXD108:OXD109"/>
    <mergeCell ref="OXE108:OXE109"/>
    <mergeCell ref="OXF108:OXF109"/>
    <mergeCell ref="OWW108:OWW109"/>
    <mergeCell ref="OWX108:OWX109"/>
    <mergeCell ref="OWY108:OWY109"/>
    <mergeCell ref="OWZ108:OWZ109"/>
    <mergeCell ref="OXA108:OXA109"/>
    <mergeCell ref="OWR108:OWR109"/>
    <mergeCell ref="OWS108:OWS109"/>
    <mergeCell ref="OWT108:OWT109"/>
    <mergeCell ref="OWU108:OWU109"/>
    <mergeCell ref="OWV108:OWV109"/>
    <mergeCell ref="OWM108:OWM109"/>
    <mergeCell ref="OWN108:OWN109"/>
    <mergeCell ref="OWO108:OWO109"/>
    <mergeCell ref="OWP108:OWP109"/>
    <mergeCell ref="OWQ108:OWQ109"/>
    <mergeCell ref="OWH108:OWH109"/>
    <mergeCell ref="OWI108:OWI109"/>
    <mergeCell ref="OWJ108:OWJ109"/>
    <mergeCell ref="OWK108:OWK109"/>
    <mergeCell ref="OWL108:OWL109"/>
    <mergeCell ref="OWC108:OWC109"/>
    <mergeCell ref="OWD108:OWD109"/>
    <mergeCell ref="OWE108:OWE109"/>
    <mergeCell ref="OWF108:OWF109"/>
    <mergeCell ref="OWG108:OWG109"/>
    <mergeCell ref="OVX108:OVX109"/>
    <mergeCell ref="OVY108:OVY109"/>
    <mergeCell ref="OVZ108:OVZ109"/>
    <mergeCell ref="OWA108:OWA109"/>
    <mergeCell ref="OWB108:OWB109"/>
    <mergeCell ref="OVS108:OVS109"/>
    <mergeCell ref="OVT108:OVT109"/>
    <mergeCell ref="OVU108:OVU109"/>
    <mergeCell ref="OVV108:OVV109"/>
    <mergeCell ref="OVW108:OVW109"/>
    <mergeCell ref="OVN108:OVN109"/>
    <mergeCell ref="OVO108:OVO109"/>
    <mergeCell ref="OVP108:OVP109"/>
    <mergeCell ref="OVQ108:OVQ109"/>
    <mergeCell ref="OVR108:OVR109"/>
    <mergeCell ref="OVI108:OVI109"/>
    <mergeCell ref="OVJ108:OVJ109"/>
    <mergeCell ref="OVK108:OVK109"/>
    <mergeCell ref="OVL108:OVL109"/>
    <mergeCell ref="OVM108:OVM109"/>
    <mergeCell ref="OVD108:OVD109"/>
    <mergeCell ref="OVE108:OVE109"/>
    <mergeCell ref="OVF108:OVF109"/>
    <mergeCell ref="OVG108:OVG109"/>
    <mergeCell ref="OVH108:OVH109"/>
    <mergeCell ref="OUY108:OUY109"/>
    <mergeCell ref="OUZ108:OUZ109"/>
    <mergeCell ref="OVA108:OVA109"/>
    <mergeCell ref="OVB108:OVB109"/>
    <mergeCell ref="OVC108:OVC109"/>
    <mergeCell ref="OUT108:OUT109"/>
    <mergeCell ref="OUU108:OUU109"/>
    <mergeCell ref="OUV108:OUV109"/>
    <mergeCell ref="OUW108:OUW109"/>
    <mergeCell ref="OUX108:OUX109"/>
    <mergeCell ref="OUO108:OUO109"/>
    <mergeCell ref="OUP108:OUP109"/>
    <mergeCell ref="OUQ108:OUQ109"/>
    <mergeCell ref="OUR108:OUR109"/>
    <mergeCell ref="OUS108:OUS109"/>
    <mergeCell ref="OUJ108:OUJ109"/>
    <mergeCell ref="OUK108:OUK109"/>
    <mergeCell ref="OUL108:OUL109"/>
    <mergeCell ref="OUM108:OUM109"/>
    <mergeCell ref="OUN108:OUN109"/>
    <mergeCell ref="OUE108:OUE109"/>
    <mergeCell ref="OUF108:OUF109"/>
    <mergeCell ref="OUG108:OUG109"/>
    <mergeCell ref="OUH108:OUH109"/>
    <mergeCell ref="OUI108:OUI109"/>
    <mergeCell ref="OTZ108:OTZ109"/>
    <mergeCell ref="OUA108:OUA109"/>
    <mergeCell ref="OUB108:OUB109"/>
    <mergeCell ref="OUC108:OUC109"/>
    <mergeCell ref="OUD108:OUD109"/>
    <mergeCell ref="OTU108:OTU109"/>
    <mergeCell ref="OTV108:OTV109"/>
    <mergeCell ref="OTW108:OTW109"/>
    <mergeCell ref="OTX108:OTX109"/>
    <mergeCell ref="OTY108:OTY109"/>
    <mergeCell ref="OTP108:OTP109"/>
    <mergeCell ref="OTQ108:OTQ109"/>
    <mergeCell ref="OTR108:OTR109"/>
    <mergeCell ref="OTS108:OTS109"/>
    <mergeCell ref="OTT108:OTT109"/>
    <mergeCell ref="OTK108:OTK109"/>
    <mergeCell ref="OTL108:OTL109"/>
    <mergeCell ref="OTM108:OTM109"/>
    <mergeCell ref="OTN108:OTN109"/>
    <mergeCell ref="OTO108:OTO109"/>
    <mergeCell ref="OTF108:OTF109"/>
    <mergeCell ref="OTG108:OTG109"/>
    <mergeCell ref="OTH108:OTH109"/>
    <mergeCell ref="OTI108:OTI109"/>
    <mergeCell ref="OTJ108:OTJ109"/>
    <mergeCell ref="OTA108:OTA109"/>
    <mergeCell ref="OTB108:OTB109"/>
    <mergeCell ref="OTC108:OTC109"/>
    <mergeCell ref="OTD108:OTD109"/>
    <mergeCell ref="OTE108:OTE109"/>
    <mergeCell ref="OSV108:OSV109"/>
    <mergeCell ref="OSW108:OSW109"/>
    <mergeCell ref="OSX108:OSX109"/>
    <mergeCell ref="OSY108:OSY109"/>
    <mergeCell ref="OSZ108:OSZ109"/>
    <mergeCell ref="OSQ108:OSQ109"/>
    <mergeCell ref="OSR108:OSR109"/>
    <mergeCell ref="OSS108:OSS109"/>
    <mergeCell ref="OST108:OST109"/>
    <mergeCell ref="OSU108:OSU109"/>
    <mergeCell ref="OSL108:OSL109"/>
    <mergeCell ref="OSM108:OSM109"/>
    <mergeCell ref="OSN108:OSN109"/>
    <mergeCell ref="OSO108:OSO109"/>
    <mergeCell ref="OSP108:OSP109"/>
    <mergeCell ref="OSG108:OSG109"/>
    <mergeCell ref="OSH108:OSH109"/>
    <mergeCell ref="OSI108:OSI109"/>
    <mergeCell ref="OSJ108:OSJ109"/>
    <mergeCell ref="OSK108:OSK109"/>
    <mergeCell ref="OSB108:OSB109"/>
    <mergeCell ref="OSC108:OSC109"/>
    <mergeCell ref="OSD108:OSD109"/>
    <mergeCell ref="OSE108:OSE109"/>
    <mergeCell ref="OSF108:OSF109"/>
    <mergeCell ref="ORW108:ORW109"/>
    <mergeCell ref="ORX108:ORX109"/>
    <mergeCell ref="ORY108:ORY109"/>
    <mergeCell ref="ORZ108:ORZ109"/>
    <mergeCell ref="OSA108:OSA109"/>
    <mergeCell ref="ORR108:ORR109"/>
    <mergeCell ref="ORS108:ORS109"/>
    <mergeCell ref="ORT108:ORT109"/>
    <mergeCell ref="ORU108:ORU109"/>
    <mergeCell ref="ORV108:ORV109"/>
    <mergeCell ref="ORM108:ORM109"/>
    <mergeCell ref="ORN108:ORN109"/>
    <mergeCell ref="ORO108:ORO109"/>
    <mergeCell ref="ORP108:ORP109"/>
    <mergeCell ref="ORQ108:ORQ109"/>
    <mergeCell ref="ORH108:ORH109"/>
    <mergeCell ref="ORI108:ORI109"/>
    <mergeCell ref="ORJ108:ORJ109"/>
    <mergeCell ref="ORK108:ORK109"/>
    <mergeCell ref="ORL108:ORL109"/>
    <mergeCell ref="ORC108:ORC109"/>
    <mergeCell ref="ORD108:ORD109"/>
    <mergeCell ref="ORE108:ORE109"/>
    <mergeCell ref="ORF108:ORF109"/>
    <mergeCell ref="ORG108:ORG109"/>
    <mergeCell ref="OQX108:OQX109"/>
    <mergeCell ref="OQY108:OQY109"/>
    <mergeCell ref="OQZ108:OQZ109"/>
    <mergeCell ref="ORA108:ORA109"/>
    <mergeCell ref="ORB108:ORB109"/>
    <mergeCell ref="OQS108:OQS109"/>
    <mergeCell ref="OQT108:OQT109"/>
    <mergeCell ref="OQU108:OQU109"/>
    <mergeCell ref="OQV108:OQV109"/>
    <mergeCell ref="OQW108:OQW109"/>
    <mergeCell ref="OQN108:OQN109"/>
    <mergeCell ref="OQO108:OQO109"/>
    <mergeCell ref="OQP108:OQP109"/>
    <mergeCell ref="OQQ108:OQQ109"/>
    <mergeCell ref="OQR108:OQR109"/>
    <mergeCell ref="OQI108:OQI109"/>
    <mergeCell ref="OQJ108:OQJ109"/>
    <mergeCell ref="OQK108:OQK109"/>
    <mergeCell ref="OQL108:OQL109"/>
    <mergeCell ref="OQM108:OQM109"/>
    <mergeCell ref="OQD108:OQD109"/>
    <mergeCell ref="OQE108:OQE109"/>
    <mergeCell ref="OQF108:OQF109"/>
    <mergeCell ref="OQG108:OQG109"/>
    <mergeCell ref="OQH108:OQH109"/>
    <mergeCell ref="OPY108:OPY109"/>
    <mergeCell ref="OPZ108:OPZ109"/>
    <mergeCell ref="OQA108:OQA109"/>
    <mergeCell ref="OQB108:OQB109"/>
    <mergeCell ref="OQC108:OQC109"/>
    <mergeCell ref="OPT108:OPT109"/>
    <mergeCell ref="OPU108:OPU109"/>
    <mergeCell ref="OPV108:OPV109"/>
    <mergeCell ref="OPW108:OPW109"/>
    <mergeCell ref="OPX108:OPX109"/>
    <mergeCell ref="OPO108:OPO109"/>
    <mergeCell ref="OPP108:OPP109"/>
    <mergeCell ref="OPQ108:OPQ109"/>
    <mergeCell ref="OPR108:OPR109"/>
    <mergeCell ref="OPS108:OPS109"/>
    <mergeCell ref="OPJ108:OPJ109"/>
    <mergeCell ref="OPK108:OPK109"/>
    <mergeCell ref="OPL108:OPL109"/>
    <mergeCell ref="OPM108:OPM109"/>
    <mergeCell ref="OPN108:OPN109"/>
    <mergeCell ref="OPE108:OPE109"/>
    <mergeCell ref="OPF108:OPF109"/>
    <mergeCell ref="OPG108:OPG109"/>
    <mergeCell ref="OPH108:OPH109"/>
    <mergeCell ref="OPI108:OPI109"/>
    <mergeCell ref="OOZ108:OOZ109"/>
    <mergeCell ref="OPA108:OPA109"/>
    <mergeCell ref="OPB108:OPB109"/>
    <mergeCell ref="OPC108:OPC109"/>
    <mergeCell ref="OPD108:OPD109"/>
    <mergeCell ref="OOU108:OOU109"/>
    <mergeCell ref="OOV108:OOV109"/>
    <mergeCell ref="OOW108:OOW109"/>
    <mergeCell ref="OOX108:OOX109"/>
    <mergeCell ref="OOY108:OOY109"/>
    <mergeCell ref="OOP108:OOP109"/>
    <mergeCell ref="OOQ108:OOQ109"/>
    <mergeCell ref="OOR108:OOR109"/>
    <mergeCell ref="OOS108:OOS109"/>
    <mergeCell ref="OOT108:OOT109"/>
    <mergeCell ref="OOK108:OOK109"/>
    <mergeCell ref="OOL108:OOL109"/>
    <mergeCell ref="OOM108:OOM109"/>
    <mergeCell ref="OON108:OON109"/>
    <mergeCell ref="OOO108:OOO109"/>
    <mergeCell ref="OOF108:OOF109"/>
    <mergeCell ref="OOG108:OOG109"/>
    <mergeCell ref="OOH108:OOH109"/>
    <mergeCell ref="OOI108:OOI109"/>
    <mergeCell ref="OOJ108:OOJ109"/>
    <mergeCell ref="OOA108:OOA109"/>
    <mergeCell ref="OOB108:OOB109"/>
    <mergeCell ref="OOC108:OOC109"/>
    <mergeCell ref="OOD108:OOD109"/>
    <mergeCell ref="OOE108:OOE109"/>
    <mergeCell ref="ONV108:ONV109"/>
    <mergeCell ref="ONW108:ONW109"/>
    <mergeCell ref="ONX108:ONX109"/>
    <mergeCell ref="ONY108:ONY109"/>
    <mergeCell ref="ONZ108:ONZ109"/>
    <mergeCell ref="ONQ108:ONQ109"/>
    <mergeCell ref="ONR108:ONR109"/>
    <mergeCell ref="ONS108:ONS109"/>
    <mergeCell ref="ONT108:ONT109"/>
    <mergeCell ref="ONU108:ONU109"/>
    <mergeCell ref="ONL108:ONL109"/>
    <mergeCell ref="ONM108:ONM109"/>
    <mergeCell ref="ONN108:ONN109"/>
    <mergeCell ref="ONO108:ONO109"/>
    <mergeCell ref="ONP108:ONP109"/>
    <mergeCell ref="ONG108:ONG109"/>
    <mergeCell ref="ONH108:ONH109"/>
    <mergeCell ref="ONI108:ONI109"/>
    <mergeCell ref="ONJ108:ONJ109"/>
    <mergeCell ref="ONK108:ONK109"/>
    <mergeCell ref="ONB108:ONB109"/>
    <mergeCell ref="ONC108:ONC109"/>
    <mergeCell ref="OND108:OND109"/>
    <mergeCell ref="ONE108:ONE109"/>
    <mergeCell ref="ONF108:ONF109"/>
    <mergeCell ref="OMW108:OMW109"/>
    <mergeCell ref="OMX108:OMX109"/>
    <mergeCell ref="OMY108:OMY109"/>
    <mergeCell ref="OMZ108:OMZ109"/>
    <mergeCell ref="ONA108:ONA109"/>
    <mergeCell ref="OMR108:OMR109"/>
    <mergeCell ref="OMS108:OMS109"/>
    <mergeCell ref="OMT108:OMT109"/>
    <mergeCell ref="OMU108:OMU109"/>
    <mergeCell ref="OMV108:OMV109"/>
    <mergeCell ref="OMM108:OMM109"/>
    <mergeCell ref="OMN108:OMN109"/>
    <mergeCell ref="OMO108:OMO109"/>
    <mergeCell ref="OMP108:OMP109"/>
    <mergeCell ref="OMQ108:OMQ109"/>
    <mergeCell ref="OMH108:OMH109"/>
    <mergeCell ref="OMI108:OMI109"/>
    <mergeCell ref="OMJ108:OMJ109"/>
    <mergeCell ref="OMK108:OMK109"/>
    <mergeCell ref="OML108:OML109"/>
    <mergeCell ref="OMC108:OMC109"/>
    <mergeCell ref="OMD108:OMD109"/>
    <mergeCell ref="OME108:OME109"/>
    <mergeCell ref="OMF108:OMF109"/>
    <mergeCell ref="OMG108:OMG109"/>
    <mergeCell ref="OLX108:OLX109"/>
    <mergeCell ref="OLY108:OLY109"/>
    <mergeCell ref="OLZ108:OLZ109"/>
    <mergeCell ref="OMA108:OMA109"/>
    <mergeCell ref="OMB108:OMB109"/>
    <mergeCell ref="OLS108:OLS109"/>
    <mergeCell ref="OLT108:OLT109"/>
    <mergeCell ref="OLU108:OLU109"/>
    <mergeCell ref="OLV108:OLV109"/>
    <mergeCell ref="OLW108:OLW109"/>
    <mergeCell ref="OLN108:OLN109"/>
    <mergeCell ref="OLO108:OLO109"/>
    <mergeCell ref="OLP108:OLP109"/>
    <mergeCell ref="OLQ108:OLQ109"/>
    <mergeCell ref="OLR108:OLR109"/>
    <mergeCell ref="OLI108:OLI109"/>
    <mergeCell ref="OLJ108:OLJ109"/>
    <mergeCell ref="OLK108:OLK109"/>
    <mergeCell ref="OLL108:OLL109"/>
    <mergeCell ref="OLM108:OLM109"/>
    <mergeCell ref="OLD108:OLD109"/>
    <mergeCell ref="OLE108:OLE109"/>
    <mergeCell ref="OLF108:OLF109"/>
    <mergeCell ref="OLG108:OLG109"/>
    <mergeCell ref="OLH108:OLH109"/>
    <mergeCell ref="OKY108:OKY109"/>
    <mergeCell ref="OKZ108:OKZ109"/>
    <mergeCell ref="OLA108:OLA109"/>
    <mergeCell ref="OLB108:OLB109"/>
    <mergeCell ref="OLC108:OLC109"/>
    <mergeCell ref="OKT108:OKT109"/>
    <mergeCell ref="OKU108:OKU109"/>
    <mergeCell ref="OKV108:OKV109"/>
    <mergeCell ref="OKW108:OKW109"/>
    <mergeCell ref="OKX108:OKX109"/>
    <mergeCell ref="OKO108:OKO109"/>
    <mergeCell ref="OKP108:OKP109"/>
    <mergeCell ref="OKQ108:OKQ109"/>
    <mergeCell ref="OKR108:OKR109"/>
    <mergeCell ref="OKS108:OKS109"/>
    <mergeCell ref="OKJ108:OKJ109"/>
    <mergeCell ref="OKK108:OKK109"/>
    <mergeCell ref="OKL108:OKL109"/>
    <mergeCell ref="OKM108:OKM109"/>
    <mergeCell ref="OKN108:OKN109"/>
    <mergeCell ref="OKE108:OKE109"/>
    <mergeCell ref="OKF108:OKF109"/>
    <mergeCell ref="OKG108:OKG109"/>
    <mergeCell ref="OKH108:OKH109"/>
    <mergeCell ref="OKI108:OKI109"/>
    <mergeCell ref="OJZ108:OJZ109"/>
    <mergeCell ref="OKA108:OKA109"/>
    <mergeCell ref="OKB108:OKB109"/>
    <mergeCell ref="OKC108:OKC109"/>
    <mergeCell ref="OKD108:OKD109"/>
    <mergeCell ref="OJU108:OJU109"/>
    <mergeCell ref="OJV108:OJV109"/>
    <mergeCell ref="OJW108:OJW109"/>
    <mergeCell ref="OJX108:OJX109"/>
    <mergeCell ref="OJY108:OJY109"/>
    <mergeCell ref="OJP108:OJP109"/>
    <mergeCell ref="OJQ108:OJQ109"/>
    <mergeCell ref="OJR108:OJR109"/>
    <mergeCell ref="OJS108:OJS109"/>
    <mergeCell ref="OJT108:OJT109"/>
    <mergeCell ref="OJK108:OJK109"/>
    <mergeCell ref="OJL108:OJL109"/>
    <mergeCell ref="OJM108:OJM109"/>
    <mergeCell ref="OJN108:OJN109"/>
    <mergeCell ref="OJO108:OJO109"/>
    <mergeCell ref="OJF108:OJF109"/>
    <mergeCell ref="OJG108:OJG109"/>
    <mergeCell ref="OJH108:OJH109"/>
    <mergeCell ref="OJI108:OJI109"/>
    <mergeCell ref="OJJ108:OJJ109"/>
    <mergeCell ref="OJA108:OJA109"/>
    <mergeCell ref="OJB108:OJB109"/>
    <mergeCell ref="OJC108:OJC109"/>
    <mergeCell ref="OJD108:OJD109"/>
    <mergeCell ref="OJE108:OJE109"/>
    <mergeCell ref="OIV108:OIV109"/>
    <mergeCell ref="OIW108:OIW109"/>
    <mergeCell ref="OIX108:OIX109"/>
    <mergeCell ref="OIY108:OIY109"/>
    <mergeCell ref="OIZ108:OIZ109"/>
    <mergeCell ref="OIQ108:OIQ109"/>
    <mergeCell ref="OIR108:OIR109"/>
    <mergeCell ref="OIS108:OIS109"/>
    <mergeCell ref="OIT108:OIT109"/>
    <mergeCell ref="OIU108:OIU109"/>
    <mergeCell ref="OIL108:OIL109"/>
    <mergeCell ref="OIM108:OIM109"/>
    <mergeCell ref="OIN108:OIN109"/>
    <mergeCell ref="OIO108:OIO109"/>
    <mergeCell ref="OIP108:OIP109"/>
    <mergeCell ref="OIG108:OIG109"/>
    <mergeCell ref="OIH108:OIH109"/>
    <mergeCell ref="OII108:OII109"/>
    <mergeCell ref="OIJ108:OIJ109"/>
    <mergeCell ref="OIK108:OIK109"/>
    <mergeCell ref="OIB108:OIB109"/>
    <mergeCell ref="OIC108:OIC109"/>
    <mergeCell ref="OID108:OID109"/>
    <mergeCell ref="OIE108:OIE109"/>
    <mergeCell ref="OIF108:OIF109"/>
    <mergeCell ref="OHW108:OHW109"/>
    <mergeCell ref="OHX108:OHX109"/>
    <mergeCell ref="OHY108:OHY109"/>
    <mergeCell ref="OHZ108:OHZ109"/>
    <mergeCell ref="OIA108:OIA109"/>
    <mergeCell ref="OHR108:OHR109"/>
    <mergeCell ref="OHS108:OHS109"/>
    <mergeCell ref="OHT108:OHT109"/>
    <mergeCell ref="OHU108:OHU109"/>
    <mergeCell ref="OHV108:OHV109"/>
    <mergeCell ref="OHM108:OHM109"/>
    <mergeCell ref="OHN108:OHN109"/>
    <mergeCell ref="OHO108:OHO109"/>
    <mergeCell ref="OHP108:OHP109"/>
    <mergeCell ref="OHQ108:OHQ109"/>
    <mergeCell ref="OHH108:OHH109"/>
    <mergeCell ref="OHI108:OHI109"/>
    <mergeCell ref="OHJ108:OHJ109"/>
    <mergeCell ref="OHK108:OHK109"/>
    <mergeCell ref="OHL108:OHL109"/>
    <mergeCell ref="OHC108:OHC109"/>
    <mergeCell ref="OHD108:OHD109"/>
    <mergeCell ref="OHE108:OHE109"/>
    <mergeCell ref="OHF108:OHF109"/>
    <mergeCell ref="OHG108:OHG109"/>
    <mergeCell ref="OGX108:OGX109"/>
    <mergeCell ref="OGY108:OGY109"/>
    <mergeCell ref="OGZ108:OGZ109"/>
    <mergeCell ref="OHA108:OHA109"/>
    <mergeCell ref="OHB108:OHB109"/>
    <mergeCell ref="OGS108:OGS109"/>
    <mergeCell ref="OGT108:OGT109"/>
    <mergeCell ref="OGU108:OGU109"/>
    <mergeCell ref="OGV108:OGV109"/>
    <mergeCell ref="OGW108:OGW109"/>
    <mergeCell ref="OGN108:OGN109"/>
    <mergeCell ref="OGO108:OGO109"/>
    <mergeCell ref="OGP108:OGP109"/>
    <mergeCell ref="OGQ108:OGQ109"/>
    <mergeCell ref="OGR108:OGR109"/>
    <mergeCell ref="OGI108:OGI109"/>
    <mergeCell ref="OGJ108:OGJ109"/>
    <mergeCell ref="OGK108:OGK109"/>
    <mergeCell ref="OGL108:OGL109"/>
    <mergeCell ref="OGM108:OGM109"/>
    <mergeCell ref="OGD108:OGD109"/>
    <mergeCell ref="OGE108:OGE109"/>
    <mergeCell ref="OGF108:OGF109"/>
    <mergeCell ref="OGG108:OGG109"/>
    <mergeCell ref="OGH108:OGH109"/>
    <mergeCell ref="OFY108:OFY109"/>
    <mergeCell ref="OFZ108:OFZ109"/>
    <mergeCell ref="OGA108:OGA109"/>
    <mergeCell ref="OGB108:OGB109"/>
    <mergeCell ref="OGC108:OGC109"/>
    <mergeCell ref="OFT108:OFT109"/>
    <mergeCell ref="OFU108:OFU109"/>
    <mergeCell ref="OFV108:OFV109"/>
    <mergeCell ref="OFW108:OFW109"/>
    <mergeCell ref="OFX108:OFX109"/>
    <mergeCell ref="OFO108:OFO109"/>
    <mergeCell ref="OFP108:OFP109"/>
    <mergeCell ref="OFQ108:OFQ109"/>
    <mergeCell ref="OFR108:OFR109"/>
    <mergeCell ref="OFS108:OFS109"/>
    <mergeCell ref="OFJ108:OFJ109"/>
    <mergeCell ref="OFK108:OFK109"/>
    <mergeCell ref="OFL108:OFL109"/>
    <mergeCell ref="OFM108:OFM109"/>
    <mergeCell ref="OFN108:OFN109"/>
    <mergeCell ref="OFE108:OFE109"/>
    <mergeCell ref="OFF108:OFF109"/>
    <mergeCell ref="OFG108:OFG109"/>
    <mergeCell ref="OFH108:OFH109"/>
    <mergeCell ref="OFI108:OFI109"/>
    <mergeCell ref="OEZ108:OEZ109"/>
    <mergeCell ref="OFA108:OFA109"/>
    <mergeCell ref="OFB108:OFB109"/>
    <mergeCell ref="OFC108:OFC109"/>
    <mergeCell ref="OFD108:OFD109"/>
    <mergeCell ref="OEU108:OEU109"/>
    <mergeCell ref="OEV108:OEV109"/>
    <mergeCell ref="OEW108:OEW109"/>
    <mergeCell ref="OEX108:OEX109"/>
    <mergeCell ref="OEY108:OEY109"/>
    <mergeCell ref="OEP108:OEP109"/>
    <mergeCell ref="OEQ108:OEQ109"/>
    <mergeCell ref="OER108:OER109"/>
    <mergeCell ref="OES108:OES109"/>
    <mergeCell ref="OET108:OET109"/>
    <mergeCell ref="OEK108:OEK109"/>
    <mergeCell ref="OEL108:OEL109"/>
    <mergeCell ref="OEM108:OEM109"/>
    <mergeCell ref="OEN108:OEN109"/>
    <mergeCell ref="OEO108:OEO109"/>
    <mergeCell ref="OEF108:OEF109"/>
    <mergeCell ref="OEG108:OEG109"/>
    <mergeCell ref="OEH108:OEH109"/>
    <mergeCell ref="OEI108:OEI109"/>
    <mergeCell ref="OEJ108:OEJ109"/>
    <mergeCell ref="OEA108:OEA109"/>
    <mergeCell ref="OEB108:OEB109"/>
    <mergeCell ref="OEC108:OEC109"/>
    <mergeCell ref="OED108:OED109"/>
    <mergeCell ref="OEE108:OEE109"/>
    <mergeCell ref="ODV108:ODV109"/>
    <mergeCell ref="ODW108:ODW109"/>
    <mergeCell ref="ODX108:ODX109"/>
    <mergeCell ref="ODY108:ODY109"/>
    <mergeCell ref="ODZ108:ODZ109"/>
    <mergeCell ref="ODQ108:ODQ109"/>
    <mergeCell ref="ODR108:ODR109"/>
    <mergeCell ref="ODS108:ODS109"/>
    <mergeCell ref="ODT108:ODT109"/>
    <mergeCell ref="ODU108:ODU109"/>
    <mergeCell ref="ODL108:ODL109"/>
    <mergeCell ref="ODM108:ODM109"/>
    <mergeCell ref="ODN108:ODN109"/>
    <mergeCell ref="ODO108:ODO109"/>
    <mergeCell ref="ODP108:ODP109"/>
    <mergeCell ref="ODG108:ODG109"/>
    <mergeCell ref="ODH108:ODH109"/>
    <mergeCell ref="ODI108:ODI109"/>
    <mergeCell ref="ODJ108:ODJ109"/>
    <mergeCell ref="ODK108:ODK109"/>
    <mergeCell ref="ODB108:ODB109"/>
    <mergeCell ref="ODC108:ODC109"/>
    <mergeCell ref="ODD108:ODD109"/>
    <mergeCell ref="ODE108:ODE109"/>
    <mergeCell ref="ODF108:ODF109"/>
    <mergeCell ref="OCW108:OCW109"/>
    <mergeCell ref="OCX108:OCX109"/>
    <mergeCell ref="OCY108:OCY109"/>
    <mergeCell ref="OCZ108:OCZ109"/>
    <mergeCell ref="ODA108:ODA109"/>
    <mergeCell ref="OCR108:OCR109"/>
    <mergeCell ref="OCS108:OCS109"/>
    <mergeCell ref="OCT108:OCT109"/>
    <mergeCell ref="OCU108:OCU109"/>
    <mergeCell ref="OCV108:OCV109"/>
    <mergeCell ref="OCM108:OCM109"/>
    <mergeCell ref="OCN108:OCN109"/>
    <mergeCell ref="OCO108:OCO109"/>
    <mergeCell ref="OCP108:OCP109"/>
    <mergeCell ref="OCQ108:OCQ109"/>
    <mergeCell ref="OCH108:OCH109"/>
    <mergeCell ref="OCI108:OCI109"/>
    <mergeCell ref="OCJ108:OCJ109"/>
    <mergeCell ref="OCK108:OCK109"/>
    <mergeCell ref="OCL108:OCL109"/>
    <mergeCell ref="OCC108:OCC109"/>
    <mergeCell ref="OCD108:OCD109"/>
    <mergeCell ref="OCE108:OCE109"/>
    <mergeCell ref="OCF108:OCF109"/>
    <mergeCell ref="OCG108:OCG109"/>
    <mergeCell ref="OBX108:OBX109"/>
    <mergeCell ref="OBY108:OBY109"/>
    <mergeCell ref="OBZ108:OBZ109"/>
    <mergeCell ref="OCA108:OCA109"/>
    <mergeCell ref="OCB108:OCB109"/>
    <mergeCell ref="OBS108:OBS109"/>
    <mergeCell ref="OBT108:OBT109"/>
    <mergeCell ref="OBU108:OBU109"/>
    <mergeCell ref="OBV108:OBV109"/>
    <mergeCell ref="OBW108:OBW109"/>
    <mergeCell ref="OBN108:OBN109"/>
    <mergeCell ref="OBO108:OBO109"/>
    <mergeCell ref="OBP108:OBP109"/>
    <mergeCell ref="OBQ108:OBQ109"/>
    <mergeCell ref="OBR108:OBR109"/>
    <mergeCell ref="OBI108:OBI109"/>
    <mergeCell ref="OBJ108:OBJ109"/>
    <mergeCell ref="OBK108:OBK109"/>
    <mergeCell ref="OBL108:OBL109"/>
    <mergeCell ref="OBM108:OBM109"/>
    <mergeCell ref="OBD108:OBD109"/>
    <mergeCell ref="OBE108:OBE109"/>
    <mergeCell ref="OBF108:OBF109"/>
    <mergeCell ref="OBG108:OBG109"/>
    <mergeCell ref="OBH108:OBH109"/>
    <mergeCell ref="OAY108:OAY109"/>
    <mergeCell ref="OAZ108:OAZ109"/>
    <mergeCell ref="OBA108:OBA109"/>
    <mergeCell ref="OBB108:OBB109"/>
    <mergeCell ref="OBC108:OBC109"/>
    <mergeCell ref="OAT108:OAT109"/>
    <mergeCell ref="OAU108:OAU109"/>
    <mergeCell ref="OAV108:OAV109"/>
    <mergeCell ref="OAW108:OAW109"/>
    <mergeCell ref="OAX108:OAX109"/>
    <mergeCell ref="OAO108:OAO109"/>
    <mergeCell ref="OAP108:OAP109"/>
    <mergeCell ref="OAQ108:OAQ109"/>
    <mergeCell ref="OAR108:OAR109"/>
    <mergeCell ref="OAS108:OAS109"/>
    <mergeCell ref="OAJ108:OAJ109"/>
    <mergeCell ref="OAK108:OAK109"/>
    <mergeCell ref="OAL108:OAL109"/>
    <mergeCell ref="OAM108:OAM109"/>
    <mergeCell ref="OAN108:OAN109"/>
    <mergeCell ref="OAE108:OAE109"/>
    <mergeCell ref="OAF108:OAF109"/>
    <mergeCell ref="OAG108:OAG109"/>
    <mergeCell ref="OAH108:OAH109"/>
    <mergeCell ref="OAI108:OAI109"/>
    <mergeCell ref="NZZ108:NZZ109"/>
    <mergeCell ref="OAA108:OAA109"/>
    <mergeCell ref="OAB108:OAB109"/>
    <mergeCell ref="OAC108:OAC109"/>
    <mergeCell ref="OAD108:OAD109"/>
    <mergeCell ref="NZU108:NZU109"/>
    <mergeCell ref="NZV108:NZV109"/>
    <mergeCell ref="NZW108:NZW109"/>
    <mergeCell ref="NZX108:NZX109"/>
    <mergeCell ref="NZY108:NZY109"/>
    <mergeCell ref="NZP108:NZP109"/>
    <mergeCell ref="NZQ108:NZQ109"/>
    <mergeCell ref="NZR108:NZR109"/>
    <mergeCell ref="NZS108:NZS109"/>
    <mergeCell ref="NZT108:NZT109"/>
    <mergeCell ref="NZK108:NZK109"/>
    <mergeCell ref="NZL108:NZL109"/>
    <mergeCell ref="NZM108:NZM109"/>
    <mergeCell ref="NZN108:NZN109"/>
    <mergeCell ref="NZO108:NZO109"/>
    <mergeCell ref="NZF108:NZF109"/>
    <mergeCell ref="NZG108:NZG109"/>
    <mergeCell ref="NZH108:NZH109"/>
    <mergeCell ref="NZI108:NZI109"/>
    <mergeCell ref="NZJ108:NZJ109"/>
    <mergeCell ref="NZA108:NZA109"/>
    <mergeCell ref="NZB108:NZB109"/>
    <mergeCell ref="NZC108:NZC109"/>
    <mergeCell ref="NZD108:NZD109"/>
    <mergeCell ref="NZE108:NZE109"/>
    <mergeCell ref="NYV108:NYV109"/>
    <mergeCell ref="NYW108:NYW109"/>
    <mergeCell ref="NYX108:NYX109"/>
    <mergeCell ref="NYY108:NYY109"/>
    <mergeCell ref="NYZ108:NYZ109"/>
    <mergeCell ref="NYQ108:NYQ109"/>
    <mergeCell ref="NYR108:NYR109"/>
    <mergeCell ref="NYS108:NYS109"/>
    <mergeCell ref="NYT108:NYT109"/>
    <mergeCell ref="NYU108:NYU109"/>
    <mergeCell ref="NYL108:NYL109"/>
    <mergeCell ref="NYM108:NYM109"/>
    <mergeCell ref="NYN108:NYN109"/>
    <mergeCell ref="NYO108:NYO109"/>
    <mergeCell ref="NYP108:NYP109"/>
    <mergeCell ref="NYG108:NYG109"/>
    <mergeCell ref="NYH108:NYH109"/>
    <mergeCell ref="NYI108:NYI109"/>
    <mergeCell ref="NYJ108:NYJ109"/>
    <mergeCell ref="NYK108:NYK109"/>
    <mergeCell ref="NYB108:NYB109"/>
    <mergeCell ref="NYC108:NYC109"/>
    <mergeCell ref="NYD108:NYD109"/>
    <mergeCell ref="NYE108:NYE109"/>
    <mergeCell ref="NYF108:NYF109"/>
    <mergeCell ref="NXW108:NXW109"/>
    <mergeCell ref="NXX108:NXX109"/>
    <mergeCell ref="NXY108:NXY109"/>
    <mergeCell ref="NXZ108:NXZ109"/>
    <mergeCell ref="NYA108:NYA109"/>
    <mergeCell ref="NXR108:NXR109"/>
    <mergeCell ref="NXS108:NXS109"/>
    <mergeCell ref="NXT108:NXT109"/>
    <mergeCell ref="NXU108:NXU109"/>
    <mergeCell ref="NXV108:NXV109"/>
    <mergeCell ref="NXM108:NXM109"/>
    <mergeCell ref="NXN108:NXN109"/>
    <mergeCell ref="NXO108:NXO109"/>
    <mergeCell ref="NXP108:NXP109"/>
    <mergeCell ref="NXQ108:NXQ109"/>
    <mergeCell ref="NXH108:NXH109"/>
    <mergeCell ref="NXI108:NXI109"/>
    <mergeCell ref="NXJ108:NXJ109"/>
    <mergeCell ref="NXK108:NXK109"/>
    <mergeCell ref="NXL108:NXL109"/>
    <mergeCell ref="NXC108:NXC109"/>
    <mergeCell ref="NXD108:NXD109"/>
    <mergeCell ref="NXE108:NXE109"/>
    <mergeCell ref="NXF108:NXF109"/>
    <mergeCell ref="NXG108:NXG109"/>
    <mergeCell ref="NWX108:NWX109"/>
    <mergeCell ref="NWY108:NWY109"/>
    <mergeCell ref="NWZ108:NWZ109"/>
    <mergeCell ref="NXA108:NXA109"/>
    <mergeCell ref="NXB108:NXB109"/>
    <mergeCell ref="NWS108:NWS109"/>
    <mergeCell ref="NWT108:NWT109"/>
    <mergeCell ref="NWU108:NWU109"/>
    <mergeCell ref="NWV108:NWV109"/>
    <mergeCell ref="NWW108:NWW109"/>
    <mergeCell ref="NWN108:NWN109"/>
    <mergeCell ref="NWO108:NWO109"/>
    <mergeCell ref="NWP108:NWP109"/>
    <mergeCell ref="NWQ108:NWQ109"/>
    <mergeCell ref="NWR108:NWR109"/>
    <mergeCell ref="NWI108:NWI109"/>
    <mergeCell ref="NWJ108:NWJ109"/>
    <mergeCell ref="NWK108:NWK109"/>
    <mergeCell ref="NWL108:NWL109"/>
    <mergeCell ref="NWM108:NWM109"/>
    <mergeCell ref="NWD108:NWD109"/>
    <mergeCell ref="NWE108:NWE109"/>
    <mergeCell ref="NWF108:NWF109"/>
    <mergeCell ref="NWG108:NWG109"/>
    <mergeCell ref="NWH108:NWH109"/>
    <mergeCell ref="NVY108:NVY109"/>
    <mergeCell ref="NVZ108:NVZ109"/>
    <mergeCell ref="NWA108:NWA109"/>
    <mergeCell ref="NWB108:NWB109"/>
    <mergeCell ref="NWC108:NWC109"/>
    <mergeCell ref="NVT108:NVT109"/>
    <mergeCell ref="NVU108:NVU109"/>
    <mergeCell ref="NVV108:NVV109"/>
    <mergeCell ref="NVW108:NVW109"/>
    <mergeCell ref="NVX108:NVX109"/>
    <mergeCell ref="NVO108:NVO109"/>
    <mergeCell ref="NVP108:NVP109"/>
    <mergeCell ref="NVQ108:NVQ109"/>
    <mergeCell ref="NVR108:NVR109"/>
    <mergeCell ref="NVS108:NVS109"/>
    <mergeCell ref="NVJ108:NVJ109"/>
    <mergeCell ref="NVK108:NVK109"/>
    <mergeCell ref="NVL108:NVL109"/>
    <mergeCell ref="NVM108:NVM109"/>
    <mergeCell ref="NVN108:NVN109"/>
    <mergeCell ref="NVE108:NVE109"/>
    <mergeCell ref="NVF108:NVF109"/>
    <mergeCell ref="NVG108:NVG109"/>
    <mergeCell ref="NVH108:NVH109"/>
    <mergeCell ref="NVI108:NVI109"/>
    <mergeCell ref="NUZ108:NUZ109"/>
    <mergeCell ref="NVA108:NVA109"/>
    <mergeCell ref="NVB108:NVB109"/>
    <mergeCell ref="NVC108:NVC109"/>
    <mergeCell ref="NVD108:NVD109"/>
    <mergeCell ref="NUU108:NUU109"/>
    <mergeCell ref="NUV108:NUV109"/>
    <mergeCell ref="NUW108:NUW109"/>
    <mergeCell ref="NUX108:NUX109"/>
    <mergeCell ref="NUY108:NUY109"/>
    <mergeCell ref="NUP108:NUP109"/>
    <mergeCell ref="NUQ108:NUQ109"/>
    <mergeCell ref="NUR108:NUR109"/>
    <mergeCell ref="NUS108:NUS109"/>
    <mergeCell ref="NUT108:NUT109"/>
    <mergeCell ref="NUK108:NUK109"/>
    <mergeCell ref="NUL108:NUL109"/>
    <mergeCell ref="NUM108:NUM109"/>
    <mergeCell ref="NUN108:NUN109"/>
    <mergeCell ref="NUO108:NUO109"/>
    <mergeCell ref="NUF108:NUF109"/>
    <mergeCell ref="NUG108:NUG109"/>
    <mergeCell ref="NUH108:NUH109"/>
    <mergeCell ref="NUI108:NUI109"/>
    <mergeCell ref="NUJ108:NUJ109"/>
    <mergeCell ref="NUA108:NUA109"/>
    <mergeCell ref="NUB108:NUB109"/>
    <mergeCell ref="NUC108:NUC109"/>
    <mergeCell ref="NUD108:NUD109"/>
    <mergeCell ref="NUE108:NUE109"/>
    <mergeCell ref="NTV108:NTV109"/>
    <mergeCell ref="NTW108:NTW109"/>
    <mergeCell ref="NTX108:NTX109"/>
    <mergeCell ref="NTY108:NTY109"/>
    <mergeCell ref="NTZ108:NTZ109"/>
    <mergeCell ref="NTQ108:NTQ109"/>
    <mergeCell ref="NTR108:NTR109"/>
    <mergeCell ref="NTS108:NTS109"/>
    <mergeCell ref="NTT108:NTT109"/>
    <mergeCell ref="NTU108:NTU109"/>
    <mergeCell ref="NTL108:NTL109"/>
    <mergeCell ref="NTM108:NTM109"/>
    <mergeCell ref="NTN108:NTN109"/>
    <mergeCell ref="NTO108:NTO109"/>
    <mergeCell ref="NTP108:NTP109"/>
    <mergeCell ref="NTG108:NTG109"/>
    <mergeCell ref="NTH108:NTH109"/>
    <mergeCell ref="NTI108:NTI109"/>
    <mergeCell ref="NTJ108:NTJ109"/>
    <mergeCell ref="NTK108:NTK109"/>
    <mergeCell ref="NTB108:NTB109"/>
    <mergeCell ref="NTC108:NTC109"/>
    <mergeCell ref="NTD108:NTD109"/>
    <mergeCell ref="NTE108:NTE109"/>
    <mergeCell ref="NTF108:NTF109"/>
    <mergeCell ref="NSW108:NSW109"/>
    <mergeCell ref="NSX108:NSX109"/>
    <mergeCell ref="NSY108:NSY109"/>
    <mergeCell ref="NSZ108:NSZ109"/>
    <mergeCell ref="NTA108:NTA109"/>
    <mergeCell ref="NSR108:NSR109"/>
    <mergeCell ref="NSS108:NSS109"/>
    <mergeCell ref="NST108:NST109"/>
    <mergeCell ref="NSU108:NSU109"/>
    <mergeCell ref="NSV108:NSV109"/>
    <mergeCell ref="NSM108:NSM109"/>
    <mergeCell ref="NSN108:NSN109"/>
    <mergeCell ref="NSO108:NSO109"/>
    <mergeCell ref="NSP108:NSP109"/>
    <mergeCell ref="NSQ108:NSQ109"/>
    <mergeCell ref="NSH108:NSH109"/>
    <mergeCell ref="NSI108:NSI109"/>
    <mergeCell ref="NSJ108:NSJ109"/>
    <mergeCell ref="NSK108:NSK109"/>
    <mergeCell ref="NSL108:NSL109"/>
    <mergeCell ref="NSC108:NSC109"/>
    <mergeCell ref="NSD108:NSD109"/>
    <mergeCell ref="NSE108:NSE109"/>
    <mergeCell ref="NSF108:NSF109"/>
    <mergeCell ref="NSG108:NSG109"/>
    <mergeCell ref="NRX108:NRX109"/>
    <mergeCell ref="NRY108:NRY109"/>
    <mergeCell ref="NRZ108:NRZ109"/>
    <mergeCell ref="NSA108:NSA109"/>
    <mergeCell ref="NSB108:NSB109"/>
    <mergeCell ref="NRS108:NRS109"/>
    <mergeCell ref="NRT108:NRT109"/>
    <mergeCell ref="NRU108:NRU109"/>
    <mergeCell ref="NRV108:NRV109"/>
    <mergeCell ref="NRW108:NRW109"/>
    <mergeCell ref="NRN108:NRN109"/>
    <mergeCell ref="NRO108:NRO109"/>
    <mergeCell ref="NRP108:NRP109"/>
    <mergeCell ref="NRQ108:NRQ109"/>
    <mergeCell ref="NRR108:NRR109"/>
    <mergeCell ref="NRI108:NRI109"/>
    <mergeCell ref="NRJ108:NRJ109"/>
    <mergeCell ref="NRK108:NRK109"/>
    <mergeCell ref="NRL108:NRL109"/>
    <mergeCell ref="NRM108:NRM109"/>
    <mergeCell ref="NRD108:NRD109"/>
    <mergeCell ref="NRE108:NRE109"/>
    <mergeCell ref="NRF108:NRF109"/>
    <mergeCell ref="NRG108:NRG109"/>
    <mergeCell ref="NRH108:NRH109"/>
    <mergeCell ref="NQY108:NQY109"/>
    <mergeCell ref="NQZ108:NQZ109"/>
    <mergeCell ref="NRA108:NRA109"/>
    <mergeCell ref="NRB108:NRB109"/>
    <mergeCell ref="NRC108:NRC109"/>
    <mergeCell ref="NQT108:NQT109"/>
    <mergeCell ref="NQU108:NQU109"/>
    <mergeCell ref="NQV108:NQV109"/>
    <mergeCell ref="NQW108:NQW109"/>
    <mergeCell ref="NQX108:NQX109"/>
    <mergeCell ref="NQO108:NQO109"/>
    <mergeCell ref="NQP108:NQP109"/>
    <mergeCell ref="NQQ108:NQQ109"/>
    <mergeCell ref="NQR108:NQR109"/>
    <mergeCell ref="NQS108:NQS109"/>
    <mergeCell ref="NQJ108:NQJ109"/>
    <mergeCell ref="NQK108:NQK109"/>
    <mergeCell ref="NQL108:NQL109"/>
    <mergeCell ref="NQM108:NQM109"/>
    <mergeCell ref="NQN108:NQN109"/>
    <mergeCell ref="NQE108:NQE109"/>
    <mergeCell ref="NQF108:NQF109"/>
    <mergeCell ref="NQG108:NQG109"/>
    <mergeCell ref="NQH108:NQH109"/>
    <mergeCell ref="NQI108:NQI109"/>
    <mergeCell ref="NPZ108:NPZ109"/>
    <mergeCell ref="NQA108:NQA109"/>
    <mergeCell ref="NQB108:NQB109"/>
    <mergeCell ref="NQC108:NQC109"/>
    <mergeCell ref="NQD108:NQD109"/>
    <mergeCell ref="NPU108:NPU109"/>
    <mergeCell ref="NPV108:NPV109"/>
    <mergeCell ref="NPW108:NPW109"/>
    <mergeCell ref="NPX108:NPX109"/>
    <mergeCell ref="NPY108:NPY109"/>
    <mergeCell ref="NPP108:NPP109"/>
    <mergeCell ref="NPQ108:NPQ109"/>
    <mergeCell ref="NPR108:NPR109"/>
    <mergeCell ref="NPS108:NPS109"/>
    <mergeCell ref="NPT108:NPT109"/>
    <mergeCell ref="NPK108:NPK109"/>
    <mergeCell ref="NPL108:NPL109"/>
    <mergeCell ref="NPM108:NPM109"/>
    <mergeCell ref="NPN108:NPN109"/>
    <mergeCell ref="NPO108:NPO109"/>
    <mergeCell ref="NPF108:NPF109"/>
    <mergeCell ref="NPG108:NPG109"/>
    <mergeCell ref="NPH108:NPH109"/>
    <mergeCell ref="NPI108:NPI109"/>
    <mergeCell ref="NPJ108:NPJ109"/>
    <mergeCell ref="NPA108:NPA109"/>
    <mergeCell ref="NPB108:NPB109"/>
    <mergeCell ref="NPC108:NPC109"/>
    <mergeCell ref="NPD108:NPD109"/>
    <mergeCell ref="NPE108:NPE109"/>
    <mergeCell ref="NOV108:NOV109"/>
    <mergeCell ref="NOW108:NOW109"/>
    <mergeCell ref="NOX108:NOX109"/>
    <mergeCell ref="NOY108:NOY109"/>
    <mergeCell ref="NOZ108:NOZ109"/>
    <mergeCell ref="NOQ108:NOQ109"/>
    <mergeCell ref="NOR108:NOR109"/>
    <mergeCell ref="NOS108:NOS109"/>
    <mergeCell ref="NOT108:NOT109"/>
    <mergeCell ref="NOU108:NOU109"/>
    <mergeCell ref="NOL108:NOL109"/>
    <mergeCell ref="NOM108:NOM109"/>
    <mergeCell ref="NON108:NON109"/>
    <mergeCell ref="NOO108:NOO109"/>
    <mergeCell ref="NOP108:NOP109"/>
    <mergeCell ref="NOG108:NOG109"/>
    <mergeCell ref="NOH108:NOH109"/>
    <mergeCell ref="NOI108:NOI109"/>
    <mergeCell ref="NOJ108:NOJ109"/>
    <mergeCell ref="NOK108:NOK109"/>
    <mergeCell ref="NOB108:NOB109"/>
    <mergeCell ref="NOC108:NOC109"/>
    <mergeCell ref="NOD108:NOD109"/>
    <mergeCell ref="NOE108:NOE109"/>
    <mergeCell ref="NOF108:NOF109"/>
    <mergeCell ref="NNW108:NNW109"/>
    <mergeCell ref="NNX108:NNX109"/>
    <mergeCell ref="NNY108:NNY109"/>
    <mergeCell ref="NNZ108:NNZ109"/>
    <mergeCell ref="NOA108:NOA109"/>
    <mergeCell ref="NNR108:NNR109"/>
    <mergeCell ref="NNS108:NNS109"/>
    <mergeCell ref="NNT108:NNT109"/>
    <mergeCell ref="NNU108:NNU109"/>
    <mergeCell ref="NNV108:NNV109"/>
    <mergeCell ref="NNM108:NNM109"/>
    <mergeCell ref="NNN108:NNN109"/>
    <mergeCell ref="NNO108:NNO109"/>
    <mergeCell ref="NNP108:NNP109"/>
    <mergeCell ref="NNQ108:NNQ109"/>
    <mergeCell ref="NNH108:NNH109"/>
    <mergeCell ref="NNI108:NNI109"/>
    <mergeCell ref="NNJ108:NNJ109"/>
    <mergeCell ref="NNK108:NNK109"/>
    <mergeCell ref="NNL108:NNL109"/>
    <mergeCell ref="NNC108:NNC109"/>
    <mergeCell ref="NND108:NND109"/>
    <mergeCell ref="NNE108:NNE109"/>
    <mergeCell ref="NNF108:NNF109"/>
    <mergeCell ref="NNG108:NNG109"/>
    <mergeCell ref="NMX108:NMX109"/>
    <mergeCell ref="NMY108:NMY109"/>
    <mergeCell ref="NMZ108:NMZ109"/>
    <mergeCell ref="NNA108:NNA109"/>
    <mergeCell ref="NNB108:NNB109"/>
    <mergeCell ref="NMS108:NMS109"/>
    <mergeCell ref="NMT108:NMT109"/>
    <mergeCell ref="NMU108:NMU109"/>
    <mergeCell ref="NMV108:NMV109"/>
    <mergeCell ref="NMW108:NMW109"/>
    <mergeCell ref="NMN108:NMN109"/>
    <mergeCell ref="NMO108:NMO109"/>
    <mergeCell ref="NMP108:NMP109"/>
    <mergeCell ref="NMQ108:NMQ109"/>
    <mergeCell ref="NMR108:NMR109"/>
    <mergeCell ref="NMI108:NMI109"/>
    <mergeCell ref="NMJ108:NMJ109"/>
    <mergeCell ref="NMK108:NMK109"/>
    <mergeCell ref="NML108:NML109"/>
    <mergeCell ref="NMM108:NMM109"/>
    <mergeCell ref="NMD108:NMD109"/>
    <mergeCell ref="NME108:NME109"/>
    <mergeCell ref="NMF108:NMF109"/>
    <mergeCell ref="NMG108:NMG109"/>
    <mergeCell ref="NMH108:NMH109"/>
    <mergeCell ref="NLY108:NLY109"/>
    <mergeCell ref="NLZ108:NLZ109"/>
    <mergeCell ref="NMA108:NMA109"/>
    <mergeCell ref="NMB108:NMB109"/>
    <mergeCell ref="NMC108:NMC109"/>
    <mergeCell ref="NLT108:NLT109"/>
    <mergeCell ref="NLU108:NLU109"/>
    <mergeCell ref="NLV108:NLV109"/>
    <mergeCell ref="NLW108:NLW109"/>
    <mergeCell ref="NLX108:NLX109"/>
    <mergeCell ref="NLO108:NLO109"/>
    <mergeCell ref="NLP108:NLP109"/>
    <mergeCell ref="NLQ108:NLQ109"/>
    <mergeCell ref="NLR108:NLR109"/>
    <mergeCell ref="NLS108:NLS109"/>
    <mergeCell ref="NLJ108:NLJ109"/>
    <mergeCell ref="NLK108:NLK109"/>
    <mergeCell ref="NLL108:NLL109"/>
    <mergeCell ref="NLM108:NLM109"/>
    <mergeCell ref="NLN108:NLN109"/>
    <mergeCell ref="NLE108:NLE109"/>
    <mergeCell ref="NLF108:NLF109"/>
    <mergeCell ref="NLG108:NLG109"/>
    <mergeCell ref="NLH108:NLH109"/>
    <mergeCell ref="NLI108:NLI109"/>
    <mergeCell ref="NKZ108:NKZ109"/>
    <mergeCell ref="NLA108:NLA109"/>
    <mergeCell ref="NLB108:NLB109"/>
    <mergeCell ref="NLC108:NLC109"/>
    <mergeCell ref="NLD108:NLD109"/>
    <mergeCell ref="NKU108:NKU109"/>
    <mergeCell ref="NKV108:NKV109"/>
    <mergeCell ref="NKW108:NKW109"/>
    <mergeCell ref="NKX108:NKX109"/>
    <mergeCell ref="NKY108:NKY109"/>
    <mergeCell ref="NKP108:NKP109"/>
    <mergeCell ref="NKQ108:NKQ109"/>
    <mergeCell ref="NKR108:NKR109"/>
    <mergeCell ref="NKS108:NKS109"/>
    <mergeCell ref="NKT108:NKT109"/>
    <mergeCell ref="NKK108:NKK109"/>
    <mergeCell ref="NKL108:NKL109"/>
    <mergeCell ref="NKM108:NKM109"/>
    <mergeCell ref="NKN108:NKN109"/>
    <mergeCell ref="NKO108:NKO109"/>
    <mergeCell ref="NKF108:NKF109"/>
    <mergeCell ref="NKG108:NKG109"/>
    <mergeCell ref="NKH108:NKH109"/>
    <mergeCell ref="NKI108:NKI109"/>
    <mergeCell ref="NKJ108:NKJ109"/>
    <mergeCell ref="NKA108:NKA109"/>
    <mergeCell ref="NKB108:NKB109"/>
    <mergeCell ref="NKC108:NKC109"/>
    <mergeCell ref="NKD108:NKD109"/>
    <mergeCell ref="NKE108:NKE109"/>
    <mergeCell ref="NJV108:NJV109"/>
    <mergeCell ref="NJW108:NJW109"/>
    <mergeCell ref="NJX108:NJX109"/>
    <mergeCell ref="NJY108:NJY109"/>
    <mergeCell ref="NJZ108:NJZ109"/>
    <mergeCell ref="NJQ108:NJQ109"/>
    <mergeCell ref="NJR108:NJR109"/>
    <mergeCell ref="NJS108:NJS109"/>
    <mergeCell ref="NJT108:NJT109"/>
    <mergeCell ref="NJU108:NJU109"/>
    <mergeCell ref="NJL108:NJL109"/>
    <mergeCell ref="NJM108:NJM109"/>
    <mergeCell ref="NJN108:NJN109"/>
    <mergeCell ref="NJO108:NJO109"/>
    <mergeCell ref="NJP108:NJP109"/>
    <mergeCell ref="NJG108:NJG109"/>
    <mergeCell ref="NJH108:NJH109"/>
    <mergeCell ref="NJI108:NJI109"/>
    <mergeCell ref="NJJ108:NJJ109"/>
    <mergeCell ref="NJK108:NJK109"/>
    <mergeCell ref="NJB108:NJB109"/>
    <mergeCell ref="NJC108:NJC109"/>
    <mergeCell ref="NJD108:NJD109"/>
    <mergeCell ref="NJE108:NJE109"/>
    <mergeCell ref="NJF108:NJF109"/>
    <mergeCell ref="NIW108:NIW109"/>
    <mergeCell ref="NIX108:NIX109"/>
    <mergeCell ref="NIY108:NIY109"/>
    <mergeCell ref="NIZ108:NIZ109"/>
    <mergeCell ref="NJA108:NJA109"/>
    <mergeCell ref="NIR108:NIR109"/>
    <mergeCell ref="NIS108:NIS109"/>
    <mergeCell ref="NIT108:NIT109"/>
    <mergeCell ref="NIU108:NIU109"/>
    <mergeCell ref="NIV108:NIV109"/>
    <mergeCell ref="NIM108:NIM109"/>
    <mergeCell ref="NIN108:NIN109"/>
    <mergeCell ref="NIO108:NIO109"/>
    <mergeCell ref="NIP108:NIP109"/>
    <mergeCell ref="NIQ108:NIQ109"/>
    <mergeCell ref="NIH108:NIH109"/>
    <mergeCell ref="NII108:NII109"/>
    <mergeCell ref="NIJ108:NIJ109"/>
    <mergeCell ref="NIK108:NIK109"/>
    <mergeCell ref="NIL108:NIL109"/>
    <mergeCell ref="NIC108:NIC109"/>
    <mergeCell ref="NID108:NID109"/>
    <mergeCell ref="NIE108:NIE109"/>
    <mergeCell ref="NIF108:NIF109"/>
    <mergeCell ref="NIG108:NIG109"/>
    <mergeCell ref="NHX108:NHX109"/>
    <mergeCell ref="NHY108:NHY109"/>
    <mergeCell ref="NHZ108:NHZ109"/>
    <mergeCell ref="NIA108:NIA109"/>
    <mergeCell ref="NIB108:NIB109"/>
    <mergeCell ref="NHS108:NHS109"/>
    <mergeCell ref="NHT108:NHT109"/>
    <mergeCell ref="NHU108:NHU109"/>
    <mergeCell ref="NHV108:NHV109"/>
    <mergeCell ref="NHW108:NHW109"/>
    <mergeCell ref="NHN108:NHN109"/>
    <mergeCell ref="NHO108:NHO109"/>
    <mergeCell ref="NHP108:NHP109"/>
    <mergeCell ref="NHQ108:NHQ109"/>
    <mergeCell ref="NHR108:NHR109"/>
    <mergeCell ref="NHI108:NHI109"/>
    <mergeCell ref="NHJ108:NHJ109"/>
    <mergeCell ref="NHK108:NHK109"/>
    <mergeCell ref="NHL108:NHL109"/>
    <mergeCell ref="NHM108:NHM109"/>
    <mergeCell ref="NHD108:NHD109"/>
    <mergeCell ref="NHE108:NHE109"/>
    <mergeCell ref="NHF108:NHF109"/>
    <mergeCell ref="NHG108:NHG109"/>
    <mergeCell ref="NHH108:NHH109"/>
    <mergeCell ref="NGY108:NGY109"/>
    <mergeCell ref="NGZ108:NGZ109"/>
    <mergeCell ref="NHA108:NHA109"/>
    <mergeCell ref="NHB108:NHB109"/>
    <mergeCell ref="NHC108:NHC109"/>
    <mergeCell ref="NGT108:NGT109"/>
    <mergeCell ref="NGU108:NGU109"/>
    <mergeCell ref="NGV108:NGV109"/>
    <mergeCell ref="NGW108:NGW109"/>
    <mergeCell ref="NGX108:NGX109"/>
    <mergeCell ref="NGO108:NGO109"/>
    <mergeCell ref="NGP108:NGP109"/>
    <mergeCell ref="NGQ108:NGQ109"/>
    <mergeCell ref="NGR108:NGR109"/>
    <mergeCell ref="NGS108:NGS109"/>
    <mergeCell ref="NGJ108:NGJ109"/>
    <mergeCell ref="NGK108:NGK109"/>
    <mergeCell ref="NGL108:NGL109"/>
    <mergeCell ref="NGM108:NGM109"/>
    <mergeCell ref="NGN108:NGN109"/>
    <mergeCell ref="NGE108:NGE109"/>
    <mergeCell ref="NGF108:NGF109"/>
    <mergeCell ref="NGG108:NGG109"/>
    <mergeCell ref="NGH108:NGH109"/>
    <mergeCell ref="NGI108:NGI109"/>
    <mergeCell ref="NFZ108:NFZ109"/>
    <mergeCell ref="NGA108:NGA109"/>
    <mergeCell ref="NGB108:NGB109"/>
    <mergeCell ref="NGC108:NGC109"/>
    <mergeCell ref="NGD108:NGD109"/>
    <mergeCell ref="NFU108:NFU109"/>
    <mergeCell ref="NFV108:NFV109"/>
    <mergeCell ref="NFW108:NFW109"/>
    <mergeCell ref="NFX108:NFX109"/>
    <mergeCell ref="NFY108:NFY109"/>
    <mergeCell ref="NFP108:NFP109"/>
    <mergeCell ref="NFQ108:NFQ109"/>
    <mergeCell ref="NFR108:NFR109"/>
    <mergeCell ref="NFS108:NFS109"/>
    <mergeCell ref="NFT108:NFT109"/>
    <mergeCell ref="NFK108:NFK109"/>
    <mergeCell ref="NFL108:NFL109"/>
    <mergeCell ref="NFM108:NFM109"/>
    <mergeCell ref="NFN108:NFN109"/>
    <mergeCell ref="NFO108:NFO109"/>
    <mergeCell ref="NFF108:NFF109"/>
    <mergeCell ref="NFG108:NFG109"/>
    <mergeCell ref="NFH108:NFH109"/>
    <mergeCell ref="NFI108:NFI109"/>
    <mergeCell ref="NFJ108:NFJ109"/>
    <mergeCell ref="NFA108:NFA109"/>
    <mergeCell ref="NFB108:NFB109"/>
    <mergeCell ref="NFC108:NFC109"/>
    <mergeCell ref="NFD108:NFD109"/>
    <mergeCell ref="NFE108:NFE109"/>
    <mergeCell ref="NEV108:NEV109"/>
    <mergeCell ref="NEW108:NEW109"/>
    <mergeCell ref="NEX108:NEX109"/>
    <mergeCell ref="NEY108:NEY109"/>
    <mergeCell ref="NEZ108:NEZ109"/>
    <mergeCell ref="NEQ108:NEQ109"/>
    <mergeCell ref="NER108:NER109"/>
    <mergeCell ref="NES108:NES109"/>
    <mergeCell ref="NET108:NET109"/>
    <mergeCell ref="NEU108:NEU109"/>
    <mergeCell ref="NEL108:NEL109"/>
    <mergeCell ref="NEM108:NEM109"/>
    <mergeCell ref="NEN108:NEN109"/>
    <mergeCell ref="NEO108:NEO109"/>
    <mergeCell ref="NEP108:NEP109"/>
    <mergeCell ref="NEG108:NEG109"/>
    <mergeCell ref="NEH108:NEH109"/>
    <mergeCell ref="NEI108:NEI109"/>
    <mergeCell ref="NEJ108:NEJ109"/>
    <mergeCell ref="NEK108:NEK109"/>
    <mergeCell ref="NEB108:NEB109"/>
    <mergeCell ref="NEC108:NEC109"/>
    <mergeCell ref="NED108:NED109"/>
    <mergeCell ref="NEE108:NEE109"/>
    <mergeCell ref="NEF108:NEF109"/>
    <mergeCell ref="NDW108:NDW109"/>
    <mergeCell ref="NDX108:NDX109"/>
    <mergeCell ref="NDY108:NDY109"/>
    <mergeCell ref="NDZ108:NDZ109"/>
    <mergeCell ref="NEA108:NEA109"/>
    <mergeCell ref="NDR108:NDR109"/>
    <mergeCell ref="NDS108:NDS109"/>
    <mergeCell ref="NDT108:NDT109"/>
    <mergeCell ref="NDU108:NDU109"/>
    <mergeCell ref="NDV108:NDV109"/>
    <mergeCell ref="NDM108:NDM109"/>
    <mergeCell ref="NDN108:NDN109"/>
    <mergeCell ref="NDO108:NDO109"/>
    <mergeCell ref="NDP108:NDP109"/>
    <mergeCell ref="NDQ108:NDQ109"/>
    <mergeCell ref="NDH108:NDH109"/>
    <mergeCell ref="NDI108:NDI109"/>
    <mergeCell ref="NDJ108:NDJ109"/>
    <mergeCell ref="NDK108:NDK109"/>
    <mergeCell ref="NDL108:NDL109"/>
    <mergeCell ref="NDC108:NDC109"/>
    <mergeCell ref="NDD108:NDD109"/>
    <mergeCell ref="NDE108:NDE109"/>
    <mergeCell ref="NDF108:NDF109"/>
    <mergeCell ref="NDG108:NDG109"/>
    <mergeCell ref="NCX108:NCX109"/>
    <mergeCell ref="NCY108:NCY109"/>
    <mergeCell ref="NCZ108:NCZ109"/>
    <mergeCell ref="NDA108:NDA109"/>
    <mergeCell ref="NDB108:NDB109"/>
    <mergeCell ref="NCS108:NCS109"/>
    <mergeCell ref="NCT108:NCT109"/>
    <mergeCell ref="NCU108:NCU109"/>
    <mergeCell ref="NCV108:NCV109"/>
    <mergeCell ref="NCW108:NCW109"/>
    <mergeCell ref="NCN108:NCN109"/>
    <mergeCell ref="NCO108:NCO109"/>
    <mergeCell ref="NCP108:NCP109"/>
    <mergeCell ref="NCQ108:NCQ109"/>
    <mergeCell ref="NCR108:NCR109"/>
    <mergeCell ref="NCI108:NCI109"/>
    <mergeCell ref="NCJ108:NCJ109"/>
    <mergeCell ref="NCK108:NCK109"/>
    <mergeCell ref="NCL108:NCL109"/>
    <mergeCell ref="NCM108:NCM109"/>
    <mergeCell ref="NCD108:NCD109"/>
    <mergeCell ref="NCE108:NCE109"/>
    <mergeCell ref="NCF108:NCF109"/>
    <mergeCell ref="NCG108:NCG109"/>
    <mergeCell ref="NCH108:NCH109"/>
    <mergeCell ref="NBY108:NBY109"/>
    <mergeCell ref="NBZ108:NBZ109"/>
    <mergeCell ref="NCA108:NCA109"/>
    <mergeCell ref="NCB108:NCB109"/>
    <mergeCell ref="NCC108:NCC109"/>
    <mergeCell ref="NBT108:NBT109"/>
    <mergeCell ref="NBU108:NBU109"/>
    <mergeCell ref="NBV108:NBV109"/>
    <mergeCell ref="NBW108:NBW109"/>
    <mergeCell ref="NBX108:NBX109"/>
    <mergeCell ref="NBO108:NBO109"/>
    <mergeCell ref="NBP108:NBP109"/>
    <mergeCell ref="NBQ108:NBQ109"/>
    <mergeCell ref="NBR108:NBR109"/>
    <mergeCell ref="NBS108:NBS109"/>
    <mergeCell ref="NBJ108:NBJ109"/>
    <mergeCell ref="NBK108:NBK109"/>
    <mergeCell ref="NBL108:NBL109"/>
    <mergeCell ref="NBM108:NBM109"/>
    <mergeCell ref="NBN108:NBN109"/>
    <mergeCell ref="NBE108:NBE109"/>
    <mergeCell ref="NBF108:NBF109"/>
    <mergeCell ref="NBG108:NBG109"/>
    <mergeCell ref="NBH108:NBH109"/>
    <mergeCell ref="NBI108:NBI109"/>
    <mergeCell ref="NAZ108:NAZ109"/>
    <mergeCell ref="NBA108:NBA109"/>
    <mergeCell ref="NBB108:NBB109"/>
    <mergeCell ref="NBC108:NBC109"/>
    <mergeCell ref="NBD108:NBD109"/>
    <mergeCell ref="NAU108:NAU109"/>
    <mergeCell ref="NAV108:NAV109"/>
    <mergeCell ref="NAW108:NAW109"/>
    <mergeCell ref="NAX108:NAX109"/>
    <mergeCell ref="NAY108:NAY109"/>
    <mergeCell ref="NAP108:NAP109"/>
    <mergeCell ref="NAQ108:NAQ109"/>
    <mergeCell ref="NAR108:NAR109"/>
    <mergeCell ref="NAS108:NAS109"/>
    <mergeCell ref="NAT108:NAT109"/>
    <mergeCell ref="NAK108:NAK109"/>
    <mergeCell ref="NAL108:NAL109"/>
    <mergeCell ref="NAM108:NAM109"/>
    <mergeCell ref="NAN108:NAN109"/>
    <mergeCell ref="NAO108:NAO109"/>
    <mergeCell ref="NAF108:NAF109"/>
    <mergeCell ref="NAG108:NAG109"/>
    <mergeCell ref="NAH108:NAH109"/>
    <mergeCell ref="NAI108:NAI109"/>
    <mergeCell ref="NAJ108:NAJ109"/>
    <mergeCell ref="NAA108:NAA109"/>
    <mergeCell ref="NAB108:NAB109"/>
    <mergeCell ref="NAC108:NAC109"/>
    <mergeCell ref="NAD108:NAD109"/>
    <mergeCell ref="NAE108:NAE109"/>
    <mergeCell ref="MZV108:MZV109"/>
    <mergeCell ref="MZW108:MZW109"/>
    <mergeCell ref="MZX108:MZX109"/>
    <mergeCell ref="MZY108:MZY109"/>
    <mergeCell ref="MZZ108:MZZ109"/>
    <mergeCell ref="MZQ108:MZQ109"/>
    <mergeCell ref="MZR108:MZR109"/>
    <mergeCell ref="MZS108:MZS109"/>
    <mergeCell ref="MZT108:MZT109"/>
    <mergeCell ref="MZU108:MZU109"/>
    <mergeCell ref="MZL108:MZL109"/>
    <mergeCell ref="MZM108:MZM109"/>
    <mergeCell ref="MZN108:MZN109"/>
    <mergeCell ref="MZO108:MZO109"/>
    <mergeCell ref="MZP108:MZP109"/>
    <mergeCell ref="MZG108:MZG109"/>
    <mergeCell ref="MZH108:MZH109"/>
    <mergeCell ref="MZI108:MZI109"/>
    <mergeCell ref="MZJ108:MZJ109"/>
    <mergeCell ref="MZK108:MZK109"/>
    <mergeCell ref="MZB108:MZB109"/>
    <mergeCell ref="MZC108:MZC109"/>
    <mergeCell ref="MZD108:MZD109"/>
    <mergeCell ref="MZE108:MZE109"/>
    <mergeCell ref="MZF108:MZF109"/>
    <mergeCell ref="MYW108:MYW109"/>
    <mergeCell ref="MYX108:MYX109"/>
    <mergeCell ref="MYY108:MYY109"/>
    <mergeCell ref="MYZ108:MYZ109"/>
    <mergeCell ref="MZA108:MZA109"/>
    <mergeCell ref="MYR108:MYR109"/>
    <mergeCell ref="MYS108:MYS109"/>
    <mergeCell ref="MYT108:MYT109"/>
    <mergeCell ref="MYU108:MYU109"/>
    <mergeCell ref="MYV108:MYV109"/>
    <mergeCell ref="MYM108:MYM109"/>
    <mergeCell ref="MYN108:MYN109"/>
    <mergeCell ref="MYO108:MYO109"/>
    <mergeCell ref="MYP108:MYP109"/>
    <mergeCell ref="MYQ108:MYQ109"/>
    <mergeCell ref="MYH108:MYH109"/>
    <mergeCell ref="MYI108:MYI109"/>
    <mergeCell ref="MYJ108:MYJ109"/>
    <mergeCell ref="MYK108:MYK109"/>
    <mergeCell ref="MYL108:MYL109"/>
    <mergeCell ref="MYC108:MYC109"/>
    <mergeCell ref="MYD108:MYD109"/>
    <mergeCell ref="MYE108:MYE109"/>
    <mergeCell ref="MYF108:MYF109"/>
    <mergeCell ref="MYG108:MYG109"/>
    <mergeCell ref="MXX108:MXX109"/>
    <mergeCell ref="MXY108:MXY109"/>
    <mergeCell ref="MXZ108:MXZ109"/>
    <mergeCell ref="MYA108:MYA109"/>
    <mergeCell ref="MYB108:MYB109"/>
    <mergeCell ref="MXS108:MXS109"/>
    <mergeCell ref="MXT108:MXT109"/>
    <mergeCell ref="MXU108:MXU109"/>
    <mergeCell ref="MXV108:MXV109"/>
    <mergeCell ref="MXW108:MXW109"/>
    <mergeCell ref="MXN108:MXN109"/>
    <mergeCell ref="MXO108:MXO109"/>
    <mergeCell ref="MXP108:MXP109"/>
    <mergeCell ref="MXQ108:MXQ109"/>
    <mergeCell ref="MXR108:MXR109"/>
    <mergeCell ref="MXI108:MXI109"/>
    <mergeCell ref="MXJ108:MXJ109"/>
    <mergeCell ref="MXK108:MXK109"/>
    <mergeCell ref="MXL108:MXL109"/>
    <mergeCell ref="MXM108:MXM109"/>
    <mergeCell ref="MXD108:MXD109"/>
    <mergeCell ref="MXE108:MXE109"/>
    <mergeCell ref="MXF108:MXF109"/>
    <mergeCell ref="MXG108:MXG109"/>
    <mergeCell ref="MXH108:MXH109"/>
    <mergeCell ref="MWY108:MWY109"/>
    <mergeCell ref="MWZ108:MWZ109"/>
    <mergeCell ref="MXA108:MXA109"/>
    <mergeCell ref="MXB108:MXB109"/>
    <mergeCell ref="MXC108:MXC109"/>
    <mergeCell ref="MWT108:MWT109"/>
    <mergeCell ref="MWU108:MWU109"/>
    <mergeCell ref="MWV108:MWV109"/>
    <mergeCell ref="MWW108:MWW109"/>
    <mergeCell ref="MWX108:MWX109"/>
    <mergeCell ref="MWO108:MWO109"/>
    <mergeCell ref="MWP108:MWP109"/>
    <mergeCell ref="MWQ108:MWQ109"/>
    <mergeCell ref="MWR108:MWR109"/>
    <mergeCell ref="MWS108:MWS109"/>
    <mergeCell ref="MWJ108:MWJ109"/>
    <mergeCell ref="MWK108:MWK109"/>
    <mergeCell ref="MWL108:MWL109"/>
    <mergeCell ref="MWM108:MWM109"/>
    <mergeCell ref="MWN108:MWN109"/>
    <mergeCell ref="MWE108:MWE109"/>
    <mergeCell ref="MWF108:MWF109"/>
    <mergeCell ref="MWG108:MWG109"/>
    <mergeCell ref="MWH108:MWH109"/>
    <mergeCell ref="MWI108:MWI109"/>
    <mergeCell ref="MVZ108:MVZ109"/>
    <mergeCell ref="MWA108:MWA109"/>
    <mergeCell ref="MWB108:MWB109"/>
    <mergeCell ref="MWC108:MWC109"/>
    <mergeCell ref="MWD108:MWD109"/>
    <mergeCell ref="MVU108:MVU109"/>
    <mergeCell ref="MVV108:MVV109"/>
    <mergeCell ref="MVW108:MVW109"/>
    <mergeCell ref="MVX108:MVX109"/>
    <mergeCell ref="MVY108:MVY109"/>
    <mergeCell ref="MVP108:MVP109"/>
    <mergeCell ref="MVQ108:MVQ109"/>
    <mergeCell ref="MVR108:MVR109"/>
    <mergeCell ref="MVS108:MVS109"/>
    <mergeCell ref="MVT108:MVT109"/>
    <mergeCell ref="MVK108:MVK109"/>
    <mergeCell ref="MVL108:MVL109"/>
    <mergeCell ref="MVM108:MVM109"/>
    <mergeCell ref="MVN108:MVN109"/>
    <mergeCell ref="MVO108:MVO109"/>
    <mergeCell ref="MVF108:MVF109"/>
    <mergeCell ref="MVG108:MVG109"/>
    <mergeCell ref="MVH108:MVH109"/>
    <mergeCell ref="MVI108:MVI109"/>
    <mergeCell ref="MVJ108:MVJ109"/>
    <mergeCell ref="MVA108:MVA109"/>
    <mergeCell ref="MVB108:MVB109"/>
    <mergeCell ref="MVC108:MVC109"/>
    <mergeCell ref="MVD108:MVD109"/>
    <mergeCell ref="MVE108:MVE109"/>
    <mergeCell ref="MUV108:MUV109"/>
    <mergeCell ref="MUW108:MUW109"/>
    <mergeCell ref="MUX108:MUX109"/>
    <mergeCell ref="MUY108:MUY109"/>
    <mergeCell ref="MUZ108:MUZ109"/>
    <mergeCell ref="MUQ108:MUQ109"/>
    <mergeCell ref="MUR108:MUR109"/>
    <mergeCell ref="MUS108:MUS109"/>
    <mergeCell ref="MUT108:MUT109"/>
    <mergeCell ref="MUU108:MUU109"/>
    <mergeCell ref="MUL108:MUL109"/>
    <mergeCell ref="MUM108:MUM109"/>
    <mergeCell ref="MUN108:MUN109"/>
    <mergeCell ref="MUO108:MUO109"/>
    <mergeCell ref="MUP108:MUP109"/>
    <mergeCell ref="MUG108:MUG109"/>
    <mergeCell ref="MUH108:MUH109"/>
    <mergeCell ref="MUI108:MUI109"/>
    <mergeCell ref="MUJ108:MUJ109"/>
    <mergeCell ref="MUK108:MUK109"/>
    <mergeCell ref="MUB108:MUB109"/>
    <mergeCell ref="MUC108:MUC109"/>
    <mergeCell ref="MUD108:MUD109"/>
    <mergeCell ref="MUE108:MUE109"/>
    <mergeCell ref="MUF108:MUF109"/>
    <mergeCell ref="MTW108:MTW109"/>
    <mergeCell ref="MTX108:MTX109"/>
    <mergeCell ref="MTY108:MTY109"/>
    <mergeCell ref="MTZ108:MTZ109"/>
    <mergeCell ref="MUA108:MUA109"/>
    <mergeCell ref="MTR108:MTR109"/>
    <mergeCell ref="MTS108:MTS109"/>
    <mergeCell ref="MTT108:MTT109"/>
    <mergeCell ref="MTU108:MTU109"/>
    <mergeCell ref="MTV108:MTV109"/>
    <mergeCell ref="MTM108:MTM109"/>
    <mergeCell ref="MTN108:MTN109"/>
    <mergeCell ref="MTO108:MTO109"/>
    <mergeCell ref="MTP108:MTP109"/>
    <mergeCell ref="MTQ108:MTQ109"/>
    <mergeCell ref="MTH108:MTH109"/>
    <mergeCell ref="MTI108:MTI109"/>
    <mergeCell ref="MTJ108:MTJ109"/>
    <mergeCell ref="MTK108:MTK109"/>
    <mergeCell ref="MTL108:MTL109"/>
    <mergeCell ref="MTC108:MTC109"/>
    <mergeCell ref="MTD108:MTD109"/>
    <mergeCell ref="MTE108:MTE109"/>
    <mergeCell ref="MTF108:MTF109"/>
    <mergeCell ref="MTG108:MTG109"/>
    <mergeCell ref="MSX108:MSX109"/>
    <mergeCell ref="MSY108:MSY109"/>
    <mergeCell ref="MSZ108:MSZ109"/>
    <mergeCell ref="MTA108:MTA109"/>
    <mergeCell ref="MTB108:MTB109"/>
    <mergeCell ref="MSS108:MSS109"/>
    <mergeCell ref="MST108:MST109"/>
    <mergeCell ref="MSU108:MSU109"/>
    <mergeCell ref="MSV108:MSV109"/>
    <mergeCell ref="MSW108:MSW109"/>
    <mergeCell ref="MSN108:MSN109"/>
    <mergeCell ref="MSO108:MSO109"/>
    <mergeCell ref="MSP108:MSP109"/>
    <mergeCell ref="MSQ108:MSQ109"/>
    <mergeCell ref="MSR108:MSR109"/>
    <mergeCell ref="MSI108:MSI109"/>
    <mergeCell ref="MSJ108:MSJ109"/>
    <mergeCell ref="MSK108:MSK109"/>
    <mergeCell ref="MSL108:MSL109"/>
    <mergeCell ref="MSM108:MSM109"/>
    <mergeCell ref="MSD108:MSD109"/>
    <mergeCell ref="MSE108:MSE109"/>
    <mergeCell ref="MSF108:MSF109"/>
    <mergeCell ref="MSG108:MSG109"/>
    <mergeCell ref="MSH108:MSH109"/>
    <mergeCell ref="MRY108:MRY109"/>
    <mergeCell ref="MRZ108:MRZ109"/>
    <mergeCell ref="MSA108:MSA109"/>
    <mergeCell ref="MSB108:MSB109"/>
    <mergeCell ref="MSC108:MSC109"/>
    <mergeCell ref="MRT108:MRT109"/>
    <mergeCell ref="MRU108:MRU109"/>
    <mergeCell ref="MRV108:MRV109"/>
    <mergeCell ref="MRW108:MRW109"/>
    <mergeCell ref="MRX108:MRX109"/>
    <mergeCell ref="MRO108:MRO109"/>
    <mergeCell ref="MRP108:MRP109"/>
    <mergeCell ref="MRQ108:MRQ109"/>
    <mergeCell ref="MRR108:MRR109"/>
    <mergeCell ref="MRS108:MRS109"/>
    <mergeCell ref="MRJ108:MRJ109"/>
    <mergeCell ref="MRK108:MRK109"/>
    <mergeCell ref="MRL108:MRL109"/>
    <mergeCell ref="MRM108:MRM109"/>
    <mergeCell ref="MRN108:MRN109"/>
    <mergeCell ref="MRE108:MRE109"/>
    <mergeCell ref="MRF108:MRF109"/>
    <mergeCell ref="MRG108:MRG109"/>
    <mergeCell ref="MRH108:MRH109"/>
    <mergeCell ref="MRI108:MRI109"/>
    <mergeCell ref="MQZ108:MQZ109"/>
    <mergeCell ref="MRA108:MRA109"/>
    <mergeCell ref="MRB108:MRB109"/>
    <mergeCell ref="MRC108:MRC109"/>
    <mergeCell ref="MRD108:MRD109"/>
    <mergeCell ref="MQU108:MQU109"/>
    <mergeCell ref="MQV108:MQV109"/>
    <mergeCell ref="MQW108:MQW109"/>
    <mergeCell ref="MQX108:MQX109"/>
    <mergeCell ref="MQY108:MQY109"/>
    <mergeCell ref="MQP108:MQP109"/>
    <mergeCell ref="MQQ108:MQQ109"/>
    <mergeCell ref="MQR108:MQR109"/>
    <mergeCell ref="MQS108:MQS109"/>
    <mergeCell ref="MQT108:MQT109"/>
    <mergeCell ref="MQK108:MQK109"/>
    <mergeCell ref="MQL108:MQL109"/>
    <mergeCell ref="MQM108:MQM109"/>
    <mergeCell ref="MQN108:MQN109"/>
    <mergeCell ref="MQO108:MQO109"/>
    <mergeCell ref="MQF108:MQF109"/>
    <mergeCell ref="MQG108:MQG109"/>
    <mergeCell ref="MQH108:MQH109"/>
    <mergeCell ref="MQI108:MQI109"/>
    <mergeCell ref="MQJ108:MQJ109"/>
    <mergeCell ref="MQA108:MQA109"/>
    <mergeCell ref="MQB108:MQB109"/>
    <mergeCell ref="MQC108:MQC109"/>
    <mergeCell ref="MQD108:MQD109"/>
    <mergeCell ref="MQE108:MQE109"/>
    <mergeCell ref="MPV108:MPV109"/>
    <mergeCell ref="MPW108:MPW109"/>
    <mergeCell ref="MPX108:MPX109"/>
    <mergeCell ref="MPY108:MPY109"/>
    <mergeCell ref="MPZ108:MPZ109"/>
    <mergeCell ref="MPQ108:MPQ109"/>
    <mergeCell ref="MPR108:MPR109"/>
    <mergeCell ref="MPS108:MPS109"/>
    <mergeCell ref="MPT108:MPT109"/>
    <mergeCell ref="MPU108:MPU109"/>
    <mergeCell ref="MPL108:MPL109"/>
    <mergeCell ref="MPM108:MPM109"/>
    <mergeCell ref="MPN108:MPN109"/>
    <mergeCell ref="MPO108:MPO109"/>
    <mergeCell ref="MPP108:MPP109"/>
    <mergeCell ref="MPG108:MPG109"/>
    <mergeCell ref="MPH108:MPH109"/>
    <mergeCell ref="MPI108:MPI109"/>
    <mergeCell ref="MPJ108:MPJ109"/>
    <mergeCell ref="MPK108:MPK109"/>
    <mergeCell ref="MPB108:MPB109"/>
    <mergeCell ref="MPC108:MPC109"/>
    <mergeCell ref="MPD108:MPD109"/>
    <mergeCell ref="MPE108:MPE109"/>
    <mergeCell ref="MPF108:MPF109"/>
    <mergeCell ref="MOW108:MOW109"/>
    <mergeCell ref="MOX108:MOX109"/>
    <mergeCell ref="MOY108:MOY109"/>
    <mergeCell ref="MOZ108:MOZ109"/>
    <mergeCell ref="MPA108:MPA109"/>
    <mergeCell ref="MOR108:MOR109"/>
    <mergeCell ref="MOS108:MOS109"/>
    <mergeCell ref="MOT108:MOT109"/>
    <mergeCell ref="MOU108:MOU109"/>
    <mergeCell ref="MOV108:MOV109"/>
    <mergeCell ref="MOM108:MOM109"/>
    <mergeCell ref="MON108:MON109"/>
    <mergeCell ref="MOO108:MOO109"/>
    <mergeCell ref="MOP108:MOP109"/>
    <mergeCell ref="MOQ108:MOQ109"/>
    <mergeCell ref="MOH108:MOH109"/>
    <mergeCell ref="MOI108:MOI109"/>
    <mergeCell ref="MOJ108:MOJ109"/>
    <mergeCell ref="MOK108:MOK109"/>
    <mergeCell ref="MOL108:MOL109"/>
    <mergeCell ref="MOC108:MOC109"/>
    <mergeCell ref="MOD108:MOD109"/>
    <mergeCell ref="MOE108:MOE109"/>
    <mergeCell ref="MOF108:MOF109"/>
    <mergeCell ref="MOG108:MOG109"/>
    <mergeCell ref="MNX108:MNX109"/>
    <mergeCell ref="MNY108:MNY109"/>
    <mergeCell ref="MNZ108:MNZ109"/>
    <mergeCell ref="MOA108:MOA109"/>
    <mergeCell ref="MOB108:MOB109"/>
    <mergeCell ref="MNS108:MNS109"/>
    <mergeCell ref="MNT108:MNT109"/>
    <mergeCell ref="MNU108:MNU109"/>
    <mergeCell ref="MNV108:MNV109"/>
    <mergeCell ref="MNW108:MNW109"/>
    <mergeCell ref="MNN108:MNN109"/>
    <mergeCell ref="MNO108:MNO109"/>
    <mergeCell ref="MNP108:MNP109"/>
    <mergeCell ref="MNQ108:MNQ109"/>
    <mergeCell ref="MNR108:MNR109"/>
    <mergeCell ref="MNI108:MNI109"/>
    <mergeCell ref="MNJ108:MNJ109"/>
    <mergeCell ref="MNK108:MNK109"/>
    <mergeCell ref="MNL108:MNL109"/>
    <mergeCell ref="MNM108:MNM109"/>
    <mergeCell ref="MND108:MND109"/>
    <mergeCell ref="MNE108:MNE109"/>
    <mergeCell ref="MNF108:MNF109"/>
    <mergeCell ref="MNG108:MNG109"/>
    <mergeCell ref="MNH108:MNH109"/>
    <mergeCell ref="MMY108:MMY109"/>
    <mergeCell ref="MMZ108:MMZ109"/>
    <mergeCell ref="MNA108:MNA109"/>
    <mergeCell ref="MNB108:MNB109"/>
    <mergeCell ref="MNC108:MNC109"/>
    <mergeCell ref="MMT108:MMT109"/>
    <mergeCell ref="MMU108:MMU109"/>
    <mergeCell ref="MMV108:MMV109"/>
    <mergeCell ref="MMW108:MMW109"/>
    <mergeCell ref="MMX108:MMX109"/>
    <mergeCell ref="MMO108:MMO109"/>
    <mergeCell ref="MMP108:MMP109"/>
    <mergeCell ref="MMQ108:MMQ109"/>
    <mergeCell ref="MMR108:MMR109"/>
    <mergeCell ref="MMS108:MMS109"/>
    <mergeCell ref="MMJ108:MMJ109"/>
    <mergeCell ref="MMK108:MMK109"/>
    <mergeCell ref="MML108:MML109"/>
    <mergeCell ref="MMM108:MMM109"/>
    <mergeCell ref="MMN108:MMN109"/>
    <mergeCell ref="MME108:MME109"/>
    <mergeCell ref="MMF108:MMF109"/>
    <mergeCell ref="MMG108:MMG109"/>
    <mergeCell ref="MMH108:MMH109"/>
    <mergeCell ref="MMI108:MMI109"/>
    <mergeCell ref="MLZ108:MLZ109"/>
    <mergeCell ref="MMA108:MMA109"/>
    <mergeCell ref="MMB108:MMB109"/>
    <mergeCell ref="MMC108:MMC109"/>
    <mergeCell ref="MMD108:MMD109"/>
    <mergeCell ref="MLU108:MLU109"/>
    <mergeCell ref="MLV108:MLV109"/>
    <mergeCell ref="MLW108:MLW109"/>
    <mergeCell ref="MLX108:MLX109"/>
    <mergeCell ref="MLY108:MLY109"/>
    <mergeCell ref="MLP108:MLP109"/>
    <mergeCell ref="MLQ108:MLQ109"/>
    <mergeCell ref="MLR108:MLR109"/>
    <mergeCell ref="MLS108:MLS109"/>
    <mergeCell ref="MLT108:MLT109"/>
    <mergeCell ref="MLK108:MLK109"/>
    <mergeCell ref="MLL108:MLL109"/>
    <mergeCell ref="MLM108:MLM109"/>
    <mergeCell ref="MLN108:MLN109"/>
    <mergeCell ref="MLO108:MLO109"/>
    <mergeCell ref="MLF108:MLF109"/>
    <mergeCell ref="MLG108:MLG109"/>
    <mergeCell ref="MLH108:MLH109"/>
    <mergeCell ref="MLI108:MLI109"/>
    <mergeCell ref="MLJ108:MLJ109"/>
    <mergeCell ref="MLA108:MLA109"/>
    <mergeCell ref="MLB108:MLB109"/>
    <mergeCell ref="MLC108:MLC109"/>
    <mergeCell ref="MLD108:MLD109"/>
    <mergeCell ref="MLE108:MLE109"/>
    <mergeCell ref="MKV108:MKV109"/>
    <mergeCell ref="MKW108:MKW109"/>
    <mergeCell ref="MKX108:MKX109"/>
    <mergeCell ref="MKY108:MKY109"/>
    <mergeCell ref="MKZ108:MKZ109"/>
    <mergeCell ref="MKQ108:MKQ109"/>
    <mergeCell ref="MKR108:MKR109"/>
    <mergeCell ref="MKS108:MKS109"/>
    <mergeCell ref="MKT108:MKT109"/>
    <mergeCell ref="MKU108:MKU109"/>
    <mergeCell ref="MKL108:MKL109"/>
    <mergeCell ref="MKM108:MKM109"/>
    <mergeCell ref="MKN108:MKN109"/>
    <mergeCell ref="MKO108:MKO109"/>
    <mergeCell ref="MKP108:MKP109"/>
    <mergeCell ref="MKG108:MKG109"/>
    <mergeCell ref="MKH108:MKH109"/>
    <mergeCell ref="MKI108:MKI109"/>
    <mergeCell ref="MKJ108:MKJ109"/>
    <mergeCell ref="MKK108:MKK109"/>
    <mergeCell ref="MKB108:MKB109"/>
    <mergeCell ref="MKC108:MKC109"/>
    <mergeCell ref="MKD108:MKD109"/>
    <mergeCell ref="MKE108:MKE109"/>
    <mergeCell ref="MKF108:MKF109"/>
    <mergeCell ref="MJW108:MJW109"/>
    <mergeCell ref="MJX108:MJX109"/>
    <mergeCell ref="MJY108:MJY109"/>
    <mergeCell ref="MJZ108:MJZ109"/>
    <mergeCell ref="MKA108:MKA109"/>
    <mergeCell ref="MJR108:MJR109"/>
    <mergeCell ref="MJS108:MJS109"/>
    <mergeCell ref="MJT108:MJT109"/>
    <mergeCell ref="MJU108:MJU109"/>
    <mergeCell ref="MJV108:MJV109"/>
    <mergeCell ref="MJM108:MJM109"/>
    <mergeCell ref="MJN108:MJN109"/>
    <mergeCell ref="MJO108:MJO109"/>
    <mergeCell ref="MJP108:MJP109"/>
    <mergeCell ref="MJQ108:MJQ109"/>
    <mergeCell ref="MJH108:MJH109"/>
    <mergeCell ref="MJI108:MJI109"/>
    <mergeCell ref="MJJ108:MJJ109"/>
    <mergeCell ref="MJK108:MJK109"/>
    <mergeCell ref="MJL108:MJL109"/>
    <mergeCell ref="MJC108:MJC109"/>
    <mergeCell ref="MJD108:MJD109"/>
    <mergeCell ref="MJE108:MJE109"/>
    <mergeCell ref="MJF108:MJF109"/>
    <mergeCell ref="MJG108:MJG109"/>
    <mergeCell ref="MIX108:MIX109"/>
    <mergeCell ref="MIY108:MIY109"/>
    <mergeCell ref="MIZ108:MIZ109"/>
    <mergeCell ref="MJA108:MJA109"/>
    <mergeCell ref="MJB108:MJB109"/>
    <mergeCell ref="MIS108:MIS109"/>
    <mergeCell ref="MIT108:MIT109"/>
    <mergeCell ref="MIU108:MIU109"/>
    <mergeCell ref="MIV108:MIV109"/>
    <mergeCell ref="MIW108:MIW109"/>
    <mergeCell ref="MIN108:MIN109"/>
    <mergeCell ref="MIO108:MIO109"/>
    <mergeCell ref="MIP108:MIP109"/>
    <mergeCell ref="MIQ108:MIQ109"/>
    <mergeCell ref="MIR108:MIR109"/>
    <mergeCell ref="MII108:MII109"/>
    <mergeCell ref="MIJ108:MIJ109"/>
    <mergeCell ref="MIK108:MIK109"/>
    <mergeCell ref="MIL108:MIL109"/>
    <mergeCell ref="MIM108:MIM109"/>
    <mergeCell ref="MID108:MID109"/>
    <mergeCell ref="MIE108:MIE109"/>
    <mergeCell ref="MIF108:MIF109"/>
    <mergeCell ref="MIG108:MIG109"/>
    <mergeCell ref="MIH108:MIH109"/>
    <mergeCell ref="MHY108:MHY109"/>
    <mergeCell ref="MHZ108:MHZ109"/>
    <mergeCell ref="MIA108:MIA109"/>
    <mergeCell ref="MIB108:MIB109"/>
    <mergeCell ref="MIC108:MIC109"/>
    <mergeCell ref="MHT108:MHT109"/>
    <mergeCell ref="MHU108:MHU109"/>
    <mergeCell ref="MHV108:MHV109"/>
    <mergeCell ref="MHW108:MHW109"/>
    <mergeCell ref="MHX108:MHX109"/>
    <mergeCell ref="MHO108:MHO109"/>
    <mergeCell ref="MHP108:MHP109"/>
    <mergeCell ref="MHQ108:MHQ109"/>
    <mergeCell ref="MHR108:MHR109"/>
    <mergeCell ref="MHS108:MHS109"/>
    <mergeCell ref="MHJ108:MHJ109"/>
    <mergeCell ref="MHK108:MHK109"/>
    <mergeCell ref="MHL108:MHL109"/>
    <mergeCell ref="MHM108:MHM109"/>
    <mergeCell ref="MHN108:MHN109"/>
    <mergeCell ref="MHE108:MHE109"/>
    <mergeCell ref="MHF108:MHF109"/>
    <mergeCell ref="MHG108:MHG109"/>
    <mergeCell ref="MHH108:MHH109"/>
    <mergeCell ref="MHI108:MHI109"/>
    <mergeCell ref="MGZ108:MGZ109"/>
    <mergeCell ref="MHA108:MHA109"/>
    <mergeCell ref="MHB108:MHB109"/>
    <mergeCell ref="MHC108:MHC109"/>
    <mergeCell ref="MHD108:MHD109"/>
    <mergeCell ref="MGU108:MGU109"/>
    <mergeCell ref="MGV108:MGV109"/>
    <mergeCell ref="MGW108:MGW109"/>
    <mergeCell ref="MGX108:MGX109"/>
    <mergeCell ref="MGY108:MGY109"/>
    <mergeCell ref="MGP108:MGP109"/>
    <mergeCell ref="MGQ108:MGQ109"/>
    <mergeCell ref="MGR108:MGR109"/>
    <mergeCell ref="MGS108:MGS109"/>
    <mergeCell ref="MGT108:MGT109"/>
    <mergeCell ref="MGK108:MGK109"/>
    <mergeCell ref="MGL108:MGL109"/>
    <mergeCell ref="MGM108:MGM109"/>
    <mergeCell ref="MGN108:MGN109"/>
    <mergeCell ref="MGO108:MGO109"/>
    <mergeCell ref="MGF108:MGF109"/>
    <mergeCell ref="MGG108:MGG109"/>
    <mergeCell ref="MGH108:MGH109"/>
    <mergeCell ref="MGI108:MGI109"/>
    <mergeCell ref="MGJ108:MGJ109"/>
    <mergeCell ref="MGA108:MGA109"/>
    <mergeCell ref="MGB108:MGB109"/>
    <mergeCell ref="MGC108:MGC109"/>
    <mergeCell ref="MGD108:MGD109"/>
    <mergeCell ref="MGE108:MGE109"/>
    <mergeCell ref="MFV108:MFV109"/>
    <mergeCell ref="MFW108:MFW109"/>
    <mergeCell ref="MFX108:MFX109"/>
    <mergeCell ref="MFY108:MFY109"/>
    <mergeCell ref="MFZ108:MFZ109"/>
    <mergeCell ref="MFQ108:MFQ109"/>
    <mergeCell ref="MFR108:MFR109"/>
    <mergeCell ref="MFS108:MFS109"/>
    <mergeCell ref="MFT108:MFT109"/>
    <mergeCell ref="MFU108:MFU109"/>
    <mergeCell ref="MFL108:MFL109"/>
    <mergeCell ref="MFM108:MFM109"/>
    <mergeCell ref="MFN108:MFN109"/>
    <mergeCell ref="MFO108:MFO109"/>
    <mergeCell ref="MFP108:MFP109"/>
    <mergeCell ref="MFG108:MFG109"/>
    <mergeCell ref="MFH108:MFH109"/>
    <mergeCell ref="MFI108:MFI109"/>
    <mergeCell ref="MFJ108:MFJ109"/>
    <mergeCell ref="MFK108:MFK109"/>
    <mergeCell ref="MFB108:MFB109"/>
    <mergeCell ref="MFC108:MFC109"/>
    <mergeCell ref="MFD108:MFD109"/>
    <mergeCell ref="MFE108:MFE109"/>
    <mergeCell ref="MFF108:MFF109"/>
    <mergeCell ref="MEW108:MEW109"/>
    <mergeCell ref="MEX108:MEX109"/>
    <mergeCell ref="MEY108:MEY109"/>
    <mergeCell ref="MEZ108:MEZ109"/>
    <mergeCell ref="MFA108:MFA109"/>
    <mergeCell ref="MER108:MER109"/>
    <mergeCell ref="MES108:MES109"/>
    <mergeCell ref="MET108:MET109"/>
    <mergeCell ref="MEU108:MEU109"/>
    <mergeCell ref="MEV108:MEV109"/>
    <mergeCell ref="MEM108:MEM109"/>
    <mergeCell ref="MEN108:MEN109"/>
    <mergeCell ref="MEO108:MEO109"/>
    <mergeCell ref="MEP108:MEP109"/>
    <mergeCell ref="MEQ108:MEQ109"/>
    <mergeCell ref="MEH108:MEH109"/>
    <mergeCell ref="MEI108:MEI109"/>
    <mergeCell ref="MEJ108:MEJ109"/>
    <mergeCell ref="MEK108:MEK109"/>
    <mergeCell ref="MEL108:MEL109"/>
    <mergeCell ref="MEC108:MEC109"/>
    <mergeCell ref="MED108:MED109"/>
    <mergeCell ref="MEE108:MEE109"/>
    <mergeCell ref="MEF108:MEF109"/>
    <mergeCell ref="MEG108:MEG109"/>
    <mergeCell ref="MDX108:MDX109"/>
    <mergeCell ref="MDY108:MDY109"/>
    <mergeCell ref="MDZ108:MDZ109"/>
    <mergeCell ref="MEA108:MEA109"/>
    <mergeCell ref="MEB108:MEB109"/>
    <mergeCell ref="MDS108:MDS109"/>
    <mergeCell ref="MDT108:MDT109"/>
    <mergeCell ref="MDU108:MDU109"/>
    <mergeCell ref="MDV108:MDV109"/>
    <mergeCell ref="MDW108:MDW109"/>
    <mergeCell ref="MDN108:MDN109"/>
    <mergeCell ref="MDO108:MDO109"/>
    <mergeCell ref="MDP108:MDP109"/>
    <mergeCell ref="MDQ108:MDQ109"/>
    <mergeCell ref="MDR108:MDR109"/>
    <mergeCell ref="MDI108:MDI109"/>
    <mergeCell ref="MDJ108:MDJ109"/>
    <mergeCell ref="MDK108:MDK109"/>
    <mergeCell ref="MDL108:MDL109"/>
    <mergeCell ref="MDM108:MDM109"/>
    <mergeCell ref="MDD108:MDD109"/>
    <mergeCell ref="MDE108:MDE109"/>
    <mergeCell ref="MDF108:MDF109"/>
    <mergeCell ref="MDG108:MDG109"/>
    <mergeCell ref="MDH108:MDH109"/>
    <mergeCell ref="MCY108:MCY109"/>
    <mergeCell ref="MCZ108:MCZ109"/>
    <mergeCell ref="MDA108:MDA109"/>
    <mergeCell ref="MDB108:MDB109"/>
    <mergeCell ref="MDC108:MDC109"/>
    <mergeCell ref="MCT108:MCT109"/>
    <mergeCell ref="MCU108:MCU109"/>
    <mergeCell ref="MCV108:MCV109"/>
    <mergeCell ref="MCW108:MCW109"/>
    <mergeCell ref="MCX108:MCX109"/>
    <mergeCell ref="MCO108:MCO109"/>
    <mergeCell ref="MCP108:MCP109"/>
    <mergeCell ref="MCQ108:MCQ109"/>
    <mergeCell ref="MCR108:MCR109"/>
    <mergeCell ref="MCS108:MCS109"/>
    <mergeCell ref="MCJ108:MCJ109"/>
    <mergeCell ref="MCK108:MCK109"/>
    <mergeCell ref="MCL108:MCL109"/>
    <mergeCell ref="MCM108:MCM109"/>
    <mergeCell ref="MCN108:MCN109"/>
    <mergeCell ref="MCE108:MCE109"/>
    <mergeCell ref="MCF108:MCF109"/>
    <mergeCell ref="MCG108:MCG109"/>
    <mergeCell ref="MCH108:MCH109"/>
    <mergeCell ref="MCI108:MCI109"/>
    <mergeCell ref="MBZ108:MBZ109"/>
    <mergeCell ref="MCA108:MCA109"/>
    <mergeCell ref="MCB108:MCB109"/>
    <mergeCell ref="MCC108:MCC109"/>
    <mergeCell ref="MCD108:MCD109"/>
    <mergeCell ref="MBU108:MBU109"/>
    <mergeCell ref="MBV108:MBV109"/>
    <mergeCell ref="MBW108:MBW109"/>
    <mergeCell ref="MBX108:MBX109"/>
    <mergeCell ref="MBY108:MBY109"/>
    <mergeCell ref="MBP108:MBP109"/>
    <mergeCell ref="MBQ108:MBQ109"/>
    <mergeCell ref="MBR108:MBR109"/>
    <mergeCell ref="MBS108:MBS109"/>
    <mergeCell ref="MBT108:MBT109"/>
    <mergeCell ref="MBK108:MBK109"/>
    <mergeCell ref="MBL108:MBL109"/>
    <mergeCell ref="MBM108:MBM109"/>
    <mergeCell ref="MBN108:MBN109"/>
    <mergeCell ref="MBO108:MBO109"/>
    <mergeCell ref="MBF108:MBF109"/>
    <mergeCell ref="MBG108:MBG109"/>
    <mergeCell ref="MBH108:MBH109"/>
    <mergeCell ref="MBI108:MBI109"/>
    <mergeCell ref="MBJ108:MBJ109"/>
    <mergeCell ref="MBA108:MBA109"/>
    <mergeCell ref="MBB108:MBB109"/>
    <mergeCell ref="MBC108:MBC109"/>
    <mergeCell ref="MBD108:MBD109"/>
    <mergeCell ref="MBE108:MBE109"/>
    <mergeCell ref="MAV108:MAV109"/>
    <mergeCell ref="MAW108:MAW109"/>
    <mergeCell ref="MAX108:MAX109"/>
    <mergeCell ref="MAY108:MAY109"/>
    <mergeCell ref="MAZ108:MAZ109"/>
    <mergeCell ref="MAQ108:MAQ109"/>
    <mergeCell ref="MAR108:MAR109"/>
    <mergeCell ref="MAS108:MAS109"/>
    <mergeCell ref="MAT108:MAT109"/>
    <mergeCell ref="MAU108:MAU109"/>
    <mergeCell ref="MAL108:MAL109"/>
    <mergeCell ref="MAM108:MAM109"/>
    <mergeCell ref="MAN108:MAN109"/>
    <mergeCell ref="MAO108:MAO109"/>
    <mergeCell ref="MAP108:MAP109"/>
    <mergeCell ref="MAG108:MAG109"/>
    <mergeCell ref="MAH108:MAH109"/>
    <mergeCell ref="MAI108:MAI109"/>
    <mergeCell ref="MAJ108:MAJ109"/>
    <mergeCell ref="MAK108:MAK109"/>
    <mergeCell ref="MAB108:MAB109"/>
    <mergeCell ref="MAC108:MAC109"/>
    <mergeCell ref="MAD108:MAD109"/>
    <mergeCell ref="MAE108:MAE109"/>
    <mergeCell ref="MAF108:MAF109"/>
    <mergeCell ref="LZW108:LZW109"/>
    <mergeCell ref="LZX108:LZX109"/>
    <mergeCell ref="LZY108:LZY109"/>
    <mergeCell ref="LZZ108:LZZ109"/>
    <mergeCell ref="MAA108:MAA109"/>
    <mergeCell ref="LZR108:LZR109"/>
    <mergeCell ref="LZS108:LZS109"/>
    <mergeCell ref="LZT108:LZT109"/>
    <mergeCell ref="LZU108:LZU109"/>
    <mergeCell ref="LZV108:LZV109"/>
    <mergeCell ref="LZM108:LZM109"/>
    <mergeCell ref="LZN108:LZN109"/>
    <mergeCell ref="LZO108:LZO109"/>
    <mergeCell ref="LZP108:LZP109"/>
    <mergeCell ref="LZQ108:LZQ109"/>
    <mergeCell ref="LZH108:LZH109"/>
    <mergeCell ref="LZI108:LZI109"/>
    <mergeCell ref="LZJ108:LZJ109"/>
    <mergeCell ref="LZK108:LZK109"/>
    <mergeCell ref="LZL108:LZL109"/>
    <mergeCell ref="LZC108:LZC109"/>
    <mergeCell ref="LZD108:LZD109"/>
    <mergeCell ref="LZE108:LZE109"/>
    <mergeCell ref="LZF108:LZF109"/>
    <mergeCell ref="LZG108:LZG109"/>
    <mergeCell ref="LYX108:LYX109"/>
    <mergeCell ref="LYY108:LYY109"/>
    <mergeCell ref="LYZ108:LYZ109"/>
    <mergeCell ref="LZA108:LZA109"/>
    <mergeCell ref="LZB108:LZB109"/>
    <mergeCell ref="LYS108:LYS109"/>
    <mergeCell ref="LYT108:LYT109"/>
    <mergeCell ref="LYU108:LYU109"/>
    <mergeCell ref="LYV108:LYV109"/>
    <mergeCell ref="LYW108:LYW109"/>
    <mergeCell ref="LYN108:LYN109"/>
    <mergeCell ref="LYO108:LYO109"/>
    <mergeCell ref="LYP108:LYP109"/>
    <mergeCell ref="LYQ108:LYQ109"/>
    <mergeCell ref="LYR108:LYR109"/>
    <mergeCell ref="LYI108:LYI109"/>
    <mergeCell ref="LYJ108:LYJ109"/>
    <mergeCell ref="LYK108:LYK109"/>
    <mergeCell ref="LYL108:LYL109"/>
    <mergeCell ref="LYM108:LYM109"/>
    <mergeCell ref="LYD108:LYD109"/>
    <mergeCell ref="LYE108:LYE109"/>
    <mergeCell ref="LYF108:LYF109"/>
    <mergeCell ref="LYG108:LYG109"/>
    <mergeCell ref="LYH108:LYH109"/>
    <mergeCell ref="LXY108:LXY109"/>
    <mergeCell ref="LXZ108:LXZ109"/>
    <mergeCell ref="LYA108:LYA109"/>
    <mergeCell ref="LYB108:LYB109"/>
    <mergeCell ref="LYC108:LYC109"/>
    <mergeCell ref="LXT108:LXT109"/>
    <mergeCell ref="LXU108:LXU109"/>
    <mergeCell ref="LXV108:LXV109"/>
    <mergeCell ref="LXW108:LXW109"/>
    <mergeCell ref="LXX108:LXX109"/>
    <mergeCell ref="LXO108:LXO109"/>
    <mergeCell ref="LXP108:LXP109"/>
    <mergeCell ref="LXQ108:LXQ109"/>
    <mergeCell ref="LXR108:LXR109"/>
    <mergeCell ref="LXS108:LXS109"/>
    <mergeCell ref="LXJ108:LXJ109"/>
    <mergeCell ref="LXK108:LXK109"/>
    <mergeCell ref="LXL108:LXL109"/>
    <mergeCell ref="LXM108:LXM109"/>
    <mergeCell ref="LXN108:LXN109"/>
    <mergeCell ref="LXE108:LXE109"/>
    <mergeCell ref="LXF108:LXF109"/>
    <mergeCell ref="LXG108:LXG109"/>
    <mergeCell ref="LXH108:LXH109"/>
    <mergeCell ref="LXI108:LXI109"/>
    <mergeCell ref="LWZ108:LWZ109"/>
    <mergeCell ref="LXA108:LXA109"/>
    <mergeCell ref="LXB108:LXB109"/>
    <mergeCell ref="LXC108:LXC109"/>
    <mergeCell ref="LXD108:LXD109"/>
    <mergeCell ref="LWU108:LWU109"/>
    <mergeCell ref="LWV108:LWV109"/>
    <mergeCell ref="LWW108:LWW109"/>
    <mergeCell ref="LWX108:LWX109"/>
    <mergeCell ref="LWY108:LWY109"/>
    <mergeCell ref="LWP108:LWP109"/>
    <mergeCell ref="LWQ108:LWQ109"/>
    <mergeCell ref="LWR108:LWR109"/>
    <mergeCell ref="LWS108:LWS109"/>
    <mergeCell ref="LWT108:LWT109"/>
    <mergeCell ref="LWK108:LWK109"/>
    <mergeCell ref="LWL108:LWL109"/>
    <mergeCell ref="LWM108:LWM109"/>
    <mergeCell ref="LWN108:LWN109"/>
    <mergeCell ref="LWO108:LWO109"/>
    <mergeCell ref="LWF108:LWF109"/>
    <mergeCell ref="LWG108:LWG109"/>
    <mergeCell ref="LWH108:LWH109"/>
    <mergeCell ref="LWI108:LWI109"/>
    <mergeCell ref="LWJ108:LWJ109"/>
    <mergeCell ref="LWA108:LWA109"/>
    <mergeCell ref="LWB108:LWB109"/>
    <mergeCell ref="LWC108:LWC109"/>
    <mergeCell ref="LWD108:LWD109"/>
    <mergeCell ref="LWE108:LWE109"/>
    <mergeCell ref="LVV108:LVV109"/>
    <mergeCell ref="LVW108:LVW109"/>
    <mergeCell ref="LVX108:LVX109"/>
    <mergeCell ref="LVY108:LVY109"/>
    <mergeCell ref="LVZ108:LVZ109"/>
    <mergeCell ref="LVQ108:LVQ109"/>
    <mergeCell ref="LVR108:LVR109"/>
    <mergeCell ref="LVS108:LVS109"/>
    <mergeCell ref="LVT108:LVT109"/>
    <mergeCell ref="LVU108:LVU109"/>
    <mergeCell ref="LVL108:LVL109"/>
    <mergeCell ref="LVM108:LVM109"/>
    <mergeCell ref="LVN108:LVN109"/>
    <mergeCell ref="LVO108:LVO109"/>
    <mergeCell ref="LVP108:LVP109"/>
    <mergeCell ref="LVG108:LVG109"/>
    <mergeCell ref="LVH108:LVH109"/>
    <mergeCell ref="LVI108:LVI109"/>
    <mergeCell ref="LVJ108:LVJ109"/>
    <mergeCell ref="LVK108:LVK109"/>
    <mergeCell ref="LVB108:LVB109"/>
    <mergeCell ref="LVC108:LVC109"/>
    <mergeCell ref="LVD108:LVD109"/>
    <mergeCell ref="LVE108:LVE109"/>
    <mergeCell ref="LVF108:LVF109"/>
    <mergeCell ref="LUW108:LUW109"/>
    <mergeCell ref="LUX108:LUX109"/>
    <mergeCell ref="LUY108:LUY109"/>
    <mergeCell ref="LUZ108:LUZ109"/>
    <mergeCell ref="LVA108:LVA109"/>
    <mergeCell ref="LUR108:LUR109"/>
    <mergeCell ref="LUS108:LUS109"/>
    <mergeCell ref="LUT108:LUT109"/>
    <mergeCell ref="LUU108:LUU109"/>
    <mergeCell ref="LUV108:LUV109"/>
    <mergeCell ref="LUM108:LUM109"/>
    <mergeCell ref="LUN108:LUN109"/>
    <mergeCell ref="LUO108:LUO109"/>
    <mergeCell ref="LUP108:LUP109"/>
    <mergeCell ref="LUQ108:LUQ109"/>
    <mergeCell ref="LUH108:LUH109"/>
    <mergeCell ref="LUI108:LUI109"/>
    <mergeCell ref="LUJ108:LUJ109"/>
    <mergeCell ref="LUK108:LUK109"/>
    <mergeCell ref="LUL108:LUL109"/>
    <mergeCell ref="LUC108:LUC109"/>
    <mergeCell ref="LUD108:LUD109"/>
    <mergeCell ref="LUE108:LUE109"/>
    <mergeCell ref="LUF108:LUF109"/>
    <mergeCell ref="LUG108:LUG109"/>
    <mergeCell ref="LTX108:LTX109"/>
    <mergeCell ref="LTY108:LTY109"/>
    <mergeCell ref="LTZ108:LTZ109"/>
    <mergeCell ref="LUA108:LUA109"/>
    <mergeCell ref="LUB108:LUB109"/>
    <mergeCell ref="LTS108:LTS109"/>
    <mergeCell ref="LTT108:LTT109"/>
    <mergeCell ref="LTU108:LTU109"/>
    <mergeCell ref="LTV108:LTV109"/>
    <mergeCell ref="LTW108:LTW109"/>
    <mergeCell ref="LTN108:LTN109"/>
    <mergeCell ref="LTO108:LTO109"/>
    <mergeCell ref="LTP108:LTP109"/>
    <mergeCell ref="LTQ108:LTQ109"/>
    <mergeCell ref="LTR108:LTR109"/>
    <mergeCell ref="LTI108:LTI109"/>
    <mergeCell ref="LTJ108:LTJ109"/>
    <mergeCell ref="LTK108:LTK109"/>
    <mergeCell ref="LTL108:LTL109"/>
    <mergeCell ref="LTM108:LTM109"/>
    <mergeCell ref="LTD108:LTD109"/>
    <mergeCell ref="LTE108:LTE109"/>
    <mergeCell ref="LTF108:LTF109"/>
    <mergeCell ref="LTG108:LTG109"/>
    <mergeCell ref="LTH108:LTH109"/>
    <mergeCell ref="LSY108:LSY109"/>
    <mergeCell ref="LSZ108:LSZ109"/>
    <mergeCell ref="LTA108:LTA109"/>
    <mergeCell ref="LTB108:LTB109"/>
    <mergeCell ref="LTC108:LTC109"/>
    <mergeCell ref="LST108:LST109"/>
    <mergeCell ref="LSU108:LSU109"/>
    <mergeCell ref="LSV108:LSV109"/>
    <mergeCell ref="LSW108:LSW109"/>
    <mergeCell ref="LSX108:LSX109"/>
    <mergeCell ref="LSO108:LSO109"/>
    <mergeCell ref="LSP108:LSP109"/>
    <mergeCell ref="LSQ108:LSQ109"/>
    <mergeCell ref="LSR108:LSR109"/>
    <mergeCell ref="LSS108:LSS109"/>
    <mergeCell ref="LSJ108:LSJ109"/>
    <mergeCell ref="LSK108:LSK109"/>
    <mergeCell ref="LSL108:LSL109"/>
    <mergeCell ref="LSM108:LSM109"/>
    <mergeCell ref="LSN108:LSN109"/>
    <mergeCell ref="LSE108:LSE109"/>
    <mergeCell ref="LSF108:LSF109"/>
    <mergeCell ref="LSG108:LSG109"/>
    <mergeCell ref="LSH108:LSH109"/>
    <mergeCell ref="LSI108:LSI109"/>
    <mergeCell ref="LRZ108:LRZ109"/>
    <mergeCell ref="LSA108:LSA109"/>
    <mergeCell ref="LSB108:LSB109"/>
    <mergeCell ref="LSC108:LSC109"/>
    <mergeCell ref="LSD108:LSD109"/>
    <mergeCell ref="LRU108:LRU109"/>
    <mergeCell ref="LRV108:LRV109"/>
    <mergeCell ref="LRW108:LRW109"/>
    <mergeCell ref="LRX108:LRX109"/>
    <mergeCell ref="LRY108:LRY109"/>
    <mergeCell ref="LRP108:LRP109"/>
    <mergeCell ref="LRQ108:LRQ109"/>
    <mergeCell ref="LRR108:LRR109"/>
    <mergeCell ref="LRS108:LRS109"/>
    <mergeCell ref="LRT108:LRT109"/>
    <mergeCell ref="LRK108:LRK109"/>
    <mergeCell ref="LRL108:LRL109"/>
    <mergeCell ref="LRM108:LRM109"/>
    <mergeCell ref="LRN108:LRN109"/>
    <mergeCell ref="LRO108:LRO109"/>
    <mergeCell ref="LRF108:LRF109"/>
    <mergeCell ref="LRG108:LRG109"/>
    <mergeCell ref="LRH108:LRH109"/>
    <mergeCell ref="LRI108:LRI109"/>
    <mergeCell ref="LRJ108:LRJ109"/>
    <mergeCell ref="LRA108:LRA109"/>
    <mergeCell ref="LRB108:LRB109"/>
    <mergeCell ref="LRC108:LRC109"/>
    <mergeCell ref="LRD108:LRD109"/>
    <mergeCell ref="LRE108:LRE109"/>
    <mergeCell ref="LQV108:LQV109"/>
    <mergeCell ref="LQW108:LQW109"/>
    <mergeCell ref="LQX108:LQX109"/>
    <mergeCell ref="LQY108:LQY109"/>
    <mergeCell ref="LQZ108:LQZ109"/>
    <mergeCell ref="LQQ108:LQQ109"/>
    <mergeCell ref="LQR108:LQR109"/>
    <mergeCell ref="LQS108:LQS109"/>
    <mergeCell ref="LQT108:LQT109"/>
    <mergeCell ref="LQU108:LQU109"/>
    <mergeCell ref="LQL108:LQL109"/>
    <mergeCell ref="LQM108:LQM109"/>
    <mergeCell ref="LQN108:LQN109"/>
    <mergeCell ref="LQO108:LQO109"/>
    <mergeCell ref="LQP108:LQP109"/>
    <mergeCell ref="LQG108:LQG109"/>
    <mergeCell ref="LQH108:LQH109"/>
    <mergeCell ref="LQI108:LQI109"/>
    <mergeCell ref="LQJ108:LQJ109"/>
    <mergeCell ref="LQK108:LQK109"/>
    <mergeCell ref="LQB108:LQB109"/>
    <mergeCell ref="LQC108:LQC109"/>
    <mergeCell ref="LQD108:LQD109"/>
    <mergeCell ref="LQE108:LQE109"/>
    <mergeCell ref="LQF108:LQF109"/>
    <mergeCell ref="LPW108:LPW109"/>
    <mergeCell ref="LPX108:LPX109"/>
    <mergeCell ref="LPY108:LPY109"/>
    <mergeCell ref="LPZ108:LPZ109"/>
    <mergeCell ref="LQA108:LQA109"/>
    <mergeCell ref="LPR108:LPR109"/>
    <mergeCell ref="LPS108:LPS109"/>
    <mergeCell ref="LPT108:LPT109"/>
    <mergeCell ref="LPU108:LPU109"/>
    <mergeCell ref="LPV108:LPV109"/>
    <mergeCell ref="LPM108:LPM109"/>
    <mergeCell ref="LPN108:LPN109"/>
    <mergeCell ref="LPO108:LPO109"/>
    <mergeCell ref="LPP108:LPP109"/>
    <mergeCell ref="LPQ108:LPQ109"/>
    <mergeCell ref="LPH108:LPH109"/>
    <mergeCell ref="LPI108:LPI109"/>
    <mergeCell ref="LPJ108:LPJ109"/>
    <mergeCell ref="LPK108:LPK109"/>
    <mergeCell ref="LPL108:LPL109"/>
    <mergeCell ref="LPC108:LPC109"/>
    <mergeCell ref="LPD108:LPD109"/>
    <mergeCell ref="LPE108:LPE109"/>
    <mergeCell ref="LPF108:LPF109"/>
    <mergeCell ref="LPG108:LPG109"/>
    <mergeCell ref="LOX108:LOX109"/>
    <mergeCell ref="LOY108:LOY109"/>
    <mergeCell ref="LOZ108:LOZ109"/>
    <mergeCell ref="LPA108:LPA109"/>
    <mergeCell ref="LPB108:LPB109"/>
    <mergeCell ref="LOS108:LOS109"/>
    <mergeCell ref="LOT108:LOT109"/>
    <mergeCell ref="LOU108:LOU109"/>
    <mergeCell ref="LOV108:LOV109"/>
    <mergeCell ref="LOW108:LOW109"/>
    <mergeCell ref="LON108:LON109"/>
    <mergeCell ref="LOO108:LOO109"/>
    <mergeCell ref="LOP108:LOP109"/>
    <mergeCell ref="LOQ108:LOQ109"/>
    <mergeCell ref="LOR108:LOR109"/>
    <mergeCell ref="LOI108:LOI109"/>
    <mergeCell ref="LOJ108:LOJ109"/>
    <mergeCell ref="LOK108:LOK109"/>
    <mergeCell ref="LOL108:LOL109"/>
    <mergeCell ref="LOM108:LOM109"/>
    <mergeCell ref="LOD108:LOD109"/>
    <mergeCell ref="LOE108:LOE109"/>
    <mergeCell ref="LOF108:LOF109"/>
    <mergeCell ref="LOG108:LOG109"/>
    <mergeCell ref="LOH108:LOH109"/>
    <mergeCell ref="LNY108:LNY109"/>
    <mergeCell ref="LNZ108:LNZ109"/>
    <mergeCell ref="LOA108:LOA109"/>
    <mergeCell ref="LOB108:LOB109"/>
    <mergeCell ref="LOC108:LOC109"/>
    <mergeCell ref="LNT108:LNT109"/>
    <mergeCell ref="LNU108:LNU109"/>
    <mergeCell ref="LNV108:LNV109"/>
    <mergeCell ref="LNW108:LNW109"/>
    <mergeCell ref="LNX108:LNX109"/>
    <mergeCell ref="LNO108:LNO109"/>
    <mergeCell ref="LNP108:LNP109"/>
    <mergeCell ref="LNQ108:LNQ109"/>
    <mergeCell ref="LNR108:LNR109"/>
    <mergeCell ref="LNS108:LNS109"/>
    <mergeCell ref="LNJ108:LNJ109"/>
    <mergeCell ref="LNK108:LNK109"/>
    <mergeCell ref="LNL108:LNL109"/>
    <mergeCell ref="LNM108:LNM109"/>
    <mergeCell ref="LNN108:LNN109"/>
    <mergeCell ref="LNE108:LNE109"/>
    <mergeCell ref="LNF108:LNF109"/>
    <mergeCell ref="LNG108:LNG109"/>
    <mergeCell ref="LNH108:LNH109"/>
    <mergeCell ref="LNI108:LNI109"/>
    <mergeCell ref="LMZ108:LMZ109"/>
    <mergeCell ref="LNA108:LNA109"/>
    <mergeCell ref="LNB108:LNB109"/>
    <mergeCell ref="LNC108:LNC109"/>
    <mergeCell ref="LND108:LND109"/>
    <mergeCell ref="LMU108:LMU109"/>
    <mergeCell ref="LMV108:LMV109"/>
    <mergeCell ref="LMW108:LMW109"/>
    <mergeCell ref="LMX108:LMX109"/>
    <mergeCell ref="LMY108:LMY109"/>
    <mergeCell ref="LMP108:LMP109"/>
    <mergeCell ref="LMQ108:LMQ109"/>
    <mergeCell ref="LMR108:LMR109"/>
    <mergeCell ref="LMS108:LMS109"/>
    <mergeCell ref="LMT108:LMT109"/>
    <mergeCell ref="LMK108:LMK109"/>
    <mergeCell ref="LML108:LML109"/>
    <mergeCell ref="LMM108:LMM109"/>
    <mergeCell ref="LMN108:LMN109"/>
    <mergeCell ref="LMO108:LMO109"/>
    <mergeCell ref="LMF108:LMF109"/>
    <mergeCell ref="LMG108:LMG109"/>
    <mergeCell ref="LMH108:LMH109"/>
    <mergeCell ref="LMI108:LMI109"/>
    <mergeCell ref="LMJ108:LMJ109"/>
    <mergeCell ref="LMA108:LMA109"/>
    <mergeCell ref="LMB108:LMB109"/>
    <mergeCell ref="LMC108:LMC109"/>
    <mergeCell ref="LMD108:LMD109"/>
    <mergeCell ref="LME108:LME109"/>
    <mergeCell ref="LLV108:LLV109"/>
    <mergeCell ref="LLW108:LLW109"/>
    <mergeCell ref="LLX108:LLX109"/>
    <mergeCell ref="LLY108:LLY109"/>
    <mergeCell ref="LLZ108:LLZ109"/>
    <mergeCell ref="LLQ108:LLQ109"/>
    <mergeCell ref="LLR108:LLR109"/>
    <mergeCell ref="LLS108:LLS109"/>
    <mergeCell ref="LLT108:LLT109"/>
    <mergeCell ref="LLU108:LLU109"/>
    <mergeCell ref="LLL108:LLL109"/>
    <mergeCell ref="LLM108:LLM109"/>
    <mergeCell ref="LLN108:LLN109"/>
    <mergeCell ref="LLO108:LLO109"/>
    <mergeCell ref="LLP108:LLP109"/>
    <mergeCell ref="LLG108:LLG109"/>
    <mergeCell ref="LLH108:LLH109"/>
    <mergeCell ref="LLI108:LLI109"/>
    <mergeCell ref="LLJ108:LLJ109"/>
    <mergeCell ref="LLK108:LLK109"/>
    <mergeCell ref="LLB108:LLB109"/>
    <mergeCell ref="LLC108:LLC109"/>
    <mergeCell ref="LLD108:LLD109"/>
    <mergeCell ref="LLE108:LLE109"/>
    <mergeCell ref="LLF108:LLF109"/>
    <mergeCell ref="LKW108:LKW109"/>
    <mergeCell ref="LKX108:LKX109"/>
    <mergeCell ref="LKY108:LKY109"/>
    <mergeCell ref="LKZ108:LKZ109"/>
    <mergeCell ref="LLA108:LLA109"/>
    <mergeCell ref="LKR108:LKR109"/>
    <mergeCell ref="LKS108:LKS109"/>
    <mergeCell ref="LKT108:LKT109"/>
    <mergeCell ref="LKU108:LKU109"/>
    <mergeCell ref="LKV108:LKV109"/>
    <mergeCell ref="LKM108:LKM109"/>
    <mergeCell ref="LKN108:LKN109"/>
    <mergeCell ref="LKO108:LKO109"/>
    <mergeCell ref="LKP108:LKP109"/>
    <mergeCell ref="LKQ108:LKQ109"/>
    <mergeCell ref="LKH108:LKH109"/>
    <mergeCell ref="LKI108:LKI109"/>
    <mergeCell ref="LKJ108:LKJ109"/>
    <mergeCell ref="LKK108:LKK109"/>
    <mergeCell ref="LKL108:LKL109"/>
    <mergeCell ref="LKC108:LKC109"/>
    <mergeCell ref="LKD108:LKD109"/>
    <mergeCell ref="LKE108:LKE109"/>
    <mergeCell ref="LKF108:LKF109"/>
    <mergeCell ref="LKG108:LKG109"/>
    <mergeCell ref="LJX108:LJX109"/>
    <mergeCell ref="LJY108:LJY109"/>
    <mergeCell ref="LJZ108:LJZ109"/>
    <mergeCell ref="LKA108:LKA109"/>
    <mergeCell ref="LKB108:LKB109"/>
    <mergeCell ref="LJS108:LJS109"/>
    <mergeCell ref="LJT108:LJT109"/>
    <mergeCell ref="LJU108:LJU109"/>
    <mergeCell ref="LJV108:LJV109"/>
    <mergeCell ref="LJW108:LJW109"/>
    <mergeCell ref="LJN108:LJN109"/>
    <mergeCell ref="LJO108:LJO109"/>
    <mergeCell ref="LJP108:LJP109"/>
    <mergeCell ref="LJQ108:LJQ109"/>
    <mergeCell ref="LJR108:LJR109"/>
    <mergeCell ref="LJI108:LJI109"/>
    <mergeCell ref="LJJ108:LJJ109"/>
    <mergeCell ref="LJK108:LJK109"/>
    <mergeCell ref="LJL108:LJL109"/>
    <mergeCell ref="LJM108:LJM109"/>
    <mergeCell ref="LJD108:LJD109"/>
    <mergeCell ref="LJE108:LJE109"/>
    <mergeCell ref="LJF108:LJF109"/>
    <mergeCell ref="LJG108:LJG109"/>
    <mergeCell ref="LJH108:LJH109"/>
    <mergeCell ref="LIY108:LIY109"/>
    <mergeCell ref="LIZ108:LIZ109"/>
    <mergeCell ref="LJA108:LJA109"/>
    <mergeCell ref="LJB108:LJB109"/>
    <mergeCell ref="LJC108:LJC109"/>
    <mergeCell ref="LIT108:LIT109"/>
    <mergeCell ref="LIU108:LIU109"/>
    <mergeCell ref="LIV108:LIV109"/>
    <mergeCell ref="LIW108:LIW109"/>
    <mergeCell ref="LIX108:LIX109"/>
    <mergeCell ref="LIO108:LIO109"/>
    <mergeCell ref="LIP108:LIP109"/>
    <mergeCell ref="LIQ108:LIQ109"/>
    <mergeCell ref="LIR108:LIR109"/>
    <mergeCell ref="LIS108:LIS109"/>
    <mergeCell ref="LIJ108:LIJ109"/>
    <mergeCell ref="LIK108:LIK109"/>
    <mergeCell ref="LIL108:LIL109"/>
    <mergeCell ref="LIM108:LIM109"/>
    <mergeCell ref="LIN108:LIN109"/>
    <mergeCell ref="LIE108:LIE109"/>
    <mergeCell ref="LIF108:LIF109"/>
    <mergeCell ref="LIG108:LIG109"/>
    <mergeCell ref="LIH108:LIH109"/>
    <mergeCell ref="LII108:LII109"/>
    <mergeCell ref="LHZ108:LHZ109"/>
    <mergeCell ref="LIA108:LIA109"/>
    <mergeCell ref="LIB108:LIB109"/>
    <mergeCell ref="LIC108:LIC109"/>
    <mergeCell ref="LID108:LID109"/>
    <mergeCell ref="LHU108:LHU109"/>
    <mergeCell ref="LHV108:LHV109"/>
    <mergeCell ref="LHW108:LHW109"/>
    <mergeCell ref="LHX108:LHX109"/>
    <mergeCell ref="LHY108:LHY109"/>
    <mergeCell ref="LHP108:LHP109"/>
    <mergeCell ref="LHQ108:LHQ109"/>
    <mergeCell ref="LHR108:LHR109"/>
    <mergeCell ref="LHS108:LHS109"/>
    <mergeCell ref="LHT108:LHT109"/>
    <mergeCell ref="LHK108:LHK109"/>
    <mergeCell ref="LHL108:LHL109"/>
    <mergeCell ref="LHM108:LHM109"/>
    <mergeCell ref="LHN108:LHN109"/>
    <mergeCell ref="LHO108:LHO109"/>
    <mergeCell ref="LHF108:LHF109"/>
    <mergeCell ref="LHG108:LHG109"/>
    <mergeCell ref="LHH108:LHH109"/>
    <mergeCell ref="LHI108:LHI109"/>
    <mergeCell ref="LHJ108:LHJ109"/>
    <mergeCell ref="LHA108:LHA109"/>
    <mergeCell ref="LHB108:LHB109"/>
    <mergeCell ref="LHC108:LHC109"/>
    <mergeCell ref="LHD108:LHD109"/>
    <mergeCell ref="LHE108:LHE109"/>
    <mergeCell ref="LGV108:LGV109"/>
    <mergeCell ref="LGW108:LGW109"/>
    <mergeCell ref="LGX108:LGX109"/>
    <mergeCell ref="LGY108:LGY109"/>
    <mergeCell ref="LGZ108:LGZ109"/>
    <mergeCell ref="LGQ108:LGQ109"/>
    <mergeCell ref="LGR108:LGR109"/>
    <mergeCell ref="LGS108:LGS109"/>
    <mergeCell ref="LGT108:LGT109"/>
    <mergeCell ref="LGU108:LGU109"/>
    <mergeCell ref="LGL108:LGL109"/>
    <mergeCell ref="LGM108:LGM109"/>
    <mergeCell ref="LGN108:LGN109"/>
    <mergeCell ref="LGO108:LGO109"/>
    <mergeCell ref="LGP108:LGP109"/>
    <mergeCell ref="LGG108:LGG109"/>
    <mergeCell ref="LGH108:LGH109"/>
    <mergeCell ref="LGI108:LGI109"/>
    <mergeCell ref="LGJ108:LGJ109"/>
    <mergeCell ref="LGK108:LGK109"/>
    <mergeCell ref="LGB108:LGB109"/>
    <mergeCell ref="LGC108:LGC109"/>
    <mergeCell ref="LGD108:LGD109"/>
    <mergeCell ref="LGE108:LGE109"/>
    <mergeCell ref="LGF108:LGF109"/>
    <mergeCell ref="LFW108:LFW109"/>
    <mergeCell ref="LFX108:LFX109"/>
    <mergeCell ref="LFY108:LFY109"/>
    <mergeCell ref="LFZ108:LFZ109"/>
    <mergeCell ref="LGA108:LGA109"/>
    <mergeCell ref="LFR108:LFR109"/>
    <mergeCell ref="LFS108:LFS109"/>
    <mergeCell ref="LFT108:LFT109"/>
    <mergeCell ref="LFU108:LFU109"/>
    <mergeCell ref="LFV108:LFV109"/>
    <mergeCell ref="LFM108:LFM109"/>
    <mergeCell ref="LFN108:LFN109"/>
    <mergeCell ref="LFO108:LFO109"/>
    <mergeCell ref="LFP108:LFP109"/>
    <mergeCell ref="LFQ108:LFQ109"/>
    <mergeCell ref="LFH108:LFH109"/>
    <mergeCell ref="LFI108:LFI109"/>
    <mergeCell ref="LFJ108:LFJ109"/>
    <mergeCell ref="LFK108:LFK109"/>
    <mergeCell ref="LFL108:LFL109"/>
    <mergeCell ref="LFC108:LFC109"/>
    <mergeCell ref="LFD108:LFD109"/>
    <mergeCell ref="LFE108:LFE109"/>
    <mergeCell ref="LFF108:LFF109"/>
    <mergeCell ref="LFG108:LFG109"/>
    <mergeCell ref="LEX108:LEX109"/>
    <mergeCell ref="LEY108:LEY109"/>
    <mergeCell ref="LEZ108:LEZ109"/>
    <mergeCell ref="LFA108:LFA109"/>
    <mergeCell ref="LFB108:LFB109"/>
    <mergeCell ref="LES108:LES109"/>
    <mergeCell ref="LET108:LET109"/>
    <mergeCell ref="LEU108:LEU109"/>
    <mergeCell ref="LEV108:LEV109"/>
    <mergeCell ref="LEW108:LEW109"/>
    <mergeCell ref="LEN108:LEN109"/>
    <mergeCell ref="LEO108:LEO109"/>
    <mergeCell ref="LEP108:LEP109"/>
    <mergeCell ref="LEQ108:LEQ109"/>
    <mergeCell ref="LER108:LER109"/>
    <mergeCell ref="LEI108:LEI109"/>
    <mergeCell ref="LEJ108:LEJ109"/>
    <mergeCell ref="LEK108:LEK109"/>
    <mergeCell ref="LEL108:LEL109"/>
    <mergeCell ref="LEM108:LEM109"/>
    <mergeCell ref="LED108:LED109"/>
    <mergeCell ref="LEE108:LEE109"/>
    <mergeCell ref="LEF108:LEF109"/>
    <mergeCell ref="LEG108:LEG109"/>
    <mergeCell ref="LEH108:LEH109"/>
    <mergeCell ref="LDY108:LDY109"/>
    <mergeCell ref="LDZ108:LDZ109"/>
    <mergeCell ref="LEA108:LEA109"/>
    <mergeCell ref="LEB108:LEB109"/>
    <mergeCell ref="LEC108:LEC109"/>
    <mergeCell ref="LDT108:LDT109"/>
    <mergeCell ref="LDU108:LDU109"/>
    <mergeCell ref="LDV108:LDV109"/>
    <mergeCell ref="LDW108:LDW109"/>
    <mergeCell ref="LDX108:LDX109"/>
    <mergeCell ref="LDO108:LDO109"/>
    <mergeCell ref="LDP108:LDP109"/>
    <mergeCell ref="LDQ108:LDQ109"/>
    <mergeCell ref="LDR108:LDR109"/>
    <mergeCell ref="LDS108:LDS109"/>
    <mergeCell ref="LDJ108:LDJ109"/>
    <mergeCell ref="LDK108:LDK109"/>
    <mergeCell ref="LDL108:LDL109"/>
    <mergeCell ref="LDM108:LDM109"/>
    <mergeCell ref="LDN108:LDN109"/>
    <mergeCell ref="LDE108:LDE109"/>
    <mergeCell ref="LDF108:LDF109"/>
    <mergeCell ref="LDG108:LDG109"/>
    <mergeCell ref="LDH108:LDH109"/>
    <mergeCell ref="LDI108:LDI109"/>
    <mergeCell ref="LCZ108:LCZ109"/>
    <mergeCell ref="LDA108:LDA109"/>
    <mergeCell ref="LDB108:LDB109"/>
    <mergeCell ref="LDC108:LDC109"/>
    <mergeCell ref="LDD108:LDD109"/>
    <mergeCell ref="LCU108:LCU109"/>
    <mergeCell ref="LCV108:LCV109"/>
    <mergeCell ref="LCW108:LCW109"/>
    <mergeCell ref="LCX108:LCX109"/>
    <mergeCell ref="LCY108:LCY109"/>
    <mergeCell ref="LCP108:LCP109"/>
    <mergeCell ref="LCQ108:LCQ109"/>
    <mergeCell ref="LCR108:LCR109"/>
    <mergeCell ref="LCS108:LCS109"/>
    <mergeCell ref="LCT108:LCT109"/>
    <mergeCell ref="LCK108:LCK109"/>
    <mergeCell ref="LCL108:LCL109"/>
    <mergeCell ref="LCM108:LCM109"/>
    <mergeCell ref="LCN108:LCN109"/>
    <mergeCell ref="LCO108:LCO109"/>
    <mergeCell ref="LCF108:LCF109"/>
    <mergeCell ref="LCG108:LCG109"/>
    <mergeCell ref="LCH108:LCH109"/>
    <mergeCell ref="LCI108:LCI109"/>
    <mergeCell ref="LCJ108:LCJ109"/>
    <mergeCell ref="LCA108:LCA109"/>
    <mergeCell ref="LCB108:LCB109"/>
    <mergeCell ref="LCC108:LCC109"/>
    <mergeCell ref="LCD108:LCD109"/>
    <mergeCell ref="LCE108:LCE109"/>
    <mergeCell ref="LBV108:LBV109"/>
    <mergeCell ref="LBW108:LBW109"/>
    <mergeCell ref="LBX108:LBX109"/>
    <mergeCell ref="LBY108:LBY109"/>
    <mergeCell ref="LBZ108:LBZ109"/>
    <mergeCell ref="LBQ108:LBQ109"/>
    <mergeCell ref="LBR108:LBR109"/>
    <mergeCell ref="LBS108:LBS109"/>
    <mergeCell ref="LBT108:LBT109"/>
    <mergeCell ref="LBU108:LBU109"/>
    <mergeCell ref="LBL108:LBL109"/>
    <mergeCell ref="LBM108:LBM109"/>
    <mergeCell ref="LBN108:LBN109"/>
    <mergeCell ref="LBO108:LBO109"/>
    <mergeCell ref="LBP108:LBP109"/>
    <mergeCell ref="LBG108:LBG109"/>
    <mergeCell ref="LBH108:LBH109"/>
    <mergeCell ref="LBI108:LBI109"/>
    <mergeCell ref="LBJ108:LBJ109"/>
    <mergeCell ref="LBK108:LBK109"/>
    <mergeCell ref="LBB108:LBB109"/>
    <mergeCell ref="LBC108:LBC109"/>
    <mergeCell ref="LBD108:LBD109"/>
    <mergeCell ref="LBE108:LBE109"/>
    <mergeCell ref="LBF108:LBF109"/>
    <mergeCell ref="LAW108:LAW109"/>
    <mergeCell ref="LAX108:LAX109"/>
    <mergeCell ref="LAY108:LAY109"/>
    <mergeCell ref="LAZ108:LAZ109"/>
    <mergeCell ref="LBA108:LBA109"/>
    <mergeCell ref="LAR108:LAR109"/>
    <mergeCell ref="LAS108:LAS109"/>
    <mergeCell ref="LAT108:LAT109"/>
    <mergeCell ref="LAU108:LAU109"/>
    <mergeCell ref="LAV108:LAV109"/>
    <mergeCell ref="LAM108:LAM109"/>
    <mergeCell ref="LAN108:LAN109"/>
    <mergeCell ref="LAO108:LAO109"/>
    <mergeCell ref="LAP108:LAP109"/>
    <mergeCell ref="LAQ108:LAQ109"/>
    <mergeCell ref="LAH108:LAH109"/>
    <mergeCell ref="LAI108:LAI109"/>
    <mergeCell ref="LAJ108:LAJ109"/>
    <mergeCell ref="LAK108:LAK109"/>
    <mergeCell ref="LAL108:LAL109"/>
    <mergeCell ref="LAC108:LAC109"/>
    <mergeCell ref="LAD108:LAD109"/>
    <mergeCell ref="LAE108:LAE109"/>
    <mergeCell ref="LAF108:LAF109"/>
    <mergeCell ref="LAG108:LAG109"/>
    <mergeCell ref="KZX108:KZX109"/>
    <mergeCell ref="KZY108:KZY109"/>
    <mergeCell ref="KZZ108:KZZ109"/>
    <mergeCell ref="LAA108:LAA109"/>
    <mergeCell ref="LAB108:LAB109"/>
    <mergeCell ref="KZS108:KZS109"/>
    <mergeCell ref="KZT108:KZT109"/>
    <mergeCell ref="KZU108:KZU109"/>
    <mergeCell ref="KZV108:KZV109"/>
    <mergeCell ref="KZW108:KZW109"/>
    <mergeCell ref="KZN108:KZN109"/>
    <mergeCell ref="KZO108:KZO109"/>
    <mergeCell ref="KZP108:KZP109"/>
    <mergeCell ref="KZQ108:KZQ109"/>
    <mergeCell ref="KZR108:KZR109"/>
    <mergeCell ref="KZI108:KZI109"/>
    <mergeCell ref="KZJ108:KZJ109"/>
    <mergeCell ref="KZK108:KZK109"/>
    <mergeCell ref="KZL108:KZL109"/>
    <mergeCell ref="KZM108:KZM109"/>
    <mergeCell ref="KZD108:KZD109"/>
    <mergeCell ref="KZE108:KZE109"/>
    <mergeCell ref="KZF108:KZF109"/>
    <mergeCell ref="KZG108:KZG109"/>
    <mergeCell ref="KZH108:KZH109"/>
    <mergeCell ref="KYY108:KYY109"/>
    <mergeCell ref="KYZ108:KYZ109"/>
    <mergeCell ref="KZA108:KZA109"/>
    <mergeCell ref="KZB108:KZB109"/>
    <mergeCell ref="KZC108:KZC109"/>
    <mergeCell ref="KYT108:KYT109"/>
    <mergeCell ref="KYU108:KYU109"/>
    <mergeCell ref="KYV108:KYV109"/>
    <mergeCell ref="KYW108:KYW109"/>
    <mergeCell ref="KYX108:KYX109"/>
    <mergeCell ref="KYO108:KYO109"/>
    <mergeCell ref="KYP108:KYP109"/>
    <mergeCell ref="KYQ108:KYQ109"/>
    <mergeCell ref="KYR108:KYR109"/>
    <mergeCell ref="KYS108:KYS109"/>
    <mergeCell ref="KYJ108:KYJ109"/>
    <mergeCell ref="KYK108:KYK109"/>
    <mergeCell ref="KYL108:KYL109"/>
    <mergeCell ref="KYM108:KYM109"/>
    <mergeCell ref="KYN108:KYN109"/>
    <mergeCell ref="KYE108:KYE109"/>
    <mergeCell ref="KYF108:KYF109"/>
    <mergeCell ref="KYG108:KYG109"/>
    <mergeCell ref="KYH108:KYH109"/>
    <mergeCell ref="KYI108:KYI109"/>
    <mergeCell ref="KXZ108:KXZ109"/>
    <mergeCell ref="KYA108:KYA109"/>
    <mergeCell ref="KYB108:KYB109"/>
    <mergeCell ref="KYC108:KYC109"/>
    <mergeCell ref="KYD108:KYD109"/>
    <mergeCell ref="KXU108:KXU109"/>
    <mergeCell ref="KXV108:KXV109"/>
    <mergeCell ref="KXW108:KXW109"/>
    <mergeCell ref="KXX108:KXX109"/>
    <mergeCell ref="KXY108:KXY109"/>
    <mergeCell ref="KXP108:KXP109"/>
    <mergeCell ref="KXQ108:KXQ109"/>
    <mergeCell ref="KXR108:KXR109"/>
    <mergeCell ref="KXS108:KXS109"/>
    <mergeCell ref="KXT108:KXT109"/>
    <mergeCell ref="KXK108:KXK109"/>
    <mergeCell ref="KXL108:KXL109"/>
    <mergeCell ref="KXM108:KXM109"/>
    <mergeCell ref="KXN108:KXN109"/>
    <mergeCell ref="KXO108:KXO109"/>
    <mergeCell ref="KXF108:KXF109"/>
    <mergeCell ref="KXG108:KXG109"/>
    <mergeCell ref="KXH108:KXH109"/>
    <mergeCell ref="KXI108:KXI109"/>
    <mergeCell ref="KXJ108:KXJ109"/>
    <mergeCell ref="KXA108:KXA109"/>
    <mergeCell ref="KXB108:KXB109"/>
    <mergeCell ref="KXC108:KXC109"/>
    <mergeCell ref="KXD108:KXD109"/>
    <mergeCell ref="KXE108:KXE109"/>
    <mergeCell ref="KWV108:KWV109"/>
    <mergeCell ref="KWW108:KWW109"/>
    <mergeCell ref="KWX108:KWX109"/>
    <mergeCell ref="KWY108:KWY109"/>
    <mergeCell ref="KWZ108:KWZ109"/>
    <mergeCell ref="KWQ108:KWQ109"/>
    <mergeCell ref="KWR108:KWR109"/>
    <mergeCell ref="KWS108:KWS109"/>
    <mergeCell ref="KWT108:KWT109"/>
    <mergeCell ref="KWU108:KWU109"/>
    <mergeCell ref="KWL108:KWL109"/>
    <mergeCell ref="KWM108:KWM109"/>
    <mergeCell ref="KWN108:KWN109"/>
    <mergeCell ref="KWO108:KWO109"/>
    <mergeCell ref="KWP108:KWP109"/>
    <mergeCell ref="KWG108:KWG109"/>
    <mergeCell ref="KWH108:KWH109"/>
    <mergeCell ref="KWI108:KWI109"/>
    <mergeCell ref="KWJ108:KWJ109"/>
    <mergeCell ref="KWK108:KWK109"/>
    <mergeCell ref="KWB108:KWB109"/>
    <mergeCell ref="KWC108:KWC109"/>
    <mergeCell ref="KWD108:KWD109"/>
    <mergeCell ref="KWE108:KWE109"/>
    <mergeCell ref="KWF108:KWF109"/>
    <mergeCell ref="KVW108:KVW109"/>
    <mergeCell ref="KVX108:KVX109"/>
    <mergeCell ref="KVY108:KVY109"/>
    <mergeCell ref="KVZ108:KVZ109"/>
    <mergeCell ref="KWA108:KWA109"/>
    <mergeCell ref="KVR108:KVR109"/>
    <mergeCell ref="KVS108:KVS109"/>
    <mergeCell ref="KVT108:KVT109"/>
    <mergeCell ref="KVU108:KVU109"/>
    <mergeCell ref="KVV108:KVV109"/>
    <mergeCell ref="KVM108:KVM109"/>
    <mergeCell ref="KVN108:KVN109"/>
    <mergeCell ref="KVO108:KVO109"/>
    <mergeCell ref="KVP108:KVP109"/>
    <mergeCell ref="KVQ108:KVQ109"/>
    <mergeCell ref="KVH108:KVH109"/>
    <mergeCell ref="KVI108:KVI109"/>
    <mergeCell ref="KVJ108:KVJ109"/>
    <mergeCell ref="KVK108:KVK109"/>
    <mergeCell ref="KVL108:KVL109"/>
    <mergeCell ref="KVC108:KVC109"/>
    <mergeCell ref="KVD108:KVD109"/>
    <mergeCell ref="KVE108:KVE109"/>
    <mergeCell ref="KVF108:KVF109"/>
    <mergeCell ref="KVG108:KVG109"/>
    <mergeCell ref="KUX108:KUX109"/>
    <mergeCell ref="KUY108:KUY109"/>
    <mergeCell ref="KUZ108:KUZ109"/>
    <mergeCell ref="KVA108:KVA109"/>
    <mergeCell ref="KVB108:KVB109"/>
    <mergeCell ref="KUS108:KUS109"/>
    <mergeCell ref="KUT108:KUT109"/>
    <mergeCell ref="KUU108:KUU109"/>
    <mergeCell ref="KUV108:KUV109"/>
    <mergeCell ref="KUW108:KUW109"/>
    <mergeCell ref="KUN108:KUN109"/>
    <mergeCell ref="KUO108:KUO109"/>
    <mergeCell ref="KUP108:KUP109"/>
    <mergeCell ref="KUQ108:KUQ109"/>
    <mergeCell ref="KUR108:KUR109"/>
    <mergeCell ref="KUI108:KUI109"/>
    <mergeCell ref="KUJ108:KUJ109"/>
    <mergeCell ref="KUK108:KUK109"/>
    <mergeCell ref="KUL108:KUL109"/>
    <mergeCell ref="KUM108:KUM109"/>
    <mergeCell ref="KUD108:KUD109"/>
    <mergeCell ref="KUE108:KUE109"/>
    <mergeCell ref="KUF108:KUF109"/>
    <mergeCell ref="KUG108:KUG109"/>
    <mergeCell ref="KUH108:KUH109"/>
    <mergeCell ref="KTY108:KTY109"/>
    <mergeCell ref="KTZ108:KTZ109"/>
    <mergeCell ref="KUA108:KUA109"/>
    <mergeCell ref="KUB108:KUB109"/>
    <mergeCell ref="KUC108:KUC109"/>
    <mergeCell ref="KTT108:KTT109"/>
    <mergeCell ref="KTU108:KTU109"/>
    <mergeCell ref="KTV108:KTV109"/>
    <mergeCell ref="KTW108:KTW109"/>
    <mergeCell ref="KTX108:KTX109"/>
    <mergeCell ref="KTO108:KTO109"/>
    <mergeCell ref="KTP108:KTP109"/>
    <mergeCell ref="KTQ108:KTQ109"/>
    <mergeCell ref="KTR108:KTR109"/>
    <mergeCell ref="KTS108:KTS109"/>
    <mergeCell ref="KTJ108:KTJ109"/>
    <mergeCell ref="KTK108:KTK109"/>
    <mergeCell ref="KTL108:KTL109"/>
    <mergeCell ref="KTM108:KTM109"/>
    <mergeCell ref="KTN108:KTN109"/>
    <mergeCell ref="KTE108:KTE109"/>
    <mergeCell ref="KTF108:KTF109"/>
    <mergeCell ref="KTG108:KTG109"/>
    <mergeCell ref="KTH108:KTH109"/>
    <mergeCell ref="KTI108:KTI109"/>
    <mergeCell ref="KSZ108:KSZ109"/>
    <mergeCell ref="KTA108:KTA109"/>
    <mergeCell ref="KTB108:KTB109"/>
    <mergeCell ref="KTC108:KTC109"/>
    <mergeCell ref="KTD108:KTD109"/>
    <mergeCell ref="KSU108:KSU109"/>
    <mergeCell ref="KSV108:KSV109"/>
    <mergeCell ref="KSW108:KSW109"/>
    <mergeCell ref="KSX108:KSX109"/>
    <mergeCell ref="KSY108:KSY109"/>
    <mergeCell ref="KSP108:KSP109"/>
    <mergeCell ref="KSQ108:KSQ109"/>
    <mergeCell ref="KSR108:KSR109"/>
    <mergeCell ref="KSS108:KSS109"/>
    <mergeCell ref="KST108:KST109"/>
    <mergeCell ref="KSK108:KSK109"/>
    <mergeCell ref="KSL108:KSL109"/>
    <mergeCell ref="KSM108:KSM109"/>
    <mergeCell ref="KSN108:KSN109"/>
    <mergeCell ref="KSO108:KSO109"/>
    <mergeCell ref="KSF108:KSF109"/>
    <mergeCell ref="KSG108:KSG109"/>
    <mergeCell ref="KSH108:KSH109"/>
    <mergeCell ref="KSI108:KSI109"/>
    <mergeCell ref="KSJ108:KSJ109"/>
    <mergeCell ref="KSA108:KSA109"/>
    <mergeCell ref="KSB108:KSB109"/>
    <mergeCell ref="KSC108:KSC109"/>
    <mergeCell ref="KSD108:KSD109"/>
    <mergeCell ref="KSE108:KSE109"/>
    <mergeCell ref="KRV108:KRV109"/>
    <mergeCell ref="KRW108:KRW109"/>
    <mergeCell ref="KRX108:KRX109"/>
    <mergeCell ref="KRY108:KRY109"/>
    <mergeCell ref="KRZ108:KRZ109"/>
    <mergeCell ref="KRQ108:KRQ109"/>
    <mergeCell ref="KRR108:KRR109"/>
    <mergeCell ref="KRS108:KRS109"/>
    <mergeCell ref="KRT108:KRT109"/>
    <mergeCell ref="KRU108:KRU109"/>
    <mergeCell ref="KRL108:KRL109"/>
    <mergeCell ref="KRM108:KRM109"/>
    <mergeCell ref="KRN108:KRN109"/>
    <mergeCell ref="KRO108:KRO109"/>
    <mergeCell ref="KRP108:KRP109"/>
    <mergeCell ref="KRG108:KRG109"/>
    <mergeCell ref="KRH108:KRH109"/>
    <mergeCell ref="KRI108:KRI109"/>
    <mergeCell ref="KRJ108:KRJ109"/>
    <mergeCell ref="KRK108:KRK109"/>
    <mergeCell ref="KRB108:KRB109"/>
    <mergeCell ref="KRC108:KRC109"/>
    <mergeCell ref="KRD108:KRD109"/>
    <mergeCell ref="KRE108:KRE109"/>
    <mergeCell ref="KRF108:KRF109"/>
    <mergeCell ref="KQW108:KQW109"/>
    <mergeCell ref="KQX108:KQX109"/>
    <mergeCell ref="KQY108:KQY109"/>
    <mergeCell ref="KQZ108:KQZ109"/>
    <mergeCell ref="KRA108:KRA109"/>
    <mergeCell ref="KQR108:KQR109"/>
    <mergeCell ref="KQS108:KQS109"/>
    <mergeCell ref="KQT108:KQT109"/>
    <mergeCell ref="KQU108:KQU109"/>
    <mergeCell ref="KQV108:KQV109"/>
    <mergeCell ref="KQM108:KQM109"/>
    <mergeCell ref="KQN108:KQN109"/>
    <mergeCell ref="KQO108:KQO109"/>
    <mergeCell ref="KQP108:KQP109"/>
    <mergeCell ref="KQQ108:KQQ109"/>
    <mergeCell ref="KQH108:KQH109"/>
    <mergeCell ref="KQI108:KQI109"/>
    <mergeCell ref="KQJ108:KQJ109"/>
    <mergeCell ref="KQK108:KQK109"/>
    <mergeCell ref="KQL108:KQL109"/>
    <mergeCell ref="KQC108:KQC109"/>
    <mergeCell ref="KQD108:KQD109"/>
    <mergeCell ref="KQE108:KQE109"/>
    <mergeCell ref="KQF108:KQF109"/>
    <mergeCell ref="KQG108:KQG109"/>
    <mergeCell ref="KPX108:KPX109"/>
    <mergeCell ref="KPY108:KPY109"/>
    <mergeCell ref="KPZ108:KPZ109"/>
    <mergeCell ref="KQA108:KQA109"/>
    <mergeCell ref="KQB108:KQB109"/>
    <mergeCell ref="KPS108:KPS109"/>
    <mergeCell ref="KPT108:KPT109"/>
    <mergeCell ref="KPU108:KPU109"/>
    <mergeCell ref="KPV108:KPV109"/>
    <mergeCell ref="KPW108:KPW109"/>
    <mergeCell ref="KPN108:KPN109"/>
    <mergeCell ref="KPO108:KPO109"/>
    <mergeCell ref="KPP108:KPP109"/>
    <mergeCell ref="KPQ108:KPQ109"/>
    <mergeCell ref="KPR108:KPR109"/>
    <mergeCell ref="KPI108:KPI109"/>
    <mergeCell ref="KPJ108:KPJ109"/>
    <mergeCell ref="KPK108:KPK109"/>
    <mergeCell ref="KPL108:KPL109"/>
    <mergeCell ref="KPM108:KPM109"/>
    <mergeCell ref="KPD108:KPD109"/>
    <mergeCell ref="KPE108:KPE109"/>
    <mergeCell ref="KPF108:KPF109"/>
    <mergeCell ref="KPG108:KPG109"/>
    <mergeCell ref="KPH108:KPH109"/>
    <mergeCell ref="KOY108:KOY109"/>
    <mergeCell ref="KOZ108:KOZ109"/>
    <mergeCell ref="KPA108:KPA109"/>
    <mergeCell ref="KPB108:KPB109"/>
    <mergeCell ref="KPC108:KPC109"/>
    <mergeCell ref="KOT108:KOT109"/>
    <mergeCell ref="KOU108:KOU109"/>
    <mergeCell ref="KOV108:KOV109"/>
    <mergeCell ref="KOW108:KOW109"/>
    <mergeCell ref="KOX108:KOX109"/>
    <mergeCell ref="KOO108:KOO109"/>
    <mergeCell ref="KOP108:KOP109"/>
    <mergeCell ref="KOQ108:KOQ109"/>
    <mergeCell ref="KOR108:KOR109"/>
    <mergeCell ref="KOS108:KOS109"/>
    <mergeCell ref="KOJ108:KOJ109"/>
    <mergeCell ref="KOK108:KOK109"/>
    <mergeCell ref="KOL108:KOL109"/>
    <mergeCell ref="KOM108:KOM109"/>
    <mergeCell ref="KON108:KON109"/>
    <mergeCell ref="KOE108:KOE109"/>
    <mergeCell ref="KOF108:KOF109"/>
    <mergeCell ref="KOG108:KOG109"/>
    <mergeCell ref="KOH108:KOH109"/>
    <mergeCell ref="KOI108:KOI109"/>
    <mergeCell ref="KNZ108:KNZ109"/>
    <mergeCell ref="KOA108:KOA109"/>
    <mergeCell ref="KOB108:KOB109"/>
    <mergeCell ref="KOC108:KOC109"/>
    <mergeCell ref="KOD108:KOD109"/>
    <mergeCell ref="KNU108:KNU109"/>
    <mergeCell ref="KNV108:KNV109"/>
    <mergeCell ref="KNW108:KNW109"/>
    <mergeCell ref="KNX108:KNX109"/>
    <mergeCell ref="KNY108:KNY109"/>
    <mergeCell ref="KNP108:KNP109"/>
    <mergeCell ref="KNQ108:KNQ109"/>
    <mergeCell ref="KNR108:KNR109"/>
    <mergeCell ref="KNS108:KNS109"/>
    <mergeCell ref="KNT108:KNT109"/>
    <mergeCell ref="KNK108:KNK109"/>
    <mergeCell ref="KNL108:KNL109"/>
    <mergeCell ref="KNM108:KNM109"/>
    <mergeCell ref="KNN108:KNN109"/>
    <mergeCell ref="KNO108:KNO109"/>
    <mergeCell ref="KNF108:KNF109"/>
    <mergeCell ref="KNG108:KNG109"/>
    <mergeCell ref="KNH108:KNH109"/>
    <mergeCell ref="KNI108:KNI109"/>
    <mergeCell ref="KNJ108:KNJ109"/>
    <mergeCell ref="KNA108:KNA109"/>
    <mergeCell ref="KNB108:KNB109"/>
    <mergeCell ref="KNC108:KNC109"/>
    <mergeCell ref="KND108:KND109"/>
    <mergeCell ref="KNE108:KNE109"/>
    <mergeCell ref="KMV108:KMV109"/>
    <mergeCell ref="KMW108:KMW109"/>
    <mergeCell ref="KMX108:KMX109"/>
    <mergeCell ref="KMY108:KMY109"/>
    <mergeCell ref="KMZ108:KMZ109"/>
    <mergeCell ref="KMQ108:KMQ109"/>
    <mergeCell ref="KMR108:KMR109"/>
    <mergeCell ref="KMS108:KMS109"/>
    <mergeCell ref="KMT108:KMT109"/>
    <mergeCell ref="KMU108:KMU109"/>
    <mergeCell ref="KML108:KML109"/>
    <mergeCell ref="KMM108:KMM109"/>
    <mergeCell ref="KMN108:KMN109"/>
    <mergeCell ref="KMO108:KMO109"/>
    <mergeCell ref="KMP108:KMP109"/>
    <mergeCell ref="KMG108:KMG109"/>
    <mergeCell ref="KMH108:KMH109"/>
    <mergeCell ref="KMI108:KMI109"/>
    <mergeCell ref="KMJ108:KMJ109"/>
    <mergeCell ref="KMK108:KMK109"/>
    <mergeCell ref="KMB108:KMB109"/>
    <mergeCell ref="KMC108:KMC109"/>
    <mergeCell ref="KMD108:KMD109"/>
    <mergeCell ref="KME108:KME109"/>
    <mergeCell ref="KMF108:KMF109"/>
    <mergeCell ref="KLW108:KLW109"/>
    <mergeCell ref="KLX108:KLX109"/>
    <mergeCell ref="KLY108:KLY109"/>
    <mergeCell ref="KLZ108:KLZ109"/>
    <mergeCell ref="KMA108:KMA109"/>
    <mergeCell ref="KLR108:KLR109"/>
    <mergeCell ref="KLS108:KLS109"/>
    <mergeCell ref="KLT108:KLT109"/>
    <mergeCell ref="KLU108:KLU109"/>
    <mergeCell ref="KLV108:KLV109"/>
    <mergeCell ref="KLM108:KLM109"/>
    <mergeCell ref="KLN108:KLN109"/>
    <mergeCell ref="KLO108:KLO109"/>
    <mergeCell ref="KLP108:KLP109"/>
    <mergeCell ref="KLQ108:KLQ109"/>
    <mergeCell ref="KLH108:KLH109"/>
    <mergeCell ref="KLI108:KLI109"/>
    <mergeCell ref="KLJ108:KLJ109"/>
    <mergeCell ref="KLK108:KLK109"/>
    <mergeCell ref="KLL108:KLL109"/>
    <mergeCell ref="KLC108:KLC109"/>
    <mergeCell ref="KLD108:KLD109"/>
    <mergeCell ref="KLE108:KLE109"/>
    <mergeCell ref="KLF108:KLF109"/>
    <mergeCell ref="KLG108:KLG109"/>
    <mergeCell ref="KKX108:KKX109"/>
    <mergeCell ref="KKY108:KKY109"/>
    <mergeCell ref="KKZ108:KKZ109"/>
    <mergeCell ref="KLA108:KLA109"/>
    <mergeCell ref="KLB108:KLB109"/>
    <mergeCell ref="KKS108:KKS109"/>
    <mergeCell ref="KKT108:KKT109"/>
    <mergeCell ref="KKU108:KKU109"/>
    <mergeCell ref="KKV108:KKV109"/>
    <mergeCell ref="KKW108:KKW109"/>
    <mergeCell ref="KKN108:KKN109"/>
    <mergeCell ref="KKO108:KKO109"/>
    <mergeCell ref="KKP108:KKP109"/>
    <mergeCell ref="KKQ108:KKQ109"/>
    <mergeCell ref="KKR108:KKR109"/>
    <mergeCell ref="KKI108:KKI109"/>
    <mergeCell ref="KKJ108:KKJ109"/>
    <mergeCell ref="KKK108:KKK109"/>
    <mergeCell ref="KKL108:KKL109"/>
    <mergeCell ref="KKM108:KKM109"/>
    <mergeCell ref="KKD108:KKD109"/>
    <mergeCell ref="KKE108:KKE109"/>
    <mergeCell ref="KKF108:KKF109"/>
    <mergeCell ref="KKG108:KKG109"/>
    <mergeCell ref="KKH108:KKH109"/>
    <mergeCell ref="KJY108:KJY109"/>
    <mergeCell ref="KJZ108:KJZ109"/>
    <mergeCell ref="KKA108:KKA109"/>
    <mergeCell ref="KKB108:KKB109"/>
    <mergeCell ref="KKC108:KKC109"/>
    <mergeCell ref="KJT108:KJT109"/>
    <mergeCell ref="KJU108:KJU109"/>
    <mergeCell ref="KJV108:KJV109"/>
    <mergeCell ref="KJW108:KJW109"/>
    <mergeCell ref="KJX108:KJX109"/>
    <mergeCell ref="KJO108:KJO109"/>
    <mergeCell ref="KJP108:KJP109"/>
    <mergeCell ref="KJQ108:KJQ109"/>
    <mergeCell ref="KJR108:KJR109"/>
    <mergeCell ref="KJS108:KJS109"/>
    <mergeCell ref="KJJ108:KJJ109"/>
    <mergeCell ref="KJK108:KJK109"/>
    <mergeCell ref="KJL108:KJL109"/>
    <mergeCell ref="KJM108:KJM109"/>
    <mergeCell ref="KJN108:KJN109"/>
    <mergeCell ref="KJE108:KJE109"/>
    <mergeCell ref="KJF108:KJF109"/>
    <mergeCell ref="KJG108:KJG109"/>
    <mergeCell ref="KJH108:KJH109"/>
    <mergeCell ref="KJI108:KJI109"/>
    <mergeCell ref="KIZ108:KIZ109"/>
    <mergeCell ref="KJA108:KJA109"/>
    <mergeCell ref="KJB108:KJB109"/>
    <mergeCell ref="KJC108:KJC109"/>
    <mergeCell ref="KJD108:KJD109"/>
    <mergeCell ref="KIU108:KIU109"/>
    <mergeCell ref="KIV108:KIV109"/>
    <mergeCell ref="KIW108:KIW109"/>
    <mergeCell ref="KIX108:KIX109"/>
    <mergeCell ref="KIY108:KIY109"/>
    <mergeCell ref="KIP108:KIP109"/>
    <mergeCell ref="KIQ108:KIQ109"/>
    <mergeCell ref="KIR108:KIR109"/>
    <mergeCell ref="KIS108:KIS109"/>
    <mergeCell ref="KIT108:KIT109"/>
    <mergeCell ref="KIK108:KIK109"/>
    <mergeCell ref="KIL108:KIL109"/>
    <mergeCell ref="KIM108:KIM109"/>
    <mergeCell ref="KIN108:KIN109"/>
    <mergeCell ref="KIO108:KIO109"/>
    <mergeCell ref="KIF108:KIF109"/>
    <mergeCell ref="KIG108:KIG109"/>
    <mergeCell ref="KIH108:KIH109"/>
    <mergeCell ref="KII108:KII109"/>
    <mergeCell ref="KIJ108:KIJ109"/>
    <mergeCell ref="KIA108:KIA109"/>
    <mergeCell ref="KIB108:KIB109"/>
    <mergeCell ref="KIC108:KIC109"/>
    <mergeCell ref="KID108:KID109"/>
    <mergeCell ref="KIE108:KIE109"/>
    <mergeCell ref="KHV108:KHV109"/>
    <mergeCell ref="KHW108:KHW109"/>
    <mergeCell ref="KHX108:KHX109"/>
    <mergeCell ref="KHY108:KHY109"/>
    <mergeCell ref="KHZ108:KHZ109"/>
    <mergeCell ref="KHQ108:KHQ109"/>
    <mergeCell ref="KHR108:KHR109"/>
    <mergeCell ref="KHS108:KHS109"/>
    <mergeCell ref="KHT108:KHT109"/>
    <mergeCell ref="KHU108:KHU109"/>
    <mergeCell ref="KHL108:KHL109"/>
    <mergeCell ref="KHM108:KHM109"/>
    <mergeCell ref="KHN108:KHN109"/>
    <mergeCell ref="KHO108:KHO109"/>
    <mergeCell ref="KHP108:KHP109"/>
    <mergeCell ref="KHG108:KHG109"/>
    <mergeCell ref="KHH108:KHH109"/>
    <mergeCell ref="KHI108:KHI109"/>
    <mergeCell ref="KHJ108:KHJ109"/>
    <mergeCell ref="KHK108:KHK109"/>
    <mergeCell ref="KHB108:KHB109"/>
    <mergeCell ref="KHC108:KHC109"/>
    <mergeCell ref="KHD108:KHD109"/>
    <mergeCell ref="KHE108:KHE109"/>
    <mergeCell ref="KHF108:KHF109"/>
    <mergeCell ref="KGW108:KGW109"/>
    <mergeCell ref="KGX108:KGX109"/>
    <mergeCell ref="KGY108:KGY109"/>
    <mergeCell ref="KGZ108:KGZ109"/>
    <mergeCell ref="KHA108:KHA109"/>
    <mergeCell ref="KGR108:KGR109"/>
    <mergeCell ref="KGS108:KGS109"/>
    <mergeCell ref="KGT108:KGT109"/>
    <mergeCell ref="KGU108:KGU109"/>
    <mergeCell ref="KGV108:KGV109"/>
    <mergeCell ref="KGM108:KGM109"/>
    <mergeCell ref="KGN108:KGN109"/>
    <mergeCell ref="KGO108:KGO109"/>
    <mergeCell ref="KGP108:KGP109"/>
    <mergeCell ref="KGQ108:KGQ109"/>
    <mergeCell ref="KGH108:KGH109"/>
    <mergeCell ref="KGI108:KGI109"/>
    <mergeCell ref="KGJ108:KGJ109"/>
    <mergeCell ref="KGK108:KGK109"/>
    <mergeCell ref="KGL108:KGL109"/>
    <mergeCell ref="KGC108:KGC109"/>
    <mergeCell ref="KGD108:KGD109"/>
    <mergeCell ref="KGE108:KGE109"/>
    <mergeCell ref="KGF108:KGF109"/>
    <mergeCell ref="KGG108:KGG109"/>
    <mergeCell ref="KFX108:KFX109"/>
    <mergeCell ref="KFY108:KFY109"/>
    <mergeCell ref="KFZ108:KFZ109"/>
    <mergeCell ref="KGA108:KGA109"/>
    <mergeCell ref="KGB108:KGB109"/>
    <mergeCell ref="KFS108:KFS109"/>
    <mergeCell ref="KFT108:KFT109"/>
    <mergeCell ref="KFU108:KFU109"/>
    <mergeCell ref="KFV108:KFV109"/>
    <mergeCell ref="KFW108:KFW109"/>
    <mergeCell ref="KFN108:KFN109"/>
    <mergeCell ref="KFO108:KFO109"/>
    <mergeCell ref="KFP108:KFP109"/>
    <mergeCell ref="KFQ108:KFQ109"/>
    <mergeCell ref="KFR108:KFR109"/>
    <mergeCell ref="KFI108:KFI109"/>
    <mergeCell ref="KFJ108:KFJ109"/>
    <mergeCell ref="KFK108:KFK109"/>
    <mergeCell ref="KFL108:KFL109"/>
    <mergeCell ref="KFM108:KFM109"/>
    <mergeCell ref="KFD108:KFD109"/>
    <mergeCell ref="KFE108:KFE109"/>
    <mergeCell ref="KFF108:KFF109"/>
    <mergeCell ref="KFG108:KFG109"/>
    <mergeCell ref="KFH108:KFH109"/>
    <mergeCell ref="KEY108:KEY109"/>
    <mergeCell ref="KEZ108:KEZ109"/>
    <mergeCell ref="KFA108:KFA109"/>
    <mergeCell ref="KFB108:KFB109"/>
    <mergeCell ref="KFC108:KFC109"/>
    <mergeCell ref="KET108:KET109"/>
    <mergeCell ref="KEU108:KEU109"/>
    <mergeCell ref="KEV108:KEV109"/>
    <mergeCell ref="KEW108:KEW109"/>
    <mergeCell ref="KEX108:KEX109"/>
    <mergeCell ref="KEO108:KEO109"/>
    <mergeCell ref="KEP108:KEP109"/>
    <mergeCell ref="KEQ108:KEQ109"/>
    <mergeCell ref="KER108:KER109"/>
    <mergeCell ref="KES108:KES109"/>
    <mergeCell ref="KEJ108:KEJ109"/>
    <mergeCell ref="KEK108:KEK109"/>
    <mergeCell ref="KEL108:KEL109"/>
    <mergeCell ref="KEM108:KEM109"/>
    <mergeCell ref="KEN108:KEN109"/>
    <mergeCell ref="KEE108:KEE109"/>
    <mergeCell ref="KEF108:KEF109"/>
    <mergeCell ref="KEG108:KEG109"/>
    <mergeCell ref="KEH108:KEH109"/>
    <mergeCell ref="KEI108:KEI109"/>
    <mergeCell ref="KDZ108:KDZ109"/>
    <mergeCell ref="KEA108:KEA109"/>
    <mergeCell ref="KEB108:KEB109"/>
    <mergeCell ref="KEC108:KEC109"/>
    <mergeCell ref="KED108:KED109"/>
    <mergeCell ref="KDU108:KDU109"/>
    <mergeCell ref="KDV108:KDV109"/>
    <mergeCell ref="KDW108:KDW109"/>
    <mergeCell ref="KDX108:KDX109"/>
    <mergeCell ref="KDY108:KDY109"/>
    <mergeCell ref="KDP108:KDP109"/>
    <mergeCell ref="KDQ108:KDQ109"/>
    <mergeCell ref="KDR108:KDR109"/>
    <mergeCell ref="KDS108:KDS109"/>
    <mergeCell ref="KDT108:KDT109"/>
    <mergeCell ref="KDK108:KDK109"/>
    <mergeCell ref="KDL108:KDL109"/>
    <mergeCell ref="KDM108:KDM109"/>
    <mergeCell ref="KDN108:KDN109"/>
    <mergeCell ref="KDO108:KDO109"/>
    <mergeCell ref="KDF108:KDF109"/>
    <mergeCell ref="KDG108:KDG109"/>
    <mergeCell ref="KDH108:KDH109"/>
    <mergeCell ref="KDI108:KDI109"/>
    <mergeCell ref="KDJ108:KDJ109"/>
    <mergeCell ref="KDA108:KDA109"/>
    <mergeCell ref="KDB108:KDB109"/>
    <mergeCell ref="KDC108:KDC109"/>
    <mergeCell ref="KDD108:KDD109"/>
    <mergeCell ref="KDE108:KDE109"/>
    <mergeCell ref="KCV108:KCV109"/>
    <mergeCell ref="KCW108:KCW109"/>
    <mergeCell ref="KCX108:KCX109"/>
    <mergeCell ref="KCY108:KCY109"/>
    <mergeCell ref="KCZ108:KCZ109"/>
    <mergeCell ref="KCQ108:KCQ109"/>
    <mergeCell ref="KCR108:KCR109"/>
    <mergeCell ref="KCS108:KCS109"/>
    <mergeCell ref="KCT108:KCT109"/>
    <mergeCell ref="KCU108:KCU109"/>
    <mergeCell ref="KCL108:KCL109"/>
    <mergeCell ref="KCM108:KCM109"/>
    <mergeCell ref="KCN108:KCN109"/>
    <mergeCell ref="KCO108:KCO109"/>
    <mergeCell ref="KCP108:KCP109"/>
    <mergeCell ref="KCG108:KCG109"/>
    <mergeCell ref="KCH108:KCH109"/>
    <mergeCell ref="KCI108:KCI109"/>
    <mergeCell ref="KCJ108:KCJ109"/>
    <mergeCell ref="KCK108:KCK109"/>
    <mergeCell ref="KCB108:KCB109"/>
    <mergeCell ref="KCC108:KCC109"/>
    <mergeCell ref="KCD108:KCD109"/>
    <mergeCell ref="KCE108:KCE109"/>
    <mergeCell ref="KCF108:KCF109"/>
    <mergeCell ref="KBW108:KBW109"/>
    <mergeCell ref="KBX108:KBX109"/>
    <mergeCell ref="KBY108:KBY109"/>
    <mergeCell ref="KBZ108:KBZ109"/>
    <mergeCell ref="KCA108:KCA109"/>
    <mergeCell ref="KBR108:KBR109"/>
    <mergeCell ref="KBS108:KBS109"/>
    <mergeCell ref="KBT108:KBT109"/>
    <mergeCell ref="KBU108:KBU109"/>
    <mergeCell ref="KBV108:KBV109"/>
    <mergeCell ref="KBM108:KBM109"/>
    <mergeCell ref="KBN108:KBN109"/>
    <mergeCell ref="KBO108:KBO109"/>
    <mergeCell ref="KBP108:KBP109"/>
    <mergeCell ref="KBQ108:KBQ109"/>
    <mergeCell ref="KBH108:KBH109"/>
    <mergeCell ref="KBI108:KBI109"/>
    <mergeCell ref="KBJ108:KBJ109"/>
    <mergeCell ref="KBK108:KBK109"/>
    <mergeCell ref="KBL108:KBL109"/>
    <mergeCell ref="KBC108:KBC109"/>
    <mergeCell ref="KBD108:KBD109"/>
    <mergeCell ref="KBE108:KBE109"/>
    <mergeCell ref="KBF108:KBF109"/>
    <mergeCell ref="KBG108:KBG109"/>
    <mergeCell ref="KAX108:KAX109"/>
    <mergeCell ref="KAY108:KAY109"/>
    <mergeCell ref="KAZ108:KAZ109"/>
    <mergeCell ref="KBA108:KBA109"/>
    <mergeCell ref="KBB108:KBB109"/>
    <mergeCell ref="KAS108:KAS109"/>
    <mergeCell ref="KAT108:KAT109"/>
    <mergeCell ref="KAU108:KAU109"/>
    <mergeCell ref="KAV108:KAV109"/>
    <mergeCell ref="KAW108:KAW109"/>
    <mergeCell ref="KAN108:KAN109"/>
    <mergeCell ref="KAO108:KAO109"/>
    <mergeCell ref="KAP108:KAP109"/>
    <mergeCell ref="KAQ108:KAQ109"/>
    <mergeCell ref="KAR108:KAR109"/>
    <mergeCell ref="KAI108:KAI109"/>
    <mergeCell ref="KAJ108:KAJ109"/>
    <mergeCell ref="KAK108:KAK109"/>
    <mergeCell ref="KAL108:KAL109"/>
    <mergeCell ref="KAM108:KAM109"/>
    <mergeCell ref="KAD108:KAD109"/>
    <mergeCell ref="KAE108:KAE109"/>
    <mergeCell ref="KAF108:KAF109"/>
    <mergeCell ref="KAG108:KAG109"/>
    <mergeCell ref="KAH108:KAH109"/>
    <mergeCell ref="JZY108:JZY109"/>
    <mergeCell ref="JZZ108:JZZ109"/>
    <mergeCell ref="KAA108:KAA109"/>
    <mergeCell ref="KAB108:KAB109"/>
    <mergeCell ref="KAC108:KAC109"/>
    <mergeCell ref="JZT108:JZT109"/>
    <mergeCell ref="JZU108:JZU109"/>
    <mergeCell ref="JZV108:JZV109"/>
    <mergeCell ref="JZW108:JZW109"/>
    <mergeCell ref="JZX108:JZX109"/>
    <mergeCell ref="JZO108:JZO109"/>
    <mergeCell ref="JZP108:JZP109"/>
    <mergeCell ref="JZQ108:JZQ109"/>
    <mergeCell ref="JZR108:JZR109"/>
    <mergeCell ref="JZS108:JZS109"/>
    <mergeCell ref="JZJ108:JZJ109"/>
    <mergeCell ref="JZK108:JZK109"/>
    <mergeCell ref="JZL108:JZL109"/>
    <mergeCell ref="JZM108:JZM109"/>
    <mergeCell ref="JZN108:JZN109"/>
    <mergeCell ref="JZE108:JZE109"/>
    <mergeCell ref="JZF108:JZF109"/>
    <mergeCell ref="JZG108:JZG109"/>
    <mergeCell ref="JZH108:JZH109"/>
    <mergeCell ref="JZI108:JZI109"/>
    <mergeCell ref="JYZ108:JYZ109"/>
    <mergeCell ref="JZA108:JZA109"/>
    <mergeCell ref="JZB108:JZB109"/>
    <mergeCell ref="JZC108:JZC109"/>
    <mergeCell ref="JZD108:JZD109"/>
    <mergeCell ref="JYU108:JYU109"/>
    <mergeCell ref="JYV108:JYV109"/>
    <mergeCell ref="JYW108:JYW109"/>
    <mergeCell ref="JYX108:JYX109"/>
    <mergeCell ref="JYY108:JYY109"/>
    <mergeCell ref="JYP108:JYP109"/>
    <mergeCell ref="JYQ108:JYQ109"/>
    <mergeCell ref="JYR108:JYR109"/>
    <mergeCell ref="JYS108:JYS109"/>
    <mergeCell ref="JYT108:JYT109"/>
    <mergeCell ref="JYK108:JYK109"/>
    <mergeCell ref="JYL108:JYL109"/>
    <mergeCell ref="JYM108:JYM109"/>
    <mergeCell ref="JYN108:JYN109"/>
    <mergeCell ref="JYO108:JYO109"/>
    <mergeCell ref="JYF108:JYF109"/>
    <mergeCell ref="JYG108:JYG109"/>
    <mergeCell ref="JYH108:JYH109"/>
    <mergeCell ref="JYI108:JYI109"/>
    <mergeCell ref="JYJ108:JYJ109"/>
    <mergeCell ref="JYA108:JYA109"/>
    <mergeCell ref="JYB108:JYB109"/>
    <mergeCell ref="JYC108:JYC109"/>
    <mergeCell ref="JYD108:JYD109"/>
    <mergeCell ref="JYE108:JYE109"/>
    <mergeCell ref="JXV108:JXV109"/>
    <mergeCell ref="JXW108:JXW109"/>
    <mergeCell ref="JXX108:JXX109"/>
    <mergeCell ref="JXY108:JXY109"/>
    <mergeCell ref="JXZ108:JXZ109"/>
    <mergeCell ref="JXQ108:JXQ109"/>
    <mergeCell ref="JXR108:JXR109"/>
    <mergeCell ref="JXS108:JXS109"/>
    <mergeCell ref="JXT108:JXT109"/>
    <mergeCell ref="JXU108:JXU109"/>
    <mergeCell ref="JXL108:JXL109"/>
    <mergeCell ref="JXM108:JXM109"/>
    <mergeCell ref="JXN108:JXN109"/>
    <mergeCell ref="JXO108:JXO109"/>
    <mergeCell ref="JXP108:JXP109"/>
    <mergeCell ref="JXG108:JXG109"/>
    <mergeCell ref="JXH108:JXH109"/>
    <mergeCell ref="JXI108:JXI109"/>
    <mergeCell ref="JXJ108:JXJ109"/>
    <mergeCell ref="JXK108:JXK109"/>
    <mergeCell ref="JXB108:JXB109"/>
    <mergeCell ref="JXC108:JXC109"/>
    <mergeCell ref="JXD108:JXD109"/>
    <mergeCell ref="JXE108:JXE109"/>
    <mergeCell ref="JXF108:JXF109"/>
    <mergeCell ref="JWW108:JWW109"/>
    <mergeCell ref="JWX108:JWX109"/>
    <mergeCell ref="JWY108:JWY109"/>
    <mergeCell ref="JWZ108:JWZ109"/>
    <mergeCell ref="JXA108:JXA109"/>
    <mergeCell ref="JWR108:JWR109"/>
    <mergeCell ref="JWS108:JWS109"/>
    <mergeCell ref="JWT108:JWT109"/>
    <mergeCell ref="JWU108:JWU109"/>
    <mergeCell ref="JWV108:JWV109"/>
    <mergeCell ref="JWM108:JWM109"/>
    <mergeCell ref="JWN108:JWN109"/>
    <mergeCell ref="JWO108:JWO109"/>
    <mergeCell ref="JWP108:JWP109"/>
    <mergeCell ref="JWQ108:JWQ109"/>
    <mergeCell ref="JWH108:JWH109"/>
    <mergeCell ref="JWI108:JWI109"/>
    <mergeCell ref="JWJ108:JWJ109"/>
    <mergeCell ref="JWK108:JWK109"/>
    <mergeCell ref="JWL108:JWL109"/>
    <mergeCell ref="JWC108:JWC109"/>
    <mergeCell ref="JWD108:JWD109"/>
    <mergeCell ref="JWE108:JWE109"/>
    <mergeCell ref="JWF108:JWF109"/>
    <mergeCell ref="JWG108:JWG109"/>
    <mergeCell ref="JVX108:JVX109"/>
    <mergeCell ref="JVY108:JVY109"/>
    <mergeCell ref="JVZ108:JVZ109"/>
    <mergeCell ref="JWA108:JWA109"/>
    <mergeCell ref="JWB108:JWB109"/>
    <mergeCell ref="JVS108:JVS109"/>
    <mergeCell ref="JVT108:JVT109"/>
    <mergeCell ref="JVU108:JVU109"/>
    <mergeCell ref="JVV108:JVV109"/>
    <mergeCell ref="JVW108:JVW109"/>
    <mergeCell ref="JVN108:JVN109"/>
    <mergeCell ref="JVO108:JVO109"/>
    <mergeCell ref="JVP108:JVP109"/>
    <mergeCell ref="JVQ108:JVQ109"/>
    <mergeCell ref="JVR108:JVR109"/>
    <mergeCell ref="JVI108:JVI109"/>
    <mergeCell ref="JVJ108:JVJ109"/>
    <mergeCell ref="JVK108:JVK109"/>
    <mergeCell ref="JVL108:JVL109"/>
    <mergeCell ref="JVM108:JVM109"/>
    <mergeCell ref="JVD108:JVD109"/>
    <mergeCell ref="JVE108:JVE109"/>
    <mergeCell ref="JVF108:JVF109"/>
    <mergeCell ref="JVG108:JVG109"/>
    <mergeCell ref="JVH108:JVH109"/>
    <mergeCell ref="JUY108:JUY109"/>
    <mergeCell ref="JUZ108:JUZ109"/>
    <mergeCell ref="JVA108:JVA109"/>
    <mergeCell ref="JVB108:JVB109"/>
    <mergeCell ref="JVC108:JVC109"/>
    <mergeCell ref="JUT108:JUT109"/>
    <mergeCell ref="JUU108:JUU109"/>
    <mergeCell ref="JUV108:JUV109"/>
    <mergeCell ref="JUW108:JUW109"/>
    <mergeCell ref="JUX108:JUX109"/>
    <mergeCell ref="JUO108:JUO109"/>
    <mergeCell ref="JUP108:JUP109"/>
    <mergeCell ref="JUQ108:JUQ109"/>
    <mergeCell ref="JUR108:JUR109"/>
    <mergeCell ref="JUS108:JUS109"/>
    <mergeCell ref="JUJ108:JUJ109"/>
    <mergeCell ref="JUK108:JUK109"/>
    <mergeCell ref="JUL108:JUL109"/>
    <mergeCell ref="JUM108:JUM109"/>
    <mergeCell ref="JUN108:JUN109"/>
    <mergeCell ref="JUE108:JUE109"/>
    <mergeCell ref="JUF108:JUF109"/>
    <mergeCell ref="JUG108:JUG109"/>
    <mergeCell ref="JUH108:JUH109"/>
    <mergeCell ref="JUI108:JUI109"/>
    <mergeCell ref="JTZ108:JTZ109"/>
    <mergeCell ref="JUA108:JUA109"/>
    <mergeCell ref="JUB108:JUB109"/>
    <mergeCell ref="JUC108:JUC109"/>
    <mergeCell ref="JUD108:JUD109"/>
    <mergeCell ref="JTU108:JTU109"/>
    <mergeCell ref="JTV108:JTV109"/>
    <mergeCell ref="JTW108:JTW109"/>
    <mergeCell ref="JTX108:JTX109"/>
    <mergeCell ref="JTY108:JTY109"/>
    <mergeCell ref="JTP108:JTP109"/>
    <mergeCell ref="JTQ108:JTQ109"/>
    <mergeCell ref="JTR108:JTR109"/>
    <mergeCell ref="JTS108:JTS109"/>
    <mergeCell ref="JTT108:JTT109"/>
    <mergeCell ref="JTK108:JTK109"/>
    <mergeCell ref="JTL108:JTL109"/>
    <mergeCell ref="JTM108:JTM109"/>
    <mergeCell ref="JTN108:JTN109"/>
    <mergeCell ref="JTO108:JTO109"/>
    <mergeCell ref="JTF108:JTF109"/>
    <mergeCell ref="JTG108:JTG109"/>
    <mergeCell ref="JTH108:JTH109"/>
    <mergeCell ref="JTI108:JTI109"/>
    <mergeCell ref="JTJ108:JTJ109"/>
    <mergeCell ref="JTA108:JTA109"/>
    <mergeCell ref="JTB108:JTB109"/>
    <mergeCell ref="JTC108:JTC109"/>
    <mergeCell ref="JTD108:JTD109"/>
    <mergeCell ref="JTE108:JTE109"/>
    <mergeCell ref="JSV108:JSV109"/>
    <mergeCell ref="JSW108:JSW109"/>
    <mergeCell ref="JSX108:JSX109"/>
    <mergeCell ref="JSY108:JSY109"/>
    <mergeCell ref="JSZ108:JSZ109"/>
    <mergeCell ref="JSQ108:JSQ109"/>
    <mergeCell ref="JSR108:JSR109"/>
    <mergeCell ref="JSS108:JSS109"/>
    <mergeCell ref="JST108:JST109"/>
    <mergeCell ref="JSU108:JSU109"/>
    <mergeCell ref="JSL108:JSL109"/>
    <mergeCell ref="JSM108:JSM109"/>
    <mergeCell ref="JSN108:JSN109"/>
    <mergeCell ref="JSO108:JSO109"/>
    <mergeCell ref="JSP108:JSP109"/>
    <mergeCell ref="JSG108:JSG109"/>
    <mergeCell ref="JSH108:JSH109"/>
    <mergeCell ref="JSI108:JSI109"/>
    <mergeCell ref="JSJ108:JSJ109"/>
    <mergeCell ref="JSK108:JSK109"/>
    <mergeCell ref="JSB108:JSB109"/>
    <mergeCell ref="JSC108:JSC109"/>
    <mergeCell ref="JSD108:JSD109"/>
    <mergeCell ref="JSE108:JSE109"/>
    <mergeCell ref="JSF108:JSF109"/>
    <mergeCell ref="JRW108:JRW109"/>
    <mergeCell ref="JRX108:JRX109"/>
    <mergeCell ref="JRY108:JRY109"/>
    <mergeCell ref="JRZ108:JRZ109"/>
    <mergeCell ref="JSA108:JSA109"/>
    <mergeCell ref="JRR108:JRR109"/>
    <mergeCell ref="JRS108:JRS109"/>
    <mergeCell ref="JRT108:JRT109"/>
    <mergeCell ref="JRU108:JRU109"/>
    <mergeCell ref="JRV108:JRV109"/>
    <mergeCell ref="JRM108:JRM109"/>
    <mergeCell ref="JRN108:JRN109"/>
    <mergeCell ref="JRO108:JRO109"/>
    <mergeCell ref="JRP108:JRP109"/>
    <mergeCell ref="JRQ108:JRQ109"/>
    <mergeCell ref="JRH108:JRH109"/>
    <mergeCell ref="JRI108:JRI109"/>
    <mergeCell ref="JRJ108:JRJ109"/>
    <mergeCell ref="JRK108:JRK109"/>
    <mergeCell ref="JRL108:JRL109"/>
    <mergeCell ref="JRC108:JRC109"/>
    <mergeCell ref="JRD108:JRD109"/>
    <mergeCell ref="JRE108:JRE109"/>
    <mergeCell ref="JRF108:JRF109"/>
    <mergeCell ref="JRG108:JRG109"/>
    <mergeCell ref="JQX108:JQX109"/>
    <mergeCell ref="JQY108:JQY109"/>
    <mergeCell ref="JQZ108:JQZ109"/>
    <mergeCell ref="JRA108:JRA109"/>
    <mergeCell ref="JRB108:JRB109"/>
    <mergeCell ref="JQS108:JQS109"/>
    <mergeCell ref="JQT108:JQT109"/>
    <mergeCell ref="JQU108:JQU109"/>
    <mergeCell ref="JQV108:JQV109"/>
    <mergeCell ref="JQW108:JQW109"/>
    <mergeCell ref="JQN108:JQN109"/>
    <mergeCell ref="JQO108:JQO109"/>
    <mergeCell ref="JQP108:JQP109"/>
    <mergeCell ref="JQQ108:JQQ109"/>
    <mergeCell ref="JQR108:JQR109"/>
    <mergeCell ref="JQI108:JQI109"/>
    <mergeCell ref="JQJ108:JQJ109"/>
    <mergeCell ref="JQK108:JQK109"/>
    <mergeCell ref="JQL108:JQL109"/>
    <mergeCell ref="JQM108:JQM109"/>
    <mergeCell ref="JQD108:JQD109"/>
    <mergeCell ref="JQE108:JQE109"/>
    <mergeCell ref="JQF108:JQF109"/>
    <mergeCell ref="JQG108:JQG109"/>
    <mergeCell ref="JQH108:JQH109"/>
    <mergeCell ref="JPY108:JPY109"/>
    <mergeCell ref="JPZ108:JPZ109"/>
    <mergeCell ref="JQA108:JQA109"/>
    <mergeCell ref="JQB108:JQB109"/>
    <mergeCell ref="JQC108:JQC109"/>
    <mergeCell ref="JPT108:JPT109"/>
    <mergeCell ref="JPU108:JPU109"/>
    <mergeCell ref="JPV108:JPV109"/>
    <mergeCell ref="JPW108:JPW109"/>
    <mergeCell ref="JPX108:JPX109"/>
    <mergeCell ref="JPO108:JPO109"/>
    <mergeCell ref="JPP108:JPP109"/>
    <mergeCell ref="JPQ108:JPQ109"/>
    <mergeCell ref="JPR108:JPR109"/>
    <mergeCell ref="JPS108:JPS109"/>
    <mergeCell ref="JPJ108:JPJ109"/>
    <mergeCell ref="JPK108:JPK109"/>
    <mergeCell ref="JPL108:JPL109"/>
    <mergeCell ref="JPM108:JPM109"/>
    <mergeCell ref="JPN108:JPN109"/>
    <mergeCell ref="JPE108:JPE109"/>
    <mergeCell ref="JPF108:JPF109"/>
    <mergeCell ref="JPG108:JPG109"/>
    <mergeCell ref="JPH108:JPH109"/>
    <mergeCell ref="JPI108:JPI109"/>
    <mergeCell ref="JOZ108:JOZ109"/>
    <mergeCell ref="JPA108:JPA109"/>
    <mergeCell ref="JPB108:JPB109"/>
    <mergeCell ref="JPC108:JPC109"/>
    <mergeCell ref="JPD108:JPD109"/>
    <mergeCell ref="JOU108:JOU109"/>
    <mergeCell ref="JOV108:JOV109"/>
    <mergeCell ref="JOW108:JOW109"/>
    <mergeCell ref="JOX108:JOX109"/>
    <mergeCell ref="JOY108:JOY109"/>
    <mergeCell ref="JOP108:JOP109"/>
    <mergeCell ref="JOQ108:JOQ109"/>
    <mergeCell ref="JOR108:JOR109"/>
    <mergeCell ref="JOS108:JOS109"/>
    <mergeCell ref="JOT108:JOT109"/>
    <mergeCell ref="JOK108:JOK109"/>
    <mergeCell ref="JOL108:JOL109"/>
    <mergeCell ref="JOM108:JOM109"/>
    <mergeCell ref="JON108:JON109"/>
    <mergeCell ref="JOO108:JOO109"/>
    <mergeCell ref="JOF108:JOF109"/>
    <mergeCell ref="JOG108:JOG109"/>
    <mergeCell ref="JOH108:JOH109"/>
    <mergeCell ref="JOI108:JOI109"/>
    <mergeCell ref="JOJ108:JOJ109"/>
    <mergeCell ref="JOA108:JOA109"/>
    <mergeCell ref="JOB108:JOB109"/>
    <mergeCell ref="JOC108:JOC109"/>
    <mergeCell ref="JOD108:JOD109"/>
    <mergeCell ref="JOE108:JOE109"/>
    <mergeCell ref="JNV108:JNV109"/>
    <mergeCell ref="JNW108:JNW109"/>
    <mergeCell ref="JNX108:JNX109"/>
    <mergeCell ref="JNY108:JNY109"/>
    <mergeCell ref="JNZ108:JNZ109"/>
    <mergeCell ref="JNQ108:JNQ109"/>
    <mergeCell ref="JNR108:JNR109"/>
    <mergeCell ref="JNS108:JNS109"/>
    <mergeCell ref="JNT108:JNT109"/>
    <mergeCell ref="JNU108:JNU109"/>
    <mergeCell ref="JNL108:JNL109"/>
    <mergeCell ref="JNM108:JNM109"/>
    <mergeCell ref="JNN108:JNN109"/>
    <mergeCell ref="JNO108:JNO109"/>
    <mergeCell ref="JNP108:JNP109"/>
    <mergeCell ref="JNG108:JNG109"/>
    <mergeCell ref="JNH108:JNH109"/>
    <mergeCell ref="JNI108:JNI109"/>
    <mergeCell ref="JNJ108:JNJ109"/>
    <mergeCell ref="JNK108:JNK109"/>
    <mergeCell ref="JNB108:JNB109"/>
    <mergeCell ref="JNC108:JNC109"/>
    <mergeCell ref="JND108:JND109"/>
    <mergeCell ref="JNE108:JNE109"/>
    <mergeCell ref="JNF108:JNF109"/>
    <mergeCell ref="JMW108:JMW109"/>
    <mergeCell ref="JMX108:JMX109"/>
    <mergeCell ref="JMY108:JMY109"/>
    <mergeCell ref="JMZ108:JMZ109"/>
    <mergeCell ref="JNA108:JNA109"/>
    <mergeCell ref="JMR108:JMR109"/>
    <mergeCell ref="JMS108:JMS109"/>
    <mergeCell ref="JMT108:JMT109"/>
    <mergeCell ref="JMU108:JMU109"/>
    <mergeCell ref="JMV108:JMV109"/>
    <mergeCell ref="JMM108:JMM109"/>
    <mergeCell ref="JMN108:JMN109"/>
    <mergeCell ref="JMO108:JMO109"/>
    <mergeCell ref="JMP108:JMP109"/>
    <mergeCell ref="JMQ108:JMQ109"/>
    <mergeCell ref="JMH108:JMH109"/>
    <mergeCell ref="JMI108:JMI109"/>
    <mergeCell ref="JMJ108:JMJ109"/>
    <mergeCell ref="JMK108:JMK109"/>
    <mergeCell ref="JML108:JML109"/>
    <mergeCell ref="JMC108:JMC109"/>
    <mergeCell ref="JMD108:JMD109"/>
    <mergeCell ref="JME108:JME109"/>
    <mergeCell ref="JMF108:JMF109"/>
    <mergeCell ref="JMG108:JMG109"/>
    <mergeCell ref="JLX108:JLX109"/>
    <mergeCell ref="JLY108:JLY109"/>
    <mergeCell ref="JLZ108:JLZ109"/>
    <mergeCell ref="JMA108:JMA109"/>
    <mergeCell ref="JMB108:JMB109"/>
    <mergeCell ref="JLS108:JLS109"/>
    <mergeCell ref="JLT108:JLT109"/>
    <mergeCell ref="JLU108:JLU109"/>
    <mergeCell ref="JLV108:JLV109"/>
    <mergeCell ref="JLW108:JLW109"/>
    <mergeCell ref="JLN108:JLN109"/>
    <mergeCell ref="JLO108:JLO109"/>
    <mergeCell ref="JLP108:JLP109"/>
    <mergeCell ref="JLQ108:JLQ109"/>
    <mergeCell ref="JLR108:JLR109"/>
    <mergeCell ref="JLI108:JLI109"/>
    <mergeCell ref="JLJ108:JLJ109"/>
    <mergeCell ref="JLK108:JLK109"/>
    <mergeCell ref="JLL108:JLL109"/>
    <mergeCell ref="JLM108:JLM109"/>
    <mergeCell ref="JLD108:JLD109"/>
    <mergeCell ref="JLE108:JLE109"/>
    <mergeCell ref="JLF108:JLF109"/>
    <mergeCell ref="JLG108:JLG109"/>
    <mergeCell ref="JLH108:JLH109"/>
    <mergeCell ref="JKY108:JKY109"/>
    <mergeCell ref="JKZ108:JKZ109"/>
    <mergeCell ref="JLA108:JLA109"/>
    <mergeCell ref="JLB108:JLB109"/>
    <mergeCell ref="JLC108:JLC109"/>
    <mergeCell ref="JKT108:JKT109"/>
    <mergeCell ref="JKU108:JKU109"/>
    <mergeCell ref="JKV108:JKV109"/>
    <mergeCell ref="JKW108:JKW109"/>
    <mergeCell ref="JKX108:JKX109"/>
    <mergeCell ref="JKO108:JKO109"/>
    <mergeCell ref="JKP108:JKP109"/>
    <mergeCell ref="JKQ108:JKQ109"/>
    <mergeCell ref="JKR108:JKR109"/>
    <mergeCell ref="JKS108:JKS109"/>
    <mergeCell ref="JKJ108:JKJ109"/>
    <mergeCell ref="JKK108:JKK109"/>
    <mergeCell ref="JKL108:JKL109"/>
    <mergeCell ref="JKM108:JKM109"/>
    <mergeCell ref="JKN108:JKN109"/>
    <mergeCell ref="JKE108:JKE109"/>
    <mergeCell ref="JKF108:JKF109"/>
    <mergeCell ref="JKG108:JKG109"/>
    <mergeCell ref="JKH108:JKH109"/>
    <mergeCell ref="JKI108:JKI109"/>
    <mergeCell ref="JJZ108:JJZ109"/>
    <mergeCell ref="JKA108:JKA109"/>
    <mergeCell ref="JKB108:JKB109"/>
    <mergeCell ref="JKC108:JKC109"/>
    <mergeCell ref="JKD108:JKD109"/>
    <mergeCell ref="JJU108:JJU109"/>
    <mergeCell ref="JJV108:JJV109"/>
    <mergeCell ref="JJW108:JJW109"/>
    <mergeCell ref="JJX108:JJX109"/>
    <mergeCell ref="JJY108:JJY109"/>
    <mergeCell ref="JJP108:JJP109"/>
    <mergeCell ref="JJQ108:JJQ109"/>
    <mergeCell ref="JJR108:JJR109"/>
    <mergeCell ref="JJS108:JJS109"/>
    <mergeCell ref="JJT108:JJT109"/>
    <mergeCell ref="JJK108:JJK109"/>
    <mergeCell ref="JJL108:JJL109"/>
    <mergeCell ref="JJM108:JJM109"/>
    <mergeCell ref="JJN108:JJN109"/>
    <mergeCell ref="JJO108:JJO109"/>
    <mergeCell ref="JJF108:JJF109"/>
    <mergeCell ref="JJG108:JJG109"/>
    <mergeCell ref="JJH108:JJH109"/>
    <mergeCell ref="JJI108:JJI109"/>
    <mergeCell ref="JJJ108:JJJ109"/>
    <mergeCell ref="JJA108:JJA109"/>
    <mergeCell ref="JJB108:JJB109"/>
    <mergeCell ref="JJC108:JJC109"/>
    <mergeCell ref="JJD108:JJD109"/>
    <mergeCell ref="JJE108:JJE109"/>
    <mergeCell ref="JIV108:JIV109"/>
    <mergeCell ref="JIW108:JIW109"/>
    <mergeCell ref="JIX108:JIX109"/>
    <mergeCell ref="JIY108:JIY109"/>
    <mergeCell ref="JIZ108:JIZ109"/>
    <mergeCell ref="JIQ108:JIQ109"/>
    <mergeCell ref="JIR108:JIR109"/>
    <mergeCell ref="JIS108:JIS109"/>
    <mergeCell ref="JIT108:JIT109"/>
    <mergeCell ref="JIU108:JIU109"/>
    <mergeCell ref="JIL108:JIL109"/>
    <mergeCell ref="JIM108:JIM109"/>
    <mergeCell ref="JIN108:JIN109"/>
    <mergeCell ref="JIO108:JIO109"/>
    <mergeCell ref="JIP108:JIP109"/>
    <mergeCell ref="JIG108:JIG109"/>
    <mergeCell ref="JIH108:JIH109"/>
    <mergeCell ref="JII108:JII109"/>
    <mergeCell ref="JIJ108:JIJ109"/>
    <mergeCell ref="JIK108:JIK109"/>
    <mergeCell ref="JIB108:JIB109"/>
    <mergeCell ref="JIC108:JIC109"/>
    <mergeCell ref="JID108:JID109"/>
    <mergeCell ref="JIE108:JIE109"/>
    <mergeCell ref="JIF108:JIF109"/>
    <mergeCell ref="JHW108:JHW109"/>
    <mergeCell ref="JHX108:JHX109"/>
    <mergeCell ref="JHY108:JHY109"/>
    <mergeCell ref="JHZ108:JHZ109"/>
    <mergeCell ref="JIA108:JIA109"/>
    <mergeCell ref="JHR108:JHR109"/>
    <mergeCell ref="JHS108:JHS109"/>
    <mergeCell ref="JHT108:JHT109"/>
    <mergeCell ref="JHU108:JHU109"/>
    <mergeCell ref="JHV108:JHV109"/>
    <mergeCell ref="JHM108:JHM109"/>
    <mergeCell ref="JHN108:JHN109"/>
    <mergeCell ref="JHO108:JHO109"/>
    <mergeCell ref="JHP108:JHP109"/>
    <mergeCell ref="JHQ108:JHQ109"/>
    <mergeCell ref="JHH108:JHH109"/>
    <mergeCell ref="JHI108:JHI109"/>
    <mergeCell ref="JHJ108:JHJ109"/>
    <mergeCell ref="JHK108:JHK109"/>
    <mergeCell ref="JHL108:JHL109"/>
    <mergeCell ref="JHC108:JHC109"/>
    <mergeCell ref="JHD108:JHD109"/>
    <mergeCell ref="JHE108:JHE109"/>
    <mergeCell ref="JHF108:JHF109"/>
    <mergeCell ref="JHG108:JHG109"/>
    <mergeCell ref="JGX108:JGX109"/>
    <mergeCell ref="JGY108:JGY109"/>
    <mergeCell ref="JGZ108:JGZ109"/>
    <mergeCell ref="JHA108:JHA109"/>
    <mergeCell ref="JHB108:JHB109"/>
    <mergeCell ref="JGS108:JGS109"/>
    <mergeCell ref="JGT108:JGT109"/>
    <mergeCell ref="JGU108:JGU109"/>
    <mergeCell ref="JGV108:JGV109"/>
    <mergeCell ref="JGW108:JGW109"/>
    <mergeCell ref="JGN108:JGN109"/>
    <mergeCell ref="JGO108:JGO109"/>
    <mergeCell ref="JGP108:JGP109"/>
    <mergeCell ref="JGQ108:JGQ109"/>
    <mergeCell ref="JGR108:JGR109"/>
    <mergeCell ref="JGI108:JGI109"/>
    <mergeCell ref="JGJ108:JGJ109"/>
    <mergeCell ref="JGK108:JGK109"/>
    <mergeCell ref="JGL108:JGL109"/>
    <mergeCell ref="JGM108:JGM109"/>
    <mergeCell ref="JGD108:JGD109"/>
    <mergeCell ref="JGE108:JGE109"/>
    <mergeCell ref="JGF108:JGF109"/>
    <mergeCell ref="JGG108:JGG109"/>
    <mergeCell ref="JGH108:JGH109"/>
    <mergeCell ref="JFY108:JFY109"/>
    <mergeCell ref="JFZ108:JFZ109"/>
    <mergeCell ref="JGA108:JGA109"/>
    <mergeCell ref="JGB108:JGB109"/>
    <mergeCell ref="JGC108:JGC109"/>
    <mergeCell ref="JFT108:JFT109"/>
    <mergeCell ref="JFU108:JFU109"/>
    <mergeCell ref="JFV108:JFV109"/>
    <mergeCell ref="JFW108:JFW109"/>
    <mergeCell ref="JFX108:JFX109"/>
    <mergeCell ref="JFO108:JFO109"/>
    <mergeCell ref="JFP108:JFP109"/>
    <mergeCell ref="JFQ108:JFQ109"/>
    <mergeCell ref="JFR108:JFR109"/>
    <mergeCell ref="JFS108:JFS109"/>
    <mergeCell ref="JFJ108:JFJ109"/>
    <mergeCell ref="JFK108:JFK109"/>
    <mergeCell ref="JFL108:JFL109"/>
    <mergeCell ref="JFM108:JFM109"/>
    <mergeCell ref="JFN108:JFN109"/>
    <mergeCell ref="JFE108:JFE109"/>
    <mergeCell ref="JFF108:JFF109"/>
    <mergeCell ref="JFG108:JFG109"/>
    <mergeCell ref="JFH108:JFH109"/>
    <mergeCell ref="JFI108:JFI109"/>
    <mergeCell ref="JEZ108:JEZ109"/>
    <mergeCell ref="JFA108:JFA109"/>
    <mergeCell ref="JFB108:JFB109"/>
    <mergeCell ref="JFC108:JFC109"/>
    <mergeCell ref="JFD108:JFD109"/>
    <mergeCell ref="JEU108:JEU109"/>
    <mergeCell ref="JEV108:JEV109"/>
    <mergeCell ref="JEW108:JEW109"/>
    <mergeCell ref="JEX108:JEX109"/>
    <mergeCell ref="JEY108:JEY109"/>
    <mergeCell ref="JEP108:JEP109"/>
    <mergeCell ref="JEQ108:JEQ109"/>
    <mergeCell ref="JER108:JER109"/>
    <mergeCell ref="JES108:JES109"/>
    <mergeCell ref="JET108:JET109"/>
    <mergeCell ref="JEK108:JEK109"/>
    <mergeCell ref="JEL108:JEL109"/>
    <mergeCell ref="JEM108:JEM109"/>
    <mergeCell ref="JEN108:JEN109"/>
    <mergeCell ref="JEO108:JEO109"/>
    <mergeCell ref="JEF108:JEF109"/>
    <mergeCell ref="JEG108:JEG109"/>
    <mergeCell ref="JEH108:JEH109"/>
    <mergeCell ref="JEI108:JEI109"/>
    <mergeCell ref="JEJ108:JEJ109"/>
    <mergeCell ref="JEA108:JEA109"/>
    <mergeCell ref="JEB108:JEB109"/>
    <mergeCell ref="JEC108:JEC109"/>
    <mergeCell ref="JED108:JED109"/>
    <mergeCell ref="JEE108:JEE109"/>
    <mergeCell ref="JDV108:JDV109"/>
    <mergeCell ref="JDW108:JDW109"/>
    <mergeCell ref="JDX108:JDX109"/>
    <mergeCell ref="JDY108:JDY109"/>
    <mergeCell ref="JDZ108:JDZ109"/>
    <mergeCell ref="JDQ108:JDQ109"/>
    <mergeCell ref="JDR108:JDR109"/>
    <mergeCell ref="JDS108:JDS109"/>
    <mergeCell ref="JDT108:JDT109"/>
    <mergeCell ref="JDU108:JDU109"/>
    <mergeCell ref="JDL108:JDL109"/>
    <mergeCell ref="JDM108:JDM109"/>
    <mergeCell ref="JDN108:JDN109"/>
    <mergeCell ref="JDO108:JDO109"/>
    <mergeCell ref="JDP108:JDP109"/>
    <mergeCell ref="JDG108:JDG109"/>
    <mergeCell ref="JDH108:JDH109"/>
    <mergeCell ref="JDI108:JDI109"/>
    <mergeCell ref="JDJ108:JDJ109"/>
    <mergeCell ref="JDK108:JDK109"/>
    <mergeCell ref="JDB108:JDB109"/>
    <mergeCell ref="JDC108:JDC109"/>
    <mergeCell ref="JDD108:JDD109"/>
    <mergeCell ref="JDE108:JDE109"/>
    <mergeCell ref="JDF108:JDF109"/>
    <mergeCell ref="JCW108:JCW109"/>
    <mergeCell ref="JCX108:JCX109"/>
    <mergeCell ref="JCY108:JCY109"/>
    <mergeCell ref="JCZ108:JCZ109"/>
    <mergeCell ref="JDA108:JDA109"/>
    <mergeCell ref="JCR108:JCR109"/>
    <mergeCell ref="JCS108:JCS109"/>
    <mergeCell ref="JCT108:JCT109"/>
    <mergeCell ref="JCU108:JCU109"/>
    <mergeCell ref="JCV108:JCV109"/>
    <mergeCell ref="JCM108:JCM109"/>
    <mergeCell ref="JCN108:JCN109"/>
    <mergeCell ref="JCO108:JCO109"/>
    <mergeCell ref="JCP108:JCP109"/>
    <mergeCell ref="JCQ108:JCQ109"/>
    <mergeCell ref="JCH108:JCH109"/>
    <mergeCell ref="JCI108:JCI109"/>
    <mergeCell ref="JCJ108:JCJ109"/>
    <mergeCell ref="JCK108:JCK109"/>
    <mergeCell ref="JCL108:JCL109"/>
    <mergeCell ref="JCC108:JCC109"/>
    <mergeCell ref="JCD108:JCD109"/>
    <mergeCell ref="JCE108:JCE109"/>
    <mergeCell ref="JCF108:JCF109"/>
    <mergeCell ref="JCG108:JCG109"/>
    <mergeCell ref="JBX108:JBX109"/>
    <mergeCell ref="JBY108:JBY109"/>
    <mergeCell ref="JBZ108:JBZ109"/>
    <mergeCell ref="JCA108:JCA109"/>
    <mergeCell ref="JCB108:JCB109"/>
    <mergeCell ref="JBS108:JBS109"/>
    <mergeCell ref="JBT108:JBT109"/>
    <mergeCell ref="JBU108:JBU109"/>
    <mergeCell ref="JBV108:JBV109"/>
    <mergeCell ref="JBW108:JBW109"/>
    <mergeCell ref="JBN108:JBN109"/>
    <mergeCell ref="JBO108:JBO109"/>
    <mergeCell ref="JBP108:JBP109"/>
    <mergeCell ref="JBQ108:JBQ109"/>
    <mergeCell ref="JBR108:JBR109"/>
    <mergeCell ref="JBI108:JBI109"/>
    <mergeCell ref="JBJ108:JBJ109"/>
    <mergeCell ref="JBK108:JBK109"/>
    <mergeCell ref="JBL108:JBL109"/>
    <mergeCell ref="JBM108:JBM109"/>
    <mergeCell ref="JBD108:JBD109"/>
    <mergeCell ref="JBE108:JBE109"/>
    <mergeCell ref="JBF108:JBF109"/>
    <mergeCell ref="JBG108:JBG109"/>
    <mergeCell ref="JBH108:JBH109"/>
    <mergeCell ref="JAY108:JAY109"/>
    <mergeCell ref="JAZ108:JAZ109"/>
    <mergeCell ref="JBA108:JBA109"/>
    <mergeCell ref="JBB108:JBB109"/>
    <mergeCell ref="JBC108:JBC109"/>
    <mergeCell ref="JAT108:JAT109"/>
    <mergeCell ref="JAU108:JAU109"/>
    <mergeCell ref="JAV108:JAV109"/>
    <mergeCell ref="JAW108:JAW109"/>
    <mergeCell ref="JAX108:JAX109"/>
    <mergeCell ref="JAO108:JAO109"/>
    <mergeCell ref="JAP108:JAP109"/>
    <mergeCell ref="JAQ108:JAQ109"/>
    <mergeCell ref="JAR108:JAR109"/>
    <mergeCell ref="JAS108:JAS109"/>
    <mergeCell ref="JAJ108:JAJ109"/>
    <mergeCell ref="JAK108:JAK109"/>
    <mergeCell ref="JAL108:JAL109"/>
    <mergeCell ref="JAM108:JAM109"/>
    <mergeCell ref="JAN108:JAN109"/>
    <mergeCell ref="JAE108:JAE109"/>
    <mergeCell ref="JAF108:JAF109"/>
    <mergeCell ref="JAG108:JAG109"/>
    <mergeCell ref="JAH108:JAH109"/>
    <mergeCell ref="JAI108:JAI109"/>
    <mergeCell ref="IZZ108:IZZ109"/>
    <mergeCell ref="JAA108:JAA109"/>
    <mergeCell ref="JAB108:JAB109"/>
    <mergeCell ref="JAC108:JAC109"/>
    <mergeCell ref="JAD108:JAD109"/>
    <mergeCell ref="IZU108:IZU109"/>
    <mergeCell ref="IZV108:IZV109"/>
    <mergeCell ref="IZW108:IZW109"/>
    <mergeCell ref="IZX108:IZX109"/>
    <mergeCell ref="IZY108:IZY109"/>
    <mergeCell ref="IZP108:IZP109"/>
    <mergeCell ref="IZQ108:IZQ109"/>
    <mergeCell ref="IZR108:IZR109"/>
    <mergeCell ref="IZS108:IZS109"/>
    <mergeCell ref="IZT108:IZT109"/>
    <mergeCell ref="IZK108:IZK109"/>
    <mergeCell ref="IZL108:IZL109"/>
    <mergeCell ref="IZM108:IZM109"/>
    <mergeCell ref="IZN108:IZN109"/>
    <mergeCell ref="IZO108:IZO109"/>
    <mergeCell ref="IZF108:IZF109"/>
    <mergeCell ref="IZG108:IZG109"/>
    <mergeCell ref="IZH108:IZH109"/>
    <mergeCell ref="IZI108:IZI109"/>
    <mergeCell ref="IZJ108:IZJ109"/>
    <mergeCell ref="IZA108:IZA109"/>
    <mergeCell ref="IZB108:IZB109"/>
    <mergeCell ref="IZC108:IZC109"/>
    <mergeCell ref="IZD108:IZD109"/>
    <mergeCell ref="IZE108:IZE109"/>
    <mergeCell ref="IYV108:IYV109"/>
    <mergeCell ref="IYW108:IYW109"/>
    <mergeCell ref="IYX108:IYX109"/>
    <mergeCell ref="IYY108:IYY109"/>
    <mergeCell ref="IYZ108:IYZ109"/>
    <mergeCell ref="IYQ108:IYQ109"/>
    <mergeCell ref="IYR108:IYR109"/>
    <mergeCell ref="IYS108:IYS109"/>
    <mergeCell ref="IYT108:IYT109"/>
    <mergeCell ref="IYU108:IYU109"/>
    <mergeCell ref="IYL108:IYL109"/>
    <mergeCell ref="IYM108:IYM109"/>
    <mergeCell ref="IYN108:IYN109"/>
    <mergeCell ref="IYO108:IYO109"/>
    <mergeCell ref="IYP108:IYP109"/>
    <mergeCell ref="IYG108:IYG109"/>
    <mergeCell ref="IYH108:IYH109"/>
    <mergeCell ref="IYI108:IYI109"/>
    <mergeCell ref="IYJ108:IYJ109"/>
    <mergeCell ref="IYK108:IYK109"/>
    <mergeCell ref="IYB108:IYB109"/>
    <mergeCell ref="IYC108:IYC109"/>
    <mergeCell ref="IYD108:IYD109"/>
    <mergeCell ref="IYE108:IYE109"/>
    <mergeCell ref="IYF108:IYF109"/>
    <mergeCell ref="IXW108:IXW109"/>
    <mergeCell ref="IXX108:IXX109"/>
    <mergeCell ref="IXY108:IXY109"/>
    <mergeCell ref="IXZ108:IXZ109"/>
    <mergeCell ref="IYA108:IYA109"/>
    <mergeCell ref="IXR108:IXR109"/>
    <mergeCell ref="IXS108:IXS109"/>
    <mergeCell ref="IXT108:IXT109"/>
    <mergeCell ref="IXU108:IXU109"/>
    <mergeCell ref="IXV108:IXV109"/>
    <mergeCell ref="IXM108:IXM109"/>
    <mergeCell ref="IXN108:IXN109"/>
    <mergeCell ref="IXO108:IXO109"/>
    <mergeCell ref="IXP108:IXP109"/>
    <mergeCell ref="IXQ108:IXQ109"/>
    <mergeCell ref="IXH108:IXH109"/>
    <mergeCell ref="IXI108:IXI109"/>
    <mergeCell ref="IXJ108:IXJ109"/>
    <mergeCell ref="IXK108:IXK109"/>
    <mergeCell ref="IXL108:IXL109"/>
    <mergeCell ref="IXC108:IXC109"/>
    <mergeCell ref="IXD108:IXD109"/>
    <mergeCell ref="IXE108:IXE109"/>
    <mergeCell ref="IXF108:IXF109"/>
    <mergeCell ref="IXG108:IXG109"/>
    <mergeCell ref="IWX108:IWX109"/>
    <mergeCell ref="IWY108:IWY109"/>
    <mergeCell ref="IWZ108:IWZ109"/>
    <mergeCell ref="IXA108:IXA109"/>
    <mergeCell ref="IXB108:IXB109"/>
    <mergeCell ref="IWS108:IWS109"/>
    <mergeCell ref="IWT108:IWT109"/>
    <mergeCell ref="IWU108:IWU109"/>
    <mergeCell ref="IWV108:IWV109"/>
    <mergeCell ref="IWW108:IWW109"/>
    <mergeCell ref="IWN108:IWN109"/>
    <mergeCell ref="IWO108:IWO109"/>
    <mergeCell ref="IWP108:IWP109"/>
    <mergeCell ref="IWQ108:IWQ109"/>
    <mergeCell ref="IWR108:IWR109"/>
    <mergeCell ref="IWI108:IWI109"/>
    <mergeCell ref="IWJ108:IWJ109"/>
    <mergeCell ref="IWK108:IWK109"/>
    <mergeCell ref="IWL108:IWL109"/>
    <mergeCell ref="IWM108:IWM109"/>
    <mergeCell ref="IWD108:IWD109"/>
    <mergeCell ref="IWE108:IWE109"/>
    <mergeCell ref="IWF108:IWF109"/>
    <mergeCell ref="IWG108:IWG109"/>
    <mergeCell ref="IWH108:IWH109"/>
    <mergeCell ref="IVY108:IVY109"/>
    <mergeCell ref="IVZ108:IVZ109"/>
    <mergeCell ref="IWA108:IWA109"/>
    <mergeCell ref="IWB108:IWB109"/>
    <mergeCell ref="IWC108:IWC109"/>
    <mergeCell ref="IVT108:IVT109"/>
    <mergeCell ref="IVU108:IVU109"/>
    <mergeCell ref="IVV108:IVV109"/>
    <mergeCell ref="IVW108:IVW109"/>
    <mergeCell ref="IVX108:IVX109"/>
    <mergeCell ref="IVO108:IVO109"/>
    <mergeCell ref="IVP108:IVP109"/>
    <mergeCell ref="IVQ108:IVQ109"/>
    <mergeCell ref="IVR108:IVR109"/>
    <mergeCell ref="IVS108:IVS109"/>
    <mergeCell ref="IVJ108:IVJ109"/>
    <mergeCell ref="IVK108:IVK109"/>
    <mergeCell ref="IVL108:IVL109"/>
    <mergeCell ref="IVM108:IVM109"/>
    <mergeCell ref="IVN108:IVN109"/>
    <mergeCell ref="IVE108:IVE109"/>
    <mergeCell ref="IVF108:IVF109"/>
    <mergeCell ref="IVG108:IVG109"/>
    <mergeCell ref="IVH108:IVH109"/>
    <mergeCell ref="IVI108:IVI109"/>
    <mergeCell ref="IUZ108:IUZ109"/>
    <mergeCell ref="IVA108:IVA109"/>
    <mergeCell ref="IVB108:IVB109"/>
    <mergeCell ref="IVC108:IVC109"/>
    <mergeCell ref="IVD108:IVD109"/>
    <mergeCell ref="IUU108:IUU109"/>
    <mergeCell ref="IUV108:IUV109"/>
    <mergeCell ref="IUW108:IUW109"/>
    <mergeCell ref="IUX108:IUX109"/>
    <mergeCell ref="IUY108:IUY109"/>
    <mergeCell ref="IUP108:IUP109"/>
    <mergeCell ref="IUQ108:IUQ109"/>
    <mergeCell ref="IUR108:IUR109"/>
    <mergeCell ref="IUS108:IUS109"/>
    <mergeCell ref="IUT108:IUT109"/>
    <mergeCell ref="IUK108:IUK109"/>
    <mergeCell ref="IUL108:IUL109"/>
    <mergeCell ref="IUM108:IUM109"/>
    <mergeCell ref="IUN108:IUN109"/>
    <mergeCell ref="IUO108:IUO109"/>
    <mergeCell ref="IUF108:IUF109"/>
    <mergeCell ref="IUG108:IUG109"/>
    <mergeCell ref="IUH108:IUH109"/>
    <mergeCell ref="IUI108:IUI109"/>
    <mergeCell ref="IUJ108:IUJ109"/>
    <mergeCell ref="IUA108:IUA109"/>
    <mergeCell ref="IUB108:IUB109"/>
    <mergeCell ref="IUC108:IUC109"/>
    <mergeCell ref="IUD108:IUD109"/>
    <mergeCell ref="IUE108:IUE109"/>
    <mergeCell ref="ITV108:ITV109"/>
    <mergeCell ref="ITW108:ITW109"/>
    <mergeCell ref="ITX108:ITX109"/>
    <mergeCell ref="ITY108:ITY109"/>
    <mergeCell ref="ITZ108:ITZ109"/>
    <mergeCell ref="ITQ108:ITQ109"/>
    <mergeCell ref="ITR108:ITR109"/>
    <mergeCell ref="ITS108:ITS109"/>
    <mergeCell ref="ITT108:ITT109"/>
    <mergeCell ref="ITU108:ITU109"/>
    <mergeCell ref="ITL108:ITL109"/>
    <mergeCell ref="ITM108:ITM109"/>
    <mergeCell ref="ITN108:ITN109"/>
    <mergeCell ref="ITO108:ITO109"/>
    <mergeCell ref="ITP108:ITP109"/>
    <mergeCell ref="ITG108:ITG109"/>
    <mergeCell ref="ITH108:ITH109"/>
    <mergeCell ref="ITI108:ITI109"/>
    <mergeCell ref="ITJ108:ITJ109"/>
    <mergeCell ref="ITK108:ITK109"/>
    <mergeCell ref="ITB108:ITB109"/>
    <mergeCell ref="ITC108:ITC109"/>
    <mergeCell ref="ITD108:ITD109"/>
    <mergeCell ref="ITE108:ITE109"/>
    <mergeCell ref="ITF108:ITF109"/>
    <mergeCell ref="ISW108:ISW109"/>
    <mergeCell ref="ISX108:ISX109"/>
    <mergeCell ref="ISY108:ISY109"/>
    <mergeCell ref="ISZ108:ISZ109"/>
    <mergeCell ref="ITA108:ITA109"/>
    <mergeCell ref="ISR108:ISR109"/>
    <mergeCell ref="ISS108:ISS109"/>
    <mergeCell ref="IST108:IST109"/>
    <mergeCell ref="ISU108:ISU109"/>
    <mergeCell ref="ISV108:ISV109"/>
    <mergeCell ref="ISM108:ISM109"/>
    <mergeCell ref="ISN108:ISN109"/>
    <mergeCell ref="ISO108:ISO109"/>
    <mergeCell ref="ISP108:ISP109"/>
    <mergeCell ref="ISQ108:ISQ109"/>
    <mergeCell ref="ISH108:ISH109"/>
    <mergeCell ref="ISI108:ISI109"/>
    <mergeCell ref="ISJ108:ISJ109"/>
    <mergeCell ref="ISK108:ISK109"/>
    <mergeCell ref="ISL108:ISL109"/>
    <mergeCell ref="ISC108:ISC109"/>
    <mergeCell ref="ISD108:ISD109"/>
    <mergeCell ref="ISE108:ISE109"/>
    <mergeCell ref="ISF108:ISF109"/>
    <mergeCell ref="ISG108:ISG109"/>
    <mergeCell ref="IRX108:IRX109"/>
    <mergeCell ref="IRY108:IRY109"/>
    <mergeCell ref="IRZ108:IRZ109"/>
    <mergeCell ref="ISA108:ISA109"/>
    <mergeCell ref="ISB108:ISB109"/>
    <mergeCell ref="IRS108:IRS109"/>
    <mergeCell ref="IRT108:IRT109"/>
    <mergeCell ref="IRU108:IRU109"/>
    <mergeCell ref="IRV108:IRV109"/>
    <mergeCell ref="IRW108:IRW109"/>
    <mergeCell ref="IRN108:IRN109"/>
    <mergeCell ref="IRO108:IRO109"/>
    <mergeCell ref="IRP108:IRP109"/>
    <mergeCell ref="IRQ108:IRQ109"/>
    <mergeCell ref="IRR108:IRR109"/>
    <mergeCell ref="IRI108:IRI109"/>
    <mergeCell ref="IRJ108:IRJ109"/>
    <mergeCell ref="IRK108:IRK109"/>
    <mergeCell ref="IRL108:IRL109"/>
    <mergeCell ref="IRM108:IRM109"/>
    <mergeCell ref="IRD108:IRD109"/>
    <mergeCell ref="IRE108:IRE109"/>
    <mergeCell ref="IRF108:IRF109"/>
    <mergeCell ref="IRG108:IRG109"/>
    <mergeCell ref="IRH108:IRH109"/>
    <mergeCell ref="IQY108:IQY109"/>
    <mergeCell ref="IQZ108:IQZ109"/>
    <mergeCell ref="IRA108:IRA109"/>
    <mergeCell ref="IRB108:IRB109"/>
    <mergeCell ref="IRC108:IRC109"/>
    <mergeCell ref="IQT108:IQT109"/>
    <mergeCell ref="IQU108:IQU109"/>
    <mergeCell ref="IQV108:IQV109"/>
    <mergeCell ref="IQW108:IQW109"/>
    <mergeCell ref="IQX108:IQX109"/>
    <mergeCell ref="IQO108:IQO109"/>
    <mergeCell ref="IQP108:IQP109"/>
    <mergeCell ref="IQQ108:IQQ109"/>
    <mergeCell ref="IQR108:IQR109"/>
    <mergeCell ref="IQS108:IQS109"/>
    <mergeCell ref="IQJ108:IQJ109"/>
    <mergeCell ref="IQK108:IQK109"/>
    <mergeCell ref="IQL108:IQL109"/>
    <mergeCell ref="IQM108:IQM109"/>
    <mergeCell ref="IQN108:IQN109"/>
    <mergeCell ref="IQE108:IQE109"/>
    <mergeCell ref="IQF108:IQF109"/>
    <mergeCell ref="IQG108:IQG109"/>
    <mergeCell ref="IQH108:IQH109"/>
    <mergeCell ref="IQI108:IQI109"/>
    <mergeCell ref="IPZ108:IPZ109"/>
    <mergeCell ref="IQA108:IQA109"/>
    <mergeCell ref="IQB108:IQB109"/>
    <mergeCell ref="IQC108:IQC109"/>
    <mergeCell ref="IQD108:IQD109"/>
    <mergeCell ref="IPU108:IPU109"/>
    <mergeCell ref="IPV108:IPV109"/>
    <mergeCell ref="IPW108:IPW109"/>
    <mergeCell ref="IPX108:IPX109"/>
    <mergeCell ref="IPY108:IPY109"/>
    <mergeCell ref="IPP108:IPP109"/>
    <mergeCell ref="IPQ108:IPQ109"/>
    <mergeCell ref="IPR108:IPR109"/>
    <mergeCell ref="IPS108:IPS109"/>
    <mergeCell ref="IPT108:IPT109"/>
    <mergeCell ref="IPK108:IPK109"/>
    <mergeCell ref="IPL108:IPL109"/>
    <mergeCell ref="IPM108:IPM109"/>
    <mergeCell ref="IPN108:IPN109"/>
    <mergeCell ref="IPO108:IPO109"/>
    <mergeCell ref="IPF108:IPF109"/>
    <mergeCell ref="IPG108:IPG109"/>
    <mergeCell ref="IPH108:IPH109"/>
    <mergeCell ref="IPI108:IPI109"/>
    <mergeCell ref="IPJ108:IPJ109"/>
    <mergeCell ref="IPA108:IPA109"/>
    <mergeCell ref="IPB108:IPB109"/>
    <mergeCell ref="IPC108:IPC109"/>
    <mergeCell ref="IPD108:IPD109"/>
    <mergeCell ref="IPE108:IPE109"/>
    <mergeCell ref="IOV108:IOV109"/>
    <mergeCell ref="IOW108:IOW109"/>
    <mergeCell ref="IOX108:IOX109"/>
    <mergeCell ref="IOY108:IOY109"/>
    <mergeCell ref="IOZ108:IOZ109"/>
    <mergeCell ref="IOQ108:IOQ109"/>
    <mergeCell ref="IOR108:IOR109"/>
    <mergeCell ref="IOS108:IOS109"/>
    <mergeCell ref="IOT108:IOT109"/>
    <mergeCell ref="IOU108:IOU109"/>
    <mergeCell ref="IOL108:IOL109"/>
    <mergeCell ref="IOM108:IOM109"/>
    <mergeCell ref="ION108:ION109"/>
    <mergeCell ref="IOO108:IOO109"/>
    <mergeCell ref="IOP108:IOP109"/>
    <mergeCell ref="IOG108:IOG109"/>
    <mergeCell ref="IOH108:IOH109"/>
    <mergeCell ref="IOI108:IOI109"/>
    <mergeCell ref="IOJ108:IOJ109"/>
    <mergeCell ref="IOK108:IOK109"/>
    <mergeCell ref="IOB108:IOB109"/>
    <mergeCell ref="IOC108:IOC109"/>
    <mergeCell ref="IOD108:IOD109"/>
    <mergeCell ref="IOE108:IOE109"/>
    <mergeCell ref="IOF108:IOF109"/>
    <mergeCell ref="INW108:INW109"/>
    <mergeCell ref="INX108:INX109"/>
    <mergeCell ref="INY108:INY109"/>
    <mergeCell ref="INZ108:INZ109"/>
    <mergeCell ref="IOA108:IOA109"/>
    <mergeCell ref="INR108:INR109"/>
    <mergeCell ref="INS108:INS109"/>
    <mergeCell ref="INT108:INT109"/>
    <mergeCell ref="INU108:INU109"/>
    <mergeCell ref="INV108:INV109"/>
    <mergeCell ref="INM108:INM109"/>
    <mergeCell ref="INN108:INN109"/>
    <mergeCell ref="INO108:INO109"/>
    <mergeCell ref="INP108:INP109"/>
    <mergeCell ref="INQ108:INQ109"/>
    <mergeCell ref="INH108:INH109"/>
    <mergeCell ref="INI108:INI109"/>
    <mergeCell ref="INJ108:INJ109"/>
    <mergeCell ref="INK108:INK109"/>
    <mergeCell ref="INL108:INL109"/>
    <mergeCell ref="INC108:INC109"/>
    <mergeCell ref="IND108:IND109"/>
    <mergeCell ref="INE108:INE109"/>
    <mergeCell ref="INF108:INF109"/>
    <mergeCell ref="ING108:ING109"/>
    <mergeCell ref="IMX108:IMX109"/>
    <mergeCell ref="IMY108:IMY109"/>
    <mergeCell ref="IMZ108:IMZ109"/>
    <mergeCell ref="INA108:INA109"/>
    <mergeCell ref="INB108:INB109"/>
    <mergeCell ref="IMS108:IMS109"/>
    <mergeCell ref="IMT108:IMT109"/>
    <mergeCell ref="IMU108:IMU109"/>
    <mergeCell ref="IMV108:IMV109"/>
    <mergeCell ref="IMW108:IMW109"/>
    <mergeCell ref="IMN108:IMN109"/>
    <mergeCell ref="IMO108:IMO109"/>
    <mergeCell ref="IMP108:IMP109"/>
    <mergeCell ref="IMQ108:IMQ109"/>
    <mergeCell ref="IMR108:IMR109"/>
    <mergeCell ref="IMI108:IMI109"/>
    <mergeCell ref="IMJ108:IMJ109"/>
    <mergeCell ref="IMK108:IMK109"/>
    <mergeCell ref="IML108:IML109"/>
    <mergeCell ref="IMM108:IMM109"/>
    <mergeCell ref="IMD108:IMD109"/>
    <mergeCell ref="IME108:IME109"/>
    <mergeCell ref="IMF108:IMF109"/>
    <mergeCell ref="IMG108:IMG109"/>
    <mergeCell ref="IMH108:IMH109"/>
    <mergeCell ref="ILY108:ILY109"/>
    <mergeCell ref="ILZ108:ILZ109"/>
    <mergeCell ref="IMA108:IMA109"/>
    <mergeCell ref="IMB108:IMB109"/>
    <mergeCell ref="IMC108:IMC109"/>
    <mergeCell ref="ILT108:ILT109"/>
    <mergeCell ref="ILU108:ILU109"/>
    <mergeCell ref="ILV108:ILV109"/>
    <mergeCell ref="ILW108:ILW109"/>
    <mergeCell ref="ILX108:ILX109"/>
    <mergeCell ref="ILO108:ILO109"/>
    <mergeCell ref="ILP108:ILP109"/>
    <mergeCell ref="ILQ108:ILQ109"/>
    <mergeCell ref="ILR108:ILR109"/>
    <mergeCell ref="ILS108:ILS109"/>
    <mergeCell ref="ILJ108:ILJ109"/>
    <mergeCell ref="ILK108:ILK109"/>
    <mergeCell ref="ILL108:ILL109"/>
    <mergeCell ref="ILM108:ILM109"/>
    <mergeCell ref="ILN108:ILN109"/>
    <mergeCell ref="ILE108:ILE109"/>
    <mergeCell ref="ILF108:ILF109"/>
    <mergeCell ref="ILG108:ILG109"/>
    <mergeCell ref="ILH108:ILH109"/>
    <mergeCell ref="ILI108:ILI109"/>
    <mergeCell ref="IKZ108:IKZ109"/>
    <mergeCell ref="ILA108:ILA109"/>
    <mergeCell ref="ILB108:ILB109"/>
    <mergeCell ref="ILC108:ILC109"/>
    <mergeCell ref="ILD108:ILD109"/>
    <mergeCell ref="IKU108:IKU109"/>
    <mergeCell ref="IKV108:IKV109"/>
    <mergeCell ref="IKW108:IKW109"/>
    <mergeCell ref="IKX108:IKX109"/>
    <mergeCell ref="IKY108:IKY109"/>
    <mergeCell ref="IKP108:IKP109"/>
    <mergeCell ref="IKQ108:IKQ109"/>
    <mergeCell ref="IKR108:IKR109"/>
    <mergeCell ref="IKS108:IKS109"/>
    <mergeCell ref="IKT108:IKT109"/>
    <mergeCell ref="IKK108:IKK109"/>
    <mergeCell ref="IKL108:IKL109"/>
    <mergeCell ref="IKM108:IKM109"/>
    <mergeCell ref="IKN108:IKN109"/>
    <mergeCell ref="IKO108:IKO109"/>
    <mergeCell ref="IKF108:IKF109"/>
    <mergeCell ref="IKG108:IKG109"/>
    <mergeCell ref="IKH108:IKH109"/>
    <mergeCell ref="IKI108:IKI109"/>
    <mergeCell ref="IKJ108:IKJ109"/>
    <mergeCell ref="IKA108:IKA109"/>
    <mergeCell ref="IKB108:IKB109"/>
    <mergeCell ref="IKC108:IKC109"/>
    <mergeCell ref="IKD108:IKD109"/>
    <mergeCell ref="IKE108:IKE109"/>
    <mergeCell ref="IJV108:IJV109"/>
    <mergeCell ref="IJW108:IJW109"/>
    <mergeCell ref="IJX108:IJX109"/>
    <mergeCell ref="IJY108:IJY109"/>
    <mergeCell ref="IJZ108:IJZ109"/>
    <mergeCell ref="IJQ108:IJQ109"/>
    <mergeCell ref="IJR108:IJR109"/>
    <mergeCell ref="IJS108:IJS109"/>
    <mergeCell ref="IJT108:IJT109"/>
    <mergeCell ref="IJU108:IJU109"/>
    <mergeCell ref="IJL108:IJL109"/>
    <mergeCell ref="IJM108:IJM109"/>
    <mergeCell ref="IJN108:IJN109"/>
    <mergeCell ref="IJO108:IJO109"/>
    <mergeCell ref="IJP108:IJP109"/>
    <mergeCell ref="IJG108:IJG109"/>
    <mergeCell ref="IJH108:IJH109"/>
    <mergeCell ref="IJI108:IJI109"/>
    <mergeCell ref="IJJ108:IJJ109"/>
    <mergeCell ref="IJK108:IJK109"/>
    <mergeCell ref="IJB108:IJB109"/>
    <mergeCell ref="IJC108:IJC109"/>
    <mergeCell ref="IJD108:IJD109"/>
    <mergeCell ref="IJE108:IJE109"/>
    <mergeCell ref="IJF108:IJF109"/>
    <mergeCell ref="IIW108:IIW109"/>
    <mergeCell ref="IIX108:IIX109"/>
    <mergeCell ref="IIY108:IIY109"/>
    <mergeCell ref="IIZ108:IIZ109"/>
    <mergeCell ref="IJA108:IJA109"/>
    <mergeCell ref="IIR108:IIR109"/>
    <mergeCell ref="IIS108:IIS109"/>
    <mergeCell ref="IIT108:IIT109"/>
    <mergeCell ref="IIU108:IIU109"/>
    <mergeCell ref="IIV108:IIV109"/>
    <mergeCell ref="IIM108:IIM109"/>
    <mergeCell ref="IIN108:IIN109"/>
    <mergeCell ref="IIO108:IIO109"/>
    <mergeCell ref="IIP108:IIP109"/>
    <mergeCell ref="IIQ108:IIQ109"/>
    <mergeCell ref="IIH108:IIH109"/>
    <mergeCell ref="III108:III109"/>
    <mergeCell ref="IIJ108:IIJ109"/>
    <mergeCell ref="IIK108:IIK109"/>
    <mergeCell ref="IIL108:IIL109"/>
    <mergeCell ref="IIC108:IIC109"/>
    <mergeCell ref="IID108:IID109"/>
    <mergeCell ref="IIE108:IIE109"/>
    <mergeCell ref="IIF108:IIF109"/>
    <mergeCell ref="IIG108:IIG109"/>
    <mergeCell ref="IHX108:IHX109"/>
    <mergeCell ref="IHY108:IHY109"/>
    <mergeCell ref="IHZ108:IHZ109"/>
    <mergeCell ref="IIA108:IIA109"/>
    <mergeCell ref="IIB108:IIB109"/>
    <mergeCell ref="IHS108:IHS109"/>
    <mergeCell ref="IHT108:IHT109"/>
    <mergeCell ref="IHU108:IHU109"/>
    <mergeCell ref="IHV108:IHV109"/>
    <mergeCell ref="IHW108:IHW109"/>
    <mergeCell ref="IHN108:IHN109"/>
    <mergeCell ref="IHO108:IHO109"/>
    <mergeCell ref="IHP108:IHP109"/>
    <mergeCell ref="IHQ108:IHQ109"/>
    <mergeCell ref="IHR108:IHR109"/>
    <mergeCell ref="IHI108:IHI109"/>
    <mergeCell ref="IHJ108:IHJ109"/>
    <mergeCell ref="IHK108:IHK109"/>
    <mergeCell ref="IHL108:IHL109"/>
    <mergeCell ref="IHM108:IHM109"/>
    <mergeCell ref="IHD108:IHD109"/>
    <mergeCell ref="IHE108:IHE109"/>
    <mergeCell ref="IHF108:IHF109"/>
    <mergeCell ref="IHG108:IHG109"/>
    <mergeCell ref="IHH108:IHH109"/>
    <mergeCell ref="IGY108:IGY109"/>
    <mergeCell ref="IGZ108:IGZ109"/>
    <mergeCell ref="IHA108:IHA109"/>
    <mergeCell ref="IHB108:IHB109"/>
    <mergeCell ref="IHC108:IHC109"/>
    <mergeCell ref="IGT108:IGT109"/>
    <mergeCell ref="IGU108:IGU109"/>
    <mergeCell ref="IGV108:IGV109"/>
    <mergeCell ref="IGW108:IGW109"/>
    <mergeCell ref="IGX108:IGX109"/>
    <mergeCell ref="IGO108:IGO109"/>
    <mergeCell ref="IGP108:IGP109"/>
    <mergeCell ref="IGQ108:IGQ109"/>
    <mergeCell ref="IGR108:IGR109"/>
    <mergeCell ref="IGS108:IGS109"/>
    <mergeCell ref="IGJ108:IGJ109"/>
    <mergeCell ref="IGK108:IGK109"/>
    <mergeCell ref="IGL108:IGL109"/>
    <mergeCell ref="IGM108:IGM109"/>
    <mergeCell ref="IGN108:IGN109"/>
    <mergeCell ref="IGE108:IGE109"/>
    <mergeCell ref="IGF108:IGF109"/>
    <mergeCell ref="IGG108:IGG109"/>
    <mergeCell ref="IGH108:IGH109"/>
    <mergeCell ref="IGI108:IGI109"/>
    <mergeCell ref="IFZ108:IFZ109"/>
    <mergeCell ref="IGA108:IGA109"/>
    <mergeCell ref="IGB108:IGB109"/>
    <mergeCell ref="IGC108:IGC109"/>
    <mergeCell ref="IGD108:IGD109"/>
    <mergeCell ref="IFU108:IFU109"/>
    <mergeCell ref="IFV108:IFV109"/>
    <mergeCell ref="IFW108:IFW109"/>
    <mergeCell ref="IFX108:IFX109"/>
    <mergeCell ref="IFY108:IFY109"/>
    <mergeCell ref="IFP108:IFP109"/>
    <mergeCell ref="IFQ108:IFQ109"/>
    <mergeCell ref="IFR108:IFR109"/>
    <mergeCell ref="IFS108:IFS109"/>
    <mergeCell ref="IFT108:IFT109"/>
    <mergeCell ref="IFK108:IFK109"/>
    <mergeCell ref="IFL108:IFL109"/>
    <mergeCell ref="IFM108:IFM109"/>
    <mergeCell ref="IFN108:IFN109"/>
    <mergeCell ref="IFO108:IFO109"/>
    <mergeCell ref="IFF108:IFF109"/>
    <mergeCell ref="IFG108:IFG109"/>
    <mergeCell ref="IFH108:IFH109"/>
    <mergeCell ref="IFI108:IFI109"/>
    <mergeCell ref="IFJ108:IFJ109"/>
    <mergeCell ref="IFA108:IFA109"/>
    <mergeCell ref="IFB108:IFB109"/>
    <mergeCell ref="IFC108:IFC109"/>
    <mergeCell ref="IFD108:IFD109"/>
    <mergeCell ref="IFE108:IFE109"/>
    <mergeCell ref="IEV108:IEV109"/>
    <mergeCell ref="IEW108:IEW109"/>
    <mergeCell ref="IEX108:IEX109"/>
    <mergeCell ref="IEY108:IEY109"/>
    <mergeCell ref="IEZ108:IEZ109"/>
    <mergeCell ref="IEQ108:IEQ109"/>
    <mergeCell ref="IER108:IER109"/>
    <mergeCell ref="IES108:IES109"/>
    <mergeCell ref="IET108:IET109"/>
    <mergeCell ref="IEU108:IEU109"/>
    <mergeCell ref="IEL108:IEL109"/>
    <mergeCell ref="IEM108:IEM109"/>
    <mergeCell ref="IEN108:IEN109"/>
    <mergeCell ref="IEO108:IEO109"/>
    <mergeCell ref="IEP108:IEP109"/>
    <mergeCell ref="IEG108:IEG109"/>
    <mergeCell ref="IEH108:IEH109"/>
    <mergeCell ref="IEI108:IEI109"/>
    <mergeCell ref="IEJ108:IEJ109"/>
    <mergeCell ref="IEK108:IEK109"/>
    <mergeCell ref="IEB108:IEB109"/>
    <mergeCell ref="IEC108:IEC109"/>
    <mergeCell ref="IED108:IED109"/>
    <mergeCell ref="IEE108:IEE109"/>
    <mergeCell ref="IEF108:IEF109"/>
    <mergeCell ref="IDW108:IDW109"/>
    <mergeCell ref="IDX108:IDX109"/>
    <mergeCell ref="IDY108:IDY109"/>
    <mergeCell ref="IDZ108:IDZ109"/>
    <mergeCell ref="IEA108:IEA109"/>
    <mergeCell ref="IDR108:IDR109"/>
    <mergeCell ref="IDS108:IDS109"/>
    <mergeCell ref="IDT108:IDT109"/>
    <mergeCell ref="IDU108:IDU109"/>
    <mergeCell ref="IDV108:IDV109"/>
    <mergeCell ref="IDM108:IDM109"/>
    <mergeCell ref="IDN108:IDN109"/>
    <mergeCell ref="IDO108:IDO109"/>
    <mergeCell ref="IDP108:IDP109"/>
    <mergeCell ref="IDQ108:IDQ109"/>
    <mergeCell ref="IDH108:IDH109"/>
    <mergeCell ref="IDI108:IDI109"/>
    <mergeCell ref="IDJ108:IDJ109"/>
    <mergeCell ref="IDK108:IDK109"/>
    <mergeCell ref="IDL108:IDL109"/>
    <mergeCell ref="IDC108:IDC109"/>
    <mergeCell ref="IDD108:IDD109"/>
    <mergeCell ref="IDE108:IDE109"/>
    <mergeCell ref="IDF108:IDF109"/>
    <mergeCell ref="IDG108:IDG109"/>
    <mergeCell ref="ICX108:ICX109"/>
    <mergeCell ref="ICY108:ICY109"/>
    <mergeCell ref="ICZ108:ICZ109"/>
    <mergeCell ref="IDA108:IDA109"/>
    <mergeCell ref="IDB108:IDB109"/>
    <mergeCell ref="ICS108:ICS109"/>
    <mergeCell ref="ICT108:ICT109"/>
    <mergeCell ref="ICU108:ICU109"/>
    <mergeCell ref="ICV108:ICV109"/>
    <mergeCell ref="ICW108:ICW109"/>
    <mergeCell ref="ICN108:ICN109"/>
    <mergeCell ref="ICO108:ICO109"/>
    <mergeCell ref="ICP108:ICP109"/>
    <mergeCell ref="ICQ108:ICQ109"/>
    <mergeCell ref="ICR108:ICR109"/>
    <mergeCell ref="ICI108:ICI109"/>
    <mergeCell ref="ICJ108:ICJ109"/>
    <mergeCell ref="ICK108:ICK109"/>
    <mergeCell ref="ICL108:ICL109"/>
    <mergeCell ref="ICM108:ICM109"/>
    <mergeCell ref="ICD108:ICD109"/>
    <mergeCell ref="ICE108:ICE109"/>
    <mergeCell ref="ICF108:ICF109"/>
    <mergeCell ref="ICG108:ICG109"/>
    <mergeCell ref="ICH108:ICH109"/>
    <mergeCell ref="IBY108:IBY109"/>
    <mergeCell ref="IBZ108:IBZ109"/>
    <mergeCell ref="ICA108:ICA109"/>
    <mergeCell ref="ICB108:ICB109"/>
    <mergeCell ref="ICC108:ICC109"/>
    <mergeCell ref="IBT108:IBT109"/>
    <mergeCell ref="IBU108:IBU109"/>
    <mergeCell ref="IBV108:IBV109"/>
    <mergeCell ref="IBW108:IBW109"/>
    <mergeCell ref="IBX108:IBX109"/>
    <mergeCell ref="IBO108:IBO109"/>
    <mergeCell ref="IBP108:IBP109"/>
    <mergeCell ref="IBQ108:IBQ109"/>
    <mergeCell ref="IBR108:IBR109"/>
    <mergeCell ref="IBS108:IBS109"/>
    <mergeCell ref="IBJ108:IBJ109"/>
    <mergeCell ref="IBK108:IBK109"/>
    <mergeCell ref="IBL108:IBL109"/>
    <mergeCell ref="IBM108:IBM109"/>
    <mergeCell ref="IBN108:IBN109"/>
    <mergeCell ref="IBE108:IBE109"/>
    <mergeCell ref="IBF108:IBF109"/>
    <mergeCell ref="IBG108:IBG109"/>
    <mergeCell ref="IBH108:IBH109"/>
    <mergeCell ref="IBI108:IBI109"/>
    <mergeCell ref="IAZ108:IAZ109"/>
    <mergeCell ref="IBA108:IBA109"/>
    <mergeCell ref="IBB108:IBB109"/>
    <mergeCell ref="IBC108:IBC109"/>
    <mergeCell ref="IBD108:IBD109"/>
    <mergeCell ref="IAU108:IAU109"/>
    <mergeCell ref="IAV108:IAV109"/>
    <mergeCell ref="IAW108:IAW109"/>
    <mergeCell ref="IAX108:IAX109"/>
    <mergeCell ref="IAY108:IAY109"/>
    <mergeCell ref="IAP108:IAP109"/>
    <mergeCell ref="IAQ108:IAQ109"/>
    <mergeCell ref="IAR108:IAR109"/>
    <mergeCell ref="IAS108:IAS109"/>
    <mergeCell ref="IAT108:IAT109"/>
    <mergeCell ref="IAK108:IAK109"/>
    <mergeCell ref="IAL108:IAL109"/>
    <mergeCell ref="IAM108:IAM109"/>
    <mergeCell ref="IAN108:IAN109"/>
    <mergeCell ref="IAO108:IAO109"/>
    <mergeCell ref="IAF108:IAF109"/>
    <mergeCell ref="IAG108:IAG109"/>
    <mergeCell ref="IAH108:IAH109"/>
    <mergeCell ref="IAI108:IAI109"/>
    <mergeCell ref="IAJ108:IAJ109"/>
    <mergeCell ref="IAA108:IAA109"/>
    <mergeCell ref="IAB108:IAB109"/>
    <mergeCell ref="IAC108:IAC109"/>
    <mergeCell ref="IAD108:IAD109"/>
    <mergeCell ref="IAE108:IAE109"/>
    <mergeCell ref="HZV108:HZV109"/>
    <mergeCell ref="HZW108:HZW109"/>
    <mergeCell ref="HZX108:HZX109"/>
    <mergeCell ref="HZY108:HZY109"/>
    <mergeCell ref="HZZ108:HZZ109"/>
    <mergeCell ref="HZQ108:HZQ109"/>
    <mergeCell ref="HZR108:HZR109"/>
    <mergeCell ref="HZS108:HZS109"/>
    <mergeCell ref="HZT108:HZT109"/>
    <mergeCell ref="HZU108:HZU109"/>
    <mergeCell ref="HZL108:HZL109"/>
    <mergeCell ref="HZM108:HZM109"/>
    <mergeCell ref="HZN108:HZN109"/>
    <mergeCell ref="HZO108:HZO109"/>
    <mergeCell ref="HZP108:HZP109"/>
    <mergeCell ref="HZG108:HZG109"/>
    <mergeCell ref="HZH108:HZH109"/>
    <mergeCell ref="HZI108:HZI109"/>
    <mergeCell ref="HZJ108:HZJ109"/>
    <mergeCell ref="HZK108:HZK109"/>
    <mergeCell ref="HZB108:HZB109"/>
    <mergeCell ref="HZC108:HZC109"/>
    <mergeCell ref="HZD108:HZD109"/>
    <mergeCell ref="HZE108:HZE109"/>
    <mergeCell ref="HZF108:HZF109"/>
    <mergeCell ref="HYW108:HYW109"/>
    <mergeCell ref="HYX108:HYX109"/>
    <mergeCell ref="HYY108:HYY109"/>
    <mergeCell ref="HYZ108:HYZ109"/>
    <mergeCell ref="HZA108:HZA109"/>
    <mergeCell ref="HYR108:HYR109"/>
    <mergeCell ref="HYS108:HYS109"/>
    <mergeCell ref="HYT108:HYT109"/>
    <mergeCell ref="HYU108:HYU109"/>
    <mergeCell ref="HYV108:HYV109"/>
    <mergeCell ref="HYM108:HYM109"/>
    <mergeCell ref="HYN108:HYN109"/>
    <mergeCell ref="HYO108:HYO109"/>
    <mergeCell ref="HYP108:HYP109"/>
    <mergeCell ref="HYQ108:HYQ109"/>
    <mergeCell ref="HYH108:HYH109"/>
    <mergeCell ref="HYI108:HYI109"/>
    <mergeCell ref="HYJ108:HYJ109"/>
    <mergeCell ref="HYK108:HYK109"/>
    <mergeCell ref="HYL108:HYL109"/>
    <mergeCell ref="HYC108:HYC109"/>
    <mergeCell ref="HYD108:HYD109"/>
    <mergeCell ref="HYE108:HYE109"/>
    <mergeCell ref="HYF108:HYF109"/>
    <mergeCell ref="HYG108:HYG109"/>
    <mergeCell ref="HXX108:HXX109"/>
    <mergeCell ref="HXY108:HXY109"/>
    <mergeCell ref="HXZ108:HXZ109"/>
    <mergeCell ref="HYA108:HYA109"/>
    <mergeCell ref="HYB108:HYB109"/>
    <mergeCell ref="HXS108:HXS109"/>
    <mergeCell ref="HXT108:HXT109"/>
    <mergeCell ref="HXU108:HXU109"/>
    <mergeCell ref="HXV108:HXV109"/>
    <mergeCell ref="HXW108:HXW109"/>
    <mergeCell ref="HXN108:HXN109"/>
    <mergeCell ref="HXO108:HXO109"/>
    <mergeCell ref="HXP108:HXP109"/>
    <mergeCell ref="HXQ108:HXQ109"/>
    <mergeCell ref="HXR108:HXR109"/>
    <mergeCell ref="HXI108:HXI109"/>
    <mergeCell ref="HXJ108:HXJ109"/>
    <mergeCell ref="HXK108:HXK109"/>
    <mergeCell ref="HXL108:HXL109"/>
    <mergeCell ref="HXM108:HXM109"/>
    <mergeCell ref="HXD108:HXD109"/>
    <mergeCell ref="HXE108:HXE109"/>
    <mergeCell ref="HXF108:HXF109"/>
    <mergeCell ref="HXG108:HXG109"/>
    <mergeCell ref="HXH108:HXH109"/>
    <mergeCell ref="HWY108:HWY109"/>
    <mergeCell ref="HWZ108:HWZ109"/>
    <mergeCell ref="HXA108:HXA109"/>
    <mergeCell ref="HXB108:HXB109"/>
    <mergeCell ref="HXC108:HXC109"/>
    <mergeCell ref="HWT108:HWT109"/>
    <mergeCell ref="HWU108:HWU109"/>
    <mergeCell ref="HWV108:HWV109"/>
    <mergeCell ref="HWW108:HWW109"/>
    <mergeCell ref="HWX108:HWX109"/>
    <mergeCell ref="HWO108:HWO109"/>
    <mergeCell ref="HWP108:HWP109"/>
    <mergeCell ref="HWQ108:HWQ109"/>
    <mergeCell ref="HWR108:HWR109"/>
    <mergeCell ref="HWS108:HWS109"/>
    <mergeCell ref="HWJ108:HWJ109"/>
    <mergeCell ref="HWK108:HWK109"/>
    <mergeCell ref="HWL108:HWL109"/>
    <mergeCell ref="HWM108:HWM109"/>
    <mergeCell ref="HWN108:HWN109"/>
    <mergeCell ref="HWE108:HWE109"/>
    <mergeCell ref="HWF108:HWF109"/>
    <mergeCell ref="HWG108:HWG109"/>
    <mergeCell ref="HWH108:HWH109"/>
    <mergeCell ref="HWI108:HWI109"/>
    <mergeCell ref="HVZ108:HVZ109"/>
    <mergeCell ref="HWA108:HWA109"/>
    <mergeCell ref="HWB108:HWB109"/>
    <mergeCell ref="HWC108:HWC109"/>
    <mergeCell ref="HWD108:HWD109"/>
    <mergeCell ref="HVU108:HVU109"/>
    <mergeCell ref="HVV108:HVV109"/>
    <mergeCell ref="HVW108:HVW109"/>
    <mergeCell ref="HVX108:HVX109"/>
    <mergeCell ref="HVY108:HVY109"/>
    <mergeCell ref="HVP108:HVP109"/>
    <mergeCell ref="HVQ108:HVQ109"/>
    <mergeCell ref="HVR108:HVR109"/>
    <mergeCell ref="HVS108:HVS109"/>
    <mergeCell ref="HVT108:HVT109"/>
    <mergeCell ref="HVK108:HVK109"/>
    <mergeCell ref="HVL108:HVL109"/>
    <mergeCell ref="HVM108:HVM109"/>
    <mergeCell ref="HVN108:HVN109"/>
    <mergeCell ref="HVO108:HVO109"/>
    <mergeCell ref="HVF108:HVF109"/>
    <mergeCell ref="HVG108:HVG109"/>
    <mergeCell ref="HVH108:HVH109"/>
    <mergeCell ref="HVI108:HVI109"/>
    <mergeCell ref="HVJ108:HVJ109"/>
    <mergeCell ref="HVA108:HVA109"/>
    <mergeCell ref="HVB108:HVB109"/>
    <mergeCell ref="HVC108:HVC109"/>
    <mergeCell ref="HVD108:HVD109"/>
    <mergeCell ref="HVE108:HVE109"/>
    <mergeCell ref="HUV108:HUV109"/>
    <mergeCell ref="HUW108:HUW109"/>
    <mergeCell ref="HUX108:HUX109"/>
    <mergeCell ref="HUY108:HUY109"/>
    <mergeCell ref="HUZ108:HUZ109"/>
    <mergeCell ref="HUQ108:HUQ109"/>
    <mergeCell ref="HUR108:HUR109"/>
    <mergeCell ref="HUS108:HUS109"/>
    <mergeCell ref="HUT108:HUT109"/>
    <mergeCell ref="HUU108:HUU109"/>
    <mergeCell ref="HUL108:HUL109"/>
    <mergeCell ref="HUM108:HUM109"/>
    <mergeCell ref="HUN108:HUN109"/>
    <mergeCell ref="HUO108:HUO109"/>
    <mergeCell ref="HUP108:HUP109"/>
    <mergeCell ref="HUG108:HUG109"/>
    <mergeCell ref="HUH108:HUH109"/>
    <mergeCell ref="HUI108:HUI109"/>
    <mergeCell ref="HUJ108:HUJ109"/>
    <mergeCell ref="HUK108:HUK109"/>
    <mergeCell ref="HUB108:HUB109"/>
    <mergeCell ref="HUC108:HUC109"/>
    <mergeCell ref="HUD108:HUD109"/>
    <mergeCell ref="HUE108:HUE109"/>
    <mergeCell ref="HUF108:HUF109"/>
    <mergeCell ref="HTW108:HTW109"/>
    <mergeCell ref="HTX108:HTX109"/>
    <mergeCell ref="HTY108:HTY109"/>
    <mergeCell ref="HTZ108:HTZ109"/>
    <mergeCell ref="HUA108:HUA109"/>
    <mergeCell ref="HTR108:HTR109"/>
    <mergeCell ref="HTS108:HTS109"/>
    <mergeCell ref="HTT108:HTT109"/>
    <mergeCell ref="HTU108:HTU109"/>
    <mergeCell ref="HTV108:HTV109"/>
    <mergeCell ref="HTM108:HTM109"/>
    <mergeCell ref="HTN108:HTN109"/>
    <mergeCell ref="HTO108:HTO109"/>
    <mergeCell ref="HTP108:HTP109"/>
    <mergeCell ref="HTQ108:HTQ109"/>
    <mergeCell ref="HTH108:HTH109"/>
    <mergeCell ref="HTI108:HTI109"/>
    <mergeCell ref="HTJ108:HTJ109"/>
    <mergeCell ref="HTK108:HTK109"/>
    <mergeCell ref="HTL108:HTL109"/>
    <mergeCell ref="HTC108:HTC109"/>
    <mergeCell ref="HTD108:HTD109"/>
    <mergeCell ref="HTE108:HTE109"/>
    <mergeCell ref="HTF108:HTF109"/>
    <mergeCell ref="HTG108:HTG109"/>
    <mergeCell ref="HSX108:HSX109"/>
    <mergeCell ref="HSY108:HSY109"/>
    <mergeCell ref="HSZ108:HSZ109"/>
    <mergeCell ref="HTA108:HTA109"/>
    <mergeCell ref="HTB108:HTB109"/>
    <mergeCell ref="HSS108:HSS109"/>
    <mergeCell ref="HST108:HST109"/>
    <mergeCell ref="HSU108:HSU109"/>
    <mergeCell ref="HSV108:HSV109"/>
    <mergeCell ref="HSW108:HSW109"/>
    <mergeCell ref="HSN108:HSN109"/>
    <mergeCell ref="HSO108:HSO109"/>
    <mergeCell ref="HSP108:HSP109"/>
    <mergeCell ref="HSQ108:HSQ109"/>
    <mergeCell ref="HSR108:HSR109"/>
    <mergeCell ref="HSI108:HSI109"/>
    <mergeCell ref="HSJ108:HSJ109"/>
    <mergeCell ref="HSK108:HSK109"/>
    <mergeCell ref="HSL108:HSL109"/>
    <mergeCell ref="HSM108:HSM109"/>
    <mergeCell ref="HSD108:HSD109"/>
    <mergeCell ref="HSE108:HSE109"/>
    <mergeCell ref="HSF108:HSF109"/>
    <mergeCell ref="HSG108:HSG109"/>
    <mergeCell ref="HSH108:HSH109"/>
    <mergeCell ref="HRY108:HRY109"/>
    <mergeCell ref="HRZ108:HRZ109"/>
    <mergeCell ref="HSA108:HSA109"/>
    <mergeCell ref="HSB108:HSB109"/>
    <mergeCell ref="HSC108:HSC109"/>
    <mergeCell ref="HRT108:HRT109"/>
    <mergeCell ref="HRU108:HRU109"/>
    <mergeCell ref="HRV108:HRV109"/>
    <mergeCell ref="HRW108:HRW109"/>
    <mergeCell ref="HRX108:HRX109"/>
    <mergeCell ref="HRO108:HRO109"/>
    <mergeCell ref="HRP108:HRP109"/>
    <mergeCell ref="HRQ108:HRQ109"/>
    <mergeCell ref="HRR108:HRR109"/>
    <mergeCell ref="HRS108:HRS109"/>
    <mergeCell ref="HRJ108:HRJ109"/>
    <mergeCell ref="HRK108:HRK109"/>
    <mergeCell ref="HRL108:HRL109"/>
    <mergeCell ref="HRM108:HRM109"/>
    <mergeCell ref="HRN108:HRN109"/>
    <mergeCell ref="HRE108:HRE109"/>
    <mergeCell ref="HRF108:HRF109"/>
    <mergeCell ref="HRG108:HRG109"/>
    <mergeCell ref="HRH108:HRH109"/>
    <mergeCell ref="HRI108:HRI109"/>
    <mergeCell ref="HQZ108:HQZ109"/>
    <mergeCell ref="HRA108:HRA109"/>
    <mergeCell ref="HRB108:HRB109"/>
    <mergeCell ref="HRC108:HRC109"/>
    <mergeCell ref="HRD108:HRD109"/>
    <mergeCell ref="HQU108:HQU109"/>
    <mergeCell ref="HQV108:HQV109"/>
    <mergeCell ref="HQW108:HQW109"/>
    <mergeCell ref="HQX108:HQX109"/>
    <mergeCell ref="HQY108:HQY109"/>
    <mergeCell ref="HQP108:HQP109"/>
    <mergeCell ref="HQQ108:HQQ109"/>
    <mergeCell ref="HQR108:HQR109"/>
    <mergeCell ref="HQS108:HQS109"/>
    <mergeCell ref="HQT108:HQT109"/>
    <mergeCell ref="HQK108:HQK109"/>
    <mergeCell ref="HQL108:HQL109"/>
    <mergeCell ref="HQM108:HQM109"/>
    <mergeCell ref="HQN108:HQN109"/>
    <mergeCell ref="HQO108:HQO109"/>
    <mergeCell ref="HQF108:HQF109"/>
    <mergeCell ref="HQG108:HQG109"/>
    <mergeCell ref="HQH108:HQH109"/>
    <mergeCell ref="HQI108:HQI109"/>
    <mergeCell ref="HQJ108:HQJ109"/>
    <mergeCell ref="HQA108:HQA109"/>
    <mergeCell ref="HQB108:HQB109"/>
    <mergeCell ref="HQC108:HQC109"/>
    <mergeCell ref="HQD108:HQD109"/>
    <mergeCell ref="HQE108:HQE109"/>
    <mergeCell ref="HPV108:HPV109"/>
    <mergeCell ref="HPW108:HPW109"/>
    <mergeCell ref="HPX108:HPX109"/>
    <mergeCell ref="HPY108:HPY109"/>
    <mergeCell ref="HPZ108:HPZ109"/>
    <mergeCell ref="HPQ108:HPQ109"/>
    <mergeCell ref="HPR108:HPR109"/>
    <mergeCell ref="HPS108:HPS109"/>
    <mergeCell ref="HPT108:HPT109"/>
    <mergeCell ref="HPU108:HPU109"/>
    <mergeCell ref="HPL108:HPL109"/>
    <mergeCell ref="HPM108:HPM109"/>
    <mergeCell ref="HPN108:HPN109"/>
    <mergeCell ref="HPO108:HPO109"/>
    <mergeCell ref="HPP108:HPP109"/>
    <mergeCell ref="HPG108:HPG109"/>
    <mergeCell ref="HPH108:HPH109"/>
    <mergeCell ref="HPI108:HPI109"/>
    <mergeCell ref="HPJ108:HPJ109"/>
    <mergeCell ref="HPK108:HPK109"/>
    <mergeCell ref="HPB108:HPB109"/>
    <mergeCell ref="HPC108:HPC109"/>
    <mergeCell ref="HPD108:HPD109"/>
    <mergeCell ref="HPE108:HPE109"/>
    <mergeCell ref="HPF108:HPF109"/>
    <mergeCell ref="HOW108:HOW109"/>
    <mergeCell ref="HOX108:HOX109"/>
    <mergeCell ref="HOY108:HOY109"/>
    <mergeCell ref="HOZ108:HOZ109"/>
    <mergeCell ref="HPA108:HPA109"/>
    <mergeCell ref="HOR108:HOR109"/>
    <mergeCell ref="HOS108:HOS109"/>
    <mergeCell ref="HOT108:HOT109"/>
    <mergeCell ref="HOU108:HOU109"/>
    <mergeCell ref="HOV108:HOV109"/>
    <mergeCell ref="HOM108:HOM109"/>
    <mergeCell ref="HON108:HON109"/>
    <mergeCell ref="HOO108:HOO109"/>
    <mergeCell ref="HOP108:HOP109"/>
    <mergeCell ref="HOQ108:HOQ109"/>
    <mergeCell ref="HOH108:HOH109"/>
    <mergeCell ref="HOI108:HOI109"/>
    <mergeCell ref="HOJ108:HOJ109"/>
    <mergeCell ref="HOK108:HOK109"/>
    <mergeCell ref="HOL108:HOL109"/>
    <mergeCell ref="HOC108:HOC109"/>
    <mergeCell ref="HOD108:HOD109"/>
    <mergeCell ref="HOE108:HOE109"/>
    <mergeCell ref="HOF108:HOF109"/>
    <mergeCell ref="HOG108:HOG109"/>
    <mergeCell ref="HNX108:HNX109"/>
    <mergeCell ref="HNY108:HNY109"/>
    <mergeCell ref="HNZ108:HNZ109"/>
    <mergeCell ref="HOA108:HOA109"/>
    <mergeCell ref="HOB108:HOB109"/>
    <mergeCell ref="HNS108:HNS109"/>
    <mergeCell ref="HNT108:HNT109"/>
    <mergeCell ref="HNU108:HNU109"/>
    <mergeCell ref="HNV108:HNV109"/>
    <mergeCell ref="HNW108:HNW109"/>
    <mergeCell ref="HNN108:HNN109"/>
    <mergeCell ref="HNO108:HNO109"/>
    <mergeCell ref="HNP108:HNP109"/>
    <mergeCell ref="HNQ108:HNQ109"/>
    <mergeCell ref="HNR108:HNR109"/>
    <mergeCell ref="HNI108:HNI109"/>
    <mergeCell ref="HNJ108:HNJ109"/>
    <mergeCell ref="HNK108:HNK109"/>
    <mergeCell ref="HNL108:HNL109"/>
    <mergeCell ref="HNM108:HNM109"/>
    <mergeCell ref="HND108:HND109"/>
    <mergeCell ref="HNE108:HNE109"/>
    <mergeCell ref="HNF108:HNF109"/>
    <mergeCell ref="HNG108:HNG109"/>
    <mergeCell ref="HNH108:HNH109"/>
    <mergeCell ref="HMY108:HMY109"/>
    <mergeCell ref="HMZ108:HMZ109"/>
    <mergeCell ref="HNA108:HNA109"/>
    <mergeCell ref="HNB108:HNB109"/>
    <mergeCell ref="HNC108:HNC109"/>
    <mergeCell ref="HMT108:HMT109"/>
    <mergeCell ref="HMU108:HMU109"/>
    <mergeCell ref="HMV108:HMV109"/>
    <mergeCell ref="HMW108:HMW109"/>
    <mergeCell ref="HMX108:HMX109"/>
    <mergeCell ref="HMO108:HMO109"/>
    <mergeCell ref="HMP108:HMP109"/>
    <mergeCell ref="HMQ108:HMQ109"/>
    <mergeCell ref="HMR108:HMR109"/>
    <mergeCell ref="HMS108:HMS109"/>
    <mergeCell ref="HMJ108:HMJ109"/>
    <mergeCell ref="HMK108:HMK109"/>
    <mergeCell ref="HML108:HML109"/>
    <mergeCell ref="HMM108:HMM109"/>
    <mergeCell ref="HMN108:HMN109"/>
    <mergeCell ref="HME108:HME109"/>
    <mergeCell ref="HMF108:HMF109"/>
    <mergeCell ref="HMG108:HMG109"/>
    <mergeCell ref="HMH108:HMH109"/>
    <mergeCell ref="HMI108:HMI109"/>
    <mergeCell ref="HLZ108:HLZ109"/>
    <mergeCell ref="HMA108:HMA109"/>
    <mergeCell ref="HMB108:HMB109"/>
    <mergeCell ref="HMC108:HMC109"/>
    <mergeCell ref="HMD108:HMD109"/>
    <mergeCell ref="HLU108:HLU109"/>
    <mergeCell ref="HLV108:HLV109"/>
    <mergeCell ref="HLW108:HLW109"/>
    <mergeCell ref="HLX108:HLX109"/>
    <mergeCell ref="HLY108:HLY109"/>
    <mergeCell ref="HLP108:HLP109"/>
    <mergeCell ref="HLQ108:HLQ109"/>
    <mergeCell ref="HLR108:HLR109"/>
    <mergeCell ref="HLS108:HLS109"/>
    <mergeCell ref="HLT108:HLT109"/>
    <mergeCell ref="HLK108:HLK109"/>
    <mergeCell ref="HLL108:HLL109"/>
    <mergeCell ref="HLM108:HLM109"/>
    <mergeCell ref="HLN108:HLN109"/>
    <mergeCell ref="HLO108:HLO109"/>
    <mergeCell ref="HLF108:HLF109"/>
    <mergeCell ref="HLG108:HLG109"/>
    <mergeCell ref="HLH108:HLH109"/>
    <mergeCell ref="HLI108:HLI109"/>
    <mergeCell ref="HLJ108:HLJ109"/>
    <mergeCell ref="HLA108:HLA109"/>
    <mergeCell ref="HLB108:HLB109"/>
    <mergeCell ref="HLC108:HLC109"/>
    <mergeCell ref="HLD108:HLD109"/>
    <mergeCell ref="HLE108:HLE109"/>
    <mergeCell ref="HKV108:HKV109"/>
    <mergeCell ref="HKW108:HKW109"/>
    <mergeCell ref="HKX108:HKX109"/>
    <mergeCell ref="HKY108:HKY109"/>
    <mergeCell ref="HKZ108:HKZ109"/>
    <mergeCell ref="HKQ108:HKQ109"/>
    <mergeCell ref="HKR108:HKR109"/>
    <mergeCell ref="HKS108:HKS109"/>
    <mergeCell ref="HKT108:HKT109"/>
    <mergeCell ref="HKU108:HKU109"/>
    <mergeCell ref="HKL108:HKL109"/>
    <mergeCell ref="HKM108:HKM109"/>
    <mergeCell ref="HKN108:HKN109"/>
    <mergeCell ref="HKO108:HKO109"/>
    <mergeCell ref="HKP108:HKP109"/>
    <mergeCell ref="HKG108:HKG109"/>
    <mergeCell ref="HKH108:HKH109"/>
    <mergeCell ref="HKI108:HKI109"/>
    <mergeCell ref="HKJ108:HKJ109"/>
    <mergeCell ref="HKK108:HKK109"/>
    <mergeCell ref="HKB108:HKB109"/>
    <mergeCell ref="HKC108:HKC109"/>
    <mergeCell ref="HKD108:HKD109"/>
    <mergeCell ref="HKE108:HKE109"/>
    <mergeCell ref="HKF108:HKF109"/>
    <mergeCell ref="HJW108:HJW109"/>
    <mergeCell ref="HJX108:HJX109"/>
    <mergeCell ref="HJY108:HJY109"/>
    <mergeCell ref="HJZ108:HJZ109"/>
    <mergeCell ref="HKA108:HKA109"/>
    <mergeCell ref="HJR108:HJR109"/>
    <mergeCell ref="HJS108:HJS109"/>
    <mergeCell ref="HJT108:HJT109"/>
    <mergeCell ref="HJU108:HJU109"/>
    <mergeCell ref="HJV108:HJV109"/>
    <mergeCell ref="HJM108:HJM109"/>
    <mergeCell ref="HJN108:HJN109"/>
    <mergeCell ref="HJO108:HJO109"/>
    <mergeCell ref="HJP108:HJP109"/>
    <mergeCell ref="HJQ108:HJQ109"/>
    <mergeCell ref="HJH108:HJH109"/>
    <mergeCell ref="HJI108:HJI109"/>
    <mergeCell ref="HJJ108:HJJ109"/>
    <mergeCell ref="HJK108:HJK109"/>
    <mergeCell ref="HJL108:HJL109"/>
    <mergeCell ref="HJC108:HJC109"/>
    <mergeCell ref="HJD108:HJD109"/>
    <mergeCell ref="HJE108:HJE109"/>
    <mergeCell ref="HJF108:HJF109"/>
    <mergeCell ref="HJG108:HJG109"/>
    <mergeCell ref="HIX108:HIX109"/>
    <mergeCell ref="HIY108:HIY109"/>
    <mergeCell ref="HIZ108:HIZ109"/>
    <mergeCell ref="HJA108:HJA109"/>
    <mergeCell ref="HJB108:HJB109"/>
    <mergeCell ref="HIS108:HIS109"/>
    <mergeCell ref="HIT108:HIT109"/>
    <mergeCell ref="HIU108:HIU109"/>
    <mergeCell ref="HIV108:HIV109"/>
    <mergeCell ref="HIW108:HIW109"/>
    <mergeCell ref="HIN108:HIN109"/>
    <mergeCell ref="HIO108:HIO109"/>
    <mergeCell ref="HIP108:HIP109"/>
    <mergeCell ref="HIQ108:HIQ109"/>
    <mergeCell ref="HIR108:HIR109"/>
    <mergeCell ref="HII108:HII109"/>
    <mergeCell ref="HIJ108:HIJ109"/>
    <mergeCell ref="HIK108:HIK109"/>
    <mergeCell ref="HIL108:HIL109"/>
    <mergeCell ref="HIM108:HIM109"/>
    <mergeCell ref="HID108:HID109"/>
    <mergeCell ref="HIE108:HIE109"/>
    <mergeCell ref="HIF108:HIF109"/>
    <mergeCell ref="HIG108:HIG109"/>
    <mergeCell ref="HIH108:HIH109"/>
    <mergeCell ref="HHY108:HHY109"/>
    <mergeCell ref="HHZ108:HHZ109"/>
    <mergeCell ref="HIA108:HIA109"/>
    <mergeCell ref="HIB108:HIB109"/>
    <mergeCell ref="HIC108:HIC109"/>
    <mergeCell ref="HHT108:HHT109"/>
    <mergeCell ref="HHU108:HHU109"/>
    <mergeCell ref="HHV108:HHV109"/>
    <mergeCell ref="HHW108:HHW109"/>
    <mergeCell ref="HHX108:HHX109"/>
    <mergeCell ref="HHO108:HHO109"/>
    <mergeCell ref="HHP108:HHP109"/>
    <mergeCell ref="HHQ108:HHQ109"/>
    <mergeCell ref="HHR108:HHR109"/>
    <mergeCell ref="HHS108:HHS109"/>
    <mergeCell ref="HHJ108:HHJ109"/>
    <mergeCell ref="HHK108:HHK109"/>
    <mergeCell ref="HHL108:HHL109"/>
    <mergeCell ref="HHM108:HHM109"/>
    <mergeCell ref="HHN108:HHN109"/>
    <mergeCell ref="HHE108:HHE109"/>
    <mergeCell ref="HHF108:HHF109"/>
    <mergeCell ref="HHG108:HHG109"/>
    <mergeCell ref="HHH108:HHH109"/>
    <mergeCell ref="HHI108:HHI109"/>
    <mergeCell ref="HGZ108:HGZ109"/>
    <mergeCell ref="HHA108:HHA109"/>
    <mergeCell ref="HHB108:HHB109"/>
    <mergeCell ref="HHC108:HHC109"/>
    <mergeCell ref="HHD108:HHD109"/>
    <mergeCell ref="HGU108:HGU109"/>
    <mergeCell ref="HGV108:HGV109"/>
    <mergeCell ref="HGW108:HGW109"/>
    <mergeCell ref="HGX108:HGX109"/>
    <mergeCell ref="HGY108:HGY109"/>
    <mergeCell ref="HGP108:HGP109"/>
    <mergeCell ref="HGQ108:HGQ109"/>
    <mergeCell ref="HGR108:HGR109"/>
    <mergeCell ref="HGS108:HGS109"/>
    <mergeCell ref="HGT108:HGT109"/>
    <mergeCell ref="HGK108:HGK109"/>
    <mergeCell ref="HGL108:HGL109"/>
    <mergeCell ref="HGM108:HGM109"/>
    <mergeCell ref="HGN108:HGN109"/>
    <mergeCell ref="HGO108:HGO109"/>
    <mergeCell ref="HGF108:HGF109"/>
    <mergeCell ref="HGG108:HGG109"/>
    <mergeCell ref="HGH108:HGH109"/>
    <mergeCell ref="HGI108:HGI109"/>
    <mergeCell ref="HGJ108:HGJ109"/>
    <mergeCell ref="HGA108:HGA109"/>
    <mergeCell ref="HGB108:HGB109"/>
    <mergeCell ref="HGC108:HGC109"/>
    <mergeCell ref="HGD108:HGD109"/>
    <mergeCell ref="HGE108:HGE109"/>
    <mergeCell ref="HFV108:HFV109"/>
    <mergeCell ref="HFW108:HFW109"/>
    <mergeCell ref="HFX108:HFX109"/>
    <mergeCell ref="HFY108:HFY109"/>
    <mergeCell ref="HFZ108:HFZ109"/>
    <mergeCell ref="HFQ108:HFQ109"/>
    <mergeCell ref="HFR108:HFR109"/>
    <mergeCell ref="HFS108:HFS109"/>
    <mergeCell ref="HFT108:HFT109"/>
    <mergeCell ref="HFU108:HFU109"/>
    <mergeCell ref="HFL108:HFL109"/>
    <mergeCell ref="HFM108:HFM109"/>
    <mergeCell ref="HFN108:HFN109"/>
    <mergeCell ref="HFO108:HFO109"/>
    <mergeCell ref="HFP108:HFP109"/>
    <mergeCell ref="HFG108:HFG109"/>
    <mergeCell ref="HFH108:HFH109"/>
    <mergeCell ref="HFI108:HFI109"/>
    <mergeCell ref="HFJ108:HFJ109"/>
    <mergeCell ref="HFK108:HFK109"/>
    <mergeCell ref="HFB108:HFB109"/>
    <mergeCell ref="HFC108:HFC109"/>
    <mergeCell ref="HFD108:HFD109"/>
    <mergeCell ref="HFE108:HFE109"/>
    <mergeCell ref="HFF108:HFF109"/>
    <mergeCell ref="HEW108:HEW109"/>
    <mergeCell ref="HEX108:HEX109"/>
    <mergeCell ref="HEY108:HEY109"/>
    <mergeCell ref="HEZ108:HEZ109"/>
    <mergeCell ref="HFA108:HFA109"/>
    <mergeCell ref="HER108:HER109"/>
    <mergeCell ref="HES108:HES109"/>
    <mergeCell ref="HET108:HET109"/>
    <mergeCell ref="HEU108:HEU109"/>
    <mergeCell ref="HEV108:HEV109"/>
    <mergeCell ref="HEM108:HEM109"/>
    <mergeCell ref="HEN108:HEN109"/>
    <mergeCell ref="HEO108:HEO109"/>
    <mergeCell ref="HEP108:HEP109"/>
    <mergeCell ref="HEQ108:HEQ109"/>
    <mergeCell ref="HEH108:HEH109"/>
    <mergeCell ref="HEI108:HEI109"/>
    <mergeCell ref="HEJ108:HEJ109"/>
    <mergeCell ref="HEK108:HEK109"/>
    <mergeCell ref="HEL108:HEL109"/>
    <mergeCell ref="HEC108:HEC109"/>
    <mergeCell ref="HED108:HED109"/>
    <mergeCell ref="HEE108:HEE109"/>
    <mergeCell ref="HEF108:HEF109"/>
    <mergeCell ref="HEG108:HEG109"/>
    <mergeCell ref="HDX108:HDX109"/>
    <mergeCell ref="HDY108:HDY109"/>
    <mergeCell ref="HDZ108:HDZ109"/>
    <mergeCell ref="HEA108:HEA109"/>
    <mergeCell ref="HEB108:HEB109"/>
    <mergeCell ref="HDS108:HDS109"/>
    <mergeCell ref="HDT108:HDT109"/>
    <mergeCell ref="HDU108:HDU109"/>
    <mergeCell ref="HDV108:HDV109"/>
    <mergeCell ref="HDW108:HDW109"/>
    <mergeCell ref="HDN108:HDN109"/>
    <mergeCell ref="HDO108:HDO109"/>
    <mergeCell ref="HDP108:HDP109"/>
    <mergeCell ref="HDQ108:HDQ109"/>
    <mergeCell ref="HDR108:HDR109"/>
    <mergeCell ref="HDI108:HDI109"/>
    <mergeCell ref="HDJ108:HDJ109"/>
    <mergeCell ref="HDK108:HDK109"/>
    <mergeCell ref="HDL108:HDL109"/>
    <mergeCell ref="HDM108:HDM109"/>
    <mergeCell ref="HDD108:HDD109"/>
    <mergeCell ref="HDE108:HDE109"/>
    <mergeCell ref="HDF108:HDF109"/>
    <mergeCell ref="HDG108:HDG109"/>
    <mergeCell ref="HDH108:HDH109"/>
    <mergeCell ref="HCY108:HCY109"/>
    <mergeCell ref="HCZ108:HCZ109"/>
    <mergeCell ref="HDA108:HDA109"/>
    <mergeCell ref="HDB108:HDB109"/>
    <mergeCell ref="HDC108:HDC109"/>
    <mergeCell ref="HCT108:HCT109"/>
    <mergeCell ref="HCU108:HCU109"/>
    <mergeCell ref="HCV108:HCV109"/>
    <mergeCell ref="HCW108:HCW109"/>
    <mergeCell ref="HCX108:HCX109"/>
    <mergeCell ref="HCO108:HCO109"/>
    <mergeCell ref="HCP108:HCP109"/>
    <mergeCell ref="HCQ108:HCQ109"/>
    <mergeCell ref="HCR108:HCR109"/>
    <mergeCell ref="HCS108:HCS109"/>
    <mergeCell ref="HCJ108:HCJ109"/>
    <mergeCell ref="HCK108:HCK109"/>
    <mergeCell ref="HCL108:HCL109"/>
    <mergeCell ref="HCM108:HCM109"/>
    <mergeCell ref="HCN108:HCN109"/>
    <mergeCell ref="HCE108:HCE109"/>
    <mergeCell ref="HCF108:HCF109"/>
    <mergeCell ref="HCG108:HCG109"/>
    <mergeCell ref="HCH108:HCH109"/>
    <mergeCell ref="HCI108:HCI109"/>
    <mergeCell ref="HBZ108:HBZ109"/>
    <mergeCell ref="HCA108:HCA109"/>
    <mergeCell ref="HCB108:HCB109"/>
    <mergeCell ref="HCC108:HCC109"/>
    <mergeCell ref="HCD108:HCD109"/>
    <mergeCell ref="HBU108:HBU109"/>
    <mergeCell ref="HBV108:HBV109"/>
    <mergeCell ref="HBW108:HBW109"/>
    <mergeCell ref="HBX108:HBX109"/>
    <mergeCell ref="HBY108:HBY109"/>
    <mergeCell ref="HBP108:HBP109"/>
    <mergeCell ref="HBQ108:HBQ109"/>
    <mergeCell ref="HBR108:HBR109"/>
    <mergeCell ref="HBS108:HBS109"/>
    <mergeCell ref="HBT108:HBT109"/>
    <mergeCell ref="HBK108:HBK109"/>
    <mergeCell ref="HBL108:HBL109"/>
    <mergeCell ref="HBM108:HBM109"/>
    <mergeCell ref="HBN108:HBN109"/>
    <mergeCell ref="HBO108:HBO109"/>
    <mergeCell ref="HBF108:HBF109"/>
    <mergeCell ref="HBG108:HBG109"/>
    <mergeCell ref="HBH108:HBH109"/>
    <mergeCell ref="HBI108:HBI109"/>
    <mergeCell ref="HBJ108:HBJ109"/>
    <mergeCell ref="HBA108:HBA109"/>
    <mergeCell ref="HBB108:HBB109"/>
    <mergeCell ref="HBC108:HBC109"/>
    <mergeCell ref="HBD108:HBD109"/>
    <mergeCell ref="HBE108:HBE109"/>
    <mergeCell ref="HAV108:HAV109"/>
    <mergeCell ref="HAW108:HAW109"/>
    <mergeCell ref="HAX108:HAX109"/>
    <mergeCell ref="HAY108:HAY109"/>
    <mergeCell ref="HAZ108:HAZ109"/>
    <mergeCell ref="HAQ108:HAQ109"/>
    <mergeCell ref="HAR108:HAR109"/>
    <mergeCell ref="HAS108:HAS109"/>
    <mergeCell ref="HAT108:HAT109"/>
    <mergeCell ref="HAU108:HAU109"/>
    <mergeCell ref="HAL108:HAL109"/>
    <mergeCell ref="HAM108:HAM109"/>
    <mergeCell ref="HAN108:HAN109"/>
    <mergeCell ref="HAO108:HAO109"/>
    <mergeCell ref="HAP108:HAP109"/>
    <mergeCell ref="HAG108:HAG109"/>
    <mergeCell ref="HAH108:HAH109"/>
    <mergeCell ref="HAI108:HAI109"/>
    <mergeCell ref="HAJ108:HAJ109"/>
    <mergeCell ref="HAK108:HAK109"/>
    <mergeCell ref="HAB108:HAB109"/>
    <mergeCell ref="HAC108:HAC109"/>
    <mergeCell ref="HAD108:HAD109"/>
    <mergeCell ref="HAE108:HAE109"/>
    <mergeCell ref="HAF108:HAF109"/>
    <mergeCell ref="GZW108:GZW109"/>
    <mergeCell ref="GZX108:GZX109"/>
    <mergeCell ref="GZY108:GZY109"/>
    <mergeCell ref="GZZ108:GZZ109"/>
    <mergeCell ref="HAA108:HAA109"/>
    <mergeCell ref="GZR108:GZR109"/>
    <mergeCell ref="GZS108:GZS109"/>
    <mergeCell ref="GZT108:GZT109"/>
    <mergeCell ref="GZU108:GZU109"/>
    <mergeCell ref="GZV108:GZV109"/>
    <mergeCell ref="GZM108:GZM109"/>
    <mergeCell ref="GZN108:GZN109"/>
    <mergeCell ref="GZO108:GZO109"/>
    <mergeCell ref="GZP108:GZP109"/>
    <mergeCell ref="GZQ108:GZQ109"/>
    <mergeCell ref="GZH108:GZH109"/>
    <mergeCell ref="GZI108:GZI109"/>
    <mergeCell ref="GZJ108:GZJ109"/>
    <mergeCell ref="GZK108:GZK109"/>
    <mergeCell ref="GZL108:GZL109"/>
    <mergeCell ref="GZC108:GZC109"/>
    <mergeCell ref="GZD108:GZD109"/>
    <mergeCell ref="GZE108:GZE109"/>
    <mergeCell ref="GZF108:GZF109"/>
    <mergeCell ref="GZG108:GZG109"/>
    <mergeCell ref="GYX108:GYX109"/>
    <mergeCell ref="GYY108:GYY109"/>
    <mergeCell ref="GYZ108:GYZ109"/>
    <mergeCell ref="GZA108:GZA109"/>
    <mergeCell ref="GZB108:GZB109"/>
    <mergeCell ref="GYS108:GYS109"/>
    <mergeCell ref="GYT108:GYT109"/>
    <mergeCell ref="GYU108:GYU109"/>
    <mergeCell ref="GYV108:GYV109"/>
    <mergeCell ref="GYW108:GYW109"/>
    <mergeCell ref="GYN108:GYN109"/>
    <mergeCell ref="GYO108:GYO109"/>
    <mergeCell ref="GYP108:GYP109"/>
    <mergeCell ref="GYQ108:GYQ109"/>
    <mergeCell ref="GYR108:GYR109"/>
    <mergeCell ref="GYI108:GYI109"/>
    <mergeCell ref="GYJ108:GYJ109"/>
    <mergeCell ref="GYK108:GYK109"/>
    <mergeCell ref="GYL108:GYL109"/>
    <mergeCell ref="GYM108:GYM109"/>
    <mergeCell ref="GYD108:GYD109"/>
    <mergeCell ref="GYE108:GYE109"/>
    <mergeCell ref="GYF108:GYF109"/>
    <mergeCell ref="GYG108:GYG109"/>
    <mergeCell ref="GYH108:GYH109"/>
    <mergeCell ref="GXY108:GXY109"/>
    <mergeCell ref="GXZ108:GXZ109"/>
    <mergeCell ref="GYA108:GYA109"/>
    <mergeCell ref="GYB108:GYB109"/>
    <mergeCell ref="GYC108:GYC109"/>
    <mergeCell ref="GXT108:GXT109"/>
    <mergeCell ref="GXU108:GXU109"/>
    <mergeCell ref="GXV108:GXV109"/>
    <mergeCell ref="GXW108:GXW109"/>
    <mergeCell ref="GXX108:GXX109"/>
    <mergeCell ref="GXO108:GXO109"/>
    <mergeCell ref="GXP108:GXP109"/>
    <mergeCell ref="GXQ108:GXQ109"/>
    <mergeCell ref="GXR108:GXR109"/>
    <mergeCell ref="GXS108:GXS109"/>
    <mergeCell ref="GXJ108:GXJ109"/>
    <mergeCell ref="GXK108:GXK109"/>
    <mergeCell ref="GXL108:GXL109"/>
    <mergeCell ref="GXM108:GXM109"/>
    <mergeCell ref="GXN108:GXN109"/>
    <mergeCell ref="GXE108:GXE109"/>
    <mergeCell ref="GXF108:GXF109"/>
    <mergeCell ref="GXG108:GXG109"/>
    <mergeCell ref="GXH108:GXH109"/>
    <mergeCell ref="GXI108:GXI109"/>
    <mergeCell ref="GWZ108:GWZ109"/>
    <mergeCell ref="GXA108:GXA109"/>
    <mergeCell ref="GXB108:GXB109"/>
    <mergeCell ref="GXC108:GXC109"/>
    <mergeCell ref="GXD108:GXD109"/>
    <mergeCell ref="GWU108:GWU109"/>
    <mergeCell ref="GWV108:GWV109"/>
    <mergeCell ref="GWW108:GWW109"/>
    <mergeCell ref="GWX108:GWX109"/>
    <mergeCell ref="GWY108:GWY109"/>
    <mergeCell ref="GWP108:GWP109"/>
    <mergeCell ref="GWQ108:GWQ109"/>
    <mergeCell ref="GWR108:GWR109"/>
    <mergeCell ref="GWS108:GWS109"/>
    <mergeCell ref="GWT108:GWT109"/>
    <mergeCell ref="GWK108:GWK109"/>
    <mergeCell ref="GWL108:GWL109"/>
    <mergeCell ref="GWM108:GWM109"/>
    <mergeCell ref="GWN108:GWN109"/>
    <mergeCell ref="GWO108:GWO109"/>
    <mergeCell ref="GWF108:GWF109"/>
    <mergeCell ref="GWG108:GWG109"/>
    <mergeCell ref="GWH108:GWH109"/>
    <mergeCell ref="GWI108:GWI109"/>
    <mergeCell ref="GWJ108:GWJ109"/>
    <mergeCell ref="GWA108:GWA109"/>
    <mergeCell ref="GWB108:GWB109"/>
    <mergeCell ref="GWC108:GWC109"/>
    <mergeCell ref="GWD108:GWD109"/>
    <mergeCell ref="GWE108:GWE109"/>
    <mergeCell ref="GVV108:GVV109"/>
    <mergeCell ref="GVW108:GVW109"/>
    <mergeCell ref="GVX108:GVX109"/>
    <mergeCell ref="GVY108:GVY109"/>
    <mergeCell ref="GVZ108:GVZ109"/>
    <mergeCell ref="GVQ108:GVQ109"/>
    <mergeCell ref="GVR108:GVR109"/>
    <mergeCell ref="GVS108:GVS109"/>
    <mergeCell ref="GVT108:GVT109"/>
    <mergeCell ref="GVU108:GVU109"/>
    <mergeCell ref="GVL108:GVL109"/>
    <mergeCell ref="GVM108:GVM109"/>
    <mergeCell ref="GVN108:GVN109"/>
    <mergeCell ref="GVO108:GVO109"/>
    <mergeCell ref="GVP108:GVP109"/>
    <mergeCell ref="GVG108:GVG109"/>
    <mergeCell ref="GVH108:GVH109"/>
    <mergeCell ref="GVI108:GVI109"/>
    <mergeCell ref="GVJ108:GVJ109"/>
    <mergeCell ref="GVK108:GVK109"/>
    <mergeCell ref="GVB108:GVB109"/>
    <mergeCell ref="GVC108:GVC109"/>
    <mergeCell ref="GVD108:GVD109"/>
    <mergeCell ref="GVE108:GVE109"/>
    <mergeCell ref="GVF108:GVF109"/>
    <mergeCell ref="GUW108:GUW109"/>
    <mergeCell ref="GUX108:GUX109"/>
    <mergeCell ref="GUY108:GUY109"/>
    <mergeCell ref="GUZ108:GUZ109"/>
    <mergeCell ref="GVA108:GVA109"/>
    <mergeCell ref="GUR108:GUR109"/>
    <mergeCell ref="GUS108:GUS109"/>
    <mergeCell ref="GUT108:GUT109"/>
    <mergeCell ref="GUU108:GUU109"/>
    <mergeCell ref="GUV108:GUV109"/>
    <mergeCell ref="GUM108:GUM109"/>
    <mergeCell ref="GUN108:GUN109"/>
    <mergeCell ref="GUO108:GUO109"/>
    <mergeCell ref="GUP108:GUP109"/>
    <mergeCell ref="GUQ108:GUQ109"/>
    <mergeCell ref="GUH108:GUH109"/>
    <mergeCell ref="GUI108:GUI109"/>
    <mergeCell ref="GUJ108:GUJ109"/>
    <mergeCell ref="GUK108:GUK109"/>
    <mergeCell ref="GUL108:GUL109"/>
    <mergeCell ref="GUC108:GUC109"/>
    <mergeCell ref="GUD108:GUD109"/>
    <mergeCell ref="GUE108:GUE109"/>
    <mergeCell ref="GUF108:GUF109"/>
    <mergeCell ref="GUG108:GUG109"/>
    <mergeCell ref="GTX108:GTX109"/>
    <mergeCell ref="GTY108:GTY109"/>
    <mergeCell ref="GTZ108:GTZ109"/>
    <mergeCell ref="GUA108:GUA109"/>
    <mergeCell ref="GUB108:GUB109"/>
    <mergeCell ref="GTS108:GTS109"/>
    <mergeCell ref="GTT108:GTT109"/>
    <mergeCell ref="GTU108:GTU109"/>
    <mergeCell ref="GTV108:GTV109"/>
    <mergeCell ref="GTW108:GTW109"/>
    <mergeCell ref="GTN108:GTN109"/>
    <mergeCell ref="GTO108:GTO109"/>
    <mergeCell ref="GTP108:GTP109"/>
    <mergeCell ref="GTQ108:GTQ109"/>
    <mergeCell ref="GTR108:GTR109"/>
    <mergeCell ref="GTI108:GTI109"/>
    <mergeCell ref="GTJ108:GTJ109"/>
    <mergeCell ref="GTK108:GTK109"/>
    <mergeCell ref="GTL108:GTL109"/>
    <mergeCell ref="GTM108:GTM109"/>
    <mergeCell ref="GTD108:GTD109"/>
    <mergeCell ref="GTE108:GTE109"/>
    <mergeCell ref="GTF108:GTF109"/>
    <mergeCell ref="GTG108:GTG109"/>
    <mergeCell ref="GTH108:GTH109"/>
    <mergeCell ref="GSY108:GSY109"/>
    <mergeCell ref="GSZ108:GSZ109"/>
    <mergeCell ref="GTA108:GTA109"/>
    <mergeCell ref="GTB108:GTB109"/>
    <mergeCell ref="GTC108:GTC109"/>
    <mergeCell ref="GST108:GST109"/>
    <mergeCell ref="GSU108:GSU109"/>
    <mergeCell ref="GSV108:GSV109"/>
    <mergeCell ref="GSW108:GSW109"/>
    <mergeCell ref="GSX108:GSX109"/>
    <mergeCell ref="GSO108:GSO109"/>
    <mergeCell ref="GSP108:GSP109"/>
    <mergeCell ref="GSQ108:GSQ109"/>
    <mergeCell ref="GSR108:GSR109"/>
    <mergeCell ref="GSS108:GSS109"/>
    <mergeCell ref="GSJ108:GSJ109"/>
    <mergeCell ref="GSK108:GSK109"/>
    <mergeCell ref="GSL108:GSL109"/>
    <mergeCell ref="GSM108:GSM109"/>
    <mergeCell ref="GSN108:GSN109"/>
    <mergeCell ref="GSE108:GSE109"/>
    <mergeCell ref="GSF108:GSF109"/>
    <mergeCell ref="GSG108:GSG109"/>
    <mergeCell ref="GSH108:GSH109"/>
    <mergeCell ref="GSI108:GSI109"/>
    <mergeCell ref="GRZ108:GRZ109"/>
    <mergeCell ref="GSA108:GSA109"/>
    <mergeCell ref="GSB108:GSB109"/>
    <mergeCell ref="GSC108:GSC109"/>
    <mergeCell ref="GSD108:GSD109"/>
    <mergeCell ref="GRU108:GRU109"/>
    <mergeCell ref="GRV108:GRV109"/>
    <mergeCell ref="GRW108:GRW109"/>
    <mergeCell ref="GRX108:GRX109"/>
    <mergeCell ref="GRY108:GRY109"/>
    <mergeCell ref="GRP108:GRP109"/>
    <mergeCell ref="GRQ108:GRQ109"/>
    <mergeCell ref="GRR108:GRR109"/>
    <mergeCell ref="GRS108:GRS109"/>
    <mergeCell ref="GRT108:GRT109"/>
    <mergeCell ref="GRK108:GRK109"/>
    <mergeCell ref="GRL108:GRL109"/>
    <mergeCell ref="GRM108:GRM109"/>
    <mergeCell ref="GRN108:GRN109"/>
    <mergeCell ref="GRO108:GRO109"/>
    <mergeCell ref="GRF108:GRF109"/>
    <mergeCell ref="GRG108:GRG109"/>
    <mergeCell ref="GRH108:GRH109"/>
    <mergeCell ref="GRI108:GRI109"/>
    <mergeCell ref="GRJ108:GRJ109"/>
    <mergeCell ref="GRA108:GRA109"/>
    <mergeCell ref="GRB108:GRB109"/>
    <mergeCell ref="GRC108:GRC109"/>
    <mergeCell ref="GRD108:GRD109"/>
    <mergeCell ref="GRE108:GRE109"/>
    <mergeCell ref="GQV108:GQV109"/>
    <mergeCell ref="GQW108:GQW109"/>
    <mergeCell ref="GQX108:GQX109"/>
    <mergeCell ref="GQY108:GQY109"/>
    <mergeCell ref="GQZ108:GQZ109"/>
    <mergeCell ref="GQQ108:GQQ109"/>
    <mergeCell ref="GQR108:GQR109"/>
    <mergeCell ref="GQS108:GQS109"/>
    <mergeCell ref="GQT108:GQT109"/>
    <mergeCell ref="GQU108:GQU109"/>
    <mergeCell ref="GQL108:GQL109"/>
    <mergeCell ref="GQM108:GQM109"/>
    <mergeCell ref="GQN108:GQN109"/>
    <mergeCell ref="GQO108:GQO109"/>
    <mergeCell ref="GQP108:GQP109"/>
    <mergeCell ref="GQG108:GQG109"/>
    <mergeCell ref="GQH108:GQH109"/>
    <mergeCell ref="GQI108:GQI109"/>
    <mergeCell ref="GQJ108:GQJ109"/>
    <mergeCell ref="GQK108:GQK109"/>
    <mergeCell ref="GQB108:GQB109"/>
    <mergeCell ref="GQC108:GQC109"/>
    <mergeCell ref="GQD108:GQD109"/>
    <mergeCell ref="GQE108:GQE109"/>
    <mergeCell ref="GQF108:GQF109"/>
    <mergeCell ref="GPW108:GPW109"/>
    <mergeCell ref="GPX108:GPX109"/>
    <mergeCell ref="GPY108:GPY109"/>
    <mergeCell ref="GPZ108:GPZ109"/>
    <mergeCell ref="GQA108:GQA109"/>
    <mergeCell ref="GPR108:GPR109"/>
    <mergeCell ref="GPS108:GPS109"/>
    <mergeCell ref="GPT108:GPT109"/>
    <mergeCell ref="GPU108:GPU109"/>
    <mergeCell ref="GPV108:GPV109"/>
    <mergeCell ref="GPM108:GPM109"/>
    <mergeCell ref="GPN108:GPN109"/>
    <mergeCell ref="GPO108:GPO109"/>
    <mergeCell ref="GPP108:GPP109"/>
    <mergeCell ref="GPQ108:GPQ109"/>
    <mergeCell ref="GPH108:GPH109"/>
    <mergeCell ref="GPI108:GPI109"/>
    <mergeCell ref="GPJ108:GPJ109"/>
    <mergeCell ref="GPK108:GPK109"/>
    <mergeCell ref="GPL108:GPL109"/>
    <mergeCell ref="GPC108:GPC109"/>
    <mergeCell ref="GPD108:GPD109"/>
    <mergeCell ref="GPE108:GPE109"/>
    <mergeCell ref="GPF108:GPF109"/>
    <mergeCell ref="GPG108:GPG109"/>
    <mergeCell ref="GOX108:GOX109"/>
    <mergeCell ref="GOY108:GOY109"/>
    <mergeCell ref="GOZ108:GOZ109"/>
    <mergeCell ref="GPA108:GPA109"/>
    <mergeCell ref="GPB108:GPB109"/>
    <mergeCell ref="GOS108:GOS109"/>
    <mergeCell ref="GOT108:GOT109"/>
    <mergeCell ref="GOU108:GOU109"/>
    <mergeCell ref="GOV108:GOV109"/>
    <mergeCell ref="GOW108:GOW109"/>
    <mergeCell ref="GON108:GON109"/>
    <mergeCell ref="GOO108:GOO109"/>
    <mergeCell ref="GOP108:GOP109"/>
    <mergeCell ref="GOQ108:GOQ109"/>
    <mergeCell ref="GOR108:GOR109"/>
    <mergeCell ref="GOI108:GOI109"/>
    <mergeCell ref="GOJ108:GOJ109"/>
    <mergeCell ref="GOK108:GOK109"/>
    <mergeCell ref="GOL108:GOL109"/>
    <mergeCell ref="GOM108:GOM109"/>
    <mergeCell ref="GOD108:GOD109"/>
    <mergeCell ref="GOE108:GOE109"/>
    <mergeCell ref="GOF108:GOF109"/>
    <mergeCell ref="GOG108:GOG109"/>
    <mergeCell ref="GOH108:GOH109"/>
    <mergeCell ref="GNY108:GNY109"/>
    <mergeCell ref="GNZ108:GNZ109"/>
    <mergeCell ref="GOA108:GOA109"/>
    <mergeCell ref="GOB108:GOB109"/>
    <mergeCell ref="GOC108:GOC109"/>
    <mergeCell ref="GNT108:GNT109"/>
    <mergeCell ref="GNU108:GNU109"/>
    <mergeCell ref="GNV108:GNV109"/>
    <mergeCell ref="GNW108:GNW109"/>
    <mergeCell ref="GNX108:GNX109"/>
    <mergeCell ref="GNO108:GNO109"/>
    <mergeCell ref="GNP108:GNP109"/>
    <mergeCell ref="GNQ108:GNQ109"/>
    <mergeCell ref="GNR108:GNR109"/>
    <mergeCell ref="GNS108:GNS109"/>
    <mergeCell ref="GNJ108:GNJ109"/>
    <mergeCell ref="GNK108:GNK109"/>
    <mergeCell ref="GNL108:GNL109"/>
    <mergeCell ref="GNM108:GNM109"/>
    <mergeCell ref="GNN108:GNN109"/>
    <mergeCell ref="GNE108:GNE109"/>
    <mergeCell ref="GNF108:GNF109"/>
    <mergeCell ref="GNG108:GNG109"/>
    <mergeCell ref="GNH108:GNH109"/>
    <mergeCell ref="GNI108:GNI109"/>
    <mergeCell ref="GMZ108:GMZ109"/>
    <mergeCell ref="GNA108:GNA109"/>
    <mergeCell ref="GNB108:GNB109"/>
    <mergeCell ref="GNC108:GNC109"/>
    <mergeCell ref="GND108:GND109"/>
    <mergeCell ref="GMU108:GMU109"/>
    <mergeCell ref="GMV108:GMV109"/>
    <mergeCell ref="GMW108:GMW109"/>
    <mergeCell ref="GMX108:GMX109"/>
    <mergeCell ref="GMY108:GMY109"/>
    <mergeCell ref="GMP108:GMP109"/>
    <mergeCell ref="GMQ108:GMQ109"/>
    <mergeCell ref="GMR108:GMR109"/>
    <mergeCell ref="GMS108:GMS109"/>
    <mergeCell ref="GMT108:GMT109"/>
    <mergeCell ref="GMK108:GMK109"/>
    <mergeCell ref="GML108:GML109"/>
    <mergeCell ref="GMM108:GMM109"/>
    <mergeCell ref="GMN108:GMN109"/>
    <mergeCell ref="GMO108:GMO109"/>
    <mergeCell ref="GMF108:GMF109"/>
    <mergeCell ref="GMG108:GMG109"/>
    <mergeCell ref="GMH108:GMH109"/>
    <mergeCell ref="GMI108:GMI109"/>
    <mergeCell ref="GMJ108:GMJ109"/>
    <mergeCell ref="GMA108:GMA109"/>
    <mergeCell ref="GMB108:GMB109"/>
    <mergeCell ref="GMC108:GMC109"/>
    <mergeCell ref="GMD108:GMD109"/>
    <mergeCell ref="GME108:GME109"/>
    <mergeCell ref="GLV108:GLV109"/>
    <mergeCell ref="GLW108:GLW109"/>
    <mergeCell ref="GLX108:GLX109"/>
    <mergeCell ref="GLY108:GLY109"/>
    <mergeCell ref="GLZ108:GLZ109"/>
    <mergeCell ref="GLQ108:GLQ109"/>
    <mergeCell ref="GLR108:GLR109"/>
    <mergeCell ref="GLS108:GLS109"/>
    <mergeCell ref="GLT108:GLT109"/>
    <mergeCell ref="GLU108:GLU109"/>
    <mergeCell ref="GLL108:GLL109"/>
    <mergeCell ref="GLM108:GLM109"/>
    <mergeCell ref="GLN108:GLN109"/>
    <mergeCell ref="GLO108:GLO109"/>
    <mergeCell ref="GLP108:GLP109"/>
    <mergeCell ref="GLG108:GLG109"/>
    <mergeCell ref="GLH108:GLH109"/>
    <mergeCell ref="GLI108:GLI109"/>
    <mergeCell ref="GLJ108:GLJ109"/>
    <mergeCell ref="GLK108:GLK109"/>
    <mergeCell ref="GLB108:GLB109"/>
    <mergeCell ref="GLC108:GLC109"/>
    <mergeCell ref="GLD108:GLD109"/>
    <mergeCell ref="GLE108:GLE109"/>
    <mergeCell ref="GLF108:GLF109"/>
    <mergeCell ref="GKW108:GKW109"/>
    <mergeCell ref="GKX108:GKX109"/>
    <mergeCell ref="GKY108:GKY109"/>
    <mergeCell ref="GKZ108:GKZ109"/>
    <mergeCell ref="GLA108:GLA109"/>
    <mergeCell ref="GKR108:GKR109"/>
    <mergeCell ref="GKS108:GKS109"/>
    <mergeCell ref="GKT108:GKT109"/>
    <mergeCell ref="GKU108:GKU109"/>
    <mergeCell ref="GKV108:GKV109"/>
    <mergeCell ref="GKM108:GKM109"/>
    <mergeCell ref="GKN108:GKN109"/>
    <mergeCell ref="GKO108:GKO109"/>
    <mergeCell ref="GKP108:GKP109"/>
    <mergeCell ref="GKQ108:GKQ109"/>
    <mergeCell ref="GKH108:GKH109"/>
    <mergeCell ref="GKI108:GKI109"/>
    <mergeCell ref="GKJ108:GKJ109"/>
    <mergeCell ref="GKK108:GKK109"/>
    <mergeCell ref="GKL108:GKL109"/>
    <mergeCell ref="GKC108:GKC109"/>
    <mergeCell ref="GKD108:GKD109"/>
    <mergeCell ref="GKE108:GKE109"/>
    <mergeCell ref="GKF108:GKF109"/>
    <mergeCell ref="GKG108:GKG109"/>
    <mergeCell ref="GJX108:GJX109"/>
    <mergeCell ref="GJY108:GJY109"/>
    <mergeCell ref="GJZ108:GJZ109"/>
    <mergeCell ref="GKA108:GKA109"/>
    <mergeCell ref="GKB108:GKB109"/>
    <mergeCell ref="GJS108:GJS109"/>
    <mergeCell ref="GJT108:GJT109"/>
    <mergeCell ref="GJU108:GJU109"/>
    <mergeCell ref="GJV108:GJV109"/>
    <mergeCell ref="GJW108:GJW109"/>
    <mergeCell ref="GJN108:GJN109"/>
    <mergeCell ref="GJO108:GJO109"/>
    <mergeCell ref="GJP108:GJP109"/>
    <mergeCell ref="GJQ108:GJQ109"/>
    <mergeCell ref="GJR108:GJR109"/>
    <mergeCell ref="GJI108:GJI109"/>
    <mergeCell ref="GJJ108:GJJ109"/>
    <mergeCell ref="GJK108:GJK109"/>
    <mergeCell ref="GJL108:GJL109"/>
    <mergeCell ref="GJM108:GJM109"/>
    <mergeCell ref="GJD108:GJD109"/>
    <mergeCell ref="GJE108:GJE109"/>
    <mergeCell ref="GJF108:GJF109"/>
    <mergeCell ref="GJG108:GJG109"/>
    <mergeCell ref="GJH108:GJH109"/>
    <mergeCell ref="GIY108:GIY109"/>
    <mergeCell ref="GIZ108:GIZ109"/>
    <mergeCell ref="GJA108:GJA109"/>
    <mergeCell ref="GJB108:GJB109"/>
    <mergeCell ref="GJC108:GJC109"/>
    <mergeCell ref="GIT108:GIT109"/>
    <mergeCell ref="GIU108:GIU109"/>
    <mergeCell ref="GIV108:GIV109"/>
    <mergeCell ref="GIW108:GIW109"/>
    <mergeCell ref="GIX108:GIX109"/>
    <mergeCell ref="GIO108:GIO109"/>
    <mergeCell ref="GIP108:GIP109"/>
    <mergeCell ref="GIQ108:GIQ109"/>
    <mergeCell ref="GIR108:GIR109"/>
    <mergeCell ref="GIS108:GIS109"/>
    <mergeCell ref="GIJ108:GIJ109"/>
    <mergeCell ref="GIK108:GIK109"/>
    <mergeCell ref="GIL108:GIL109"/>
    <mergeCell ref="GIM108:GIM109"/>
    <mergeCell ref="GIN108:GIN109"/>
    <mergeCell ref="GIE108:GIE109"/>
    <mergeCell ref="GIF108:GIF109"/>
    <mergeCell ref="GIG108:GIG109"/>
    <mergeCell ref="GIH108:GIH109"/>
    <mergeCell ref="GII108:GII109"/>
    <mergeCell ref="GHZ108:GHZ109"/>
    <mergeCell ref="GIA108:GIA109"/>
    <mergeCell ref="GIB108:GIB109"/>
    <mergeCell ref="GIC108:GIC109"/>
    <mergeCell ref="GID108:GID109"/>
    <mergeCell ref="GHU108:GHU109"/>
    <mergeCell ref="GHV108:GHV109"/>
    <mergeCell ref="GHW108:GHW109"/>
    <mergeCell ref="GHX108:GHX109"/>
    <mergeCell ref="GHY108:GHY109"/>
    <mergeCell ref="GHP108:GHP109"/>
    <mergeCell ref="GHQ108:GHQ109"/>
    <mergeCell ref="GHR108:GHR109"/>
    <mergeCell ref="GHS108:GHS109"/>
    <mergeCell ref="GHT108:GHT109"/>
    <mergeCell ref="GHK108:GHK109"/>
    <mergeCell ref="GHL108:GHL109"/>
    <mergeCell ref="GHM108:GHM109"/>
    <mergeCell ref="GHN108:GHN109"/>
    <mergeCell ref="GHO108:GHO109"/>
    <mergeCell ref="GHF108:GHF109"/>
    <mergeCell ref="GHG108:GHG109"/>
    <mergeCell ref="GHH108:GHH109"/>
    <mergeCell ref="GHI108:GHI109"/>
    <mergeCell ref="GHJ108:GHJ109"/>
    <mergeCell ref="GHA108:GHA109"/>
    <mergeCell ref="GHB108:GHB109"/>
    <mergeCell ref="GHC108:GHC109"/>
    <mergeCell ref="GHD108:GHD109"/>
    <mergeCell ref="GHE108:GHE109"/>
    <mergeCell ref="GGV108:GGV109"/>
    <mergeCell ref="GGW108:GGW109"/>
    <mergeCell ref="GGX108:GGX109"/>
    <mergeCell ref="GGY108:GGY109"/>
    <mergeCell ref="GGZ108:GGZ109"/>
    <mergeCell ref="GGQ108:GGQ109"/>
    <mergeCell ref="GGR108:GGR109"/>
    <mergeCell ref="GGS108:GGS109"/>
    <mergeCell ref="GGT108:GGT109"/>
    <mergeCell ref="GGU108:GGU109"/>
    <mergeCell ref="GGL108:GGL109"/>
    <mergeCell ref="GGM108:GGM109"/>
    <mergeCell ref="GGN108:GGN109"/>
    <mergeCell ref="GGO108:GGO109"/>
    <mergeCell ref="GGP108:GGP109"/>
    <mergeCell ref="GGG108:GGG109"/>
    <mergeCell ref="GGH108:GGH109"/>
    <mergeCell ref="GGI108:GGI109"/>
    <mergeCell ref="GGJ108:GGJ109"/>
    <mergeCell ref="GGK108:GGK109"/>
    <mergeCell ref="GGB108:GGB109"/>
    <mergeCell ref="GGC108:GGC109"/>
    <mergeCell ref="GGD108:GGD109"/>
    <mergeCell ref="GGE108:GGE109"/>
    <mergeCell ref="GGF108:GGF109"/>
    <mergeCell ref="GFW108:GFW109"/>
    <mergeCell ref="GFX108:GFX109"/>
    <mergeCell ref="GFY108:GFY109"/>
    <mergeCell ref="GFZ108:GFZ109"/>
    <mergeCell ref="GGA108:GGA109"/>
    <mergeCell ref="GFR108:GFR109"/>
    <mergeCell ref="GFS108:GFS109"/>
    <mergeCell ref="GFT108:GFT109"/>
    <mergeCell ref="GFU108:GFU109"/>
    <mergeCell ref="GFV108:GFV109"/>
    <mergeCell ref="GFM108:GFM109"/>
    <mergeCell ref="GFN108:GFN109"/>
    <mergeCell ref="GFO108:GFO109"/>
    <mergeCell ref="GFP108:GFP109"/>
    <mergeCell ref="GFQ108:GFQ109"/>
    <mergeCell ref="GFH108:GFH109"/>
    <mergeCell ref="GFI108:GFI109"/>
    <mergeCell ref="GFJ108:GFJ109"/>
    <mergeCell ref="GFK108:GFK109"/>
    <mergeCell ref="GFL108:GFL109"/>
    <mergeCell ref="GFC108:GFC109"/>
    <mergeCell ref="GFD108:GFD109"/>
    <mergeCell ref="GFE108:GFE109"/>
    <mergeCell ref="GFF108:GFF109"/>
    <mergeCell ref="GFG108:GFG109"/>
    <mergeCell ref="GEX108:GEX109"/>
    <mergeCell ref="GEY108:GEY109"/>
    <mergeCell ref="GEZ108:GEZ109"/>
    <mergeCell ref="GFA108:GFA109"/>
    <mergeCell ref="GFB108:GFB109"/>
    <mergeCell ref="GES108:GES109"/>
    <mergeCell ref="GET108:GET109"/>
    <mergeCell ref="GEU108:GEU109"/>
    <mergeCell ref="GEV108:GEV109"/>
    <mergeCell ref="GEW108:GEW109"/>
    <mergeCell ref="GEN108:GEN109"/>
    <mergeCell ref="GEO108:GEO109"/>
    <mergeCell ref="GEP108:GEP109"/>
    <mergeCell ref="GEQ108:GEQ109"/>
    <mergeCell ref="GER108:GER109"/>
    <mergeCell ref="GEI108:GEI109"/>
    <mergeCell ref="GEJ108:GEJ109"/>
    <mergeCell ref="GEK108:GEK109"/>
    <mergeCell ref="GEL108:GEL109"/>
    <mergeCell ref="GEM108:GEM109"/>
    <mergeCell ref="GED108:GED109"/>
    <mergeCell ref="GEE108:GEE109"/>
    <mergeCell ref="GEF108:GEF109"/>
    <mergeCell ref="GEG108:GEG109"/>
    <mergeCell ref="GEH108:GEH109"/>
    <mergeCell ref="GDY108:GDY109"/>
    <mergeCell ref="GDZ108:GDZ109"/>
    <mergeCell ref="GEA108:GEA109"/>
    <mergeCell ref="GEB108:GEB109"/>
    <mergeCell ref="GEC108:GEC109"/>
    <mergeCell ref="GDT108:GDT109"/>
    <mergeCell ref="GDU108:GDU109"/>
    <mergeCell ref="GDV108:GDV109"/>
    <mergeCell ref="GDW108:GDW109"/>
    <mergeCell ref="GDX108:GDX109"/>
    <mergeCell ref="GDO108:GDO109"/>
    <mergeCell ref="GDP108:GDP109"/>
    <mergeCell ref="GDQ108:GDQ109"/>
    <mergeCell ref="GDR108:GDR109"/>
    <mergeCell ref="GDS108:GDS109"/>
    <mergeCell ref="GDJ108:GDJ109"/>
    <mergeCell ref="GDK108:GDK109"/>
    <mergeCell ref="GDL108:GDL109"/>
    <mergeCell ref="GDM108:GDM109"/>
    <mergeCell ref="GDN108:GDN109"/>
    <mergeCell ref="GDE108:GDE109"/>
    <mergeCell ref="GDF108:GDF109"/>
    <mergeCell ref="GDG108:GDG109"/>
    <mergeCell ref="GDH108:GDH109"/>
    <mergeCell ref="GDI108:GDI109"/>
    <mergeCell ref="GCZ108:GCZ109"/>
    <mergeCell ref="GDA108:GDA109"/>
    <mergeCell ref="GDB108:GDB109"/>
    <mergeCell ref="GDC108:GDC109"/>
    <mergeCell ref="GDD108:GDD109"/>
    <mergeCell ref="GCU108:GCU109"/>
    <mergeCell ref="GCV108:GCV109"/>
    <mergeCell ref="GCW108:GCW109"/>
    <mergeCell ref="GCX108:GCX109"/>
    <mergeCell ref="GCY108:GCY109"/>
    <mergeCell ref="GCP108:GCP109"/>
    <mergeCell ref="GCQ108:GCQ109"/>
    <mergeCell ref="GCR108:GCR109"/>
    <mergeCell ref="GCS108:GCS109"/>
    <mergeCell ref="GCT108:GCT109"/>
    <mergeCell ref="GCK108:GCK109"/>
    <mergeCell ref="GCL108:GCL109"/>
    <mergeCell ref="GCM108:GCM109"/>
    <mergeCell ref="GCN108:GCN109"/>
    <mergeCell ref="GCO108:GCO109"/>
    <mergeCell ref="GCF108:GCF109"/>
    <mergeCell ref="GCG108:GCG109"/>
    <mergeCell ref="GCH108:GCH109"/>
    <mergeCell ref="GCI108:GCI109"/>
    <mergeCell ref="GCJ108:GCJ109"/>
    <mergeCell ref="GCA108:GCA109"/>
    <mergeCell ref="GCB108:GCB109"/>
    <mergeCell ref="GCC108:GCC109"/>
    <mergeCell ref="GCD108:GCD109"/>
    <mergeCell ref="GCE108:GCE109"/>
    <mergeCell ref="GBV108:GBV109"/>
    <mergeCell ref="GBW108:GBW109"/>
    <mergeCell ref="GBX108:GBX109"/>
    <mergeCell ref="GBY108:GBY109"/>
    <mergeCell ref="GBZ108:GBZ109"/>
    <mergeCell ref="GBQ108:GBQ109"/>
    <mergeCell ref="GBR108:GBR109"/>
    <mergeCell ref="GBS108:GBS109"/>
    <mergeCell ref="GBT108:GBT109"/>
    <mergeCell ref="GBU108:GBU109"/>
    <mergeCell ref="GBL108:GBL109"/>
    <mergeCell ref="GBM108:GBM109"/>
    <mergeCell ref="GBN108:GBN109"/>
    <mergeCell ref="GBO108:GBO109"/>
    <mergeCell ref="GBP108:GBP109"/>
    <mergeCell ref="GBG108:GBG109"/>
    <mergeCell ref="GBH108:GBH109"/>
    <mergeCell ref="GBI108:GBI109"/>
    <mergeCell ref="GBJ108:GBJ109"/>
    <mergeCell ref="GBK108:GBK109"/>
    <mergeCell ref="GBB108:GBB109"/>
    <mergeCell ref="GBC108:GBC109"/>
    <mergeCell ref="GBD108:GBD109"/>
    <mergeCell ref="GBE108:GBE109"/>
    <mergeCell ref="GBF108:GBF109"/>
    <mergeCell ref="GAW108:GAW109"/>
    <mergeCell ref="GAX108:GAX109"/>
    <mergeCell ref="GAY108:GAY109"/>
    <mergeCell ref="GAZ108:GAZ109"/>
    <mergeCell ref="GBA108:GBA109"/>
    <mergeCell ref="GAR108:GAR109"/>
    <mergeCell ref="GAS108:GAS109"/>
    <mergeCell ref="GAT108:GAT109"/>
    <mergeCell ref="GAU108:GAU109"/>
    <mergeCell ref="GAV108:GAV109"/>
    <mergeCell ref="GAM108:GAM109"/>
    <mergeCell ref="GAN108:GAN109"/>
    <mergeCell ref="GAO108:GAO109"/>
    <mergeCell ref="GAP108:GAP109"/>
    <mergeCell ref="GAQ108:GAQ109"/>
    <mergeCell ref="GAH108:GAH109"/>
    <mergeCell ref="GAI108:GAI109"/>
    <mergeCell ref="GAJ108:GAJ109"/>
    <mergeCell ref="GAK108:GAK109"/>
    <mergeCell ref="GAL108:GAL109"/>
    <mergeCell ref="GAC108:GAC109"/>
    <mergeCell ref="GAD108:GAD109"/>
    <mergeCell ref="GAE108:GAE109"/>
    <mergeCell ref="GAF108:GAF109"/>
    <mergeCell ref="GAG108:GAG109"/>
    <mergeCell ref="FZX108:FZX109"/>
    <mergeCell ref="FZY108:FZY109"/>
    <mergeCell ref="FZZ108:FZZ109"/>
    <mergeCell ref="GAA108:GAA109"/>
    <mergeCell ref="GAB108:GAB109"/>
    <mergeCell ref="FZS108:FZS109"/>
    <mergeCell ref="FZT108:FZT109"/>
    <mergeCell ref="FZU108:FZU109"/>
    <mergeCell ref="FZV108:FZV109"/>
    <mergeCell ref="FZW108:FZW109"/>
    <mergeCell ref="FZN108:FZN109"/>
    <mergeCell ref="FZO108:FZO109"/>
    <mergeCell ref="FZP108:FZP109"/>
    <mergeCell ref="FZQ108:FZQ109"/>
    <mergeCell ref="FZR108:FZR109"/>
    <mergeCell ref="FZI108:FZI109"/>
    <mergeCell ref="FZJ108:FZJ109"/>
    <mergeCell ref="FZK108:FZK109"/>
    <mergeCell ref="FZL108:FZL109"/>
    <mergeCell ref="FZM108:FZM109"/>
    <mergeCell ref="FZD108:FZD109"/>
    <mergeCell ref="FZE108:FZE109"/>
    <mergeCell ref="FZF108:FZF109"/>
    <mergeCell ref="FZG108:FZG109"/>
    <mergeCell ref="FZH108:FZH109"/>
    <mergeCell ref="FYY108:FYY109"/>
    <mergeCell ref="FYZ108:FYZ109"/>
    <mergeCell ref="FZA108:FZA109"/>
    <mergeCell ref="FZB108:FZB109"/>
    <mergeCell ref="FZC108:FZC109"/>
    <mergeCell ref="FYT108:FYT109"/>
    <mergeCell ref="FYU108:FYU109"/>
    <mergeCell ref="FYV108:FYV109"/>
    <mergeCell ref="FYW108:FYW109"/>
    <mergeCell ref="FYX108:FYX109"/>
    <mergeCell ref="FYO108:FYO109"/>
    <mergeCell ref="FYP108:FYP109"/>
    <mergeCell ref="FYQ108:FYQ109"/>
    <mergeCell ref="FYR108:FYR109"/>
    <mergeCell ref="FYS108:FYS109"/>
    <mergeCell ref="FYJ108:FYJ109"/>
    <mergeCell ref="FYK108:FYK109"/>
    <mergeCell ref="FYL108:FYL109"/>
    <mergeCell ref="FYM108:FYM109"/>
    <mergeCell ref="FYN108:FYN109"/>
    <mergeCell ref="FYE108:FYE109"/>
    <mergeCell ref="FYF108:FYF109"/>
    <mergeCell ref="FYG108:FYG109"/>
    <mergeCell ref="FYH108:FYH109"/>
    <mergeCell ref="FYI108:FYI109"/>
    <mergeCell ref="FXZ108:FXZ109"/>
    <mergeCell ref="FYA108:FYA109"/>
    <mergeCell ref="FYB108:FYB109"/>
    <mergeCell ref="FYC108:FYC109"/>
    <mergeCell ref="FYD108:FYD109"/>
    <mergeCell ref="FXU108:FXU109"/>
    <mergeCell ref="FXV108:FXV109"/>
    <mergeCell ref="FXW108:FXW109"/>
    <mergeCell ref="FXX108:FXX109"/>
    <mergeCell ref="FXY108:FXY109"/>
    <mergeCell ref="FXP108:FXP109"/>
    <mergeCell ref="FXQ108:FXQ109"/>
    <mergeCell ref="FXR108:FXR109"/>
    <mergeCell ref="FXS108:FXS109"/>
    <mergeCell ref="FXT108:FXT109"/>
    <mergeCell ref="FXK108:FXK109"/>
    <mergeCell ref="FXL108:FXL109"/>
    <mergeCell ref="FXM108:FXM109"/>
    <mergeCell ref="FXN108:FXN109"/>
    <mergeCell ref="FXO108:FXO109"/>
    <mergeCell ref="FXF108:FXF109"/>
    <mergeCell ref="FXG108:FXG109"/>
    <mergeCell ref="FXH108:FXH109"/>
    <mergeCell ref="FXI108:FXI109"/>
    <mergeCell ref="FXJ108:FXJ109"/>
    <mergeCell ref="FXA108:FXA109"/>
    <mergeCell ref="FXB108:FXB109"/>
    <mergeCell ref="FXC108:FXC109"/>
    <mergeCell ref="FXD108:FXD109"/>
    <mergeCell ref="FXE108:FXE109"/>
    <mergeCell ref="FWV108:FWV109"/>
    <mergeCell ref="FWW108:FWW109"/>
    <mergeCell ref="FWX108:FWX109"/>
    <mergeCell ref="FWY108:FWY109"/>
    <mergeCell ref="FWZ108:FWZ109"/>
    <mergeCell ref="FWQ108:FWQ109"/>
    <mergeCell ref="FWR108:FWR109"/>
    <mergeCell ref="FWS108:FWS109"/>
    <mergeCell ref="FWT108:FWT109"/>
    <mergeCell ref="FWU108:FWU109"/>
    <mergeCell ref="FWL108:FWL109"/>
    <mergeCell ref="FWM108:FWM109"/>
    <mergeCell ref="FWN108:FWN109"/>
    <mergeCell ref="FWO108:FWO109"/>
    <mergeCell ref="FWP108:FWP109"/>
    <mergeCell ref="FWG108:FWG109"/>
    <mergeCell ref="FWH108:FWH109"/>
    <mergeCell ref="FWI108:FWI109"/>
    <mergeCell ref="FWJ108:FWJ109"/>
    <mergeCell ref="FWK108:FWK109"/>
    <mergeCell ref="FWB108:FWB109"/>
    <mergeCell ref="FWC108:FWC109"/>
    <mergeCell ref="FWD108:FWD109"/>
    <mergeCell ref="FWE108:FWE109"/>
    <mergeCell ref="FWF108:FWF109"/>
    <mergeCell ref="FVW108:FVW109"/>
    <mergeCell ref="FVX108:FVX109"/>
    <mergeCell ref="FVY108:FVY109"/>
    <mergeCell ref="FVZ108:FVZ109"/>
    <mergeCell ref="FWA108:FWA109"/>
    <mergeCell ref="FVR108:FVR109"/>
    <mergeCell ref="FVS108:FVS109"/>
    <mergeCell ref="FVT108:FVT109"/>
    <mergeCell ref="FVU108:FVU109"/>
    <mergeCell ref="FVV108:FVV109"/>
    <mergeCell ref="FVM108:FVM109"/>
    <mergeCell ref="FVN108:FVN109"/>
    <mergeCell ref="FVO108:FVO109"/>
    <mergeCell ref="FVP108:FVP109"/>
    <mergeCell ref="FVQ108:FVQ109"/>
    <mergeCell ref="FVH108:FVH109"/>
    <mergeCell ref="FVI108:FVI109"/>
    <mergeCell ref="FVJ108:FVJ109"/>
    <mergeCell ref="FVK108:FVK109"/>
    <mergeCell ref="FVL108:FVL109"/>
    <mergeCell ref="FVC108:FVC109"/>
    <mergeCell ref="FVD108:FVD109"/>
    <mergeCell ref="FVE108:FVE109"/>
    <mergeCell ref="FVF108:FVF109"/>
    <mergeCell ref="FVG108:FVG109"/>
    <mergeCell ref="FUX108:FUX109"/>
    <mergeCell ref="FUY108:FUY109"/>
    <mergeCell ref="FUZ108:FUZ109"/>
    <mergeCell ref="FVA108:FVA109"/>
    <mergeCell ref="FVB108:FVB109"/>
    <mergeCell ref="FUS108:FUS109"/>
    <mergeCell ref="FUT108:FUT109"/>
    <mergeCell ref="FUU108:FUU109"/>
    <mergeCell ref="FUV108:FUV109"/>
    <mergeCell ref="FUW108:FUW109"/>
    <mergeCell ref="FUN108:FUN109"/>
    <mergeCell ref="FUO108:FUO109"/>
    <mergeCell ref="FUP108:FUP109"/>
    <mergeCell ref="FUQ108:FUQ109"/>
    <mergeCell ref="FUR108:FUR109"/>
    <mergeCell ref="FUI108:FUI109"/>
    <mergeCell ref="FUJ108:FUJ109"/>
    <mergeCell ref="FUK108:FUK109"/>
    <mergeCell ref="FUL108:FUL109"/>
    <mergeCell ref="FUM108:FUM109"/>
    <mergeCell ref="FUD108:FUD109"/>
    <mergeCell ref="FUE108:FUE109"/>
    <mergeCell ref="FUF108:FUF109"/>
    <mergeCell ref="FUG108:FUG109"/>
    <mergeCell ref="FUH108:FUH109"/>
    <mergeCell ref="FTY108:FTY109"/>
    <mergeCell ref="FTZ108:FTZ109"/>
    <mergeCell ref="FUA108:FUA109"/>
    <mergeCell ref="FUB108:FUB109"/>
    <mergeCell ref="FUC108:FUC109"/>
    <mergeCell ref="FTT108:FTT109"/>
    <mergeCell ref="FTU108:FTU109"/>
    <mergeCell ref="FTV108:FTV109"/>
    <mergeCell ref="FTW108:FTW109"/>
    <mergeCell ref="FTX108:FTX109"/>
    <mergeCell ref="FTO108:FTO109"/>
    <mergeCell ref="FTP108:FTP109"/>
    <mergeCell ref="FTQ108:FTQ109"/>
    <mergeCell ref="FTR108:FTR109"/>
    <mergeCell ref="FTS108:FTS109"/>
    <mergeCell ref="FTJ108:FTJ109"/>
    <mergeCell ref="FTK108:FTK109"/>
    <mergeCell ref="FTL108:FTL109"/>
    <mergeCell ref="FTM108:FTM109"/>
    <mergeCell ref="FTN108:FTN109"/>
    <mergeCell ref="FTE108:FTE109"/>
    <mergeCell ref="FTF108:FTF109"/>
    <mergeCell ref="FTG108:FTG109"/>
    <mergeCell ref="FTH108:FTH109"/>
    <mergeCell ref="FTI108:FTI109"/>
    <mergeCell ref="FSZ108:FSZ109"/>
    <mergeCell ref="FTA108:FTA109"/>
    <mergeCell ref="FTB108:FTB109"/>
    <mergeCell ref="FTC108:FTC109"/>
    <mergeCell ref="FTD108:FTD109"/>
    <mergeCell ref="FSU108:FSU109"/>
    <mergeCell ref="FSV108:FSV109"/>
    <mergeCell ref="FSW108:FSW109"/>
    <mergeCell ref="FSX108:FSX109"/>
    <mergeCell ref="FSY108:FSY109"/>
    <mergeCell ref="FSP108:FSP109"/>
    <mergeCell ref="FSQ108:FSQ109"/>
    <mergeCell ref="FSR108:FSR109"/>
    <mergeCell ref="FSS108:FSS109"/>
    <mergeCell ref="FST108:FST109"/>
    <mergeCell ref="FSK108:FSK109"/>
    <mergeCell ref="FSL108:FSL109"/>
    <mergeCell ref="FSM108:FSM109"/>
    <mergeCell ref="FSN108:FSN109"/>
    <mergeCell ref="FSO108:FSO109"/>
    <mergeCell ref="FSF108:FSF109"/>
    <mergeCell ref="FSG108:FSG109"/>
    <mergeCell ref="FSH108:FSH109"/>
    <mergeCell ref="FSI108:FSI109"/>
    <mergeCell ref="FSJ108:FSJ109"/>
    <mergeCell ref="FSA108:FSA109"/>
    <mergeCell ref="FSB108:FSB109"/>
    <mergeCell ref="FSC108:FSC109"/>
    <mergeCell ref="FSD108:FSD109"/>
    <mergeCell ref="FSE108:FSE109"/>
    <mergeCell ref="FRV108:FRV109"/>
    <mergeCell ref="FRW108:FRW109"/>
    <mergeCell ref="FRX108:FRX109"/>
    <mergeCell ref="FRY108:FRY109"/>
    <mergeCell ref="FRZ108:FRZ109"/>
    <mergeCell ref="FRQ108:FRQ109"/>
    <mergeCell ref="FRR108:FRR109"/>
    <mergeCell ref="FRS108:FRS109"/>
    <mergeCell ref="FRT108:FRT109"/>
    <mergeCell ref="FRU108:FRU109"/>
    <mergeCell ref="FRL108:FRL109"/>
    <mergeCell ref="FRM108:FRM109"/>
    <mergeCell ref="FRN108:FRN109"/>
    <mergeCell ref="FRO108:FRO109"/>
    <mergeCell ref="FRP108:FRP109"/>
    <mergeCell ref="FRG108:FRG109"/>
    <mergeCell ref="FRH108:FRH109"/>
    <mergeCell ref="FRI108:FRI109"/>
    <mergeCell ref="FRJ108:FRJ109"/>
    <mergeCell ref="FRK108:FRK109"/>
    <mergeCell ref="FRB108:FRB109"/>
    <mergeCell ref="FRC108:FRC109"/>
    <mergeCell ref="FRD108:FRD109"/>
    <mergeCell ref="FRE108:FRE109"/>
    <mergeCell ref="FRF108:FRF109"/>
    <mergeCell ref="FQW108:FQW109"/>
    <mergeCell ref="FQX108:FQX109"/>
    <mergeCell ref="FQY108:FQY109"/>
    <mergeCell ref="FQZ108:FQZ109"/>
    <mergeCell ref="FRA108:FRA109"/>
    <mergeCell ref="FQR108:FQR109"/>
    <mergeCell ref="FQS108:FQS109"/>
    <mergeCell ref="FQT108:FQT109"/>
    <mergeCell ref="FQU108:FQU109"/>
    <mergeCell ref="FQV108:FQV109"/>
    <mergeCell ref="FQM108:FQM109"/>
    <mergeCell ref="FQN108:FQN109"/>
    <mergeCell ref="FQO108:FQO109"/>
    <mergeCell ref="FQP108:FQP109"/>
    <mergeCell ref="FQQ108:FQQ109"/>
    <mergeCell ref="FQH108:FQH109"/>
    <mergeCell ref="FQI108:FQI109"/>
    <mergeCell ref="FQJ108:FQJ109"/>
    <mergeCell ref="FQK108:FQK109"/>
    <mergeCell ref="FQL108:FQL109"/>
    <mergeCell ref="FQC108:FQC109"/>
    <mergeCell ref="FQD108:FQD109"/>
    <mergeCell ref="FQE108:FQE109"/>
    <mergeCell ref="FQF108:FQF109"/>
    <mergeCell ref="FQG108:FQG109"/>
    <mergeCell ref="FPX108:FPX109"/>
    <mergeCell ref="FPY108:FPY109"/>
    <mergeCell ref="FPZ108:FPZ109"/>
    <mergeCell ref="FQA108:FQA109"/>
    <mergeCell ref="FQB108:FQB109"/>
    <mergeCell ref="FPS108:FPS109"/>
    <mergeCell ref="FPT108:FPT109"/>
    <mergeCell ref="FPU108:FPU109"/>
    <mergeCell ref="FPV108:FPV109"/>
    <mergeCell ref="FPW108:FPW109"/>
    <mergeCell ref="FPN108:FPN109"/>
    <mergeCell ref="FPO108:FPO109"/>
    <mergeCell ref="FPP108:FPP109"/>
    <mergeCell ref="FPQ108:FPQ109"/>
    <mergeCell ref="FPR108:FPR109"/>
    <mergeCell ref="FPI108:FPI109"/>
    <mergeCell ref="FPJ108:FPJ109"/>
    <mergeCell ref="FPK108:FPK109"/>
    <mergeCell ref="FPL108:FPL109"/>
    <mergeCell ref="FPM108:FPM109"/>
    <mergeCell ref="FPD108:FPD109"/>
    <mergeCell ref="FPE108:FPE109"/>
    <mergeCell ref="FPF108:FPF109"/>
    <mergeCell ref="FPG108:FPG109"/>
    <mergeCell ref="FPH108:FPH109"/>
    <mergeCell ref="FOY108:FOY109"/>
    <mergeCell ref="FOZ108:FOZ109"/>
    <mergeCell ref="FPA108:FPA109"/>
    <mergeCell ref="FPB108:FPB109"/>
    <mergeCell ref="FPC108:FPC109"/>
    <mergeCell ref="FOT108:FOT109"/>
    <mergeCell ref="FOU108:FOU109"/>
    <mergeCell ref="FOV108:FOV109"/>
    <mergeCell ref="FOW108:FOW109"/>
    <mergeCell ref="FOX108:FOX109"/>
    <mergeCell ref="FOO108:FOO109"/>
    <mergeCell ref="FOP108:FOP109"/>
    <mergeCell ref="FOQ108:FOQ109"/>
    <mergeCell ref="FOR108:FOR109"/>
    <mergeCell ref="FOS108:FOS109"/>
    <mergeCell ref="FOJ108:FOJ109"/>
    <mergeCell ref="FOK108:FOK109"/>
    <mergeCell ref="FOL108:FOL109"/>
    <mergeCell ref="FOM108:FOM109"/>
    <mergeCell ref="FON108:FON109"/>
    <mergeCell ref="FOE108:FOE109"/>
    <mergeCell ref="FOF108:FOF109"/>
    <mergeCell ref="FOG108:FOG109"/>
    <mergeCell ref="FOH108:FOH109"/>
    <mergeCell ref="FOI108:FOI109"/>
    <mergeCell ref="FNZ108:FNZ109"/>
    <mergeCell ref="FOA108:FOA109"/>
    <mergeCell ref="FOB108:FOB109"/>
    <mergeCell ref="FOC108:FOC109"/>
    <mergeCell ref="FOD108:FOD109"/>
    <mergeCell ref="FNU108:FNU109"/>
    <mergeCell ref="FNV108:FNV109"/>
    <mergeCell ref="FNW108:FNW109"/>
    <mergeCell ref="FNX108:FNX109"/>
    <mergeCell ref="FNY108:FNY109"/>
    <mergeCell ref="FNP108:FNP109"/>
    <mergeCell ref="FNQ108:FNQ109"/>
    <mergeCell ref="FNR108:FNR109"/>
    <mergeCell ref="FNS108:FNS109"/>
    <mergeCell ref="FNT108:FNT109"/>
    <mergeCell ref="FNK108:FNK109"/>
    <mergeCell ref="FNL108:FNL109"/>
    <mergeCell ref="FNM108:FNM109"/>
    <mergeCell ref="FNN108:FNN109"/>
    <mergeCell ref="FNO108:FNO109"/>
    <mergeCell ref="FNF108:FNF109"/>
    <mergeCell ref="FNG108:FNG109"/>
    <mergeCell ref="FNH108:FNH109"/>
    <mergeCell ref="FNI108:FNI109"/>
    <mergeCell ref="FNJ108:FNJ109"/>
    <mergeCell ref="FNA108:FNA109"/>
    <mergeCell ref="FNB108:FNB109"/>
    <mergeCell ref="FNC108:FNC109"/>
    <mergeCell ref="FND108:FND109"/>
    <mergeCell ref="FNE108:FNE109"/>
    <mergeCell ref="FMV108:FMV109"/>
    <mergeCell ref="FMW108:FMW109"/>
    <mergeCell ref="FMX108:FMX109"/>
    <mergeCell ref="FMY108:FMY109"/>
    <mergeCell ref="FMZ108:FMZ109"/>
    <mergeCell ref="FMQ108:FMQ109"/>
    <mergeCell ref="FMR108:FMR109"/>
    <mergeCell ref="FMS108:FMS109"/>
    <mergeCell ref="FMT108:FMT109"/>
    <mergeCell ref="FMU108:FMU109"/>
    <mergeCell ref="FML108:FML109"/>
    <mergeCell ref="FMM108:FMM109"/>
    <mergeCell ref="FMN108:FMN109"/>
    <mergeCell ref="FMO108:FMO109"/>
    <mergeCell ref="FMP108:FMP109"/>
    <mergeCell ref="FMG108:FMG109"/>
    <mergeCell ref="FMH108:FMH109"/>
    <mergeCell ref="FMI108:FMI109"/>
    <mergeCell ref="FMJ108:FMJ109"/>
    <mergeCell ref="FMK108:FMK109"/>
    <mergeCell ref="FMB108:FMB109"/>
    <mergeCell ref="FMC108:FMC109"/>
    <mergeCell ref="FMD108:FMD109"/>
    <mergeCell ref="FME108:FME109"/>
    <mergeCell ref="FMF108:FMF109"/>
    <mergeCell ref="FLW108:FLW109"/>
    <mergeCell ref="FLX108:FLX109"/>
    <mergeCell ref="FLY108:FLY109"/>
    <mergeCell ref="FLZ108:FLZ109"/>
    <mergeCell ref="FMA108:FMA109"/>
    <mergeCell ref="FLR108:FLR109"/>
    <mergeCell ref="FLS108:FLS109"/>
    <mergeCell ref="FLT108:FLT109"/>
    <mergeCell ref="FLU108:FLU109"/>
    <mergeCell ref="FLV108:FLV109"/>
    <mergeCell ref="FLM108:FLM109"/>
    <mergeCell ref="FLN108:FLN109"/>
    <mergeCell ref="FLO108:FLO109"/>
    <mergeCell ref="FLP108:FLP109"/>
    <mergeCell ref="FLQ108:FLQ109"/>
    <mergeCell ref="FLH108:FLH109"/>
    <mergeCell ref="FLI108:FLI109"/>
    <mergeCell ref="FLJ108:FLJ109"/>
    <mergeCell ref="FLK108:FLK109"/>
    <mergeCell ref="FLL108:FLL109"/>
    <mergeCell ref="FLC108:FLC109"/>
    <mergeCell ref="FLD108:FLD109"/>
    <mergeCell ref="FLE108:FLE109"/>
    <mergeCell ref="FLF108:FLF109"/>
    <mergeCell ref="FLG108:FLG109"/>
    <mergeCell ref="FKX108:FKX109"/>
    <mergeCell ref="FKY108:FKY109"/>
    <mergeCell ref="FKZ108:FKZ109"/>
    <mergeCell ref="FLA108:FLA109"/>
    <mergeCell ref="FLB108:FLB109"/>
    <mergeCell ref="FKS108:FKS109"/>
    <mergeCell ref="FKT108:FKT109"/>
    <mergeCell ref="FKU108:FKU109"/>
    <mergeCell ref="FKV108:FKV109"/>
    <mergeCell ref="FKW108:FKW109"/>
    <mergeCell ref="FKN108:FKN109"/>
    <mergeCell ref="FKO108:FKO109"/>
    <mergeCell ref="FKP108:FKP109"/>
    <mergeCell ref="FKQ108:FKQ109"/>
    <mergeCell ref="FKR108:FKR109"/>
    <mergeCell ref="FKI108:FKI109"/>
    <mergeCell ref="FKJ108:FKJ109"/>
    <mergeCell ref="FKK108:FKK109"/>
    <mergeCell ref="FKL108:FKL109"/>
    <mergeCell ref="FKM108:FKM109"/>
    <mergeCell ref="FKD108:FKD109"/>
    <mergeCell ref="FKE108:FKE109"/>
    <mergeCell ref="FKF108:FKF109"/>
    <mergeCell ref="FKG108:FKG109"/>
    <mergeCell ref="FKH108:FKH109"/>
    <mergeCell ref="FJY108:FJY109"/>
    <mergeCell ref="FJZ108:FJZ109"/>
    <mergeCell ref="FKA108:FKA109"/>
    <mergeCell ref="FKB108:FKB109"/>
    <mergeCell ref="FKC108:FKC109"/>
    <mergeCell ref="FJT108:FJT109"/>
    <mergeCell ref="FJU108:FJU109"/>
    <mergeCell ref="FJV108:FJV109"/>
    <mergeCell ref="FJW108:FJW109"/>
    <mergeCell ref="FJX108:FJX109"/>
    <mergeCell ref="FJO108:FJO109"/>
    <mergeCell ref="FJP108:FJP109"/>
    <mergeCell ref="FJQ108:FJQ109"/>
    <mergeCell ref="FJR108:FJR109"/>
    <mergeCell ref="FJS108:FJS109"/>
    <mergeCell ref="FJJ108:FJJ109"/>
    <mergeCell ref="FJK108:FJK109"/>
    <mergeCell ref="FJL108:FJL109"/>
    <mergeCell ref="FJM108:FJM109"/>
    <mergeCell ref="FJN108:FJN109"/>
    <mergeCell ref="FJE108:FJE109"/>
    <mergeCell ref="FJF108:FJF109"/>
    <mergeCell ref="FJG108:FJG109"/>
    <mergeCell ref="FJH108:FJH109"/>
    <mergeCell ref="FJI108:FJI109"/>
    <mergeCell ref="FIZ108:FIZ109"/>
    <mergeCell ref="FJA108:FJA109"/>
    <mergeCell ref="FJB108:FJB109"/>
    <mergeCell ref="FJC108:FJC109"/>
    <mergeCell ref="FJD108:FJD109"/>
    <mergeCell ref="FIU108:FIU109"/>
    <mergeCell ref="FIV108:FIV109"/>
    <mergeCell ref="FIW108:FIW109"/>
    <mergeCell ref="FIX108:FIX109"/>
    <mergeCell ref="FIY108:FIY109"/>
    <mergeCell ref="FIP108:FIP109"/>
    <mergeCell ref="FIQ108:FIQ109"/>
    <mergeCell ref="FIR108:FIR109"/>
    <mergeCell ref="FIS108:FIS109"/>
    <mergeCell ref="FIT108:FIT109"/>
    <mergeCell ref="FIK108:FIK109"/>
    <mergeCell ref="FIL108:FIL109"/>
    <mergeCell ref="FIM108:FIM109"/>
    <mergeCell ref="FIN108:FIN109"/>
    <mergeCell ref="FIO108:FIO109"/>
    <mergeCell ref="FIF108:FIF109"/>
    <mergeCell ref="FIG108:FIG109"/>
    <mergeCell ref="FIH108:FIH109"/>
    <mergeCell ref="FII108:FII109"/>
    <mergeCell ref="FIJ108:FIJ109"/>
    <mergeCell ref="FIA108:FIA109"/>
    <mergeCell ref="FIB108:FIB109"/>
    <mergeCell ref="FIC108:FIC109"/>
    <mergeCell ref="FID108:FID109"/>
    <mergeCell ref="FIE108:FIE109"/>
    <mergeCell ref="FHV108:FHV109"/>
    <mergeCell ref="FHW108:FHW109"/>
    <mergeCell ref="FHX108:FHX109"/>
    <mergeCell ref="FHY108:FHY109"/>
    <mergeCell ref="FHZ108:FHZ109"/>
    <mergeCell ref="FHQ108:FHQ109"/>
    <mergeCell ref="FHR108:FHR109"/>
    <mergeCell ref="FHS108:FHS109"/>
    <mergeCell ref="FHT108:FHT109"/>
    <mergeCell ref="FHU108:FHU109"/>
    <mergeCell ref="FHL108:FHL109"/>
    <mergeCell ref="FHM108:FHM109"/>
    <mergeCell ref="FHN108:FHN109"/>
    <mergeCell ref="FHO108:FHO109"/>
    <mergeCell ref="FHP108:FHP109"/>
    <mergeCell ref="FHG108:FHG109"/>
    <mergeCell ref="FHH108:FHH109"/>
    <mergeCell ref="FHI108:FHI109"/>
    <mergeCell ref="FHJ108:FHJ109"/>
    <mergeCell ref="FHK108:FHK109"/>
    <mergeCell ref="FHB108:FHB109"/>
    <mergeCell ref="FHC108:FHC109"/>
    <mergeCell ref="FHD108:FHD109"/>
    <mergeCell ref="FHE108:FHE109"/>
    <mergeCell ref="FHF108:FHF109"/>
    <mergeCell ref="FGW108:FGW109"/>
    <mergeCell ref="FGX108:FGX109"/>
    <mergeCell ref="FGY108:FGY109"/>
    <mergeCell ref="FGZ108:FGZ109"/>
    <mergeCell ref="FHA108:FHA109"/>
    <mergeCell ref="FGR108:FGR109"/>
    <mergeCell ref="FGS108:FGS109"/>
    <mergeCell ref="FGT108:FGT109"/>
    <mergeCell ref="FGU108:FGU109"/>
    <mergeCell ref="FGV108:FGV109"/>
    <mergeCell ref="FGM108:FGM109"/>
    <mergeCell ref="FGN108:FGN109"/>
    <mergeCell ref="FGO108:FGO109"/>
    <mergeCell ref="FGP108:FGP109"/>
    <mergeCell ref="FGQ108:FGQ109"/>
    <mergeCell ref="FGH108:FGH109"/>
    <mergeCell ref="FGI108:FGI109"/>
    <mergeCell ref="FGJ108:FGJ109"/>
    <mergeCell ref="FGK108:FGK109"/>
    <mergeCell ref="FGL108:FGL109"/>
    <mergeCell ref="FGC108:FGC109"/>
    <mergeCell ref="FGD108:FGD109"/>
    <mergeCell ref="FGE108:FGE109"/>
    <mergeCell ref="FGF108:FGF109"/>
    <mergeCell ref="FGG108:FGG109"/>
    <mergeCell ref="FFX108:FFX109"/>
    <mergeCell ref="FFY108:FFY109"/>
    <mergeCell ref="FFZ108:FFZ109"/>
    <mergeCell ref="FGA108:FGA109"/>
    <mergeCell ref="FGB108:FGB109"/>
    <mergeCell ref="FFS108:FFS109"/>
    <mergeCell ref="FFT108:FFT109"/>
    <mergeCell ref="FFU108:FFU109"/>
    <mergeCell ref="FFV108:FFV109"/>
    <mergeCell ref="FFW108:FFW109"/>
    <mergeCell ref="FFN108:FFN109"/>
    <mergeCell ref="FFO108:FFO109"/>
    <mergeCell ref="FFP108:FFP109"/>
    <mergeCell ref="FFQ108:FFQ109"/>
    <mergeCell ref="FFR108:FFR109"/>
    <mergeCell ref="FFI108:FFI109"/>
    <mergeCell ref="FFJ108:FFJ109"/>
    <mergeCell ref="FFK108:FFK109"/>
    <mergeCell ref="FFL108:FFL109"/>
    <mergeCell ref="FFM108:FFM109"/>
    <mergeCell ref="FFD108:FFD109"/>
    <mergeCell ref="FFE108:FFE109"/>
    <mergeCell ref="FFF108:FFF109"/>
    <mergeCell ref="FFG108:FFG109"/>
    <mergeCell ref="FFH108:FFH109"/>
    <mergeCell ref="FEY108:FEY109"/>
    <mergeCell ref="FEZ108:FEZ109"/>
    <mergeCell ref="FFA108:FFA109"/>
    <mergeCell ref="FFB108:FFB109"/>
    <mergeCell ref="FFC108:FFC109"/>
    <mergeCell ref="FET108:FET109"/>
    <mergeCell ref="FEU108:FEU109"/>
    <mergeCell ref="FEV108:FEV109"/>
    <mergeCell ref="FEW108:FEW109"/>
    <mergeCell ref="FEX108:FEX109"/>
    <mergeCell ref="FEO108:FEO109"/>
    <mergeCell ref="FEP108:FEP109"/>
    <mergeCell ref="FEQ108:FEQ109"/>
    <mergeCell ref="FER108:FER109"/>
    <mergeCell ref="FES108:FES109"/>
    <mergeCell ref="FEJ108:FEJ109"/>
    <mergeCell ref="FEK108:FEK109"/>
    <mergeCell ref="FEL108:FEL109"/>
    <mergeCell ref="FEM108:FEM109"/>
    <mergeCell ref="FEN108:FEN109"/>
    <mergeCell ref="FEE108:FEE109"/>
    <mergeCell ref="FEF108:FEF109"/>
    <mergeCell ref="FEG108:FEG109"/>
    <mergeCell ref="FEH108:FEH109"/>
    <mergeCell ref="FEI108:FEI109"/>
    <mergeCell ref="FDZ108:FDZ109"/>
    <mergeCell ref="FEA108:FEA109"/>
    <mergeCell ref="FEB108:FEB109"/>
    <mergeCell ref="FEC108:FEC109"/>
    <mergeCell ref="FED108:FED109"/>
    <mergeCell ref="FDU108:FDU109"/>
    <mergeCell ref="FDV108:FDV109"/>
    <mergeCell ref="FDW108:FDW109"/>
    <mergeCell ref="FDX108:FDX109"/>
    <mergeCell ref="FDY108:FDY109"/>
    <mergeCell ref="FDP108:FDP109"/>
    <mergeCell ref="FDQ108:FDQ109"/>
    <mergeCell ref="FDR108:FDR109"/>
    <mergeCell ref="FDS108:FDS109"/>
    <mergeCell ref="FDT108:FDT109"/>
    <mergeCell ref="FDK108:FDK109"/>
    <mergeCell ref="FDL108:FDL109"/>
    <mergeCell ref="FDM108:FDM109"/>
    <mergeCell ref="FDN108:FDN109"/>
    <mergeCell ref="FDO108:FDO109"/>
    <mergeCell ref="FDF108:FDF109"/>
    <mergeCell ref="FDG108:FDG109"/>
    <mergeCell ref="FDH108:FDH109"/>
    <mergeCell ref="FDI108:FDI109"/>
    <mergeCell ref="FDJ108:FDJ109"/>
    <mergeCell ref="FDA108:FDA109"/>
    <mergeCell ref="FDB108:FDB109"/>
    <mergeCell ref="FDC108:FDC109"/>
    <mergeCell ref="FDD108:FDD109"/>
    <mergeCell ref="FDE108:FDE109"/>
    <mergeCell ref="FCV108:FCV109"/>
    <mergeCell ref="FCW108:FCW109"/>
    <mergeCell ref="FCX108:FCX109"/>
    <mergeCell ref="FCY108:FCY109"/>
    <mergeCell ref="FCZ108:FCZ109"/>
    <mergeCell ref="FCQ108:FCQ109"/>
    <mergeCell ref="FCR108:FCR109"/>
    <mergeCell ref="FCS108:FCS109"/>
    <mergeCell ref="FCT108:FCT109"/>
    <mergeCell ref="FCU108:FCU109"/>
    <mergeCell ref="FCL108:FCL109"/>
    <mergeCell ref="FCM108:FCM109"/>
    <mergeCell ref="FCN108:FCN109"/>
    <mergeCell ref="FCO108:FCO109"/>
    <mergeCell ref="FCP108:FCP109"/>
    <mergeCell ref="FCG108:FCG109"/>
    <mergeCell ref="FCH108:FCH109"/>
    <mergeCell ref="FCI108:FCI109"/>
    <mergeCell ref="FCJ108:FCJ109"/>
    <mergeCell ref="FCK108:FCK109"/>
    <mergeCell ref="FCB108:FCB109"/>
    <mergeCell ref="FCC108:FCC109"/>
    <mergeCell ref="FCD108:FCD109"/>
    <mergeCell ref="FCE108:FCE109"/>
    <mergeCell ref="FCF108:FCF109"/>
    <mergeCell ref="FBW108:FBW109"/>
    <mergeCell ref="FBX108:FBX109"/>
    <mergeCell ref="FBY108:FBY109"/>
    <mergeCell ref="FBZ108:FBZ109"/>
    <mergeCell ref="FCA108:FCA109"/>
    <mergeCell ref="FBR108:FBR109"/>
    <mergeCell ref="FBS108:FBS109"/>
    <mergeCell ref="FBT108:FBT109"/>
    <mergeCell ref="FBU108:FBU109"/>
    <mergeCell ref="FBV108:FBV109"/>
    <mergeCell ref="FBM108:FBM109"/>
    <mergeCell ref="FBN108:FBN109"/>
    <mergeCell ref="FBO108:FBO109"/>
    <mergeCell ref="FBP108:FBP109"/>
    <mergeCell ref="FBQ108:FBQ109"/>
    <mergeCell ref="FBH108:FBH109"/>
    <mergeCell ref="FBI108:FBI109"/>
    <mergeCell ref="FBJ108:FBJ109"/>
    <mergeCell ref="FBK108:FBK109"/>
    <mergeCell ref="FBL108:FBL109"/>
    <mergeCell ref="FBC108:FBC109"/>
    <mergeCell ref="FBD108:FBD109"/>
    <mergeCell ref="FBE108:FBE109"/>
    <mergeCell ref="FBF108:FBF109"/>
    <mergeCell ref="FBG108:FBG109"/>
    <mergeCell ref="FAX108:FAX109"/>
    <mergeCell ref="FAY108:FAY109"/>
    <mergeCell ref="FAZ108:FAZ109"/>
    <mergeCell ref="FBA108:FBA109"/>
    <mergeCell ref="FBB108:FBB109"/>
    <mergeCell ref="FAS108:FAS109"/>
    <mergeCell ref="FAT108:FAT109"/>
    <mergeCell ref="FAU108:FAU109"/>
    <mergeCell ref="FAV108:FAV109"/>
    <mergeCell ref="FAW108:FAW109"/>
    <mergeCell ref="FAN108:FAN109"/>
    <mergeCell ref="FAO108:FAO109"/>
    <mergeCell ref="FAP108:FAP109"/>
    <mergeCell ref="FAQ108:FAQ109"/>
    <mergeCell ref="FAR108:FAR109"/>
    <mergeCell ref="FAI108:FAI109"/>
    <mergeCell ref="FAJ108:FAJ109"/>
    <mergeCell ref="FAK108:FAK109"/>
    <mergeCell ref="FAL108:FAL109"/>
    <mergeCell ref="FAM108:FAM109"/>
    <mergeCell ref="FAD108:FAD109"/>
    <mergeCell ref="FAE108:FAE109"/>
    <mergeCell ref="FAF108:FAF109"/>
    <mergeCell ref="FAG108:FAG109"/>
    <mergeCell ref="FAH108:FAH109"/>
    <mergeCell ref="EZY108:EZY109"/>
    <mergeCell ref="EZZ108:EZZ109"/>
    <mergeCell ref="FAA108:FAA109"/>
    <mergeCell ref="FAB108:FAB109"/>
    <mergeCell ref="FAC108:FAC109"/>
    <mergeCell ref="EZT108:EZT109"/>
    <mergeCell ref="EZU108:EZU109"/>
    <mergeCell ref="EZV108:EZV109"/>
    <mergeCell ref="EZW108:EZW109"/>
    <mergeCell ref="EZX108:EZX109"/>
    <mergeCell ref="EZO108:EZO109"/>
    <mergeCell ref="EZP108:EZP109"/>
    <mergeCell ref="EZQ108:EZQ109"/>
    <mergeCell ref="EZR108:EZR109"/>
    <mergeCell ref="EZS108:EZS109"/>
    <mergeCell ref="EZJ108:EZJ109"/>
    <mergeCell ref="EZK108:EZK109"/>
    <mergeCell ref="EZL108:EZL109"/>
    <mergeCell ref="EZM108:EZM109"/>
    <mergeCell ref="EZN108:EZN109"/>
    <mergeCell ref="EZE108:EZE109"/>
    <mergeCell ref="EZF108:EZF109"/>
    <mergeCell ref="EZG108:EZG109"/>
    <mergeCell ref="EZH108:EZH109"/>
    <mergeCell ref="EZI108:EZI109"/>
    <mergeCell ref="EYZ108:EYZ109"/>
    <mergeCell ref="EZA108:EZA109"/>
    <mergeCell ref="EZB108:EZB109"/>
    <mergeCell ref="EZC108:EZC109"/>
    <mergeCell ref="EZD108:EZD109"/>
    <mergeCell ref="EYU108:EYU109"/>
    <mergeCell ref="EYV108:EYV109"/>
    <mergeCell ref="EYW108:EYW109"/>
    <mergeCell ref="EYX108:EYX109"/>
    <mergeCell ref="EYY108:EYY109"/>
    <mergeCell ref="EYP108:EYP109"/>
    <mergeCell ref="EYQ108:EYQ109"/>
    <mergeCell ref="EYR108:EYR109"/>
    <mergeCell ref="EYS108:EYS109"/>
    <mergeCell ref="EYT108:EYT109"/>
    <mergeCell ref="EYK108:EYK109"/>
    <mergeCell ref="EYL108:EYL109"/>
    <mergeCell ref="EYM108:EYM109"/>
    <mergeCell ref="EYN108:EYN109"/>
    <mergeCell ref="EYO108:EYO109"/>
    <mergeCell ref="EYF108:EYF109"/>
    <mergeCell ref="EYG108:EYG109"/>
    <mergeCell ref="EYH108:EYH109"/>
    <mergeCell ref="EYI108:EYI109"/>
    <mergeCell ref="EYJ108:EYJ109"/>
    <mergeCell ref="EYA108:EYA109"/>
    <mergeCell ref="EYB108:EYB109"/>
    <mergeCell ref="EYC108:EYC109"/>
    <mergeCell ref="EYD108:EYD109"/>
    <mergeCell ref="EYE108:EYE109"/>
    <mergeCell ref="EXV108:EXV109"/>
    <mergeCell ref="EXW108:EXW109"/>
    <mergeCell ref="EXX108:EXX109"/>
    <mergeCell ref="EXY108:EXY109"/>
    <mergeCell ref="EXZ108:EXZ109"/>
    <mergeCell ref="EXQ108:EXQ109"/>
    <mergeCell ref="EXR108:EXR109"/>
    <mergeCell ref="EXS108:EXS109"/>
    <mergeCell ref="EXT108:EXT109"/>
    <mergeCell ref="EXU108:EXU109"/>
    <mergeCell ref="EXL108:EXL109"/>
    <mergeCell ref="EXM108:EXM109"/>
    <mergeCell ref="EXN108:EXN109"/>
    <mergeCell ref="EXO108:EXO109"/>
    <mergeCell ref="EXP108:EXP109"/>
    <mergeCell ref="EXG108:EXG109"/>
    <mergeCell ref="EXH108:EXH109"/>
    <mergeCell ref="EXI108:EXI109"/>
    <mergeCell ref="EXJ108:EXJ109"/>
    <mergeCell ref="EXK108:EXK109"/>
    <mergeCell ref="EXB108:EXB109"/>
    <mergeCell ref="EXC108:EXC109"/>
    <mergeCell ref="EXD108:EXD109"/>
    <mergeCell ref="EXE108:EXE109"/>
    <mergeCell ref="EXF108:EXF109"/>
    <mergeCell ref="EWW108:EWW109"/>
    <mergeCell ref="EWX108:EWX109"/>
    <mergeCell ref="EWY108:EWY109"/>
    <mergeCell ref="EWZ108:EWZ109"/>
    <mergeCell ref="EXA108:EXA109"/>
    <mergeCell ref="EWR108:EWR109"/>
    <mergeCell ref="EWS108:EWS109"/>
    <mergeCell ref="EWT108:EWT109"/>
    <mergeCell ref="EWU108:EWU109"/>
    <mergeCell ref="EWV108:EWV109"/>
    <mergeCell ref="EWM108:EWM109"/>
    <mergeCell ref="EWN108:EWN109"/>
    <mergeCell ref="EWO108:EWO109"/>
    <mergeCell ref="EWP108:EWP109"/>
    <mergeCell ref="EWQ108:EWQ109"/>
    <mergeCell ref="EWH108:EWH109"/>
    <mergeCell ref="EWI108:EWI109"/>
    <mergeCell ref="EWJ108:EWJ109"/>
    <mergeCell ref="EWK108:EWK109"/>
    <mergeCell ref="EWL108:EWL109"/>
    <mergeCell ref="EWC108:EWC109"/>
    <mergeCell ref="EWD108:EWD109"/>
    <mergeCell ref="EWE108:EWE109"/>
    <mergeCell ref="EWF108:EWF109"/>
    <mergeCell ref="EWG108:EWG109"/>
    <mergeCell ref="EVX108:EVX109"/>
    <mergeCell ref="EVY108:EVY109"/>
    <mergeCell ref="EVZ108:EVZ109"/>
    <mergeCell ref="EWA108:EWA109"/>
    <mergeCell ref="EWB108:EWB109"/>
    <mergeCell ref="EVS108:EVS109"/>
    <mergeCell ref="EVT108:EVT109"/>
    <mergeCell ref="EVU108:EVU109"/>
    <mergeCell ref="EVV108:EVV109"/>
    <mergeCell ref="EVW108:EVW109"/>
    <mergeCell ref="EVN108:EVN109"/>
    <mergeCell ref="EVO108:EVO109"/>
    <mergeCell ref="EVP108:EVP109"/>
    <mergeCell ref="EVQ108:EVQ109"/>
    <mergeCell ref="EVR108:EVR109"/>
    <mergeCell ref="EVI108:EVI109"/>
    <mergeCell ref="EVJ108:EVJ109"/>
    <mergeCell ref="EVK108:EVK109"/>
    <mergeCell ref="EVL108:EVL109"/>
    <mergeCell ref="EVM108:EVM109"/>
    <mergeCell ref="EVD108:EVD109"/>
    <mergeCell ref="EVE108:EVE109"/>
    <mergeCell ref="EVF108:EVF109"/>
    <mergeCell ref="EVG108:EVG109"/>
    <mergeCell ref="EVH108:EVH109"/>
    <mergeCell ref="EUY108:EUY109"/>
    <mergeCell ref="EUZ108:EUZ109"/>
    <mergeCell ref="EVA108:EVA109"/>
    <mergeCell ref="EVB108:EVB109"/>
    <mergeCell ref="EVC108:EVC109"/>
    <mergeCell ref="EUT108:EUT109"/>
    <mergeCell ref="EUU108:EUU109"/>
    <mergeCell ref="EUV108:EUV109"/>
    <mergeCell ref="EUW108:EUW109"/>
    <mergeCell ref="EUX108:EUX109"/>
    <mergeCell ref="EUO108:EUO109"/>
    <mergeCell ref="EUP108:EUP109"/>
    <mergeCell ref="EUQ108:EUQ109"/>
    <mergeCell ref="EUR108:EUR109"/>
    <mergeCell ref="EUS108:EUS109"/>
    <mergeCell ref="EUJ108:EUJ109"/>
    <mergeCell ref="EUK108:EUK109"/>
    <mergeCell ref="EUL108:EUL109"/>
    <mergeCell ref="EUM108:EUM109"/>
    <mergeCell ref="EUN108:EUN109"/>
    <mergeCell ref="EUE108:EUE109"/>
    <mergeCell ref="EUF108:EUF109"/>
    <mergeCell ref="EUG108:EUG109"/>
    <mergeCell ref="EUH108:EUH109"/>
    <mergeCell ref="EUI108:EUI109"/>
    <mergeCell ref="ETZ108:ETZ109"/>
    <mergeCell ref="EUA108:EUA109"/>
    <mergeCell ref="EUB108:EUB109"/>
    <mergeCell ref="EUC108:EUC109"/>
    <mergeCell ref="EUD108:EUD109"/>
    <mergeCell ref="ETU108:ETU109"/>
    <mergeCell ref="ETV108:ETV109"/>
    <mergeCell ref="ETW108:ETW109"/>
    <mergeCell ref="ETX108:ETX109"/>
    <mergeCell ref="ETY108:ETY109"/>
    <mergeCell ref="ETP108:ETP109"/>
    <mergeCell ref="ETQ108:ETQ109"/>
    <mergeCell ref="ETR108:ETR109"/>
    <mergeCell ref="ETS108:ETS109"/>
    <mergeCell ref="ETT108:ETT109"/>
    <mergeCell ref="ETK108:ETK109"/>
    <mergeCell ref="ETL108:ETL109"/>
    <mergeCell ref="ETM108:ETM109"/>
    <mergeCell ref="ETN108:ETN109"/>
    <mergeCell ref="ETO108:ETO109"/>
    <mergeCell ref="ETF108:ETF109"/>
    <mergeCell ref="ETG108:ETG109"/>
    <mergeCell ref="ETH108:ETH109"/>
    <mergeCell ref="ETI108:ETI109"/>
    <mergeCell ref="ETJ108:ETJ109"/>
    <mergeCell ref="ETA108:ETA109"/>
    <mergeCell ref="ETB108:ETB109"/>
    <mergeCell ref="ETC108:ETC109"/>
    <mergeCell ref="ETD108:ETD109"/>
    <mergeCell ref="ETE108:ETE109"/>
    <mergeCell ref="ESV108:ESV109"/>
    <mergeCell ref="ESW108:ESW109"/>
    <mergeCell ref="ESX108:ESX109"/>
    <mergeCell ref="ESY108:ESY109"/>
    <mergeCell ref="ESZ108:ESZ109"/>
    <mergeCell ref="ESQ108:ESQ109"/>
    <mergeCell ref="ESR108:ESR109"/>
    <mergeCell ref="ESS108:ESS109"/>
    <mergeCell ref="EST108:EST109"/>
    <mergeCell ref="ESU108:ESU109"/>
    <mergeCell ref="ESL108:ESL109"/>
    <mergeCell ref="ESM108:ESM109"/>
    <mergeCell ref="ESN108:ESN109"/>
    <mergeCell ref="ESO108:ESO109"/>
    <mergeCell ref="ESP108:ESP109"/>
    <mergeCell ref="ESG108:ESG109"/>
    <mergeCell ref="ESH108:ESH109"/>
    <mergeCell ref="ESI108:ESI109"/>
    <mergeCell ref="ESJ108:ESJ109"/>
    <mergeCell ref="ESK108:ESK109"/>
    <mergeCell ref="ESB108:ESB109"/>
    <mergeCell ref="ESC108:ESC109"/>
    <mergeCell ref="ESD108:ESD109"/>
    <mergeCell ref="ESE108:ESE109"/>
    <mergeCell ref="ESF108:ESF109"/>
    <mergeCell ref="ERW108:ERW109"/>
    <mergeCell ref="ERX108:ERX109"/>
    <mergeCell ref="ERY108:ERY109"/>
    <mergeCell ref="ERZ108:ERZ109"/>
    <mergeCell ref="ESA108:ESA109"/>
    <mergeCell ref="ERR108:ERR109"/>
    <mergeCell ref="ERS108:ERS109"/>
    <mergeCell ref="ERT108:ERT109"/>
    <mergeCell ref="ERU108:ERU109"/>
    <mergeCell ref="ERV108:ERV109"/>
    <mergeCell ref="ERM108:ERM109"/>
    <mergeCell ref="ERN108:ERN109"/>
    <mergeCell ref="ERO108:ERO109"/>
    <mergeCell ref="ERP108:ERP109"/>
    <mergeCell ref="ERQ108:ERQ109"/>
    <mergeCell ref="ERH108:ERH109"/>
    <mergeCell ref="ERI108:ERI109"/>
    <mergeCell ref="ERJ108:ERJ109"/>
    <mergeCell ref="ERK108:ERK109"/>
    <mergeCell ref="ERL108:ERL109"/>
    <mergeCell ref="ERC108:ERC109"/>
    <mergeCell ref="ERD108:ERD109"/>
    <mergeCell ref="ERE108:ERE109"/>
    <mergeCell ref="ERF108:ERF109"/>
    <mergeCell ref="ERG108:ERG109"/>
    <mergeCell ref="EQX108:EQX109"/>
    <mergeCell ref="EQY108:EQY109"/>
    <mergeCell ref="EQZ108:EQZ109"/>
    <mergeCell ref="ERA108:ERA109"/>
    <mergeCell ref="ERB108:ERB109"/>
    <mergeCell ref="EQS108:EQS109"/>
    <mergeCell ref="EQT108:EQT109"/>
    <mergeCell ref="EQU108:EQU109"/>
    <mergeCell ref="EQV108:EQV109"/>
    <mergeCell ref="EQW108:EQW109"/>
    <mergeCell ref="EQN108:EQN109"/>
    <mergeCell ref="EQO108:EQO109"/>
    <mergeCell ref="EQP108:EQP109"/>
    <mergeCell ref="EQQ108:EQQ109"/>
    <mergeCell ref="EQR108:EQR109"/>
    <mergeCell ref="EQI108:EQI109"/>
    <mergeCell ref="EQJ108:EQJ109"/>
    <mergeCell ref="EQK108:EQK109"/>
    <mergeCell ref="EQL108:EQL109"/>
    <mergeCell ref="EQM108:EQM109"/>
    <mergeCell ref="EQD108:EQD109"/>
    <mergeCell ref="EQE108:EQE109"/>
    <mergeCell ref="EQF108:EQF109"/>
    <mergeCell ref="EQG108:EQG109"/>
    <mergeCell ref="EQH108:EQH109"/>
    <mergeCell ref="EPY108:EPY109"/>
    <mergeCell ref="EPZ108:EPZ109"/>
    <mergeCell ref="EQA108:EQA109"/>
    <mergeCell ref="EQB108:EQB109"/>
    <mergeCell ref="EQC108:EQC109"/>
    <mergeCell ref="EPT108:EPT109"/>
    <mergeCell ref="EPU108:EPU109"/>
    <mergeCell ref="EPV108:EPV109"/>
    <mergeCell ref="EPW108:EPW109"/>
    <mergeCell ref="EPX108:EPX109"/>
    <mergeCell ref="EPO108:EPO109"/>
    <mergeCell ref="EPP108:EPP109"/>
    <mergeCell ref="EPQ108:EPQ109"/>
    <mergeCell ref="EPR108:EPR109"/>
    <mergeCell ref="EPS108:EPS109"/>
    <mergeCell ref="EPJ108:EPJ109"/>
    <mergeCell ref="EPK108:EPK109"/>
    <mergeCell ref="EPL108:EPL109"/>
    <mergeCell ref="EPM108:EPM109"/>
    <mergeCell ref="EPN108:EPN109"/>
    <mergeCell ref="EPE108:EPE109"/>
    <mergeCell ref="EPF108:EPF109"/>
    <mergeCell ref="EPG108:EPG109"/>
    <mergeCell ref="EPH108:EPH109"/>
    <mergeCell ref="EPI108:EPI109"/>
    <mergeCell ref="EOZ108:EOZ109"/>
    <mergeCell ref="EPA108:EPA109"/>
    <mergeCell ref="EPB108:EPB109"/>
    <mergeCell ref="EPC108:EPC109"/>
    <mergeCell ref="EPD108:EPD109"/>
    <mergeCell ref="EOU108:EOU109"/>
    <mergeCell ref="EOV108:EOV109"/>
    <mergeCell ref="EOW108:EOW109"/>
    <mergeCell ref="EOX108:EOX109"/>
    <mergeCell ref="EOY108:EOY109"/>
    <mergeCell ref="EOP108:EOP109"/>
    <mergeCell ref="EOQ108:EOQ109"/>
    <mergeCell ref="EOR108:EOR109"/>
    <mergeCell ref="EOS108:EOS109"/>
    <mergeCell ref="EOT108:EOT109"/>
    <mergeCell ref="EOK108:EOK109"/>
    <mergeCell ref="EOL108:EOL109"/>
    <mergeCell ref="EOM108:EOM109"/>
    <mergeCell ref="EON108:EON109"/>
    <mergeCell ref="EOO108:EOO109"/>
    <mergeCell ref="EOF108:EOF109"/>
    <mergeCell ref="EOG108:EOG109"/>
    <mergeCell ref="EOH108:EOH109"/>
    <mergeCell ref="EOI108:EOI109"/>
    <mergeCell ref="EOJ108:EOJ109"/>
    <mergeCell ref="EOA108:EOA109"/>
    <mergeCell ref="EOB108:EOB109"/>
    <mergeCell ref="EOC108:EOC109"/>
    <mergeCell ref="EOD108:EOD109"/>
    <mergeCell ref="EOE108:EOE109"/>
    <mergeCell ref="ENV108:ENV109"/>
    <mergeCell ref="ENW108:ENW109"/>
    <mergeCell ref="ENX108:ENX109"/>
    <mergeCell ref="ENY108:ENY109"/>
    <mergeCell ref="ENZ108:ENZ109"/>
    <mergeCell ref="ENQ108:ENQ109"/>
    <mergeCell ref="ENR108:ENR109"/>
    <mergeCell ref="ENS108:ENS109"/>
    <mergeCell ref="ENT108:ENT109"/>
    <mergeCell ref="ENU108:ENU109"/>
    <mergeCell ref="ENL108:ENL109"/>
    <mergeCell ref="ENM108:ENM109"/>
    <mergeCell ref="ENN108:ENN109"/>
    <mergeCell ref="ENO108:ENO109"/>
    <mergeCell ref="ENP108:ENP109"/>
    <mergeCell ref="ENG108:ENG109"/>
    <mergeCell ref="ENH108:ENH109"/>
    <mergeCell ref="ENI108:ENI109"/>
    <mergeCell ref="ENJ108:ENJ109"/>
    <mergeCell ref="ENK108:ENK109"/>
    <mergeCell ref="ENB108:ENB109"/>
    <mergeCell ref="ENC108:ENC109"/>
    <mergeCell ref="END108:END109"/>
    <mergeCell ref="ENE108:ENE109"/>
    <mergeCell ref="ENF108:ENF109"/>
    <mergeCell ref="EMW108:EMW109"/>
    <mergeCell ref="EMX108:EMX109"/>
    <mergeCell ref="EMY108:EMY109"/>
    <mergeCell ref="EMZ108:EMZ109"/>
    <mergeCell ref="ENA108:ENA109"/>
    <mergeCell ref="EMR108:EMR109"/>
    <mergeCell ref="EMS108:EMS109"/>
    <mergeCell ref="EMT108:EMT109"/>
    <mergeCell ref="EMU108:EMU109"/>
    <mergeCell ref="EMV108:EMV109"/>
    <mergeCell ref="EMM108:EMM109"/>
    <mergeCell ref="EMN108:EMN109"/>
    <mergeCell ref="EMO108:EMO109"/>
    <mergeCell ref="EMP108:EMP109"/>
    <mergeCell ref="EMQ108:EMQ109"/>
    <mergeCell ref="EMH108:EMH109"/>
    <mergeCell ref="EMI108:EMI109"/>
    <mergeCell ref="EMJ108:EMJ109"/>
    <mergeCell ref="EMK108:EMK109"/>
    <mergeCell ref="EML108:EML109"/>
    <mergeCell ref="EMC108:EMC109"/>
    <mergeCell ref="EMD108:EMD109"/>
    <mergeCell ref="EME108:EME109"/>
    <mergeCell ref="EMF108:EMF109"/>
    <mergeCell ref="EMG108:EMG109"/>
    <mergeCell ref="ELX108:ELX109"/>
    <mergeCell ref="ELY108:ELY109"/>
    <mergeCell ref="ELZ108:ELZ109"/>
    <mergeCell ref="EMA108:EMA109"/>
    <mergeCell ref="EMB108:EMB109"/>
    <mergeCell ref="ELS108:ELS109"/>
    <mergeCell ref="ELT108:ELT109"/>
    <mergeCell ref="ELU108:ELU109"/>
    <mergeCell ref="ELV108:ELV109"/>
    <mergeCell ref="ELW108:ELW109"/>
    <mergeCell ref="ELN108:ELN109"/>
    <mergeCell ref="ELO108:ELO109"/>
    <mergeCell ref="ELP108:ELP109"/>
    <mergeCell ref="ELQ108:ELQ109"/>
    <mergeCell ref="ELR108:ELR109"/>
    <mergeCell ref="ELI108:ELI109"/>
    <mergeCell ref="ELJ108:ELJ109"/>
    <mergeCell ref="ELK108:ELK109"/>
    <mergeCell ref="ELL108:ELL109"/>
    <mergeCell ref="ELM108:ELM109"/>
    <mergeCell ref="ELD108:ELD109"/>
    <mergeCell ref="ELE108:ELE109"/>
    <mergeCell ref="ELF108:ELF109"/>
    <mergeCell ref="ELG108:ELG109"/>
    <mergeCell ref="ELH108:ELH109"/>
    <mergeCell ref="EKY108:EKY109"/>
    <mergeCell ref="EKZ108:EKZ109"/>
    <mergeCell ref="ELA108:ELA109"/>
    <mergeCell ref="ELB108:ELB109"/>
    <mergeCell ref="ELC108:ELC109"/>
    <mergeCell ref="EKT108:EKT109"/>
    <mergeCell ref="EKU108:EKU109"/>
    <mergeCell ref="EKV108:EKV109"/>
    <mergeCell ref="EKW108:EKW109"/>
    <mergeCell ref="EKX108:EKX109"/>
    <mergeCell ref="EKO108:EKO109"/>
    <mergeCell ref="EKP108:EKP109"/>
    <mergeCell ref="EKQ108:EKQ109"/>
    <mergeCell ref="EKR108:EKR109"/>
    <mergeCell ref="EKS108:EKS109"/>
    <mergeCell ref="EKJ108:EKJ109"/>
    <mergeCell ref="EKK108:EKK109"/>
    <mergeCell ref="EKL108:EKL109"/>
    <mergeCell ref="EKM108:EKM109"/>
    <mergeCell ref="EKN108:EKN109"/>
    <mergeCell ref="EKE108:EKE109"/>
    <mergeCell ref="EKF108:EKF109"/>
    <mergeCell ref="EKG108:EKG109"/>
    <mergeCell ref="EKH108:EKH109"/>
    <mergeCell ref="EKI108:EKI109"/>
    <mergeCell ref="EJZ108:EJZ109"/>
    <mergeCell ref="EKA108:EKA109"/>
    <mergeCell ref="EKB108:EKB109"/>
    <mergeCell ref="EKC108:EKC109"/>
    <mergeCell ref="EKD108:EKD109"/>
    <mergeCell ref="EJU108:EJU109"/>
    <mergeCell ref="EJV108:EJV109"/>
    <mergeCell ref="EJW108:EJW109"/>
    <mergeCell ref="EJX108:EJX109"/>
    <mergeCell ref="EJY108:EJY109"/>
    <mergeCell ref="EJP108:EJP109"/>
    <mergeCell ref="EJQ108:EJQ109"/>
    <mergeCell ref="EJR108:EJR109"/>
    <mergeCell ref="EJS108:EJS109"/>
    <mergeCell ref="EJT108:EJT109"/>
    <mergeCell ref="EJK108:EJK109"/>
    <mergeCell ref="EJL108:EJL109"/>
    <mergeCell ref="EJM108:EJM109"/>
    <mergeCell ref="EJN108:EJN109"/>
    <mergeCell ref="EJO108:EJO109"/>
    <mergeCell ref="EJF108:EJF109"/>
    <mergeCell ref="EJG108:EJG109"/>
    <mergeCell ref="EJH108:EJH109"/>
    <mergeCell ref="EJI108:EJI109"/>
    <mergeCell ref="EJJ108:EJJ109"/>
    <mergeCell ref="EJA108:EJA109"/>
    <mergeCell ref="EJB108:EJB109"/>
    <mergeCell ref="EJC108:EJC109"/>
    <mergeCell ref="EJD108:EJD109"/>
    <mergeCell ref="EJE108:EJE109"/>
    <mergeCell ref="EIV108:EIV109"/>
    <mergeCell ref="EIW108:EIW109"/>
    <mergeCell ref="EIX108:EIX109"/>
    <mergeCell ref="EIY108:EIY109"/>
    <mergeCell ref="EIZ108:EIZ109"/>
    <mergeCell ref="EIQ108:EIQ109"/>
    <mergeCell ref="EIR108:EIR109"/>
    <mergeCell ref="EIS108:EIS109"/>
    <mergeCell ref="EIT108:EIT109"/>
    <mergeCell ref="EIU108:EIU109"/>
    <mergeCell ref="EIL108:EIL109"/>
    <mergeCell ref="EIM108:EIM109"/>
    <mergeCell ref="EIN108:EIN109"/>
    <mergeCell ref="EIO108:EIO109"/>
    <mergeCell ref="EIP108:EIP109"/>
    <mergeCell ref="EIG108:EIG109"/>
    <mergeCell ref="EIH108:EIH109"/>
    <mergeCell ref="EII108:EII109"/>
    <mergeCell ref="EIJ108:EIJ109"/>
    <mergeCell ref="EIK108:EIK109"/>
    <mergeCell ref="EIB108:EIB109"/>
    <mergeCell ref="EIC108:EIC109"/>
    <mergeCell ref="EID108:EID109"/>
    <mergeCell ref="EIE108:EIE109"/>
    <mergeCell ref="EIF108:EIF109"/>
    <mergeCell ref="EHW108:EHW109"/>
    <mergeCell ref="EHX108:EHX109"/>
    <mergeCell ref="EHY108:EHY109"/>
    <mergeCell ref="EHZ108:EHZ109"/>
    <mergeCell ref="EIA108:EIA109"/>
    <mergeCell ref="EHR108:EHR109"/>
    <mergeCell ref="EHS108:EHS109"/>
    <mergeCell ref="EHT108:EHT109"/>
    <mergeCell ref="EHU108:EHU109"/>
    <mergeCell ref="EHV108:EHV109"/>
    <mergeCell ref="EHM108:EHM109"/>
    <mergeCell ref="EHN108:EHN109"/>
    <mergeCell ref="EHO108:EHO109"/>
    <mergeCell ref="EHP108:EHP109"/>
    <mergeCell ref="EHQ108:EHQ109"/>
    <mergeCell ref="EHH108:EHH109"/>
    <mergeCell ref="EHI108:EHI109"/>
    <mergeCell ref="EHJ108:EHJ109"/>
    <mergeCell ref="EHK108:EHK109"/>
    <mergeCell ref="EHL108:EHL109"/>
    <mergeCell ref="EHC108:EHC109"/>
    <mergeCell ref="EHD108:EHD109"/>
    <mergeCell ref="EHE108:EHE109"/>
    <mergeCell ref="EHF108:EHF109"/>
    <mergeCell ref="EHG108:EHG109"/>
    <mergeCell ref="EGX108:EGX109"/>
    <mergeCell ref="EGY108:EGY109"/>
    <mergeCell ref="EGZ108:EGZ109"/>
    <mergeCell ref="EHA108:EHA109"/>
    <mergeCell ref="EHB108:EHB109"/>
    <mergeCell ref="EGS108:EGS109"/>
    <mergeCell ref="EGT108:EGT109"/>
    <mergeCell ref="EGU108:EGU109"/>
    <mergeCell ref="EGV108:EGV109"/>
    <mergeCell ref="EGW108:EGW109"/>
    <mergeCell ref="EGN108:EGN109"/>
    <mergeCell ref="EGO108:EGO109"/>
    <mergeCell ref="EGP108:EGP109"/>
    <mergeCell ref="EGQ108:EGQ109"/>
    <mergeCell ref="EGR108:EGR109"/>
    <mergeCell ref="EGI108:EGI109"/>
    <mergeCell ref="EGJ108:EGJ109"/>
    <mergeCell ref="EGK108:EGK109"/>
    <mergeCell ref="EGL108:EGL109"/>
    <mergeCell ref="EGM108:EGM109"/>
    <mergeCell ref="EGD108:EGD109"/>
    <mergeCell ref="EGE108:EGE109"/>
    <mergeCell ref="EGF108:EGF109"/>
    <mergeCell ref="EGG108:EGG109"/>
    <mergeCell ref="EGH108:EGH109"/>
    <mergeCell ref="EFY108:EFY109"/>
    <mergeCell ref="EFZ108:EFZ109"/>
    <mergeCell ref="EGA108:EGA109"/>
    <mergeCell ref="EGB108:EGB109"/>
    <mergeCell ref="EGC108:EGC109"/>
    <mergeCell ref="EFT108:EFT109"/>
    <mergeCell ref="EFU108:EFU109"/>
    <mergeCell ref="EFV108:EFV109"/>
    <mergeCell ref="EFW108:EFW109"/>
    <mergeCell ref="EFX108:EFX109"/>
    <mergeCell ref="EFO108:EFO109"/>
    <mergeCell ref="EFP108:EFP109"/>
    <mergeCell ref="EFQ108:EFQ109"/>
    <mergeCell ref="EFR108:EFR109"/>
    <mergeCell ref="EFS108:EFS109"/>
    <mergeCell ref="EFJ108:EFJ109"/>
    <mergeCell ref="EFK108:EFK109"/>
    <mergeCell ref="EFL108:EFL109"/>
    <mergeCell ref="EFM108:EFM109"/>
    <mergeCell ref="EFN108:EFN109"/>
    <mergeCell ref="EFE108:EFE109"/>
    <mergeCell ref="EFF108:EFF109"/>
    <mergeCell ref="EFG108:EFG109"/>
    <mergeCell ref="EFH108:EFH109"/>
    <mergeCell ref="EFI108:EFI109"/>
    <mergeCell ref="EEZ108:EEZ109"/>
    <mergeCell ref="EFA108:EFA109"/>
    <mergeCell ref="EFB108:EFB109"/>
    <mergeCell ref="EFC108:EFC109"/>
    <mergeCell ref="EFD108:EFD109"/>
    <mergeCell ref="EEU108:EEU109"/>
    <mergeCell ref="EEV108:EEV109"/>
    <mergeCell ref="EEW108:EEW109"/>
    <mergeCell ref="EEX108:EEX109"/>
    <mergeCell ref="EEY108:EEY109"/>
    <mergeCell ref="EEP108:EEP109"/>
    <mergeCell ref="EEQ108:EEQ109"/>
    <mergeCell ref="EER108:EER109"/>
    <mergeCell ref="EES108:EES109"/>
    <mergeCell ref="EET108:EET109"/>
    <mergeCell ref="EEK108:EEK109"/>
    <mergeCell ref="EEL108:EEL109"/>
    <mergeCell ref="EEM108:EEM109"/>
    <mergeCell ref="EEN108:EEN109"/>
    <mergeCell ref="EEO108:EEO109"/>
    <mergeCell ref="EEF108:EEF109"/>
    <mergeCell ref="EEG108:EEG109"/>
    <mergeCell ref="EEH108:EEH109"/>
    <mergeCell ref="EEI108:EEI109"/>
    <mergeCell ref="EEJ108:EEJ109"/>
    <mergeCell ref="EEA108:EEA109"/>
    <mergeCell ref="EEB108:EEB109"/>
    <mergeCell ref="EEC108:EEC109"/>
    <mergeCell ref="EED108:EED109"/>
    <mergeCell ref="EEE108:EEE109"/>
    <mergeCell ref="EDV108:EDV109"/>
    <mergeCell ref="EDW108:EDW109"/>
    <mergeCell ref="EDX108:EDX109"/>
    <mergeCell ref="EDY108:EDY109"/>
    <mergeCell ref="EDZ108:EDZ109"/>
    <mergeCell ref="EDQ108:EDQ109"/>
    <mergeCell ref="EDR108:EDR109"/>
    <mergeCell ref="EDS108:EDS109"/>
    <mergeCell ref="EDT108:EDT109"/>
    <mergeCell ref="EDU108:EDU109"/>
    <mergeCell ref="EDL108:EDL109"/>
    <mergeCell ref="EDM108:EDM109"/>
    <mergeCell ref="EDN108:EDN109"/>
    <mergeCell ref="EDO108:EDO109"/>
    <mergeCell ref="EDP108:EDP109"/>
    <mergeCell ref="EDG108:EDG109"/>
    <mergeCell ref="EDH108:EDH109"/>
    <mergeCell ref="EDI108:EDI109"/>
    <mergeCell ref="EDJ108:EDJ109"/>
    <mergeCell ref="EDK108:EDK109"/>
    <mergeCell ref="EDB108:EDB109"/>
    <mergeCell ref="EDC108:EDC109"/>
    <mergeCell ref="EDD108:EDD109"/>
    <mergeCell ref="EDE108:EDE109"/>
    <mergeCell ref="EDF108:EDF109"/>
    <mergeCell ref="ECW108:ECW109"/>
    <mergeCell ref="ECX108:ECX109"/>
    <mergeCell ref="ECY108:ECY109"/>
    <mergeCell ref="ECZ108:ECZ109"/>
    <mergeCell ref="EDA108:EDA109"/>
    <mergeCell ref="ECR108:ECR109"/>
    <mergeCell ref="ECS108:ECS109"/>
    <mergeCell ref="ECT108:ECT109"/>
    <mergeCell ref="ECU108:ECU109"/>
    <mergeCell ref="ECV108:ECV109"/>
    <mergeCell ref="ECM108:ECM109"/>
    <mergeCell ref="ECN108:ECN109"/>
    <mergeCell ref="ECO108:ECO109"/>
    <mergeCell ref="ECP108:ECP109"/>
    <mergeCell ref="ECQ108:ECQ109"/>
    <mergeCell ref="ECH108:ECH109"/>
    <mergeCell ref="ECI108:ECI109"/>
    <mergeCell ref="ECJ108:ECJ109"/>
    <mergeCell ref="ECK108:ECK109"/>
    <mergeCell ref="ECL108:ECL109"/>
    <mergeCell ref="ECC108:ECC109"/>
    <mergeCell ref="ECD108:ECD109"/>
    <mergeCell ref="ECE108:ECE109"/>
    <mergeCell ref="ECF108:ECF109"/>
    <mergeCell ref="ECG108:ECG109"/>
    <mergeCell ref="EBX108:EBX109"/>
    <mergeCell ref="EBY108:EBY109"/>
    <mergeCell ref="EBZ108:EBZ109"/>
    <mergeCell ref="ECA108:ECA109"/>
    <mergeCell ref="ECB108:ECB109"/>
    <mergeCell ref="EBS108:EBS109"/>
    <mergeCell ref="EBT108:EBT109"/>
    <mergeCell ref="EBU108:EBU109"/>
    <mergeCell ref="EBV108:EBV109"/>
    <mergeCell ref="EBW108:EBW109"/>
    <mergeCell ref="EBN108:EBN109"/>
    <mergeCell ref="EBO108:EBO109"/>
    <mergeCell ref="EBP108:EBP109"/>
    <mergeCell ref="EBQ108:EBQ109"/>
    <mergeCell ref="EBR108:EBR109"/>
    <mergeCell ref="EBI108:EBI109"/>
    <mergeCell ref="EBJ108:EBJ109"/>
    <mergeCell ref="EBK108:EBK109"/>
    <mergeCell ref="EBL108:EBL109"/>
    <mergeCell ref="EBM108:EBM109"/>
    <mergeCell ref="EBD108:EBD109"/>
    <mergeCell ref="EBE108:EBE109"/>
    <mergeCell ref="EBF108:EBF109"/>
    <mergeCell ref="EBG108:EBG109"/>
    <mergeCell ref="EBH108:EBH109"/>
    <mergeCell ref="EAY108:EAY109"/>
    <mergeCell ref="EAZ108:EAZ109"/>
    <mergeCell ref="EBA108:EBA109"/>
    <mergeCell ref="EBB108:EBB109"/>
    <mergeCell ref="EBC108:EBC109"/>
    <mergeCell ref="EAT108:EAT109"/>
    <mergeCell ref="EAU108:EAU109"/>
    <mergeCell ref="EAV108:EAV109"/>
    <mergeCell ref="EAW108:EAW109"/>
    <mergeCell ref="EAX108:EAX109"/>
    <mergeCell ref="EAO108:EAO109"/>
    <mergeCell ref="EAP108:EAP109"/>
    <mergeCell ref="EAQ108:EAQ109"/>
    <mergeCell ref="EAR108:EAR109"/>
    <mergeCell ref="EAS108:EAS109"/>
    <mergeCell ref="EAJ108:EAJ109"/>
    <mergeCell ref="EAK108:EAK109"/>
    <mergeCell ref="EAL108:EAL109"/>
    <mergeCell ref="EAM108:EAM109"/>
    <mergeCell ref="EAN108:EAN109"/>
    <mergeCell ref="EAE108:EAE109"/>
    <mergeCell ref="EAF108:EAF109"/>
    <mergeCell ref="EAG108:EAG109"/>
    <mergeCell ref="EAH108:EAH109"/>
    <mergeCell ref="EAI108:EAI109"/>
    <mergeCell ref="DZZ108:DZZ109"/>
    <mergeCell ref="EAA108:EAA109"/>
    <mergeCell ref="EAB108:EAB109"/>
    <mergeCell ref="EAC108:EAC109"/>
    <mergeCell ref="EAD108:EAD109"/>
    <mergeCell ref="DZU108:DZU109"/>
    <mergeCell ref="DZV108:DZV109"/>
    <mergeCell ref="DZW108:DZW109"/>
    <mergeCell ref="DZX108:DZX109"/>
    <mergeCell ref="DZY108:DZY109"/>
    <mergeCell ref="DZP108:DZP109"/>
    <mergeCell ref="DZQ108:DZQ109"/>
    <mergeCell ref="DZR108:DZR109"/>
    <mergeCell ref="DZS108:DZS109"/>
    <mergeCell ref="DZT108:DZT109"/>
    <mergeCell ref="DZK108:DZK109"/>
    <mergeCell ref="DZL108:DZL109"/>
    <mergeCell ref="DZM108:DZM109"/>
    <mergeCell ref="DZN108:DZN109"/>
    <mergeCell ref="DZO108:DZO109"/>
    <mergeCell ref="DZF108:DZF109"/>
    <mergeCell ref="DZG108:DZG109"/>
    <mergeCell ref="DZH108:DZH109"/>
    <mergeCell ref="DZI108:DZI109"/>
    <mergeCell ref="DZJ108:DZJ109"/>
    <mergeCell ref="DZA108:DZA109"/>
    <mergeCell ref="DZB108:DZB109"/>
    <mergeCell ref="DZC108:DZC109"/>
    <mergeCell ref="DZD108:DZD109"/>
    <mergeCell ref="DZE108:DZE109"/>
    <mergeCell ref="DYV108:DYV109"/>
    <mergeCell ref="DYW108:DYW109"/>
    <mergeCell ref="DYX108:DYX109"/>
    <mergeCell ref="DYY108:DYY109"/>
    <mergeCell ref="DYZ108:DYZ109"/>
    <mergeCell ref="DYQ108:DYQ109"/>
    <mergeCell ref="DYR108:DYR109"/>
    <mergeCell ref="DYS108:DYS109"/>
    <mergeCell ref="DYT108:DYT109"/>
    <mergeCell ref="DYU108:DYU109"/>
    <mergeCell ref="DYL108:DYL109"/>
    <mergeCell ref="DYM108:DYM109"/>
    <mergeCell ref="DYN108:DYN109"/>
    <mergeCell ref="DYO108:DYO109"/>
    <mergeCell ref="DYP108:DYP109"/>
    <mergeCell ref="DYG108:DYG109"/>
    <mergeCell ref="DYH108:DYH109"/>
    <mergeCell ref="DYI108:DYI109"/>
    <mergeCell ref="DYJ108:DYJ109"/>
    <mergeCell ref="DYK108:DYK109"/>
    <mergeCell ref="DYB108:DYB109"/>
    <mergeCell ref="DYC108:DYC109"/>
    <mergeCell ref="DYD108:DYD109"/>
    <mergeCell ref="DYE108:DYE109"/>
    <mergeCell ref="DYF108:DYF109"/>
    <mergeCell ref="DXW108:DXW109"/>
    <mergeCell ref="DXX108:DXX109"/>
    <mergeCell ref="DXY108:DXY109"/>
    <mergeCell ref="DXZ108:DXZ109"/>
    <mergeCell ref="DYA108:DYA109"/>
    <mergeCell ref="DXR108:DXR109"/>
    <mergeCell ref="DXS108:DXS109"/>
    <mergeCell ref="DXT108:DXT109"/>
    <mergeCell ref="DXU108:DXU109"/>
    <mergeCell ref="DXV108:DXV109"/>
    <mergeCell ref="DXM108:DXM109"/>
    <mergeCell ref="DXN108:DXN109"/>
    <mergeCell ref="DXO108:DXO109"/>
    <mergeCell ref="DXP108:DXP109"/>
    <mergeCell ref="DXQ108:DXQ109"/>
    <mergeCell ref="DXH108:DXH109"/>
    <mergeCell ref="DXI108:DXI109"/>
    <mergeCell ref="DXJ108:DXJ109"/>
    <mergeCell ref="DXK108:DXK109"/>
    <mergeCell ref="DXL108:DXL109"/>
    <mergeCell ref="DXC108:DXC109"/>
    <mergeCell ref="DXD108:DXD109"/>
    <mergeCell ref="DXE108:DXE109"/>
    <mergeCell ref="DXF108:DXF109"/>
    <mergeCell ref="DXG108:DXG109"/>
    <mergeCell ref="DWX108:DWX109"/>
    <mergeCell ref="DWY108:DWY109"/>
    <mergeCell ref="DWZ108:DWZ109"/>
    <mergeCell ref="DXA108:DXA109"/>
    <mergeCell ref="DXB108:DXB109"/>
    <mergeCell ref="DWS108:DWS109"/>
    <mergeCell ref="DWT108:DWT109"/>
    <mergeCell ref="DWU108:DWU109"/>
    <mergeCell ref="DWV108:DWV109"/>
    <mergeCell ref="DWW108:DWW109"/>
    <mergeCell ref="DWN108:DWN109"/>
    <mergeCell ref="DWO108:DWO109"/>
    <mergeCell ref="DWP108:DWP109"/>
    <mergeCell ref="DWQ108:DWQ109"/>
    <mergeCell ref="DWR108:DWR109"/>
    <mergeCell ref="DWI108:DWI109"/>
    <mergeCell ref="DWJ108:DWJ109"/>
    <mergeCell ref="DWK108:DWK109"/>
    <mergeCell ref="DWL108:DWL109"/>
    <mergeCell ref="DWM108:DWM109"/>
    <mergeCell ref="DWD108:DWD109"/>
    <mergeCell ref="DWE108:DWE109"/>
    <mergeCell ref="DWF108:DWF109"/>
    <mergeCell ref="DWG108:DWG109"/>
    <mergeCell ref="DWH108:DWH109"/>
    <mergeCell ref="DVY108:DVY109"/>
    <mergeCell ref="DVZ108:DVZ109"/>
    <mergeCell ref="DWA108:DWA109"/>
    <mergeCell ref="DWB108:DWB109"/>
    <mergeCell ref="DWC108:DWC109"/>
    <mergeCell ref="DVT108:DVT109"/>
    <mergeCell ref="DVU108:DVU109"/>
    <mergeCell ref="DVV108:DVV109"/>
    <mergeCell ref="DVW108:DVW109"/>
    <mergeCell ref="DVX108:DVX109"/>
    <mergeCell ref="DVO108:DVO109"/>
    <mergeCell ref="DVP108:DVP109"/>
    <mergeCell ref="DVQ108:DVQ109"/>
    <mergeCell ref="DVR108:DVR109"/>
    <mergeCell ref="DVS108:DVS109"/>
    <mergeCell ref="DVJ108:DVJ109"/>
    <mergeCell ref="DVK108:DVK109"/>
    <mergeCell ref="DVL108:DVL109"/>
    <mergeCell ref="DVM108:DVM109"/>
    <mergeCell ref="DVN108:DVN109"/>
    <mergeCell ref="DVE108:DVE109"/>
    <mergeCell ref="DVF108:DVF109"/>
    <mergeCell ref="DVG108:DVG109"/>
    <mergeCell ref="DVH108:DVH109"/>
    <mergeCell ref="DVI108:DVI109"/>
    <mergeCell ref="DUZ108:DUZ109"/>
    <mergeCell ref="DVA108:DVA109"/>
    <mergeCell ref="DVB108:DVB109"/>
    <mergeCell ref="DVC108:DVC109"/>
    <mergeCell ref="DVD108:DVD109"/>
    <mergeCell ref="DUU108:DUU109"/>
    <mergeCell ref="DUV108:DUV109"/>
    <mergeCell ref="DUW108:DUW109"/>
    <mergeCell ref="DUX108:DUX109"/>
    <mergeCell ref="DUY108:DUY109"/>
    <mergeCell ref="DUP108:DUP109"/>
    <mergeCell ref="DUQ108:DUQ109"/>
    <mergeCell ref="DUR108:DUR109"/>
    <mergeCell ref="DUS108:DUS109"/>
    <mergeCell ref="DUT108:DUT109"/>
    <mergeCell ref="DUK108:DUK109"/>
    <mergeCell ref="DUL108:DUL109"/>
    <mergeCell ref="DUM108:DUM109"/>
    <mergeCell ref="DUN108:DUN109"/>
    <mergeCell ref="DUO108:DUO109"/>
    <mergeCell ref="DUF108:DUF109"/>
    <mergeCell ref="DUG108:DUG109"/>
    <mergeCell ref="DUH108:DUH109"/>
    <mergeCell ref="DUI108:DUI109"/>
    <mergeCell ref="DUJ108:DUJ109"/>
    <mergeCell ref="DUA108:DUA109"/>
    <mergeCell ref="DUB108:DUB109"/>
    <mergeCell ref="DUC108:DUC109"/>
    <mergeCell ref="DUD108:DUD109"/>
    <mergeCell ref="DUE108:DUE109"/>
    <mergeCell ref="DTV108:DTV109"/>
    <mergeCell ref="DTW108:DTW109"/>
    <mergeCell ref="DTX108:DTX109"/>
    <mergeCell ref="DTY108:DTY109"/>
    <mergeCell ref="DTZ108:DTZ109"/>
    <mergeCell ref="DTQ108:DTQ109"/>
    <mergeCell ref="DTR108:DTR109"/>
    <mergeCell ref="DTS108:DTS109"/>
    <mergeCell ref="DTT108:DTT109"/>
    <mergeCell ref="DTU108:DTU109"/>
    <mergeCell ref="DTL108:DTL109"/>
    <mergeCell ref="DTM108:DTM109"/>
    <mergeCell ref="DTN108:DTN109"/>
    <mergeCell ref="DTO108:DTO109"/>
    <mergeCell ref="DTP108:DTP109"/>
    <mergeCell ref="DTG108:DTG109"/>
    <mergeCell ref="DTH108:DTH109"/>
    <mergeCell ref="DTI108:DTI109"/>
    <mergeCell ref="DTJ108:DTJ109"/>
    <mergeCell ref="DTK108:DTK109"/>
    <mergeCell ref="DTB108:DTB109"/>
    <mergeCell ref="DTC108:DTC109"/>
    <mergeCell ref="DTD108:DTD109"/>
    <mergeCell ref="DTE108:DTE109"/>
    <mergeCell ref="DTF108:DTF109"/>
    <mergeCell ref="DSW108:DSW109"/>
    <mergeCell ref="DSX108:DSX109"/>
    <mergeCell ref="DSY108:DSY109"/>
    <mergeCell ref="DSZ108:DSZ109"/>
    <mergeCell ref="DTA108:DTA109"/>
    <mergeCell ref="DSR108:DSR109"/>
    <mergeCell ref="DSS108:DSS109"/>
    <mergeCell ref="DST108:DST109"/>
    <mergeCell ref="DSU108:DSU109"/>
    <mergeCell ref="DSV108:DSV109"/>
    <mergeCell ref="DSM108:DSM109"/>
    <mergeCell ref="DSN108:DSN109"/>
    <mergeCell ref="DSO108:DSO109"/>
    <mergeCell ref="DSP108:DSP109"/>
    <mergeCell ref="DSQ108:DSQ109"/>
    <mergeCell ref="DSH108:DSH109"/>
    <mergeCell ref="DSI108:DSI109"/>
    <mergeCell ref="DSJ108:DSJ109"/>
    <mergeCell ref="DSK108:DSK109"/>
    <mergeCell ref="DSL108:DSL109"/>
    <mergeCell ref="DSC108:DSC109"/>
    <mergeCell ref="DSD108:DSD109"/>
    <mergeCell ref="DSE108:DSE109"/>
    <mergeCell ref="DSF108:DSF109"/>
    <mergeCell ref="DSG108:DSG109"/>
    <mergeCell ref="DRX108:DRX109"/>
    <mergeCell ref="DRY108:DRY109"/>
    <mergeCell ref="DRZ108:DRZ109"/>
    <mergeCell ref="DSA108:DSA109"/>
    <mergeCell ref="DSB108:DSB109"/>
    <mergeCell ref="DRS108:DRS109"/>
    <mergeCell ref="DRT108:DRT109"/>
    <mergeCell ref="DRU108:DRU109"/>
    <mergeCell ref="DRV108:DRV109"/>
    <mergeCell ref="DRW108:DRW109"/>
    <mergeCell ref="DRN108:DRN109"/>
    <mergeCell ref="DRO108:DRO109"/>
    <mergeCell ref="DRP108:DRP109"/>
    <mergeCell ref="DRQ108:DRQ109"/>
    <mergeCell ref="DRR108:DRR109"/>
    <mergeCell ref="DRI108:DRI109"/>
    <mergeCell ref="DRJ108:DRJ109"/>
    <mergeCell ref="DRK108:DRK109"/>
    <mergeCell ref="DRL108:DRL109"/>
    <mergeCell ref="DRM108:DRM109"/>
    <mergeCell ref="DRD108:DRD109"/>
    <mergeCell ref="DRE108:DRE109"/>
    <mergeCell ref="DRF108:DRF109"/>
    <mergeCell ref="DRG108:DRG109"/>
    <mergeCell ref="DRH108:DRH109"/>
    <mergeCell ref="DQY108:DQY109"/>
    <mergeCell ref="DQZ108:DQZ109"/>
    <mergeCell ref="DRA108:DRA109"/>
    <mergeCell ref="DRB108:DRB109"/>
    <mergeCell ref="DRC108:DRC109"/>
    <mergeCell ref="DQT108:DQT109"/>
    <mergeCell ref="DQU108:DQU109"/>
    <mergeCell ref="DQV108:DQV109"/>
    <mergeCell ref="DQW108:DQW109"/>
    <mergeCell ref="DQX108:DQX109"/>
    <mergeCell ref="DQO108:DQO109"/>
    <mergeCell ref="DQP108:DQP109"/>
    <mergeCell ref="DQQ108:DQQ109"/>
    <mergeCell ref="DQR108:DQR109"/>
    <mergeCell ref="DQS108:DQS109"/>
    <mergeCell ref="DQJ108:DQJ109"/>
    <mergeCell ref="DQK108:DQK109"/>
    <mergeCell ref="DQL108:DQL109"/>
    <mergeCell ref="DQM108:DQM109"/>
    <mergeCell ref="DQN108:DQN109"/>
    <mergeCell ref="DQE108:DQE109"/>
    <mergeCell ref="DQF108:DQF109"/>
    <mergeCell ref="DQG108:DQG109"/>
    <mergeCell ref="DQH108:DQH109"/>
    <mergeCell ref="DQI108:DQI109"/>
    <mergeCell ref="DPZ108:DPZ109"/>
    <mergeCell ref="DQA108:DQA109"/>
    <mergeCell ref="DQB108:DQB109"/>
    <mergeCell ref="DQC108:DQC109"/>
    <mergeCell ref="DQD108:DQD109"/>
    <mergeCell ref="DPU108:DPU109"/>
    <mergeCell ref="DPV108:DPV109"/>
    <mergeCell ref="DPW108:DPW109"/>
    <mergeCell ref="DPX108:DPX109"/>
    <mergeCell ref="DPY108:DPY109"/>
    <mergeCell ref="DPP108:DPP109"/>
    <mergeCell ref="DPQ108:DPQ109"/>
    <mergeCell ref="DPR108:DPR109"/>
    <mergeCell ref="DPS108:DPS109"/>
    <mergeCell ref="DPT108:DPT109"/>
    <mergeCell ref="DPK108:DPK109"/>
    <mergeCell ref="DPL108:DPL109"/>
    <mergeCell ref="DPM108:DPM109"/>
    <mergeCell ref="DPN108:DPN109"/>
    <mergeCell ref="DPO108:DPO109"/>
    <mergeCell ref="DPF108:DPF109"/>
    <mergeCell ref="DPG108:DPG109"/>
    <mergeCell ref="DPH108:DPH109"/>
    <mergeCell ref="DPI108:DPI109"/>
    <mergeCell ref="DPJ108:DPJ109"/>
    <mergeCell ref="DPA108:DPA109"/>
    <mergeCell ref="DPB108:DPB109"/>
    <mergeCell ref="DPC108:DPC109"/>
    <mergeCell ref="DPD108:DPD109"/>
    <mergeCell ref="DPE108:DPE109"/>
    <mergeCell ref="DOV108:DOV109"/>
    <mergeCell ref="DOW108:DOW109"/>
    <mergeCell ref="DOX108:DOX109"/>
    <mergeCell ref="DOY108:DOY109"/>
    <mergeCell ref="DOZ108:DOZ109"/>
    <mergeCell ref="DOQ108:DOQ109"/>
    <mergeCell ref="DOR108:DOR109"/>
    <mergeCell ref="DOS108:DOS109"/>
    <mergeCell ref="DOT108:DOT109"/>
    <mergeCell ref="DOU108:DOU109"/>
    <mergeCell ref="DOL108:DOL109"/>
    <mergeCell ref="DOM108:DOM109"/>
    <mergeCell ref="DON108:DON109"/>
    <mergeCell ref="DOO108:DOO109"/>
    <mergeCell ref="DOP108:DOP109"/>
    <mergeCell ref="DOG108:DOG109"/>
    <mergeCell ref="DOH108:DOH109"/>
    <mergeCell ref="DOI108:DOI109"/>
    <mergeCell ref="DOJ108:DOJ109"/>
    <mergeCell ref="DOK108:DOK109"/>
    <mergeCell ref="DOB108:DOB109"/>
    <mergeCell ref="DOC108:DOC109"/>
    <mergeCell ref="DOD108:DOD109"/>
    <mergeCell ref="DOE108:DOE109"/>
    <mergeCell ref="DOF108:DOF109"/>
    <mergeCell ref="DNW108:DNW109"/>
    <mergeCell ref="DNX108:DNX109"/>
    <mergeCell ref="DNY108:DNY109"/>
    <mergeCell ref="DNZ108:DNZ109"/>
    <mergeCell ref="DOA108:DOA109"/>
    <mergeCell ref="DNR108:DNR109"/>
    <mergeCell ref="DNS108:DNS109"/>
    <mergeCell ref="DNT108:DNT109"/>
    <mergeCell ref="DNU108:DNU109"/>
    <mergeCell ref="DNV108:DNV109"/>
    <mergeCell ref="DNM108:DNM109"/>
    <mergeCell ref="DNN108:DNN109"/>
    <mergeCell ref="DNO108:DNO109"/>
    <mergeCell ref="DNP108:DNP109"/>
    <mergeCell ref="DNQ108:DNQ109"/>
    <mergeCell ref="DNH108:DNH109"/>
    <mergeCell ref="DNI108:DNI109"/>
    <mergeCell ref="DNJ108:DNJ109"/>
    <mergeCell ref="DNK108:DNK109"/>
    <mergeCell ref="DNL108:DNL109"/>
    <mergeCell ref="DNC108:DNC109"/>
    <mergeCell ref="DND108:DND109"/>
    <mergeCell ref="DNE108:DNE109"/>
    <mergeCell ref="DNF108:DNF109"/>
    <mergeCell ref="DNG108:DNG109"/>
    <mergeCell ref="DMX108:DMX109"/>
    <mergeCell ref="DMY108:DMY109"/>
    <mergeCell ref="DMZ108:DMZ109"/>
    <mergeCell ref="DNA108:DNA109"/>
    <mergeCell ref="DNB108:DNB109"/>
    <mergeCell ref="DMS108:DMS109"/>
    <mergeCell ref="DMT108:DMT109"/>
    <mergeCell ref="DMU108:DMU109"/>
    <mergeCell ref="DMV108:DMV109"/>
    <mergeCell ref="DMW108:DMW109"/>
    <mergeCell ref="DMN108:DMN109"/>
    <mergeCell ref="DMO108:DMO109"/>
    <mergeCell ref="DMP108:DMP109"/>
    <mergeCell ref="DMQ108:DMQ109"/>
    <mergeCell ref="DMR108:DMR109"/>
    <mergeCell ref="DMI108:DMI109"/>
    <mergeCell ref="DMJ108:DMJ109"/>
    <mergeCell ref="DMK108:DMK109"/>
    <mergeCell ref="DML108:DML109"/>
    <mergeCell ref="DMM108:DMM109"/>
    <mergeCell ref="DMD108:DMD109"/>
    <mergeCell ref="DME108:DME109"/>
    <mergeCell ref="DMF108:DMF109"/>
    <mergeCell ref="DMG108:DMG109"/>
    <mergeCell ref="DMH108:DMH109"/>
    <mergeCell ref="DLY108:DLY109"/>
    <mergeCell ref="DLZ108:DLZ109"/>
    <mergeCell ref="DMA108:DMA109"/>
    <mergeCell ref="DMB108:DMB109"/>
    <mergeCell ref="DMC108:DMC109"/>
    <mergeCell ref="DLT108:DLT109"/>
    <mergeCell ref="DLU108:DLU109"/>
    <mergeCell ref="DLV108:DLV109"/>
    <mergeCell ref="DLW108:DLW109"/>
    <mergeCell ref="DLX108:DLX109"/>
    <mergeCell ref="DLO108:DLO109"/>
    <mergeCell ref="DLP108:DLP109"/>
    <mergeCell ref="DLQ108:DLQ109"/>
    <mergeCell ref="DLR108:DLR109"/>
    <mergeCell ref="DLS108:DLS109"/>
    <mergeCell ref="DLJ108:DLJ109"/>
    <mergeCell ref="DLK108:DLK109"/>
    <mergeCell ref="DLL108:DLL109"/>
    <mergeCell ref="DLM108:DLM109"/>
    <mergeCell ref="DLN108:DLN109"/>
    <mergeCell ref="DLE108:DLE109"/>
    <mergeCell ref="DLF108:DLF109"/>
    <mergeCell ref="DLG108:DLG109"/>
    <mergeCell ref="DLH108:DLH109"/>
    <mergeCell ref="DLI108:DLI109"/>
    <mergeCell ref="DKZ108:DKZ109"/>
    <mergeCell ref="DLA108:DLA109"/>
    <mergeCell ref="DLB108:DLB109"/>
    <mergeCell ref="DLC108:DLC109"/>
    <mergeCell ref="DLD108:DLD109"/>
    <mergeCell ref="DKU108:DKU109"/>
    <mergeCell ref="DKV108:DKV109"/>
    <mergeCell ref="DKW108:DKW109"/>
    <mergeCell ref="DKX108:DKX109"/>
    <mergeCell ref="DKY108:DKY109"/>
    <mergeCell ref="DKP108:DKP109"/>
    <mergeCell ref="DKQ108:DKQ109"/>
    <mergeCell ref="DKR108:DKR109"/>
    <mergeCell ref="DKS108:DKS109"/>
    <mergeCell ref="DKT108:DKT109"/>
    <mergeCell ref="DKK108:DKK109"/>
    <mergeCell ref="DKL108:DKL109"/>
    <mergeCell ref="DKM108:DKM109"/>
    <mergeCell ref="DKN108:DKN109"/>
    <mergeCell ref="DKO108:DKO109"/>
    <mergeCell ref="DKF108:DKF109"/>
    <mergeCell ref="DKG108:DKG109"/>
    <mergeCell ref="DKH108:DKH109"/>
    <mergeCell ref="DKI108:DKI109"/>
    <mergeCell ref="DKJ108:DKJ109"/>
    <mergeCell ref="DKA108:DKA109"/>
    <mergeCell ref="DKB108:DKB109"/>
    <mergeCell ref="DKC108:DKC109"/>
    <mergeCell ref="DKD108:DKD109"/>
    <mergeCell ref="DKE108:DKE109"/>
    <mergeCell ref="DJV108:DJV109"/>
    <mergeCell ref="DJW108:DJW109"/>
    <mergeCell ref="DJX108:DJX109"/>
    <mergeCell ref="DJY108:DJY109"/>
    <mergeCell ref="DJZ108:DJZ109"/>
    <mergeCell ref="DJQ108:DJQ109"/>
    <mergeCell ref="DJR108:DJR109"/>
    <mergeCell ref="DJS108:DJS109"/>
    <mergeCell ref="DJT108:DJT109"/>
    <mergeCell ref="DJU108:DJU109"/>
    <mergeCell ref="DJL108:DJL109"/>
    <mergeCell ref="DJM108:DJM109"/>
    <mergeCell ref="DJN108:DJN109"/>
    <mergeCell ref="DJO108:DJO109"/>
    <mergeCell ref="DJP108:DJP109"/>
    <mergeCell ref="DJG108:DJG109"/>
    <mergeCell ref="DJH108:DJH109"/>
    <mergeCell ref="DJI108:DJI109"/>
    <mergeCell ref="DJJ108:DJJ109"/>
    <mergeCell ref="DJK108:DJK109"/>
    <mergeCell ref="DJB108:DJB109"/>
    <mergeCell ref="DJC108:DJC109"/>
    <mergeCell ref="DJD108:DJD109"/>
    <mergeCell ref="DJE108:DJE109"/>
    <mergeCell ref="DJF108:DJF109"/>
    <mergeCell ref="DIW108:DIW109"/>
    <mergeCell ref="DIX108:DIX109"/>
    <mergeCell ref="DIY108:DIY109"/>
    <mergeCell ref="DIZ108:DIZ109"/>
    <mergeCell ref="DJA108:DJA109"/>
    <mergeCell ref="DIR108:DIR109"/>
    <mergeCell ref="DIS108:DIS109"/>
    <mergeCell ref="DIT108:DIT109"/>
    <mergeCell ref="DIU108:DIU109"/>
    <mergeCell ref="DIV108:DIV109"/>
    <mergeCell ref="DIM108:DIM109"/>
    <mergeCell ref="DIN108:DIN109"/>
    <mergeCell ref="DIO108:DIO109"/>
    <mergeCell ref="DIP108:DIP109"/>
    <mergeCell ref="DIQ108:DIQ109"/>
    <mergeCell ref="DIH108:DIH109"/>
    <mergeCell ref="DII108:DII109"/>
    <mergeCell ref="DIJ108:DIJ109"/>
    <mergeCell ref="DIK108:DIK109"/>
    <mergeCell ref="DIL108:DIL109"/>
    <mergeCell ref="DIC108:DIC109"/>
    <mergeCell ref="DID108:DID109"/>
    <mergeCell ref="DIE108:DIE109"/>
    <mergeCell ref="DIF108:DIF109"/>
    <mergeCell ref="DIG108:DIG109"/>
    <mergeCell ref="DHX108:DHX109"/>
    <mergeCell ref="DHY108:DHY109"/>
    <mergeCell ref="DHZ108:DHZ109"/>
    <mergeCell ref="DIA108:DIA109"/>
    <mergeCell ref="DIB108:DIB109"/>
    <mergeCell ref="DHS108:DHS109"/>
    <mergeCell ref="DHT108:DHT109"/>
    <mergeCell ref="DHU108:DHU109"/>
    <mergeCell ref="DHV108:DHV109"/>
    <mergeCell ref="DHW108:DHW109"/>
    <mergeCell ref="DHN108:DHN109"/>
    <mergeCell ref="DHO108:DHO109"/>
    <mergeCell ref="DHP108:DHP109"/>
    <mergeCell ref="DHQ108:DHQ109"/>
    <mergeCell ref="DHR108:DHR109"/>
    <mergeCell ref="DHI108:DHI109"/>
    <mergeCell ref="DHJ108:DHJ109"/>
    <mergeCell ref="DHK108:DHK109"/>
    <mergeCell ref="DHL108:DHL109"/>
    <mergeCell ref="DHM108:DHM109"/>
    <mergeCell ref="DHD108:DHD109"/>
    <mergeCell ref="DHE108:DHE109"/>
    <mergeCell ref="DHF108:DHF109"/>
    <mergeCell ref="DHG108:DHG109"/>
    <mergeCell ref="DHH108:DHH109"/>
    <mergeCell ref="DGY108:DGY109"/>
    <mergeCell ref="DGZ108:DGZ109"/>
    <mergeCell ref="DHA108:DHA109"/>
    <mergeCell ref="DHB108:DHB109"/>
    <mergeCell ref="DHC108:DHC109"/>
    <mergeCell ref="DGT108:DGT109"/>
    <mergeCell ref="DGU108:DGU109"/>
    <mergeCell ref="DGV108:DGV109"/>
    <mergeCell ref="DGW108:DGW109"/>
    <mergeCell ref="DGX108:DGX109"/>
    <mergeCell ref="DGO108:DGO109"/>
    <mergeCell ref="DGP108:DGP109"/>
    <mergeCell ref="DGQ108:DGQ109"/>
    <mergeCell ref="DGR108:DGR109"/>
    <mergeCell ref="DGS108:DGS109"/>
    <mergeCell ref="DGJ108:DGJ109"/>
    <mergeCell ref="DGK108:DGK109"/>
    <mergeCell ref="DGL108:DGL109"/>
    <mergeCell ref="DGM108:DGM109"/>
    <mergeCell ref="DGN108:DGN109"/>
    <mergeCell ref="DGE108:DGE109"/>
    <mergeCell ref="DGF108:DGF109"/>
    <mergeCell ref="DGG108:DGG109"/>
    <mergeCell ref="DGH108:DGH109"/>
    <mergeCell ref="DGI108:DGI109"/>
    <mergeCell ref="DFZ108:DFZ109"/>
    <mergeCell ref="DGA108:DGA109"/>
    <mergeCell ref="DGB108:DGB109"/>
    <mergeCell ref="DGC108:DGC109"/>
    <mergeCell ref="DGD108:DGD109"/>
    <mergeCell ref="DFU108:DFU109"/>
    <mergeCell ref="DFV108:DFV109"/>
    <mergeCell ref="DFW108:DFW109"/>
    <mergeCell ref="DFX108:DFX109"/>
    <mergeCell ref="DFY108:DFY109"/>
    <mergeCell ref="DFP108:DFP109"/>
    <mergeCell ref="DFQ108:DFQ109"/>
    <mergeCell ref="DFR108:DFR109"/>
    <mergeCell ref="DFS108:DFS109"/>
    <mergeCell ref="DFT108:DFT109"/>
    <mergeCell ref="DFK108:DFK109"/>
    <mergeCell ref="DFL108:DFL109"/>
    <mergeCell ref="DFM108:DFM109"/>
    <mergeCell ref="DFN108:DFN109"/>
    <mergeCell ref="DFO108:DFO109"/>
    <mergeCell ref="DFF108:DFF109"/>
    <mergeCell ref="DFG108:DFG109"/>
    <mergeCell ref="DFH108:DFH109"/>
    <mergeCell ref="DFI108:DFI109"/>
    <mergeCell ref="DFJ108:DFJ109"/>
    <mergeCell ref="DFA108:DFA109"/>
    <mergeCell ref="DFB108:DFB109"/>
    <mergeCell ref="DFC108:DFC109"/>
    <mergeCell ref="DFD108:DFD109"/>
    <mergeCell ref="DFE108:DFE109"/>
    <mergeCell ref="DEV108:DEV109"/>
    <mergeCell ref="DEW108:DEW109"/>
    <mergeCell ref="DEX108:DEX109"/>
    <mergeCell ref="DEY108:DEY109"/>
    <mergeCell ref="DEZ108:DEZ109"/>
    <mergeCell ref="DEQ108:DEQ109"/>
    <mergeCell ref="DER108:DER109"/>
    <mergeCell ref="DES108:DES109"/>
    <mergeCell ref="DET108:DET109"/>
    <mergeCell ref="DEU108:DEU109"/>
    <mergeCell ref="DEL108:DEL109"/>
    <mergeCell ref="DEM108:DEM109"/>
    <mergeCell ref="DEN108:DEN109"/>
    <mergeCell ref="DEO108:DEO109"/>
    <mergeCell ref="DEP108:DEP109"/>
    <mergeCell ref="DEG108:DEG109"/>
    <mergeCell ref="DEH108:DEH109"/>
    <mergeCell ref="DEI108:DEI109"/>
    <mergeCell ref="DEJ108:DEJ109"/>
    <mergeCell ref="DEK108:DEK109"/>
    <mergeCell ref="DEB108:DEB109"/>
    <mergeCell ref="DEC108:DEC109"/>
    <mergeCell ref="DED108:DED109"/>
    <mergeCell ref="DEE108:DEE109"/>
    <mergeCell ref="DEF108:DEF109"/>
    <mergeCell ref="DDW108:DDW109"/>
    <mergeCell ref="DDX108:DDX109"/>
    <mergeCell ref="DDY108:DDY109"/>
    <mergeCell ref="DDZ108:DDZ109"/>
    <mergeCell ref="DEA108:DEA109"/>
    <mergeCell ref="DDR108:DDR109"/>
    <mergeCell ref="DDS108:DDS109"/>
    <mergeCell ref="DDT108:DDT109"/>
    <mergeCell ref="DDU108:DDU109"/>
    <mergeCell ref="DDV108:DDV109"/>
    <mergeCell ref="DDM108:DDM109"/>
    <mergeCell ref="DDN108:DDN109"/>
    <mergeCell ref="DDO108:DDO109"/>
    <mergeCell ref="DDP108:DDP109"/>
    <mergeCell ref="DDQ108:DDQ109"/>
    <mergeCell ref="DDH108:DDH109"/>
    <mergeCell ref="DDI108:DDI109"/>
    <mergeCell ref="DDJ108:DDJ109"/>
    <mergeCell ref="DDK108:DDK109"/>
    <mergeCell ref="DDL108:DDL109"/>
    <mergeCell ref="DDC108:DDC109"/>
    <mergeCell ref="DDD108:DDD109"/>
    <mergeCell ref="DDE108:DDE109"/>
    <mergeCell ref="DDF108:DDF109"/>
    <mergeCell ref="DDG108:DDG109"/>
    <mergeCell ref="DCX108:DCX109"/>
    <mergeCell ref="DCY108:DCY109"/>
    <mergeCell ref="DCZ108:DCZ109"/>
    <mergeCell ref="DDA108:DDA109"/>
    <mergeCell ref="DDB108:DDB109"/>
    <mergeCell ref="DCS108:DCS109"/>
    <mergeCell ref="DCT108:DCT109"/>
    <mergeCell ref="DCU108:DCU109"/>
    <mergeCell ref="DCV108:DCV109"/>
    <mergeCell ref="DCW108:DCW109"/>
    <mergeCell ref="DCN108:DCN109"/>
    <mergeCell ref="DCO108:DCO109"/>
    <mergeCell ref="DCP108:DCP109"/>
    <mergeCell ref="DCQ108:DCQ109"/>
    <mergeCell ref="DCR108:DCR109"/>
    <mergeCell ref="DCI108:DCI109"/>
    <mergeCell ref="DCJ108:DCJ109"/>
    <mergeCell ref="DCK108:DCK109"/>
    <mergeCell ref="DCL108:DCL109"/>
    <mergeCell ref="DCM108:DCM109"/>
    <mergeCell ref="DCD108:DCD109"/>
    <mergeCell ref="DCE108:DCE109"/>
    <mergeCell ref="DCF108:DCF109"/>
    <mergeCell ref="DCG108:DCG109"/>
    <mergeCell ref="DCH108:DCH109"/>
    <mergeCell ref="DBY108:DBY109"/>
    <mergeCell ref="DBZ108:DBZ109"/>
    <mergeCell ref="DCA108:DCA109"/>
    <mergeCell ref="DCB108:DCB109"/>
    <mergeCell ref="DCC108:DCC109"/>
    <mergeCell ref="DBT108:DBT109"/>
    <mergeCell ref="DBU108:DBU109"/>
    <mergeCell ref="DBV108:DBV109"/>
    <mergeCell ref="DBW108:DBW109"/>
    <mergeCell ref="DBX108:DBX109"/>
    <mergeCell ref="DBO108:DBO109"/>
    <mergeCell ref="DBP108:DBP109"/>
    <mergeCell ref="DBQ108:DBQ109"/>
    <mergeCell ref="DBR108:DBR109"/>
    <mergeCell ref="DBS108:DBS109"/>
    <mergeCell ref="DBJ108:DBJ109"/>
    <mergeCell ref="DBK108:DBK109"/>
    <mergeCell ref="DBL108:DBL109"/>
    <mergeCell ref="DBM108:DBM109"/>
    <mergeCell ref="DBN108:DBN109"/>
    <mergeCell ref="DBE108:DBE109"/>
    <mergeCell ref="DBF108:DBF109"/>
    <mergeCell ref="DBG108:DBG109"/>
    <mergeCell ref="DBH108:DBH109"/>
    <mergeCell ref="DBI108:DBI109"/>
    <mergeCell ref="DAZ108:DAZ109"/>
    <mergeCell ref="DBA108:DBA109"/>
    <mergeCell ref="DBB108:DBB109"/>
    <mergeCell ref="DBC108:DBC109"/>
    <mergeCell ref="DBD108:DBD109"/>
    <mergeCell ref="DAU108:DAU109"/>
    <mergeCell ref="DAV108:DAV109"/>
    <mergeCell ref="DAW108:DAW109"/>
    <mergeCell ref="DAX108:DAX109"/>
    <mergeCell ref="DAY108:DAY109"/>
    <mergeCell ref="DAP108:DAP109"/>
    <mergeCell ref="DAQ108:DAQ109"/>
    <mergeCell ref="DAR108:DAR109"/>
    <mergeCell ref="DAS108:DAS109"/>
    <mergeCell ref="DAT108:DAT109"/>
    <mergeCell ref="DAK108:DAK109"/>
    <mergeCell ref="DAL108:DAL109"/>
    <mergeCell ref="DAM108:DAM109"/>
    <mergeCell ref="DAN108:DAN109"/>
    <mergeCell ref="DAO108:DAO109"/>
    <mergeCell ref="DAF108:DAF109"/>
    <mergeCell ref="DAG108:DAG109"/>
    <mergeCell ref="DAH108:DAH109"/>
    <mergeCell ref="DAI108:DAI109"/>
    <mergeCell ref="DAJ108:DAJ109"/>
    <mergeCell ref="DAA108:DAA109"/>
    <mergeCell ref="DAB108:DAB109"/>
    <mergeCell ref="DAC108:DAC109"/>
    <mergeCell ref="DAD108:DAD109"/>
    <mergeCell ref="DAE108:DAE109"/>
    <mergeCell ref="CZV108:CZV109"/>
    <mergeCell ref="CZW108:CZW109"/>
    <mergeCell ref="CZX108:CZX109"/>
    <mergeCell ref="CZY108:CZY109"/>
    <mergeCell ref="CZZ108:CZZ109"/>
    <mergeCell ref="CZQ108:CZQ109"/>
    <mergeCell ref="CZR108:CZR109"/>
    <mergeCell ref="CZS108:CZS109"/>
    <mergeCell ref="CZT108:CZT109"/>
    <mergeCell ref="CZU108:CZU109"/>
    <mergeCell ref="CZL108:CZL109"/>
    <mergeCell ref="CZM108:CZM109"/>
    <mergeCell ref="CZN108:CZN109"/>
    <mergeCell ref="CZO108:CZO109"/>
    <mergeCell ref="CZP108:CZP109"/>
    <mergeCell ref="CZG108:CZG109"/>
    <mergeCell ref="CZH108:CZH109"/>
    <mergeCell ref="CZI108:CZI109"/>
    <mergeCell ref="CZJ108:CZJ109"/>
    <mergeCell ref="CZK108:CZK109"/>
    <mergeCell ref="CZB108:CZB109"/>
    <mergeCell ref="CZC108:CZC109"/>
    <mergeCell ref="CZD108:CZD109"/>
    <mergeCell ref="CZE108:CZE109"/>
    <mergeCell ref="CZF108:CZF109"/>
    <mergeCell ref="CYW108:CYW109"/>
    <mergeCell ref="CYX108:CYX109"/>
    <mergeCell ref="CYY108:CYY109"/>
    <mergeCell ref="CYZ108:CYZ109"/>
    <mergeCell ref="CZA108:CZA109"/>
    <mergeCell ref="CYR108:CYR109"/>
    <mergeCell ref="CYS108:CYS109"/>
    <mergeCell ref="CYT108:CYT109"/>
    <mergeCell ref="CYU108:CYU109"/>
    <mergeCell ref="CYV108:CYV109"/>
    <mergeCell ref="CYM108:CYM109"/>
    <mergeCell ref="CYN108:CYN109"/>
    <mergeCell ref="CYO108:CYO109"/>
    <mergeCell ref="CYP108:CYP109"/>
    <mergeCell ref="CYQ108:CYQ109"/>
    <mergeCell ref="CYH108:CYH109"/>
    <mergeCell ref="CYI108:CYI109"/>
    <mergeCell ref="CYJ108:CYJ109"/>
    <mergeCell ref="CYK108:CYK109"/>
    <mergeCell ref="CYL108:CYL109"/>
    <mergeCell ref="CYC108:CYC109"/>
    <mergeCell ref="CYD108:CYD109"/>
    <mergeCell ref="CYE108:CYE109"/>
    <mergeCell ref="CYF108:CYF109"/>
    <mergeCell ref="CYG108:CYG109"/>
    <mergeCell ref="CXX108:CXX109"/>
    <mergeCell ref="CXY108:CXY109"/>
    <mergeCell ref="CXZ108:CXZ109"/>
    <mergeCell ref="CYA108:CYA109"/>
    <mergeCell ref="CYB108:CYB109"/>
    <mergeCell ref="CXS108:CXS109"/>
    <mergeCell ref="CXT108:CXT109"/>
    <mergeCell ref="CXU108:CXU109"/>
    <mergeCell ref="CXV108:CXV109"/>
    <mergeCell ref="CXW108:CXW109"/>
    <mergeCell ref="CXN108:CXN109"/>
    <mergeCell ref="CXO108:CXO109"/>
    <mergeCell ref="CXP108:CXP109"/>
    <mergeCell ref="CXQ108:CXQ109"/>
    <mergeCell ref="CXR108:CXR109"/>
    <mergeCell ref="CXI108:CXI109"/>
    <mergeCell ref="CXJ108:CXJ109"/>
    <mergeCell ref="CXK108:CXK109"/>
    <mergeCell ref="CXL108:CXL109"/>
    <mergeCell ref="CXM108:CXM109"/>
    <mergeCell ref="CXD108:CXD109"/>
    <mergeCell ref="CXE108:CXE109"/>
    <mergeCell ref="CXF108:CXF109"/>
    <mergeCell ref="CXG108:CXG109"/>
    <mergeCell ref="CXH108:CXH109"/>
    <mergeCell ref="CWY108:CWY109"/>
    <mergeCell ref="CWZ108:CWZ109"/>
    <mergeCell ref="CXA108:CXA109"/>
    <mergeCell ref="CXB108:CXB109"/>
    <mergeCell ref="CXC108:CXC109"/>
    <mergeCell ref="CWT108:CWT109"/>
    <mergeCell ref="CWU108:CWU109"/>
    <mergeCell ref="CWV108:CWV109"/>
    <mergeCell ref="CWW108:CWW109"/>
    <mergeCell ref="CWX108:CWX109"/>
    <mergeCell ref="CWO108:CWO109"/>
    <mergeCell ref="CWP108:CWP109"/>
    <mergeCell ref="CWQ108:CWQ109"/>
    <mergeCell ref="CWR108:CWR109"/>
    <mergeCell ref="CWS108:CWS109"/>
    <mergeCell ref="CWJ108:CWJ109"/>
    <mergeCell ref="CWK108:CWK109"/>
    <mergeCell ref="CWL108:CWL109"/>
    <mergeCell ref="CWM108:CWM109"/>
    <mergeCell ref="CWN108:CWN109"/>
    <mergeCell ref="CWE108:CWE109"/>
    <mergeCell ref="CWF108:CWF109"/>
    <mergeCell ref="CWG108:CWG109"/>
    <mergeCell ref="CWH108:CWH109"/>
    <mergeCell ref="CWI108:CWI109"/>
    <mergeCell ref="CVZ108:CVZ109"/>
    <mergeCell ref="CWA108:CWA109"/>
    <mergeCell ref="CWB108:CWB109"/>
    <mergeCell ref="CWC108:CWC109"/>
    <mergeCell ref="CWD108:CWD109"/>
    <mergeCell ref="CVU108:CVU109"/>
    <mergeCell ref="CVV108:CVV109"/>
    <mergeCell ref="CVW108:CVW109"/>
    <mergeCell ref="CVX108:CVX109"/>
    <mergeCell ref="CVY108:CVY109"/>
    <mergeCell ref="CVP108:CVP109"/>
    <mergeCell ref="CVQ108:CVQ109"/>
    <mergeCell ref="CVR108:CVR109"/>
    <mergeCell ref="CVS108:CVS109"/>
    <mergeCell ref="CVT108:CVT109"/>
    <mergeCell ref="CVK108:CVK109"/>
    <mergeCell ref="CVL108:CVL109"/>
    <mergeCell ref="CVM108:CVM109"/>
    <mergeCell ref="CVN108:CVN109"/>
    <mergeCell ref="CVO108:CVO109"/>
    <mergeCell ref="CVF108:CVF109"/>
    <mergeCell ref="CVG108:CVG109"/>
    <mergeCell ref="CVH108:CVH109"/>
    <mergeCell ref="CVI108:CVI109"/>
    <mergeCell ref="CVJ108:CVJ109"/>
    <mergeCell ref="CVA108:CVA109"/>
    <mergeCell ref="CVB108:CVB109"/>
    <mergeCell ref="CVC108:CVC109"/>
    <mergeCell ref="CVD108:CVD109"/>
    <mergeCell ref="CVE108:CVE109"/>
    <mergeCell ref="CUV108:CUV109"/>
    <mergeCell ref="CUW108:CUW109"/>
    <mergeCell ref="CUX108:CUX109"/>
    <mergeCell ref="CUY108:CUY109"/>
    <mergeCell ref="CUZ108:CUZ109"/>
    <mergeCell ref="CUQ108:CUQ109"/>
    <mergeCell ref="CUR108:CUR109"/>
    <mergeCell ref="CUS108:CUS109"/>
    <mergeCell ref="CUT108:CUT109"/>
    <mergeCell ref="CUU108:CUU109"/>
    <mergeCell ref="CUL108:CUL109"/>
    <mergeCell ref="CUM108:CUM109"/>
    <mergeCell ref="CUN108:CUN109"/>
    <mergeCell ref="CUO108:CUO109"/>
    <mergeCell ref="CUP108:CUP109"/>
    <mergeCell ref="CUG108:CUG109"/>
    <mergeCell ref="CUH108:CUH109"/>
    <mergeCell ref="CUI108:CUI109"/>
    <mergeCell ref="CUJ108:CUJ109"/>
    <mergeCell ref="CUK108:CUK109"/>
    <mergeCell ref="CUB108:CUB109"/>
    <mergeCell ref="CUC108:CUC109"/>
    <mergeCell ref="CUD108:CUD109"/>
    <mergeCell ref="CUE108:CUE109"/>
    <mergeCell ref="CUF108:CUF109"/>
    <mergeCell ref="CTW108:CTW109"/>
    <mergeCell ref="CTX108:CTX109"/>
    <mergeCell ref="CTY108:CTY109"/>
    <mergeCell ref="CTZ108:CTZ109"/>
    <mergeCell ref="CUA108:CUA109"/>
    <mergeCell ref="CTR108:CTR109"/>
    <mergeCell ref="CTS108:CTS109"/>
    <mergeCell ref="CTT108:CTT109"/>
    <mergeCell ref="CTU108:CTU109"/>
    <mergeCell ref="CTV108:CTV109"/>
    <mergeCell ref="CTM108:CTM109"/>
    <mergeCell ref="CTN108:CTN109"/>
    <mergeCell ref="CTO108:CTO109"/>
    <mergeCell ref="CTP108:CTP109"/>
    <mergeCell ref="CTQ108:CTQ109"/>
    <mergeCell ref="CTH108:CTH109"/>
    <mergeCell ref="CTI108:CTI109"/>
    <mergeCell ref="CTJ108:CTJ109"/>
    <mergeCell ref="CTK108:CTK109"/>
    <mergeCell ref="CTL108:CTL109"/>
    <mergeCell ref="CTC108:CTC109"/>
    <mergeCell ref="CTD108:CTD109"/>
    <mergeCell ref="CTE108:CTE109"/>
    <mergeCell ref="CTF108:CTF109"/>
    <mergeCell ref="CTG108:CTG109"/>
    <mergeCell ref="CSX108:CSX109"/>
    <mergeCell ref="CSY108:CSY109"/>
    <mergeCell ref="CSZ108:CSZ109"/>
    <mergeCell ref="CTA108:CTA109"/>
    <mergeCell ref="CTB108:CTB109"/>
    <mergeCell ref="CSS108:CSS109"/>
    <mergeCell ref="CST108:CST109"/>
    <mergeCell ref="CSU108:CSU109"/>
    <mergeCell ref="CSV108:CSV109"/>
    <mergeCell ref="CSW108:CSW109"/>
    <mergeCell ref="CSN108:CSN109"/>
    <mergeCell ref="CSO108:CSO109"/>
    <mergeCell ref="CSP108:CSP109"/>
    <mergeCell ref="CSQ108:CSQ109"/>
    <mergeCell ref="CSR108:CSR109"/>
    <mergeCell ref="CSI108:CSI109"/>
    <mergeCell ref="CSJ108:CSJ109"/>
    <mergeCell ref="CSK108:CSK109"/>
    <mergeCell ref="CSL108:CSL109"/>
    <mergeCell ref="CSM108:CSM109"/>
    <mergeCell ref="CSD108:CSD109"/>
    <mergeCell ref="CSE108:CSE109"/>
    <mergeCell ref="CSF108:CSF109"/>
    <mergeCell ref="CSG108:CSG109"/>
    <mergeCell ref="CSH108:CSH109"/>
    <mergeCell ref="CRY108:CRY109"/>
    <mergeCell ref="CRZ108:CRZ109"/>
    <mergeCell ref="CSA108:CSA109"/>
    <mergeCell ref="CSB108:CSB109"/>
    <mergeCell ref="CSC108:CSC109"/>
    <mergeCell ref="CRT108:CRT109"/>
    <mergeCell ref="CRU108:CRU109"/>
    <mergeCell ref="CRV108:CRV109"/>
    <mergeCell ref="CRW108:CRW109"/>
    <mergeCell ref="CRX108:CRX109"/>
    <mergeCell ref="CRO108:CRO109"/>
    <mergeCell ref="CRP108:CRP109"/>
    <mergeCell ref="CRQ108:CRQ109"/>
    <mergeCell ref="CRR108:CRR109"/>
    <mergeCell ref="CRS108:CRS109"/>
    <mergeCell ref="CRJ108:CRJ109"/>
    <mergeCell ref="CRK108:CRK109"/>
    <mergeCell ref="CRL108:CRL109"/>
    <mergeCell ref="CRM108:CRM109"/>
    <mergeCell ref="CRN108:CRN109"/>
    <mergeCell ref="CRE108:CRE109"/>
    <mergeCell ref="CRF108:CRF109"/>
    <mergeCell ref="CRG108:CRG109"/>
    <mergeCell ref="CRH108:CRH109"/>
    <mergeCell ref="CRI108:CRI109"/>
    <mergeCell ref="CQZ108:CQZ109"/>
    <mergeCell ref="CRA108:CRA109"/>
    <mergeCell ref="CRB108:CRB109"/>
    <mergeCell ref="CRC108:CRC109"/>
    <mergeCell ref="CRD108:CRD109"/>
    <mergeCell ref="CQU108:CQU109"/>
    <mergeCell ref="CQV108:CQV109"/>
    <mergeCell ref="CQW108:CQW109"/>
    <mergeCell ref="CQX108:CQX109"/>
    <mergeCell ref="CQY108:CQY109"/>
    <mergeCell ref="CQP108:CQP109"/>
    <mergeCell ref="CQQ108:CQQ109"/>
    <mergeCell ref="CQR108:CQR109"/>
    <mergeCell ref="CQS108:CQS109"/>
    <mergeCell ref="CQT108:CQT109"/>
    <mergeCell ref="CQK108:CQK109"/>
    <mergeCell ref="CQL108:CQL109"/>
    <mergeCell ref="CQM108:CQM109"/>
    <mergeCell ref="CQN108:CQN109"/>
    <mergeCell ref="CQO108:CQO109"/>
    <mergeCell ref="CQF108:CQF109"/>
    <mergeCell ref="CQG108:CQG109"/>
    <mergeCell ref="CQH108:CQH109"/>
    <mergeCell ref="CQI108:CQI109"/>
    <mergeCell ref="CQJ108:CQJ109"/>
    <mergeCell ref="CQA108:CQA109"/>
    <mergeCell ref="CQB108:CQB109"/>
    <mergeCell ref="CQC108:CQC109"/>
    <mergeCell ref="CQD108:CQD109"/>
    <mergeCell ref="CQE108:CQE109"/>
    <mergeCell ref="CPV108:CPV109"/>
    <mergeCell ref="CPW108:CPW109"/>
    <mergeCell ref="CPX108:CPX109"/>
    <mergeCell ref="CPY108:CPY109"/>
    <mergeCell ref="CPZ108:CPZ109"/>
    <mergeCell ref="CPQ108:CPQ109"/>
    <mergeCell ref="CPR108:CPR109"/>
    <mergeCell ref="CPS108:CPS109"/>
    <mergeCell ref="CPT108:CPT109"/>
    <mergeCell ref="CPU108:CPU109"/>
    <mergeCell ref="CPL108:CPL109"/>
    <mergeCell ref="CPM108:CPM109"/>
    <mergeCell ref="CPN108:CPN109"/>
    <mergeCell ref="CPO108:CPO109"/>
    <mergeCell ref="CPP108:CPP109"/>
    <mergeCell ref="CPG108:CPG109"/>
    <mergeCell ref="CPH108:CPH109"/>
    <mergeCell ref="CPI108:CPI109"/>
    <mergeCell ref="CPJ108:CPJ109"/>
    <mergeCell ref="CPK108:CPK109"/>
    <mergeCell ref="CPB108:CPB109"/>
    <mergeCell ref="CPC108:CPC109"/>
    <mergeCell ref="CPD108:CPD109"/>
    <mergeCell ref="CPE108:CPE109"/>
    <mergeCell ref="CPF108:CPF109"/>
    <mergeCell ref="COW108:COW109"/>
    <mergeCell ref="COX108:COX109"/>
    <mergeCell ref="COY108:COY109"/>
    <mergeCell ref="COZ108:COZ109"/>
    <mergeCell ref="CPA108:CPA109"/>
    <mergeCell ref="COR108:COR109"/>
    <mergeCell ref="COS108:COS109"/>
    <mergeCell ref="COT108:COT109"/>
    <mergeCell ref="COU108:COU109"/>
    <mergeCell ref="COV108:COV109"/>
    <mergeCell ref="COM108:COM109"/>
    <mergeCell ref="CON108:CON109"/>
    <mergeCell ref="COO108:COO109"/>
    <mergeCell ref="COP108:COP109"/>
    <mergeCell ref="COQ108:COQ109"/>
    <mergeCell ref="COH108:COH109"/>
    <mergeCell ref="COI108:COI109"/>
    <mergeCell ref="COJ108:COJ109"/>
    <mergeCell ref="COK108:COK109"/>
    <mergeCell ref="COL108:COL109"/>
    <mergeCell ref="COC108:COC109"/>
    <mergeCell ref="COD108:COD109"/>
    <mergeCell ref="COE108:COE109"/>
    <mergeCell ref="COF108:COF109"/>
    <mergeCell ref="COG108:COG109"/>
    <mergeCell ref="CNX108:CNX109"/>
    <mergeCell ref="CNY108:CNY109"/>
    <mergeCell ref="CNZ108:CNZ109"/>
    <mergeCell ref="COA108:COA109"/>
    <mergeCell ref="COB108:COB109"/>
    <mergeCell ref="CNS108:CNS109"/>
    <mergeCell ref="CNT108:CNT109"/>
    <mergeCell ref="CNU108:CNU109"/>
    <mergeCell ref="CNV108:CNV109"/>
    <mergeCell ref="CNW108:CNW109"/>
    <mergeCell ref="CNN108:CNN109"/>
    <mergeCell ref="CNO108:CNO109"/>
    <mergeCell ref="CNP108:CNP109"/>
    <mergeCell ref="CNQ108:CNQ109"/>
    <mergeCell ref="CNR108:CNR109"/>
    <mergeCell ref="CNI108:CNI109"/>
    <mergeCell ref="CNJ108:CNJ109"/>
    <mergeCell ref="CNK108:CNK109"/>
    <mergeCell ref="CNL108:CNL109"/>
    <mergeCell ref="CNM108:CNM109"/>
    <mergeCell ref="CND108:CND109"/>
    <mergeCell ref="CNE108:CNE109"/>
    <mergeCell ref="CNF108:CNF109"/>
    <mergeCell ref="CNG108:CNG109"/>
    <mergeCell ref="CNH108:CNH109"/>
    <mergeCell ref="CMY108:CMY109"/>
    <mergeCell ref="CMZ108:CMZ109"/>
    <mergeCell ref="CNA108:CNA109"/>
    <mergeCell ref="CNB108:CNB109"/>
    <mergeCell ref="CNC108:CNC109"/>
    <mergeCell ref="CMT108:CMT109"/>
    <mergeCell ref="CMU108:CMU109"/>
    <mergeCell ref="CMV108:CMV109"/>
    <mergeCell ref="CMW108:CMW109"/>
    <mergeCell ref="CMX108:CMX109"/>
    <mergeCell ref="CMO108:CMO109"/>
    <mergeCell ref="CMP108:CMP109"/>
    <mergeCell ref="CMQ108:CMQ109"/>
    <mergeCell ref="CMR108:CMR109"/>
    <mergeCell ref="CMS108:CMS109"/>
    <mergeCell ref="CMJ108:CMJ109"/>
    <mergeCell ref="CMK108:CMK109"/>
    <mergeCell ref="CML108:CML109"/>
    <mergeCell ref="CMM108:CMM109"/>
    <mergeCell ref="CMN108:CMN109"/>
    <mergeCell ref="CME108:CME109"/>
    <mergeCell ref="CMF108:CMF109"/>
    <mergeCell ref="CMG108:CMG109"/>
    <mergeCell ref="CMH108:CMH109"/>
    <mergeCell ref="CMI108:CMI109"/>
    <mergeCell ref="CLZ108:CLZ109"/>
    <mergeCell ref="CMA108:CMA109"/>
    <mergeCell ref="CMB108:CMB109"/>
    <mergeCell ref="CMC108:CMC109"/>
    <mergeCell ref="CMD108:CMD109"/>
    <mergeCell ref="CLU108:CLU109"/>
    <mergeCell ref="CLV108:CLV109"/>
    <mergeCell ref="CLW108:CLW109"/>
    <mergeCell ref="CLX108:CLX109"/>
    <mergeCell ref="CLY108:CLY109"/>
    <mergeCell ref="CLP108:CLP109"/>
    <mergeCell ref="CLQ108:CLQ109"/>
    <mergeCell ref="CLR108:CLR109"/>
    <mergeCell ref="CLS108:CLS109"/>
    <mergeCell ref="CLT108:CLT109"/>
    <mergeCell ref="CLK108:CLK109"/>
    <mergeCell ref="CLL108:CLL109"/>
    <mergeCell ref="CLM108:CLM109"/>
    <mergeCell ref="CLN108:CLN109"/>
    <mergeCell ref="CLO108:CLO109"/>
    <mergeCell ref="CLF108:CLF109"/>
    <mergeCell ref="CLG108:CLG109"/>
    <mergeCell ref="CLH108:CLH109"/>
    <mergeCell ref="CLI108:CLI109"/>
    <mergeCell ref="CLJ108:CLJ109"/>
    <mergeCell ref="CLA108:CLA109"/>
    <mergeCell ref="CLB108:CLB109"/>
    <mergeCell ref="CLC108:CLC109"/>
    <mergeCell ref="CLD108:CLD109"/>
    <mergeCell ref="CLE108:CLE109"/>
    <mergeCell ref="CKV108:CKV109"/>
    <mergeCell ref="CKW108:CKW109"/>
    <mergeCell ref="CKX108:CKX109"/>
    <mergeCell ref="CKY108:CKY109"/>
    <mergeCell ref="CKZ108:CKZ109"/>
    <mergeCell ref="CKQ108:CKQ109"/>
    <mergeCell ref="CKR108:CKR109"/>
    <mergeCell ref="CKS108:CKS109"/>
    <mergeCell ref="CKT108:CKT109"/>
    <mergeCell ref="CKU108:CKU109"/>
    <mergeCell ref="CKL108:CKL109"/>
    <mergeCell ref="CKM108:CKM109"/>
    <mergeCell ref="CKN108:CKN109"/>
    <mergeCell ref="CKO108:CKO109"/>
    <mergeCell ref="CKP108:CKP109"/>
    <mergeCell ref="CKG108:CKG109"/>
    <mergeCell ref="CKH108:CKH109"/>
    <mergeCell ref="CKI108:CKI109"/>
    <mergeCell ref="CKJ108:CKJ109"/>
    <mergeCell ref="CKK108:CKK109"/>
    <mergeCell ref="CKB108:CKB109"/>
    <mergeCell ref="CKC108:CKC109"/>
    <mergeCell ref="CKD108:CKD109"/>
    <mergeCell ref="CKE108:CKE109"/>
    <mergeCell ref="CKF108:CKF109"/>
    <mergeCell ref="CJW108:CJW109"/>
    <mergeCell ref="CJX108:CJX109"/>
    <mergeCell ref="CJY108:CJY109"/>
    <mergeCell ref="CJZ108:CJZ109"/>
    <mergeCell ref="CKA108:CKA109"/>
    <mergeCell ref="CJR108:CJR109"/>
    <mergeCell ref="CJS108:CJS109"/>
    <mergeCell ref="CJT108:CJT109"/>
    <mergeCell ref="CJU108:CJU109"/>
    <mergeCell ref="CJV108:CJV109"/>
    <mergeCell ref="CJM108:CJM109"/>
    <mergeCell ref="CJN108:CJN109"/>
    <mergeCell ref="CJO108:CJO109"/>
    <mergeCell ref="CJP108:CJP109"/>
    <mergeCell ref="CJQ108:CJQ109"/>
    <mergeCell ref="CJH108:CJH109"/>
    <mergeCell ref="CJI108:CJI109"/>
    <mergeCell ref="CJJ108:CJJ109"/>
    <mergeCell ref="CJK108:CJK109"/>
    <mergeCell ref="CJL108:CJL109"/>
    <mergeCell ref="CJC108:CJC109"/>
    <mergeCell ref="CJD108:CJD109"/>
    <mergeCell ref="CJE108:CJE109"/>
    <mergeCell ref="CJF108:CJF109"/>
    <mergeCell ref="CJG108:CJG109"/>
    <mergeCell ref="CIX108:CIX109"/>
    <mergeCell ref="CIY108:CIY109"/>
    <mergeCell ref="CIZ108:CIZ109"/>
    <mergeCell ref="CJA108:CJA109"/>
    <mergeCell ref="CJB108:CJB109"/>
    <mergeCell ref="CIS108:CIS109"/>
    <mergeCell ref="CIT108:CIT109"/>
    <mergeCell ref="CIU108:CIU109"/>
    <mergeCell ref="CIV108:CIV109"/>
    <mergeCell ref="CIW108:CIW109"/>
    <mergeCell ref="CIN108:CIN109"/>
    <mergeCell ref="CIO108:CIO109"/>
    <mergeCell ref="CIP108:CIP109"/>
    <mergeCell ref="CIQ108:CIQ109"/>
    <mergeCell ref="CIR108:CIR109"/>
    <mergeCell ref="CII108:CII109"/>
    <mergeCell ref="CIJ108:CIJ109"/>
    <mergeCell ref="CIK108:CIK109"/>
    <mergeCell ref="CIL108:CIL109"/>
    <mergeCell ref="CIM108:CIM109"/>
    <mergeCell ref="CID108:CID109"/>
    <mergeCell ref="CIE108:CIE109"/>
    <mergeCell ref="CIF108:CIF109"/>
    <mergeCell ref="CIG108:CIG109"/>
    <mergeCell ref="CIH108:CIH109"/>
    <mergeCell ref="CHY108:CHY109"/>
    <mergeCell ref="CHZ108:CHZ109"/>
    <mergeCell ref="CIA108:CIA109"/>
    <mergeCell ref="CIB108:CIB109"/>
    <mergeCell ref="CIC108:CIC109"/>
    <mergeCell ref="CHT108:CHT109"/>
    <mergeCell ref="CHU108:CHU109"/>
    <mergeCell ref="CHV108:CHV109"/>
    <mergeCell ref="CHW108:CHW109"/>
    <mergeCell ref="CHX108:CHX109"/>
    <mergeCell ref="CHO108:CHO109"/>
    <mergeCell ref="CHP108:CHP109"/>
    <mergeCell ref="CHQ108:CHQ109"/>
    <mergeCell ref="CHR108:CHR109"/>
    <mergeCell ref="CHS108:CHS109"/>
    <mergeCell ref="CHJ108:CHJ109"/>
    <mergeCell ref="CHK108:CHK109"/>
    <mergeCell ref="CHL108:CHL109"/>
    <mergeCell ref="CHM108:CHM109"/>
    <mergeCell ref="CHN108:CHN109"/>
    <mergeCell ref="CHE108:CHE109"/>
    <mergeCell ref="CHF108:CHF109"/>
    <mergeCell ref="CHG108:CHG109"/>
    <mergeCell ref="CHH108:CHH109"/>
    <mergeCell ref="CHI108:CHI109"/>
    <mergeCell ref="CGZ108:CGZ109"/>
    <mergeCell ref="CHA108:CHA109"/>
    <mergeCell ref="CHB108:CHB109"/>
    <mergeCell ref="CHC108:CHC109"/>
    <mergeCell ref="CHD108:CHD109"/>
    <mergeCell ref="CGU108:CGU109"/>
    <mergeCell ref="CGV108:CGV109"/>
    <mergeCell ref="CGW108:CGW109"/>
    <mergeCell ref="CGX108:CGX109"/>
    <mergeCell ref="CGY108:CGY109"/>
    <mergeCell ref="CGP108:CGP109"/>
    <mergeCell ref="CGQ108:CGQ109"/>
    <mergeCell ref="CGR108:CGR109"/>
    <mergeCell ref="CGS108:CGS109"/>
    <mergeCell ref="CGT108:CGT109"/>
    <mergeCell ref="CGK108:CGK109"/>
    <mergeCell ref="CGL108:CGL109"/>
    <mergeCell ref="CGM108:CGM109"/>
    <mergeCell ref="CGN108:CGN109"/>
    <mergeCell ref="CGO108:CGO109"/>
    <mergeCell ref="CGF108:CGF109"/>
    <mergeCell ref="CGG108:CGG109"/>
    <mergeCell ref="CGH108:CGH109"/>
    <mergeCell ref="CGI108:CGI109"/>
    <mergeCell ref="CGJ108:CGJ109"/>
    <mergeCell ref="CGA108:CGA109"/>
    <mergeCell ref="CGB108:CGB109"/>
    <mergeCell ref="CGC108:CGC109"/>
    <mergeCell ref="CGD108:CGD109"/>
    <mergeCell ref="CGE108:CGE109"/>
    <mergeCell ref="CFV108:CFV109"/>
    <mergeCell ref="CFW108:CFW109"/>
    <mergeCell ref="CFX108:CFX109"/>
    <mergeCell ref="CFY108:CFY109"/>
    <mergeCell ref="CFZ108:CFZ109"/>
    <mergeCell ref="CFQ108:CFQ109"/>
    <mergeCell ref="CFR108:CFR109"/>
    <mergeCell ref="CFS108:CFS109"/>
    <mergeCell ref="CFT108:CFT109"/>
    <mergeCell ref="CFU108:CFU109"/>
    <mergeCell ref="CFL108:CFL109"/>
    <mergeCell ref="CFM108:CFM109"/>
    <mergeCell ref="CFN108:CFN109"/>
    <mergeCell ref="CFO108:CFO109"/>
    <mergeCell ref="CFP108:CFP109"/>
    <mergeCell ref="CFG108:CFG109"/>
    <mergeCell ref="CFH108:CFH109"/>
    <mergeCell ref="CFI108:CFI109"/>
    <mergeCell ref="CFJ108:CFJ109"/>
    <mergeCell ref="CFK108:CFK109"/>
    <mergeCell ref="CFB108:CFB109"/>
    <mergeCell ref="CFC108:CFC109"/>
    <mergeCell ref="CFD108:CFD109"/>
    <mergeCell ref="CFE108:CFE109"/>
    <mergeCell ref="CFF108:CFF109"/>
    <mergeCell ref="CEW108:CEW109"/>
    <mergeCell ref="CEX108:CEX109"/>
    <mergeCell ref="CEY108:CEY109"/>
    <mergeCell ref="CEZ108:CEZ109"/>
    <mergeCell ref="CFA108:CFA109"/>
    <mergeCell ref="CER108:CER109"/>
    <mergeCell ref="CES108:CES109"/>
    <mergeCell ref="CET108:CET109"/>
    <mergeCell ref="CEU108:CEU109"/>
    <mergeCell ref="CEV108:CEV109"/>
    <mergeCell ref="CEM108:CEM109"/>
    <mergeCell ref="CEN108:CEN109"/>
    <mergeCell ref="CEO108:CEO109"/>
    <mergeCell ref="CEP108:CEP109"/>
    <mergeCell ref="CEQ108:CEQ109"/>
    <mergeCell ref="CEH108:CEH109"/>
    <mergeCell ref="CEI108:CEI109"/>
    <mergeCell ref="CEJ108:CEJ109"/>
    <mergeCell ref="CEK108:CEK109"/>
    <mergeCell ref="CEL108:CEL109"/>
    <mergeCell ref="CEC108:CEC109"/>
    <mergeCell ref="CED108:CED109"/>
    <mergeCell ref="CEE108:CEE109"/>
    <mergeCell ref="CEF108:CEF109"/>
    <mergeCell ref="CEG108:CEG109"/>
    <mergeCell ref="CDX108:CDX109"/>
    <mergeCell ref="CDY108:CDY109"/>
    <mergeCell ref="CDZ108:CDZ109"/>
    <mergeCell ref="CEA108:CEA109"/>
    <mergeCell ref="CEB108:CEB109"/>
    <mergeCell ref="CDS108:CDS109"/>
    <mergeCell ref="CDT108:CDT109"/>
    <mergeCell ref="CDU108:CDU109"/>
    <mergeCell ref="CDV108:CDV109"/>
    <mergeCell ref="CDW108:CDW109"/>
    <mergeCell ref="CDN108:CDN109"/>
    <mergeCell ref="CDO108:CDO109"/>
    <mergeCell ref="CDP108:CDP109"/>
    <mergeCell ref="CDQ108:CDQ109"/>
    <mergeCell ref="CDR108:CDR109"/>
    <mergeCell ref="CDI108:CDI109"/>
    <mergeCell ref="CDJ108:CDJ109"/>
    <mergeCell ref="CDK108:CDK109"/>
    <mergeCell ref="CDL108:CDL109"/>
    <mergeCell ref="CDM108:CDM109"/>
    <mergeCell ref="CDD108:CDD109"/>
    <mergeCell ref="CDE108:CDE109"/>
    <mergeCell ref="CDF108:CDF109"/>
    <mergeCell ref="CDG108:CDG109"/>
    <mergeCell ref="CDH108:CDH109"/>
    <mergeCell ref="CCY108:CCY109"/>
    <mergeCell ref="CCZ108:CCZ109"/>
    <mergeCell ref="CDA108:CDA109"/>
    <mergeCell ref="CDB108:CDB109"/>
    <mergeCell ref="CDC108:CDC109"/>
    <mergeCell ref="CCT108:CCT109"/>
    <mergeCell ref="CCU108:CCU109"/>
    <mergeCell ref="CCV108:CCV109"/>
    <mergeCell ref="CCW108:CCW109"/>
    <mergeCell ref="CCX108:CCX109"/>
    <mergeCell ref="CCO108:CCO109"/>
    <mergeCell ref="CCP108:CCP109"/>
    <mergeCell ref="CCQ108:CCQ109"/>
    <mergeCell ref="CCR108:CCR109"/>
    <mergeCell ref="CCS108:CCS109"/>
    <mergeCell ref="CCJ108:CCJ109"/>
    <mergeCell ref="CCK108:CCK109"/>
    <mergeCell ref="CCL108:CCL109"/>
    <mergeCell ref="CCM108:CCM109"/>
    <mergeCell ref="CCN108:CCN109"/>
    <mergeCell ref="CCE108:CCE109"/>
    <mergeCell ref="CCF108:CCF109"/>
    <mergeCell ref="CCG108:CCG109"/>
    <mergeCell ref="CCH108:CCH109"/>
    <mergeCell ref="CCI108:CCI109"/>
    <mergeCell ref="CBZ108:CBZ109"/>
    <mergeCell ref="CCA108:CCA109"/>
    <mergeCell ref="CCB108:CCB109"/>
    <mergeCell ref="CCC108:CCC109"/>
    <mergeCell ref="CCD108:CCD109"/>
    <mergeCell ref="CBU108:CBU109"/>
    <mergeCell ref="CBV108:CBV109"/>
    <mergeCell ref="CBW108:CBW109"/>
    <mergeCell ref="CBX108:CBX109"/>
    <mergeCell ref="CBY108:CBY109"/>
    <mergeCell ref="CBP108:CBP109"/>
    <mergeCell ref="CBQ108:CBQ109"/>
    <mergeCell ref="CBR108:CBR109"/>
    <mergeCell ref="CBS108:CBS109"/>
    <mergeCell ref="CBT108:CBT109"/>
    <mergeCell ref="CBK108:CBK109"/>
    <mergeCell ref="CBL108:CBL109"/>
    <mergeCell ref="CBM108:CBM109"/>
    <mergeCell ref="CBN108:CBN109"/>
    <mergeCell ref="CBO108:CBO109"/>
    <mergeCell ref="CBF108:CBF109"/>
    <mergeCell ref="CBG108:CBG109"/>
    <mergeCell ref="CBH108:CBH109"/>
    <mergeCell ref="CBI108:CBI109"/>
    <mergeCell ref="CBJ108:CBJ109"/>
    <mergeCell ref="CBA108:CBA109"/>
    <mergeCell ref="CBB108:CBB109"/>
    <mergeCell ref="CBC108:CBC109"/>
    <mergeCell ref="CBD108:CBD109"/>
    <mergeCell ref="CBE108:CBE109"/>
    <mergeCell ref="CAV108:CAV109"/>
    <mergeCell ref="CAW108:CAW109"/>
    <mergeCell ref="CAX108:CAX109"/>
    <mergeCell ref="CAY108:CAY109"/>
    <mergeCell ref="CAZ108:CAZ109"/>
    <mergeCell ref="CAQ108:CAQ109"/>
    <mergeCell ref="CAR108:CAR109"/>
    <mergeCell ref="CAS108:CAS109"/>
    <mergeCell ref="CAT108:CAT109"/>
    <mergeCell ref="CAU108:CAU109"/>
    <mergeCell ref="CAL108:CAL109"/>
    <mergeCell ref="CAM108:CAM109"/>
    <mergeCell ref="CAN108:CAN109"/>
    <mergeCell ref="CAO108:CAO109"/>
    <mergeCell ref="CAP108:CAP109"/>
    <mergeCell ref="CAG108:CAG109"/>
    <mergeCell ref="CAH108:CAH109"/>
    <mergeCell ref="CAI108:CAI109"/>
    <mergeCell ref="CAJ108:CAJ109"/>
    <mergeCell ref="CAK108:CAK109"/>
    <mergeCell ref="CAB108:CAB109"/>
    <mergeCell ref="CAC108:CAC109"/>
    <mergeCell ref="CAD108:CAD109"/>
    <mergeCell ref="CAE108:CAE109"/>
    <mergeCell ref="CAF108:CAF109"/>
    <mergeCell ref="BZW108:BZW109"/>
    <mergeCell ref="BZX108:BZX109"/>
    <mergeCell ref="BZY108:BZY109"/>
    <mergeCell ref="BZZ108:BZZ109"/>
    <mergeCell ref="CAA108:CAA109"/>
    <mergeCell ref="BZR108:BZR109"/>
    <mergeCell ref="BZS108:BZS109"/>
    <mergeCell ref="BZT108:BZT109"/>
    <mergeCell ref="BZU108:BZU109"/>
    <mergeCell ref="BZV108:BZV109"/>
    <mergeCell ref="BZM108:BZM109"/>
    <mergeCell ref="BZN108:BZN109"/>
    <mergeCell ref="BZO108:BZO109"/>
    <mergeCell ref="BZP108:BZP109"/>
    <mergeCell ref="BZQ108:BZQ109"/>
    <mergeCell ref="BZH108:BZH109"/>
    <mergeCell ref="BZI108:BZI109"/>
    <mergeCell ref="BZJ108:BZJ109"/>
    <mergeCell ref="BZK108:BZK109"/>
    <mergeCell ref="BZL108:BZL109"/>
    <mergeCell ref="BZC108:BZC109"/>
    <mergeCell ref="BZD108:BZD109"/>
    <mergeCell ref="BZE108:BZE109"/>
    <mergeCell ref="BZF108:BZF109"/>
    <mergeCell ref="BZG108:BZG109"/>
    <mergeCell ref="BYX108:BYX109"/>
    <mergeCell ref="BYY108:BYY109"/>
    <mergeCell ref="BYZ108:BYZ109"/>
    <mergeCell ref="BZA108:BZA109"/>
    <mergeCell ref="BZB108:BZB109"/>
    <mergeCell ref="BYS108:BYS109"/>
    <mergeCell ref="BYT108:BYT109"/>
    <mergeCell ref="BYU108:BYU109"/>
    <mergeCell ref="BYV108:BYV109"/>
    <mergeCell ref="BYW108:BYW109"/>
    <mergeCell ref="BYN108:BYN109"/>
    <mergeCell ref="BYO108:BYO109"/>
    <mergeCell ref="BYP108:BYP109"/>
    <mergeCell ref="BYQ108:BYQ109"/>
    <mergeCell ref="BYR108:BYR109"/>
    <mergeCell ref="BYI108:BYI109"/>
    <mergeCell ref="BYJ108:BYJ109"/>
    <mergeCell ref="BYK108:BYK109"/>
    <mergeCell ref="BYL108:BYL109"/>
    <mergeCell ref="BYM108:BYM109"/>
    <mergeCell ref="BYD108:BYD109"/>
    <mergeCell ref="BYE108:BYE109"/>
    <mergeCell ref="BYF108:BYF109"/>
    <mergeCell ref="BYG108:BYG109"/>
    <mergeCell ref="BYH108:BYH109"/>
    <mergeCell ref="BXY108:BXY109"/>
    <mergeCell ref="BXZ108:BXZ109"/>
    <mergeCell ref="BYA108:BYA109"/>
    <mergeCell ref="BYB108:BYB109"/>
    <mergeCell ref="BYC108:BYC109"/>
    <mergeCell ref="BXT108:BXT109"/>
    <mergeCell ref="BXU108:BXU109"/>
    <mergeCell ref="BXV108:BXV109"/>
    <mergeCell ref="BXW108:BXW109"/>
    <mergeCell ref="BXX108:BXX109"/>
    <mergeCell ref="BXO108:BXO109"/>
    <mergeCell ref="BXP108:BXP109"/>
    <mergeCell ref="BXQ108:BXQ109"/>
    <mergeCell ref="BXR108:BXR109"/>
    <mergeCell ref="BXS108:BXS109"/>
    <mergeCell ref="BXJ108:BXJ109"/>
    <mergeCell ref="BXK108:BXK109"/>
    <mergeCell ref="BXL108:BXL109"/>
    <mergeCell ref="BXM108:BXM109"/>
    <mergeCell ref="BXN108:BXN109"/>
    <mergeCell ref="BXE108:BXE109"/>
    <mergeCell ref="BXF108:BXF109"/>
    <mergeCell ref="BXG108:BXG109"/>
    <mergeCell ref="BXH108:BXH109"/>
    <mergeCell ref="BXI108:BXI109"/>
    <mergeCell ref="BWZ108:BWZ109"/>
    <mergeCell ref="BXA108:BXA109"/>
    <mergeCell ref="BXB108:BXB109"/>
    <mergeCell ref="BXC108:BXC109"/>
    <mergeCell ref="BXD108:BXD109"/>
    <mergeCell ref="BWU108:BWU109"/>
    <mergeCell ref="BWV108:BWV109"/>
    <mergeCell ref="BWW108:BWW109"/>
    <mergeCell ref="BWX108:BWX109"/>
    <mergeCell ref="BWY108:BWY109"/>
    <mergeCell ref="BWP108:BWP109"/>
    <mergeCell ref="BWQ108:BWQ109"/>
    <mergeCell ref="BWR108:BWR109"/>
    <mergeCell ref="BWS108:BWS109"/>
    <mergeCell ref="BWT108:BWT109"/>
    <mergeCell ref="BWK108:BWK109"/>
    <mergeCell ref="BWL108:BWL109"/>
    <mergeCell ref="BWM108:BWM109"/>
    <mergeCell ref="BWN108:BWN109"/>
    <mergeCell ref="BWO108:BWO109"/>
    <mergeCell ref="BWF108:BWF109"/>
    <mergeCell ref="BWG108:BWG109"/>
    <mergeCell ref="BWH108:BWH109"/>
    <mergeCell ref="BWI108:BWI109"/>
    <mergeCell ref="BWJ108:BWJ109"/>
    <mergeCell ref="BWA108:BWA109"/>
    <mergeCell ref="BWB108:BWB109"/>
    <mergeCell ref="BWC108:BWC109"/>
    <mergeCell ref="BWD108:BWD109"/>
    <mergeCell ref="BWE108:BWE109"/>
    <mergeCell ref="BVV108:BVV109"/>
    <mergeCell ref="BVW108:BVW109"/>
    <mergeCell ref="BVX108:BVX109"/>
    <mergeCell ref="BVY108:BVY109"/>
    <mergeCell ref="BVZ108:BVZ109"/>
    <mergeCell ref="BVQ108:BVQ109"/>
    <mergeCell ref="BVR108:BVR109"/>
    <mergeCell ref="BVS108:BVS109"/>
    <mergeCell ref="BVT108:BVT109"/>
    <mergeCell ref="BVU108:BVU109"/>
    <mergeCell ref="BVL108:BVL109"/>
    <mergeCell ref="BVM108:BVM109"/>
    <mergeCell ref="BVN108:BVN109"/>
    <mergeCell ref="BVO108:BVO109"/>
    <mergeCell ref="BVP108:BVP109"/>
    <mergeCell ref="BVG108:BVG109"/>
    <mergeCell ref="BVH108:BVH109"/>
    <mergeCell ref="BVI108:BVI109"/>
    <mergeCell ref="BVJ108:BVJ109"/>
    <mergeCell ref="BVK108:BVK109"/>
    <mergeCell ref="BVB108:BVB109"/>
    <mergeCell ref="BVC108:BVC109"/>
    <mergeCell ref="BVD108:BVD109"/>
    <mergeCell ref="BVE108:BVE109"/>
    <mergeCell ref="BVF108:BVF109"/>
    <mergeCell ref="BUW108:BUW109"/>
    <mergeCell ref="BUX108:BUX109"/>
    <mergeCell ref="BUY108:BUY109"/>
    <mergeCell ref="BUZ108:BUZ109"/>
    <mergeCell ref="BVA108:BVA109"/>
    <mergeCell ref="BUR108:BUR109"/>
    <mergeCell ref="BUS108:BUS109"/>
    <mergeCell ref="BUT108:BUT109"/>
    <mergeCell ref="BUU108:BUU109"/>
    <mergeCell ref="BUV108:BUV109"/>
    <mergeCell ref="BUM108:BUM109"/>
    <mergeCell ref="BUN108:BUN109"/>
    <mergeCell ref="BUO108:BUO109"/>
    <mergeCell ref="BUP108:BUP109"/>
    <mergeCell ref="BUQ108:BUQ109"/>
    <mergeCell ref="BUH108:BUH109"/>
    <mergeCell ref="BUI108:BUI109"/>
    <mergeCell ref="BUJ108:BUJ109"/>
    <mergeCell ref="BUK108:BUK109"/>
    <mergeCell ref="BUL108:BUL109"/>
    <mergeCell ref="BUC108:BUC109"/>
    <mergeCell ref="BUD108:BUD109"/>
    <mergeCell ref="BUE108:BUE109"/>
    <mergeCell ref="BUF108:BUF109"/>
    <mergeCell ref="BUG108:BUG109"/>
    <mergeCell ref="BTX108:BTX109"/>
    <mergeCell ref="BTY108:BTY109"/>
    <mergeCell ref="BTZ108:BTZ109"/>
    <mergeCell ref="BUA108:BUA109"/>
    <mergeCell ref="BUB108:BUB109"/>
    <mergeCell ref="BTS108:BTS109"/>
    <mergeCell ref="BTT108:BTT109"/>
    <mergeCell ref="BTU108:BTU109"/>
    <mergeCell ref="BTV108:BTV109"/>
    <mergeCell ref="BTW108:BTW109"/>
    <mergeCell ref="BTN108:BTN109"/>
    <mergeCell ref="BTO108:BTO109"/>
    <mergeCell ref="BTP108:BTP109"/>
    <mergeCell ref="BTQ108:BTQ109"/>
    <mergeCell ref="BTR108:BTR109"/>
    <mergeCell ref="BTI108:BTI109"/>
    <mergeCell ref="BTJ108:BTJ109"/>
    <mergeCell ref="BTK108:BTK109"/>
    <mergeCell ref="BTL108:BTL109"/>
    <mergeCell ref="BTM108:BTM109"/>
    <mergeCell ref="BTD108:BTD109"/>
    <mergeCell ref="BTE108:BTE109"/>
    <mergeCell ref="BTF108:BTF109"/>
    <mergeCell ref="BTG108:BTG109"/>
    <mergeCell ref="BTH108:BTH109"/>
    <mergeCell ref="BSY108:BSY109"/>
    <mergeCell ref="BSZ108:BSZ109"/>
    <mergeCell ref="BTA108:BTA109"/>
    <mergeCell ref="BTB108:BTB109"/>
    <mergeCell ref="BTC108:BTC109"/>
    <mergeCell ref="BST108:BST109"/>
    <mergeCell ref="BSU108:BSU109"/>
    <mergeCell ref="BSV108:BSV109"/>
    <mergeCell ref="BSW108:BSW109"/>
    <mergeCell ref="BSX108:BSX109"/>
    <mergeCell ref="BSO108:BSO109"/>
    <mergeCell ref="BSP108:BSP109"/>
    <mergeCell ref="BSQ108:BSQ109"/>
    <mergeCell ref="BSR108:BSR109"/>
    <mergeCell ref="BSS108:BSS109"/>
    <mergeCell ref="BSJ108:BSJ109"/>
    <mergeCell ref="BSK108:BSK109"/>
    <mergeCell ref="BSL108:BSL109"/>
    <mergeCell ref="BSM108:BSM109"/>
    <mergeCell ref="BSN108:BSN109"/>
    <mergeCell ref="BSE108:BSE109"/>
    <mergeCell ref="BSF108:BSF109"/>
    <mergeCell ref="BSG108:BSG109"/>
    <mergeCell ref="BSH108:BSH109"/>
    <mergeCell ref="BSI108:BSI109"/>
    <mergeCell ref="BRZ108:BRZ109"/>
    <mergeCell ref="BSA108:BSA109"/>
    <mergeCell ref="BSB108:BSB109"/>
    <mergeCell ref="BSC108:BSC109"/>
    <mergeCell ref="BSD108:BSD109"/>
    <mergeCell ref="BRU108:BRU109"/>
    <mergeCell ref="BRV108:BRV109"/>
    <mergeCell ref="BRW108:BRW109"/>
    <mergeCell ref="BRX108:BRX109"/>
    <mergeCell ref="BRY108:BRY109"/>
    <mergeCell ref="BRP108:BRP109"/>
    <mergeCell ref="BRQ108:BRQ109"/>
    <mergeCell ref="BRR108:BRR109"/>
    <mergeCell ref="BRS108:BRS109"/>
    <mergeCell ref="BRT108:BRT109"/>
    <mergeCell ref="BRK108:BRK109"/>
    <mergeCell ref="BRL108:BRL109"/>
    <mergeCell ref="BRM108:BRM109"/>
    <mergeCell ref="BRN108:BRN109"/>
    <mergeCell ref="BRO108:BRO109"/>
    <mergeCell ref="BRF108:BRF109"/>
    <mergeCell ref="BRG108:BRG109"/>
    <mergeCell ref="BRH108:BRH109"/>
    <mergeCell ref="BRI108:BRI109"/>
    <mergeCell ref="BRJ108:BRJ109"/>
    <mergeCell ref="BRA108:BRA109"/>
    <mergeCell ref="BRB108:BRB109"/>
    <mergeCell ref="BRC108:BRC109"/>
    <mergeCell ref="BRD108:BRD109"/>
    <mergeCell ref="BRE108:BRE109"/>
    <mergeCell ref="BQV108:BQV109"/>
    <mergeCell ref="BQW108:BQW109"/>
    <mergeCell ref="BQX108:BQX109"/>
    <mergeCell ref="BQY108:BQY109"/>
    <mergeCell ref="BQZ108:BQZ109"/>
    <mergeCell ref="BQQ108:BQQ109"/>
    <mergeCell ref="BQR108:BQR109"/>
    <mergeCell ref="BQS108:BQS109"/>
    <mergeCell ref="BQT108:BQT109"/>
    <mergeCell ref="BQU108:BQU109"/>
    <mergeCell ref="BQL108:BQL109"/>
    <mergeCell ref="BQM108:BQM109"/>
    <mergeCell ref="BQN108:BQN109"/>
    <mergeCell ref="BQO108:BQO109"/>
    <mergeCell ref="BQP108:BQP109"/>
    <mergeCell ref="BQG108:BQG109"/>
    <mergeCell ref="BQH108:BQH109"/>
    <mergeCell ref="BQI108:BQI109"/>
    <mergeCell ref="BQJ108:BQJ109"/>
    <mergeCell ref="BQK108:BQK109"/>
    <mergeCell ref="BQB108:BQB109"/>
    <mergeCell ref="BQC108:BQC109"/>
    <mergeCell ref="BQD108:BQD109"/>
    <mergeCell ref="BQE108:BQE109"/>
    <mergeCell ref="BQF108:BQF109"/>
    <mergeCell ref="BPW108:BPW109"/>
    <mergeCell ref="BPX108:BPX109"/>
    <mergeCell ref="BPY108:BPY109"/>
    <mergeCell ref="BPZ108:BPZ109"/>
    <mergeCell ref="BQA108:BQA109"/>
    <mergeCell ref="BPR108:BPR109"/>
    <mergeCell ref="BPS108:BPS109"/>
    <mergeCell ref="BPT108:BPT109"/>
    <mergeCell ref="BPU108:BPU109"/>
    <mergeCell ref="BPV108:BPV109"/>
    <mergeCell ref="BPM108:BPM109"/>
    <mergeCell ref="BPN108:BPN109"/>
    <mergeCell ref="BPO108:BPO109"/>
    <mergeCell ref="BPP108:BPP109"/>
    <mergeCell ref="BPQ108:BPQ109"/>
    <mergeCell ref="BPH108:BPH109"/>
    <mergeCell ref="BPI108:BPI109"/>
    <mergeCell ref="BPJ108:BPJ109"/>
    <mergeCell ref="BPK108:BPK109"/>
    <mergeCell ref="BPL108:BPL109"/>
    <mergeCell ref="BPC108:BPC109"/>
    <mergeCell ref="BPD108:BPD109"/>
    <mergeCell ref="BPE108:BPE109"/>
    <mergeCell ref="BPF108:BPF109"/>
    <mergeCell ref="BPG108:BPG109"/>
    <mergeCell ref="BOX108:BOX109"/>
    <mergeCell ref="BOY108:BOY109"/>
    <mergeCell ref="BOZ108:BOZ109"/>
    <mergeCell ref="BPA108:BPA109"/>
    <mergeCell ref="BPB108:BPB109"/>
    <mergeCell ref="BOS108:BOS109"/>
    <mergeCell ref="BOT108:BOT109"/>
    <mergeCell ref="BOU108:BOU109"/>
    <mergeCell ref="BOV108:BOV109"/>
    <mergeCell ref="BOW108:BOW109"/>
    <mergeCell ref="BON108:BON109"/>
    <mergeCell ref="BOO108:BOO109"/>
    <mergeCell ref="BOP108:BOP109"/>
    <mergeCell ref="BOQ108:BOQ109"/>
    <mergeCell ref="BOR108:BOR109"/>
    <mergeCell ref="BOI108:BOI109"/>
    <mergeCell ref="BOJ108:BOJ109"/>
    <mergeCell ref="BOK108:BOK109"/>
    <mergeCell ref="BOL108:BOL109"/>
    <mergeCell ref="BOM108:BOM109"/>
    <mergeCell ref="BOD108:BOD109"/>
    <mergeCell ref="BOE108:BOE109"/>
    <mergeCell ref="BOF108:BOF109"/>
    <mergeCell ref="BOG108:BOG109"/>
    <mergeCell ref="BOH108:BOH109"/>
    <mergeCell ref="BNY108:BNY109"/>
    <mergeCell ref="BNZ108:BNZ109"/>
    <mergeCell ref="BOA108:BOA109"/>
    <mergeCell ref="BOB108:BOB109"/>
    <mergeCell ref="BOC108:BOC109"/>
    <mergeCell ref="BNT108:BNT109"/>
    <mergeCell ref="BNU108:BNU109"/>
    <mergeCell ref="BNV108:BNV109"/>
    <mergeCell ref="BNW108:BNW109"/>
    <mergeCell ref="BNX108:BNX109"/>
    <mergeCell ref="BNO108:BNO109"/>
    <mergeCell ref="BNP108:BNP109"/>
    <mergeCell ref="BNQ108:BNQ109"/>
    <mergeCell ref="BNR108:BNR109"/>
    <mergeCell ref="BNS108:BNS109"/>
    <mergeCell ref="BNJ108:BNJ109"/>
    <mergeCell ref="BNK108:BNK109"/>
    <mergeCell ref="BNL108:BNL109"/>
    <mergeCell ref="BNM108:BNM109"/>
    <mergeCell ref="BNN108:BNN109"/>
    <mergeCell ref="BNE108:BNE109"/>
    <mergeCell ref="BNF108:BNF109"/>
    <mergeCell ref="BNG108:BNG109"/>
    <mergeCell ref="BNH108:BNH109"/>
    <mergeCell ref="BNI108:BNI109"/>
    <mergeCell ref="BMZ108:BMZ109"/>
    <mergeCell ref="BNA108:BNA109"/>
    <mergeCell ref="BNB108:BNB109"/>
    <mergeCell ref="BNC108:BNC109"/>
    <mergeCell ref="BND108:BND109"/>
    <mergeCell ref="BMU108:BMU109"/>
    <mergeCell ref="BMV108:BMV109"/>
    <mergeCell ref="BMW108:BMW109"/>
    <mergeCell ref="BMX108:BMX109"/>
    <mergeCell ref="BMY108:BMY109"/>
    <mergeCell ref="BMP108:BMP109"/>
    <mergeCell ref="BMQ108:BMQ109"/>
    <mergeCell ref="BMR108:BMR109"/>
    <mergeCell ref="BMS108:BMS109"/>
    <mergeCell ref="BMT108:BMT109"/>
    <mergeCell ref="BMK108:BMK109"/>
    <mergeCell ref="BML108:BML109"/>
    <mergeCell ref="BMM108:BMM109"/>
    <mergeCell ref="BMN108:BMN109"/>
    <mergeCell ref="BMO108:BMO109"/>
    <mergeCell ref="BMF108:BMF109"/>
    <mergeCell ref="BMG108:BMG109"/>
    <mergeCell ref="BMH108:BMH109"/>
    <mergeCell ref="BMI108:BMI109"/>
    <mergeCell ref="BMJ108:BMJ109"/>
    <mergeCell ref="BMA108:BMA109"/>
    <mergeCell ref="BMB108:BMB109"/>
    <mergeCell ref="BMC108:BMC109"/>
    <mergeCell ref="BMD108:BMD109"/>
    <mergeCell ref="BME108:BME109"/>
    <mergeCell ref="BLV108:BLV109"/>
    <mergeCell ref="BLW108:BLW109"/>
    <mergeCell ref="BLX108:BLX109"/>
    <mergeCell ref="BLY108:BLY109"/>
    <mergeCell ref="BLZ108:BLZ109"/>
    <mergeCell ref="BLQ108:BLQ109"/>
    <mergeCell ref="BLR108:BLR109"/>
    <mergeCell ref="BLS108:BLS109"/>
    <mergeCell ref="BLT108:BLT109"/>
    <mergeCell ref="BLU108:BLU109"/>
    <mergeCell ref="BLL108:BLL109"/>
    <mergeCell ref="BLM108:BLM109"/>
    <mergeCell ref="BLN108:BLN109"/>
    <mergeCell ref="BLO108:BLO109"/>
    <mergeCell ref="BLP108:BLP109"/>
    <mergeCell ref="BLG108:BLG109"/>
    <mergeCell ref="BLH108:BLH109"/>
    <mergeCell ref="BLI108:BLI109"/>
    <mergeCell ref="BLJ108:BLJ109"/>
    <mergeCell ref="BLK108:BLK109"/>
    <mergeCell ref="BLB108:BLB109"/>
    <mergeCell ref="BLC108:BLC109"/>
    <mergeCell ref="BLD108:BLD109"/>
    <mergeCell ref="BLE108:BLE109"/>
    <mergeCell ref="BLF108:BLF109"/>
    <mergeCell ref="BKW108:BKW109"/>
    <mergeCell ref="BKX108:BKX109"/>
    <mergeCell ref="BKY108:BKY109"/>
    <mergeCell ref="BKZ108:BKZ109"/>
    <mergeCell ref="BLA108:BLA109"/>
    <mergeCell ref="BKR108:BKR109"/>
    <mergeCell ref="BKS108:BKS109"/>
    <mergeCell ref="BKT108:BKT109"/>
    <mergeCell ref="BKU108:BKU109"/>
    <mergeCell ref="BKV108:BKV109"/>
    <mergeCell ref="BKM108:BKM109"/>
    <mergeCell ref="BKN108:BKN109"/>
    <mergeCell ref="BKO108:BKO109"/>
    <mergeCell ref="BKP108:BKP109"/>
    <mergeCell ref="BKQ108:BKQ109"/>
    <mergeCell ref="BKH108:BKH109"/>
    <mergeCell ref="BKI108:BKI109"/>
    <mergeCell ref="BKJ108:BKJ109"/>
    <mergeCell ref="BKK108:BKK109"/>
    <mergeCell ref="BKL108:BKL109"/>
    <mergeCell ref="BKC108:BKC109"/>
    <mergeCell ref="BKD108:BKD109"/>
    <mergeCell ref="BKE108:BKE109"/>
    <mergeCell ref="BKF108:BKF109"/>
    <mergeCell ref="BKG108:BKG109"/>
    <mergeCell ref="BJX108:BJX109"/>
    <mergeCell ref="BJY108:BJY109"/>
    <mergeCell ref="BJZ108:BJZ109"/>
    <mergeCell ref="BKA108:BKA109"/>
    <mergeCell ref="BKB108:BKB109"/>
    <mergeCell ref="BJS108:BJS109"/>
    <mergeCell ref="BJT108:BJT109"/>
    <mergeCell ref="BJU108:BJU109"/>
    <mergeCell ref="BJV108:BJV109"/>
    <mergeCell ref="BJW108:BJW109"/>
    <mergeCell ref="BJN108:BJN109"/>
    <mergeCell ref="BJO108:BJO109"/>
    <mergeCell ref="BJP108:BJP109"/>
    <mergeCell ref="BJQ108:BJQ109"/>
    <mergeCell ref="BJR108:BJR109"/>
    <mergeCell ref="BJI108:BJI109"/>
    <mergeCell ref="BJJ108:BJJ109"/>
    <mergeCell ref="BJK108:BJK109"/>
    <mergeCell ref="BJL108:BJL109"/>
    <mergeCell ref="BJM108:BJM109"/>
    <mergeCell ref="BJD108:BJD109"/>
    <mergeCell ref="BJE108:BJE109"/>
    <mergeCell ref="BJF108:BJF109"/>
    <mergeCell ref="BJG108:BJG109"/>
    <mergeCell ref="BJH108:BJH109"/>
    <mergeCell ref="BIY108:BIY109"/>
    <mergeCell ref="BIZ108:BIZ109"/>
    <mergeCell ref="BJA108:BJA109"/>
    <mergeCell ref="BJB108:BJB109"/>
    <mergeCell ref="BJC108:BJC109"/>
    <mergeCell ref="BIT108:BIT109"/>
    <mergeCell ref="BIU108:BIU109"/>
    <mergeCell ref="BIV108:BIV109"/>
    <mergeCell ref="BIW108:BIW109"/>
    <mergeCell ref="BIX108:BIX109"/>
    <mergeCell ref="BIO108:BIO109"/>
    <mergeCell ref="BIP108:BIP109"/>
    <mergeCell ref="BIQ108:BIQ109"/>
    <mergeCell ref="BIR108:BIR109"/>
    <mergeCell ref="BIS108:BIS109"/>
    <mergeCell ref="BIJ108:BIJ109"/>
    <mergeCell ref="BIK108:BIK109"/>
    <mergeCell ref="BIL108:BIL109"/>
    <mergeCell ref="BIM108:BIM109"/>
    <mergeCell ref="BIN108:BIN109"/>
    <mergeCell ref="BIE108:BIE109"/>
    <mergeCell ref="BIF108:BIF109"/>
    <mergeCell ref="BIG108:BIG109"/>
    <mergeCell ref="BIH108:BIH109"/>
    <mergeCell ref="BII108:BII109"/>
    <mergeCell ref="BHZ108:BHZ109"/>
    <mergeCell ref="BIA108:BIA109"/>
    <mergeCell ref="BIB108:BIB109"/>
    <mergeCell ref="BIC108:BIC109"/>
    <mergeCell ref="BID108:BID109"/>
    <mergeCell ref="BHU108:BHU109"/>
    <mergeCell ref="BHV108:BHV109"/>
    <mergeCell ref="BHW108:BHW109"/>
    <mergeCell ref="BHX108:BHX109"/>
    <mergeCell ref="BHY108:BHY109"/>
    <mergeCell ref="BHP108:BHP109"/>
    <mergeCell ref="BHQ108:BHQ109"/>
    <mergeCell ref="BHR108:BHR109"/>
    <mergeCell ref="BHS108:BHS109"/>
    <mergeCell ref="BHT108:BHT109"/>
    <mergeCell ref="BHK108:BHK109"/>
    <mergeCell ref="BHL108:BHL109"/>
    <mergeCell ref="BHM108:BHM109"/>
    <mergeCell ref="BHN108:BHN109"/>
    <mergeCell ref="BHO108:BHO109"/>
    <mergeCell ref="BHF108:BHF109"/>
    <mergeCell ref="BHG108:BHG109"/>
    <mergeCell ref="BHH108:BHH109"/>
    <mergeCell ref="BHI108:BHI109"/>
    <mergeCell ref="BHJ108:BHJ109"/>
    <mergeCell ref="BHA108:BHA109"/>
    <mergeCell ref="BHB108:BHB109"/>
    <mergeCell ref="BHC108:BHC109"/>
    <mergeCell ref="BHD108:BHD109"/>
    <mergeCell ref="BHE108:BHE109"/>
    <mergeCell ref="BGV108:BGV109"/>
    <mergeCell ref="BGW108:BGW109"/>
    <mergeCell ref="BGX108:BGX109"/>
    <mergeCell ref="BGY108:BGY109"/>
    <mergeCell ref="BGZ108:BGZ109"/>
    <mergeCell ref="BGQ108:BGQ109"/>
    <mergeCell ref="BGR108:BGR109"/>
    <mergeCell ref="BGS108:BGS109"/>
    <mergeCell ref="BGT108:BGT109"/>
    <mergeCell ref="BGU108:BGU109"/>
    <mergeCell ref="BGL108:BGL109"/>
    <mergeCell ref="BGM108:BGM109"/>
    <mergeCell ref="BGN108:BGN109"/>
    <mergeCell ref="BGO108:BGO109"/>
    <mergeCell ref="BGP108:BGP109"/>
    <mergeCell ref="BGG108:BGG109"/>
    <mergeCell ref="BGH108:BGH109"/>
    <mergeCell ref="BGI108:BGI109"/>
    <mergeCell ref="BGJ108:BGJ109"/>
    <mergeCell ref="BGK108:BGK109"/>
    <mergeCell ref="BGB108:BGB109"/>
    <mergeCell ref="BGC108:BGC109"/>
    <mergeCell ref="BGD108:BGD109"/>
    <mergeCell ref="BGE108:BGE109"/>
    <mergeCell ref="BGF108:BGF109"/>
    <mergeCell ref="BFW108:BFW109"/>
    <mergeCell ref="BFX108:BFX109"/>
    <mergeCell ref="BFY108:BFY109"/>
    <mergeCell ref="BFZ108:BFZ109"/>
    <mergeCell ref="BGA108:BGA109"/>
    <mergeCell ref="BFR108:BFR109"/>
    <mergeCell ref="BFS108:BFS109"/>
    <mergeCell ref="BFT108:BFT109"/>
    <mergeCell ref="BFU108:BFU109"/>
    <mergeCell ref="BFV108:BFV109"/>
    <mergeCell ref="BFM108:BFM109"/>
    <mergeCell ref="BFN108:BFN109"/>
    <mergeCell ref="BFO108:BFO109"/>
    <mergeCell ref="BFP108:BFP109"/>
    <mergeCell ref="BFQ108:BFQ109"/>
    <mergeCell ref="BFH108:BFH109"/>
    <mergeCell ref="BFI108:BFI109"/>
    <mergeCell ref="BFJ108:BFJ109"/>
    <mergeCell ref="BFK108:BFK109"/>
    <mergeCell ref="BFL108:BFL109"/>
    <mergeCell ref="BFC108:BFC109"/>
    <mergeCell ref="BFD108:BFD109"/>
    <mergeCell ref="BFE108:BFE109"/>
    <mergeCell ref="BFF108:BFF109"/>
    <mergeCell ref="BFG108:BFG109"/>
    <mergeCell ref="BEX108:BEX109"/>
    <mergeCell ref="BEY108:BEY109"/>
    <mergeCell ref="BEZ108:BEZ109"/>
    <mergeCell ref="BFA108:BFA109"/>
    <mergeCell ref="BFB108:BFB109"/>
    <mergeCell ref="BES108:BES109"/>
    <mergeCell ref="BET108:BET109"/>
    <mergeCell ref="BEU108:BEU109"/>
    <mergeCell ref="BEV108:BEV109"/>
    <mergeCell ref="BEW108:BEW109"/>
    <mergeCell ref="BEN108:BEN109"/>
    <mergeCell ref="BEO108:BEO109"/>
    <mergeCell ref="BEP108:BEP109"/>
    <mergeCell ref="BEQ108:BEQ109"/>
    <mergeCell ref="BER108:BER109"/>
    <mergeCell ref="BEI108:BEI109"/>
    <mergeCell ref="BEJ108:BEJ109"/>
    <mergeCell ref="BEK108:BEK109"/>
    <mergeCell ref="BEL108:BEL109"/>
    <mergeCell ref="BEM108:BEM109"/>
    <mergeCell ref="BED108:BED109"/>
    <mergeCell ref="BEE108:BEE109"/>
    <mergeCell ref="BEF108:BEF109"/>
    <mergeCell ref="BEG108:BEG109"/>
    <mergeCell ref="BEH108:BEH109"/>
    <mergeCell ref="BDY108:BDY109"/>
    <mergeCell ref="BDZ108:BDZ109"/>
    <mergeCell ref="BEA108:BEA109"/>
    <mergeCell ref="BEB108:BEB109"/>
    <mergeCell ref="BEC108:BEC109"/>
    <mergeCell ref="BDT108:BDT109"/>
    <mergeCell ref="BDU108:BDU109"/>
    <mergeCell ref="BDV108:BDV109"/>
    <mergeCell ref="BDW108:BDW109"/>
    <mergeCell ref="BDX108:BDX109"/>
    <mergeCell ref="BDO108:BDO109"/>
    <mergeCell ref="BDP108:BDP109"/>
    <mergeCell ref="BDQ108:BDQ109"/>
    <mergeCell ref="BDR108:BDR109"/>
    <mergeCell ref="BDS108:BDS109"/>
    <mergeCell ref="BDJ108:BDJ109"/>
    <mergeCell ref="BDK108:BDK109"/>
    <mergeCell ref="BDL108:BDL109"/>
    <mergeCell ref="BDM108:BDM109"/>
    <mergeCell ref="BDN108:BDN109"/>
    <mergeCell ref="BDE108:BDE109"/>
    <mergeCell ref="BDF108:BDF109"/>
    <mergeCell ref="BDG108:BDG109"/>
    <mergeCell ref="BDH108:BDH109"/>
    <mergeCell ref="BDI108:BDI109"/>
    <mergeCell ref="BCZ108:BCZ109"/>
    <mergeCell ref="BDA108:BDA109"/>
    <mergeCell ref="BDB108:BDB109"/>
    <mergeCell ref="BDC108:BDC109"/>
    <mergeCell ref="BDD108:BDD109"/>
    <mergeCell ref="BCU108:BCU109"/>
    <mergeCell ref="BCV108:BCV109"/>
    <mergeCell ref="BCW108:BCW109"/>
    <mergeCell ref="BCX108:BCX109"/>
    <mergeCell ref="BCY108:BCY109"/>
    <mergeCell ref="BCP108:BCP109"/>
    <mergeCell ref="BCQ108:BCQ109"/>
    <mergeCell ref="BCR108:BCR109"/>
    <mergeCell ref="BCS108:BCS109"/>
    <mergeCell ref="BCT108:BCT109"/>
    <mergeCell ref="BCK108:BCK109"/>
    <mergeCell ref="BCL108:BCL109"/>
    <mergeCell ref="BCM108:BCM109"/>
    <mergeCell ref="BCN108:BCN109"/>
    <mergeCell ref="BCO108:BCO109"/>
    <mergeCell ref="BCF108:BCF109"/>
    <mergeCell ref="BCG108:BCG109"/>
    <mergeCell ref="BCH108:BCH109"/>
    <mergeCell ref="BCI108:BCI109"/>
    <mergeCell ref="BCJ108:BCJ109"/>
    <mergeCell ref="BCA108:BCA109"/>
    <mergeCell ref="BCB108:BCB109"/>
    <mergeCell ref="BCC108:BCC109"/>
    <mergeCell ref="BCD108:BCD109"/>
    <mergeCell ref="BCE108:BCE109"/>
    <mergeCell ref="BBV108:BBV109"/>
    <mergeCell ref="BBW108:BBW109"/>
    <mergeCell ref="BBX108:BBX109"/>
    <mergeCell ref="BBY108:BBY109"/>
    <mergeCell ref="BBZ108:BBZ109"/>
    <mergeCell ref="BBQ108:BBQ109"/>
    <mergeCell ref="BBR108:BBR109"/>
    <mergeCell ref="BBS108:BBS109"/>
    <mergeCell ref="BBT108:BBT109"/>
    <mergeCell ref="BBU108:BBU109"/>
    <mergeCell ref="BBL108:BBL109"/>
    <mergeCell ref="BBM108:BBM109"/>
    <mergeCell ref="BBN108:BBN109"/>
    <mergeCell ref="BBO108:BBO109"/>
    <mergeCell ref="BBP108:BBP109"/>
    <mergeCell ref="BBG108:BBG109"/>
    <mergeCell ref="BBH108:BBH109"/>
    <mergeCell ref="BBI108:BBI109"/>
    <mergeCell ref="BBJ108:BBJ109"/>
    <mergeCell ref="BBK108:BBK109"/>
    <mergeCell ref="BBB108:BBB109"/>
    <mergeCell ref="BBC108:BBC109"/>
    <mergeCell ref="BBD108:BBD109"/>
    <mergeCell ref="BBE108:BBE109"/>
    <mergeCell ref="BBF108:BBF109"/>
    <mergeCell ref="BAW108:BAW109"/>
    <mergeCell ref="BAX108:BAX109"/>
    <mergeCell ref="BAY108:BAY109"/>
    <mergeCell ref="BAZ108:BAZ109"/>
    <mergeCell ref="BBA108:BBA109"/>
    <mergeCell ref="BAR108:BAR109"/>
    <mergeCell ref="BAS108:BAS109"/>
    <mergeCell ref="BAT108:BAT109"/>
    <mergeCell ref="BAU108:BAU109"/>
    <mergeCell ref="BAV108:BAV109"/>
    <mergeCell ref="BAM108:BAM109"/>
    <mergeCell ref="BAN108:BAN109"/>
    <mergeCell ref="BAO108:BAO109"/>
    <mergeCell ref="BAP108:BAP109"/>
    <mergeCell ref="BAQ108:BAQ109"/>
    <mergeCell ref="BAH108:BAH109"/>
    <mergeCell ref="BAI108:BAI109"/>
    <mergeCell ref="BAJ108:BAJ109"/>
    <mergeCell ref="BAK108:BAK109"/>
    <mergeCell ref="BAL108:BAL109"/>
    <mergeCell ref="BAC108:BAC109"/>
    <mergeCell ref="BAD108:BAD109"/>
    <mergeCell ref="BAE108:BAE109"/>
    <mergeCell ref="BAF108:BAF109"/>
    <mergeCell ref="BAG108:BAG109"/>
    <mergeCell ref="AZX108:AZX109"/>
    <mergeCell ref="AZY108:AZY109"/>
    <mergeCell ref="AZZ108:AZZ109"/>
    <mergeCell ref="BAA108:BAA109"/>
    <mergeCell ref="BAB108:BAB109"/>
    <mergeCell ref="AZS108:AZS109"/>
    <mergeCell ref="AZT108:AZT109"/>
    <mergeCell ref="AZU108:AZU109"/>
    <mergeCell ref="AZV108:AZV109"/>
    <mergeCell ref="AZW108:AZW109"/>
    <mergeCell ref="AZN108:AZN109"/>
    <mergeCell ref="AZO108:AZO109"/>
    <mergeCell ref="AZP108:AZP109"/>
    <mergeCell ref="AZQ108:AZQ109"/>
    <mergeCell ref="AZR108:AZR109"/>
    <mergeCell ref="AZI108:AZI109"/>
    <mergeCell ref="AZJ108:AZJ109"/>
    <mergeCell ref="AZK108:AZK109"/>
    <mergeCell ref="AZL108:AZL109"/>
    <mergeCell ref="AZM108:AZM109"/>
    <mergeCell ref="AZD108:AZD109"/>
    <mergeCell ref="AZE108:AZE109"/>
    <mergeCell ref="AZF108:AZF109"/>
    <mergeCell ref="AZG108:AZG109"/>
    <mergeCell ref="AZH108:AZH109"/>
    <mergeCell ref="AYY108:AYY109"/>
    <mergeCell ref="AYZ108:AYZ109"/>
    <mergeCell ref="AZA108:AZA109"/>
    <mergeCell ref="AZB108:AZB109"/>
    <mergeCell ref="AZC108:AZC109"/>
    <mergeCell ref="AYT108:AYT109"/>
    <mergeCell ref="AYU108:AYU109"/>
    <mergeCell ref="AYV108:AYV109"/>
    <mergeCell ref="AYW108:AYW109"/>
    <mergeCell ref="AYX108:AYX109"/>
    <mergeCell ref="AYO108:AYO109"/>
    <mergeCell ref="AYP108:AYP109"/>
    <mergeCell ref="AYQ108:AYQ109"/>
    <mergeCell ref="AYR108:AYR109"/>
    <mergeCell ref="AYS108:AYS109"/>
    <mergeCell ref="AYJ108:AYJ109"/>
    <mergeCell ref="AYK108:AYK109"/>
    <mergeCell ref="AYL108:AYL109"/>
    <mergeCell ref="AYM108:AYM109"/>
    <mergeCell ref="AYN108:AYN109"/>
    <mergeCell ref="AYE108:AYE109"/>
    <mergeCell ref="AYF108:AYF109"/>
    <mergeCell ref="AYG108:AYG109"/>
    <mergeCell ref="AYH108:AYH109"/>
    <mergeCell ref="AYI108:AYI109"/>
    <mergeCell ref="AXZ108:AXZ109"/>
    <mergeCell ref="AYA108:AYA109"/>
    <mergeCell ref="AYB108:AYB109"/>
    <mergeCell ref="AYC108:AYC109"/>
    <mergeCell ref="AYD108:AYD109"/>
    <mergeCell ref="AXU108:AXU109"/>
    <mergeCell ref="AXV108:AXV109"/>
    <mergeCell ref="AXW108:AXW109"/>
    <mergeCell ref="AXX108:AXX109"/>
    <mergeCell ref="AXY108:AXY109"/>
    <mergeCell ref="AXP108:AXP109"/>
    <mergeCell ref="AXQ108:AXQ109"/>
    <mergeCell ref="AXR108:AXR109"/>
    <mergeCell ref="AXS108:AXS109"/>
    <mergeCell ref="AXT108:AXT109"/>
    <mergeCell ref="AXK108:AXK109"/>
    <mergeCell ref="AXL108:AXL109"/>
    <mergeCell ref="AXM108:AXM109"/>
    <mergeCell ref="AXN108:AXN109"/>
    <mergeCell ref="AXO108:AXO109"/>
    <mergeCell ref="AXF108:AXF109"/>
    <mergeCell ref="AXG108:AXG109"/>
    <mergeCell ref="AXH108:AXH109"/>
    <mergeCell ref="AXI108:AXI109"/>
    <mergeCell ref="AXJ108:AXJ109"/>
    <mergeCell ref="AXA108:AXA109"/>
    <mergeCell ref="AXB108:AXB109"/>
    <mergeCell ref="AXC108:AXC109"/>
    <mergeCell ref="AXD108:AXD109"/>
    <mergeCell ref="AXE108:AXE109"/>
    <mergeCell ref="AWV108:AWV109"/>
    <mergeCell ref="AWW108:AWW109"/>
    <mergeCell ref="AWX108:AWX109"/>
    <mergeCell ref="AWY108:AWY109"/>
    <mergeCell ref="AWZ108:AWZ109"/>
    <mergeCell ref="AWQ108:AWQ109"/>
    <mergeCell ref="AWR108:AWR109"/>
    <mergeCell ref="AWS108:AWS109"/>
    <mergeCell ref="AWT108:AWT109"/>
    <mergeCell ref="AWU108:AWU109"/>
    <mergeCell ref="AWL108:AWL109"/>
    <mergeCell ref="AWM108:AWM109"/>
    <mergeCell ref="AWN108:AWN109"/>
    <mergeCell ref="AWO108:AWO109"/>
    <mergeCell ref="AWP108:AWP109"/>
    <mergeCell ref="AWG108:AWG109"/>
    <mergeCell ref="AWH108:AWH109"/>
    <mergeCell ref="AWI108:AWI109"/>
    <mergeCell ref="AWJ108:AWJ109"/>
    <mergeCell ref="AWK108:AWK109"/>
    <mergeCell ref="AWB108:AWB109"/>
    <mergeCell ref="AWC108:AWC109"/>
    <mergeCell ref="AWD108:AWD109"/>
    <mergeCell ref="AWE108:AWE109"/>
    <mergeCell ref="AWF108:AWF109"/>
    <mergeCell ref="AVW108:AVW109"/>
    <mergeCell ref="AVX108:AVX109"/>
    <mergeCell ref="AVY108:AVY109"/>
    <mergeCell ref="AVZ108:AVZ109"/>
    <mergeCell ref="AWA108:AWA109"/>
    <mergeCell ref="AVR108:AVR109"/>
    <mergeCell ref="AVS108:AVS109"/>
    <mergeCell ref="AVT108:AVT109"/>
    <mergeCell ref="AVU108:AVU109"/>
    <mergeCell ref="AVV108:AVV109"/>
    <mergeCell ref="AVM108:AVM109"/>
    <mergeCell ref="AVN108:AVN109"/>
    <mergeCell ref="AVO108:AVO109"/>
    <mergeCell ref="AVP108:AVP109"/>
    <mergeCell ref="AVQ108:AVQ109"/>
    <mergeCell ref="AVH108:AVH109"/>
    <mergeCell ref="AVI108:AVI109"/>
    <mergeCell ref="AVJ108:AVJ109"/>
    <mergeCell ref="AVK108:AVK109"/>
    <mergeCell ref="AVL108:AVL109"/>
    <mergeCell ref="AVC108:AVC109"/>
    <mergeCell ref="AVD108:AVD109"/>
    <mergeCell ref="AVE108:AVE109"/>
    <mergeCell ref="AVF108:AVF109"/>
    <mergeCell ref="AVG108:AVG109"/>
    <mergeCell ref="AUX108:AUX109"/>
    <mergeCell ref="AUY108:AUY109"/>
    <mergeCell ref="AUZ108:AUZ109"/>
    <mergeCell ref="AVA108:AVA109"/>
    <mergeCell ref="AVB108:AVB109"/>
    <mergeCell ref="AUS108:AUS109"/>
    <mergeCell ref="AUT108:AUT109"/>
    <mergeCell ref="AUU108:AUU109"/>
    <mergeCell ref="AUV108:AUV109"/>
    <mergeCell ref="AUW108:AUW109"/>
    <mergeCell ref="AUN108:AUN109"/>
    <mergeCell ref="AUO108:AUO109"/>
    <mergeCell ref="AUP108:AUP109"/>
    <mergeCell ref="AUQ108:AUQ109"/>
    <mergeCell ref="AUR108:AUR109"/>
    <mergeCell ref="AUI108:AUI109"/>
    <mergeCell ref="AUJ108:AUJ109"/>
    <mergeCell ref="AUK108:AUK109"/>
    <mergeCell ref="AUL108:AUL109"/>
    <mergeCell ref="AUM108:AUM109"/>
    <mergeCell ref="AUD108:AUD109"/>
    <mergeCell ref="AUE108:AUE109"/>
    <mergeCell ref="AUF108:AUF109"/>
    <mergeCell ref="AUG108:AUG109"/>
    <mergeCell ref="AUH108:AUH109"/>
    <mergeCell ref="ATY108:ATY109"/>
    <mergeCell ref="ATZ108:ATZ109"/>
    <mergeCell ref="AUA108:AUA109"/>
    <mergeCell ref="AUB108:AUB109"/>
    <mergeCell ref="AUC108:AUC109"/>
    <mergeCell ref="ATT108:ATT109"/>
    <mergeCell ref="ATU108:ATU109"/>
    <mergeCell ref="ATV108:ATV109"/>
    <mergeCell ref="ATW108:ATW109"/>
    <mergeCell ref="ATX108:ATX109"/>
    <mergeCell ref="ATO108:ATO109"/>
    <mergeCell ref="ATP108:ATP109"/>
    <mergeCell ref="ATQ108:ATQ109"/>
    <mergeCell ref="ATR108:ATR109"/>
    <mergeCell ref="ATS108:ATS109"/>
    <mergeCell ref="ATJ108:ATJ109"/>
    <mergeCell ref="ATK108:ATK109"/>
    <mergeCell ref="ATL108:ATL109"/>
    <mergeCell ref="ATM108:ATM109"/>
    <mergeCell ref="ATN108:ATN109"/>
    <mergeCell ref="ATE108:ATE109"/>
    <mergeCell ref="ATF108:ATF109"/>
    <mergeCell ref="ATG108:ATG109"/>
    <mergeCell ref="ATH108:ATH109"/>
    <mergeCell ref="ATI108:ATI109"/>
    <mergeCell ref="ASZ108:ASZ109"/>
    <mergeCell ref="ATA108:ATA109"/>
    <mergeCell ref="ATB108:ATB109"/>
    <mergeCell ref="ATC108:ATC109"/>
    <mergeCell ref="ATD108:ATD109"/>
    <mergeCell ref="ASU108:ASU109"/>
    <mergeCell ref="ASV108:ASV109"/>
    <mergeCell ref="ASW108:ASW109"/>
    <mergeCell ref="ASX108:ASX109"/>
    <mergeCell ref="ASY108:ASY109"/>
    <mergeCell ref="ASP108:ASP109"/>
    <mergeCell ref="ASQ108:ASQ109"/>
    <mergeCell ref="ASR108:ASR109"/>
    <mergeCell ref="ASS108:ASS109"/>
    <mergeCell ref="AST108:AST109"/>
    <mergeCell ref="ASK108:ASK109"/>
    <mergeCell ref="ASL108:ASL109"/>
    <mergeCell ref="ASM108:ASM109"/>
    <mergeCell ref="ASN108:ASN109"/>
    <mergeCell ref="ASO108:ASO109"/>
    <mergeCell ref="ASF108:ASF109"/>
    <mergeCell ref="ASG108:ASG109"/>
    <mergeCell ref="ASH108:ASH109"/>
    <mergeCell ref="ASI108:ASI109"/>
    <mergeCell ref="ASJ108:ASJ109"/>
    <mergeCell ref="ASA108:ASA109"/>
    <mergeCell ref="ASB108:ASB109"/>
    <mergeCell ref="ASC108:ASC109"/>
    <mergeCell ref="ASD108:ASD109"/>
    <mergeCell ref="ASE108:ASE109"/>
    <mergeCell ref="ARV108:ARV109"/>
    <mergeCell ref="ARW108:ARW109"/>
    <mergeCell ref="ARX108:ARX109"/>
    <mergeCell ref="ARY108:ARY109"/>
    <mergeCell ref="ARZ108:ARZ109"/>
    <mergeCell ref="ARQ108:ARQ109"/>
    <mergeCell ref="ARR108:ARR109"/>
    <mergeCell ref="ARS108:ARS109"/>
    <mergeCell ref="ART108:ART109"/>
    <mergeCell ref="ARU108:ARU109"/>
    <mergeCell ref="ARL108:ARL109"/>
    <mergeCell ref="ARM108:ARM109"/>
    <mergeCell ref="ARN108:ARN109"/>
    <mergeCell ref="ARO108:ARO109"/>
    <mergeCell ref="ARP108:ARP109"/>
    <mergeCell ref="ARG108:ARG109"/>
    <mergeCell ref="ARH108:ARH109"/>
    <mergeCell ref="ARI108:ARI109"/>
    <mergeCell ref="ARJ108:ARJ109"/>
    <mergeCell ref="ARK108:ARK109"/>
    <mergeCell ref="ARB108:ARB109"/>
    <mergeCell ref="ARC108:ARC109"/>
    <mergeCell ref="ARD108:ARD109"/>
    <mergeCell ref="ARE108:ARE109"/>
    <mergeCell ref="ARF108:ARF109"/>
    <mergeCell ref="AQW108:AQW109"/>
    <mergeCell ref="AQX108:AQX109"/>
    <mergeCell ref="AQY108:AQY109"/>
    <mergeCell ref="AQZ108:AQZ109"/>
    <mergeCell ref="ARA108:ARA109"/>
    <mergeCell ref="AQR108:AQR109"/>
    <mergeCell ref="AQS108:AQS109"/>
    <mergeCell ref="AQT108:AQT109"/>
    <mergeCell ref="AQU108:AQU109"/>
    <mergeCell ref="AQV108:AQV109"/>
    <mergeCell ref="AQM108:AQM109"/>
    <mergeCell ref="AQN108:AQN109"/>
    <mergeCell ref="AQO108:AQO109"/>
    <mergeCell ref="AQP108:AQP109"/>
    <mergeCell ref="AQQ108:AQQ109"/>
    <mergeCell ref="AQH108:AQH109"/>
    <mergeCell ref="AQI108:AQI109"/>
    <mergeCell ref="AQJ108:AQJ109"/>
    <mergeCell ref="AQK108:AQK109"/>
    <mergeCell ref="AQL108:AQL109"/>
    <mergeCell ref="AQC108:AQC109"/>
    <mergeCell ref="AQD108:AQD109"/>
    <mergeCell ref="AQE108:AQE109"/>
    <mergeCell ref="AQF108:AQF109"/>
    <mergeCell ref="AQG108:AQG109"/>
    <mergeCell ref="APX108:APX109"/>
    <mergeCell ref="APY108:APY109"/>
    <mergeCell ref="APZ108:APZ109"/>
    <mergeCell ref="AQA108:AQA109"/>
    <mergeCell ref="AQB108:AQB109"/>
    <mergeCell ref="APS108:APS109"/>
    <mergeCell ref="APT108:APT109"/>
    <mergeCell ref="APU108:APU109"/>
    <mergeCell ref="APV108:APV109"/>
    <mergeCell ref="APW108:APW109"/>
    <mergeCell ref="APN108:APN109"/>
    <mergeCell ref="APO108:APO109"/>
    <mergeCell ref="APP108:APP109"/>
    <mergeCell ref="APQ108:APQ109"/>
    <mergeCell ref="APR108:APR109"/>
    <mergeCell ref="API108:API109"/>
    <mergeCell ref="APJ108:APJ109"/>
    <mergeCell ref="APK108:APK109"/>
    <mergeCell ref="APL108:APL109"/>
    <mergeCell ref="APM108:APM109"/>
    <mergeCell ref="APD108:APD109"/>
    <mergeCell ref="APE108:APE109"/>
    <mergeCell ref="APF108:APF109"/>
    <mergeCell ref="APG108:APG109"/>
    <mergeCell ref="APH108:APH109"/>
    <mergeCell ref="AOY108:AOY109"/>
    <mergeCell ref="AOZ108:AOZ109"/>
    <mergeCell ref="APA108:APA109"/>
    <mergeCell ref="APB108:APB109"/>
    <mergeCell ref="APC108:APC109"/>
    <mergeCell ref="AOT108:AOT109"/>
    <mergeCell ref="AOU108:AOU109"/>
    <mergeCell ref="AOV108:AOV109"/>
    <mergeCell ref="AOW108:AOW109"/>
    <mergeCell ref="AOX108:AOX109"/>
    <mergeCell ref="AOO108:AOO109"/>
    <mergeCell ref="AOP108:AOP109"/>
    <mergeCell ref="AOQ108:AOQ109"/>
    <mergeCell ref="AOR108:AOR109"/>
    <mergeCell ref="AOS108:AOS109"/>
    <mergeCell ref="AOJ108:AOJ109"/>
    <mergeCell ref="AOK108:AOK109"/>
    <mergeCell ref="AOL108:AOL109"/>
    <mergeCell ref="AOM108:AOM109"/>
    <mergeCell ref="AON108:AON109"/>
    <mergeCell ref="AOE108:AOE109"/>
    <mergeCell ref="AOF108:AOF109"/>
    <mergeCell ref="AOG108:AOG109"/>
    <mergeCell ref="AOH108:AOH109"/>
    <mergeCell ref="AOI108:AOI109"/>
    <mergeCell ref="ANZ108:ANZ109"/>
    <mergeCell ref="AOA108:AOA109"/>
    <mergeCell ref="AOB108:AOB109"/>
    <mergeCell ref="AOC108:AOC109"/>
    <mergeCell ref="AOD108:AOD109"/>
    <mergeCell ref="ANU108:ANU109"/>
    <mergeCell ref="ANV108:ANV109"/>
    <mergeCell ref="ANW108:ANW109"/>
    <mergeCell ref="ANX108:ANX109"/>
    <mergeCell ref="ANY108:ANY109"/>
    <mergeCell ref="ANP108:ANP109"/>
    <mergeCell ref="ANQ108:ANQ109"/>
    <mergeCell ref="ANR108:ANR109"/>
    <mergeCell ref="ANS108:ANS109"/>
    <mergeCell ref="ANT108:ANT109"/>
    <mergeCell ref="ANK108:ANK109"/>
    <mergeCell ref="ANL108:ANL109"/>
    <mergeCell ref="ANM108:ANM109"/>
    <mergeCell ref="ANN108:ANN109"/>
    <mergeCell ref="ANO108:ANO109"/>
    <mergeCell ref="ANF108:ANF109"/>
    <mergeCell ref="ANG108:ANG109"/>
    <mergeCell ref="ANH108:ANH109"/>
    <mergeCell ref="ANI108:ANI109"/>
    <mergeCell ref="ANJ108:ANJ109"/>
    <mergeCell ref="ANA108:ANA109"/>
    <mergeCell ref="ANB108:ANB109"/>
    <mergeCell ref="ANC108:ANC109"/>
    <mergeCell ref="AND108:AND109"/>
    <mergeCell ref="ANE108:ANE109"/>
    <mergeCell ref="AMV108:AMV109"/>
    <mergeCell ref="AMW108:AMW109"/>
    <mergeCell ref="AMX108:AMX109"/>
    <mergeCell ref="AMY108:AMY109"/>
    <mergeCell ref="AMZ108:AMZ109"/>
    <mergeCell ref="AMQ108:AMQ109"/>
    <mergeCell ref="AMR108:AMR109"/>
    <mergeCell ref="AMS108:AMS109"/>
    <mergeCell ref="AMT108:AMT109"/>
    <mergeCell ref="AMU108:AMU109"/>
    <mergeCell ref="AML108:AML109"/>
    <mergeCell ref="AMM108:AMM109"/>
    <mergeCell ref="AMN108:AMN109"/>
    <mergeCell ref="AMO108:AMO109"/>
    <mergeCell ref="AMP108:AMP109"/>
    <mergeCell ref="AMG108:AMG109"/>
    <mergeCell ref="AMH108:AMH109"/>
    <mergeCell ref="AMI108:AMI109"/>
    <mergeCell ref="AMJ108:AMJ109"/>
    <mergeCell ref="AMK108:AMK109"/>
    <mergeCell ref="AMB108:AMB109"/>
    <mergeCell ref="AMC108:AMC109"/>
    <mergeCell ref="AMD108:AMD109"/>
    <mergeCell ref="AME108:AME109"/>
    <mergeCell ref="AMF108:AMF109"/>
    <mergeCell ref="ALW108:ALW109"/>
    <mergeCell ref="ALX108:ALX109"/>
    <mergeCell ref="ALY108:ALY109"/>
    <mergeCell ref="ALZ108:ALZ109"/>
    <mergeCell ref="AMA108:AMA109"/>
    <mergeCell ref="ALR108:ALR109"/>
    <mergeCell ref="ALS108:ALS109"/>
    <mergeCell ref="ALT108:ALT109"/>
    <mergeCell ref="ALU108:ALU109"/>
    <mergeCell ref="ALV108:ALV109"/>
    <mergeCell ref="ALM108:ALM109"/>
    <mergeCell ref="ALN108:ALN109"/>
    <mergeCell ref="ALO108:ALO109"/>
    <mergeCell ref="ALP108:ALP109"/>
    <mergeCell ref="ALQ108:ALQ109"/>
    <mergeCell ref="ALH108:ALH109"/>
    <mergeCell ref="ALI108:ALI109"/>
    <mergeCell ref="ALJ108:ALJ109"/>
    <mergeCell ref="ALK108:ALK109"/>
    <mergeCell ref="ALL108:ALL109"/>
    <mergeCell ref="ALC108:ALC109"/>
    <mergeCell ref="ALD108:ALD109"/>
    <mergeCell ref="ALE108:ALE109"/>
    <mergeCell ref="ALF108:ALF109"/>
    <mergeCell ref="ALG108:ALG109"/>
    <mergeCell ref="AKX108:AKX109"/>
    <mergeCell ref="AKY108:AKY109"/>
    <mergeCell ref="AKZ108:AKZ109"/>
    <mergeCell ref="ALA108:ALA109"/>
    <mergeCell ref="ALB108:ALB109"/>
    <mergeCell ref="AKS108:AKS109"/>
    <mergeCell ref="AKT108:AKT109"/>
    <mergeCell ref="AKU108:AKU109"/>
    <mergeCell ref="AKV108:AKV109"/>
    <mergeCell ref="AKW108:AKW109"/>
    <mergeCell ref="AKN108:AKN109"/>
    <mergeCell ref="AKO108:AKO109"/>
    <mergeCell ref="AKP108:AKP109"/>
    <mergeCell ref="AKQ108:AKQ109"/>
    <mergeCell ref="AKR108:AKR109"/>
    <mergeCell ref="AKI108:AKI109"/>
    <mergeCell ref="AKJ108:AKJ109"/>
    <mergeCell ref="AKK108:AKK109"/>
    <mergeCell ref="AKL108:AKL109"/>
    <mergeCell ref="AKM108:AKM109"/>
    <mergeCell ref="AKD108:AKD109"/>
    <mergeCell ref="AKE108:AKE109"/>
    <mergeCell ref="AKF108:AKF109"/>
    <mergeCell ref="AKG108:AKG109"/>
    <mergeCell ref="AKH108:AKH109"/>
    <mergeCell ref="AJY108:AJY109"/>
    <mergeCell ref="AJZ108:AJZ109"/>
    <mergeCell ref="AKA108:AKA109"/>
    <mergeCell ref="AKB108:AKB109"/>
    <mergeCell ref="AKC108:AKC109"/>
    <mergeCell ref="AJT108:AJT109"/>
    <mergeCell ref="AJU108:AJU109"/>
    <mergeCell ref="AJV108:AJV109"/>
    <mergeCell ref="AJW108:AJW109"/>
    <mergeCell ref="AJX108:AJX109"/>
    <mergeCell ref="AJO108:AJO109"/>
    <mergeCell ref="AJP108:AJP109"/>
    <mergeCell ref="AJQ108:AJQ109"/>
    <mergeCell ref="AJR108:AJR109"/>
    <mergeCell ref="AJS108:AJS109"/>
    <mergeCell ref="AJJ108:AJJ109"/>
    <mergeCell ref="AJK108:AJK109"/>
    <mergeCell ref="AJL108:AJL109"/>
    <mergeCell ref="AJM108:AJM109"/>
    <mergeCell ref="AJN108:AJN109"/>
    <mergeCell ref="AJE108:AJE109"/>
    <mergeCell ref="AJF108:AJF109"/>
    <mergeCell ref="AJG108:AJG109"/>
    <mergeCell ref="AJH108:AJH109"/>
    <mergeCell ref="AJI108:AJI109"/>
    <mergeCell ref="AIZ108:AIZ109"/>
    <mergeCell ref="AJA108:AJA109"/>
    <mergeCell ref="AJB108:AJB109"/>
    <mergeCell ref="AJC108:AJC109"/>
    <mergeCell ref="AJD108:AJD109"/>
    <mergeCell ref="AIU108:AIU109"/>
    <mergeCell ref="AIV108:AIV109"/>
    <mergeCell ref="AIW108:AIW109"/>
    <mergeCell ref="AIX108:AIX109"/>
    <mergeCell ref="AIY108:AIY109"/>
    <mergeCell ref="AIP108:AIP109"/>
    <mergeCell ref="AIQ108:AIQ109"/>
    <mergeCell ref="AIR108:AIR109"/>
    <mergeCell ref="AIS108:AIS109"/>
    <mergeCell ref="AIT108:AIT109"/>
    <mergeCell ref="AIK108:AIK109"/>
    <mergeCell ref="AIL108:AIL109"/>
    <mergeCell ref="AIM108:AIM109"/>
    <mergeCell ref="AIN108:AIN109"/>
    <mergeCell ref="AIO108:AIO109"/>
    <mergeCell ref="AIF108:AIF109"/>
    <mergeCell ref="AIG108:AIG109"/>
    <mergeCell ref="AIH108:AIH109"/>
    <mergeCell ref="AII108:AII109"/>
    <mergeCell ref="AIJ108:AIJ109"/>
    <mergeCell ref="AIA108:AIA109"/>
    <mergeCell ref="AIB108:AIB109"/>
    <mergeCell ref="AIC108:AIC109"/>
    <mergeCell ref="AID108:AID109"/>
    <mergeCell ref="AIE108:AIE109"/>
    <mergeCell ref="AHV108:AHV109"/>
    <mergeCell ref="AHW108:AHW109"/>
    <mergeCell ref="AHX108:AHX109"/>
    <mergeCell ref="AHY108:AHY109"/>
    <mergeCell ref="AHZ108:AHZ109"/>
    <mergeCell ref="AHQ108:AHQ109"/>
    <mergeCell ref="AHR108:AHR109"/>
    <mergeCell ref="AHS108:AHS109"/>
    <mergeCell ref="AHT108:AHT109"/>
    <mergeCell ref="AHU108:AHU109"/>
    <mergeCell ref="AHL108:AHL109"/>
    <mergeCell ref="AHM108:AHM109"/>
    <mergeCell ref="AHN108:AHN109"/>
    <mergeCell ref="AHO108:AHO109"/>
    <mergeCell ref="AHP108:AHP109"/>
    <mergeCell ref="AHG108:AHG109"/>
    <mergeCell ref="AHH108:AHH109"/>
    <mergeCell ref="AHI108:AHI109"/>
    <mergeCell ref="AHJ108:AHJ109"/>
    <mergeCell ref="AHK108:AHK109"/>
    <mergeCell ref="AHB108:AHB109"/>
    <mergeCell ref="AHC108:AHC109"/>
    <mergeCell ref="AHD108:AHD109"/>
    <mergeCell ref="AHE108:AHE109"/>
    <mergeCell ref="AHF108:AHF109"/>
    <mergeCell ref="AGW108:AGW109"/>
    <mergeCell ref="AGX108:AGX109"/>
    <mergeCell ref="AGY108:AGY109"/>
    <mergeCell ref="AGZ108:AGZ109"/>
    <mergeCell ref="AHA108:AHA109"/>
    <mergeCell ref="AGR108:AGR109"/>
    <mergeCell ref="AGS108:AGS109"/>
    <mergeCell ref="AGT108:AGT109"/>
    <mergeCell ref="AGU108:AGU109"/>
    <mergeCell ref="AGV108:AGV109"/>
    <mergeCell ref="AGM108:AGM109"/>
    <mergeCell ref="AGN108:AGN109"/>
    <mergeCell ref="AGO108:AGO109"/>
    <mergeCell ref="AGP108:AGP109"/>
    <mergeCell ref="AGQ108:AGQ109"/>
    <mergeCell ref="AGH108:AGH109"/>
    <mergeCell ref="AGI108:AGI109"/>
    <mergeCell ref="AGJ108:AGJ109"/>
    <mergeCell ref="AGK108:AGK109"/>
    <mergeCell ref="AGL108:AGL109"/>
    <mergeCell ref="AGC108:AGC109"/>
    <mergeCell ref="AGD108:AGD109"/>
    <mergeCell ref="AGE108:AGE109"/>
    <mergeCell ref="AGF108:AGF109"/>
    <mergeCell ref="AGG108:AGG109"/>
    <mergeCell ref="AFX108:AFX109"/>
    <mergeCell ref="AFY108:AFY109"/>
    <mergeCell ref="AFZ108:AFZ109"/>
    <mergeCell ref="AGA108:AGA109"/>
    <mergeCell ref="AGB108:AGB109"/>
    <mergeCell ref="AFS108:AFS109"/>
    <mergeCell ref="AFT108:AFT109"/>
    <mergeCell ref="AFU108:AFU109"/>
    <mergeCell ref="AFV108:AFV109"/>
    <mergeCell ref="AFW108:AFW109"/>
    <mergeCell ref="AFN108:AFN109"/>
    <mergeCell ref="AFO108:AFO109"/>
    <mergeCell ref="AFP108:AFP109"/>
    <mergeCell ref="AFQ108:AFQ109"/>
    <mergeCell ref="AFR108:AFR109"/>
    <mergeCell ref="AFI108:AFI109"/>
    <mergeCell ref="AFJ108:AFJ109"/>
    <mergeCell ref="AFK108:AFK109"/>
    <mergeCell ref="AFL108:AFL109"/>
    <mergeCell ref="AFM108:AFM109"/>
    <mergeCell ref="AFD108:AFD109"/>
    <mergeCell ref="AFE108:AFE109"/>
    <mergeCell ref="AFF108:AFF109"/>
    <mergeCell ref="AFG108:AFG109"/>
    <mergeCell ref="AFH108:AFH109"/>
    <mergeCell ref="AEY108:AEY109"/>
    <mergeCell ref="AEZ108:AEZ109"/>
    <mergeCell ref="AFA108:AFA109"/>
    <mergeCell ref="AFB108:AFB109"/>
    <mergeCell ref="AFC108:AFC109"/>
    <mergeCell ref="AET108:AET109"/>
    <mergeCell ref="AEU108:AEU109"/>
    <mergeCell ref="AEV108:AEV109"/>
    <mergeCell ref="AEW108:AEW109"/>
    <mergeCell ref="AEX108:AEX109"/>
    <mergeCell ref="AEO108:AEO109"/>
    <mergeCell ref="AEP108:AEP109"/>
    <mergeCell ref="AEQ108:AEQ109"/>
    <mergeCell ref="AER108:AER109"/>
    <mergeCell ref="AES108:AES109"/>
    <mergeCell ref="AEJ108:AEJ109"/>
    <mergeCell ref="AEK108:AEK109"/>
    <mergeCell ref="AEL108:AEL109"/>
    <mergeCell ref="AEM108:AEM109"/>
    <mergeCell ref="AEN108:AEN109"/>
    <mergeCell ref="AEE108:AEE109"/>
    <mergeCell ref="AEF108:AEF109"/>
    <mergeCell ref="AEG108:AEG109"/>
    <mergeCell ref="AEH108:AEH109"/>
    <mergeCell ref="AEI108:AEI109"/>
    <mergeCell ref="ADZ108:ADZ109"/>
    <mergeCell ref="AEA108:AEA109"/>
    <mergeCell ref="AEB108:AEB109"/>
    <mergeCell ref="AEC108:AEC109"/>
    <mergeCell ref="AED108:AED109"/>
    <mergeCell ref="ADU108:ADU109"/>
    <mergeCell ref="ADV108:ADV109"/>
    <mergeCell ref="ADW108:ADW109"/>
    <mergeCell ref="ADX108:ADX109"/>
    <mergeCell ref="ADY108:ADY109"/>
    <mergeCell ref="ADP108:ADP109"/>
    <mergeCell ref="ADQ108:ADQ109"/>
    <mergeCell ref="ADR108:ADR109"/>
    <mergeCell ref="ADS108:ADS109"/>
    <mergeCell ref="ADT108:ADT109"/>
    <mergeCell ref="ADK108:ADK109"/>
    <mergeCell ref="ADL108:ADL109"/>
    <mergeCell ref="ADM108:ADM109"/>
    <mergeCell ref="ADN108:ADN109"/>
    <mergeCell ref="ADO108:ADO109"/>
    <mergeCell ref="ADF108:ADF109"/>
    <mergeCell ref="ADG108:ADG109"/>
    <mergeCell ref="ADH108:ADH109"/>
    <mergeCell ref="ADI108:ADI109"/>
    <mergeCell ref="ADJ108:ADJ109"/>
    <mergeCell ref="ADA108:ADA109"/>
    <mergeCell ref="ADB108:ADB109"/>
    <mergeCell ref="ADC108:ADC109"/>
    <mergeCell ref="ADD108:ADD109"/>
    <mergeCell ref="ADE108:ADE109"/>
    <mergeCell ref="ACV108:ACV109"/>
    <mergeCell ref="ACW108:ACW109"/>
    <mergeCell ref="ACX108:ACX109"/>
    <mergeCell ref="ACY108:ACY109"/>
    <mergeCell ref="ACZ108:ACZ109"/>
    <mergeCell ref="ACQ108:ACQ109"/>
    <mergeCell ref="ACR108:ACR109"/>
    <mergeCell ref="ACS108:ACS109"/>
    <mergeCell ref="ACT108:ACT109"/>
    <mergeCell ref="ACU108:ACU109"/>
    <mergeCell ref="ACL108:ACL109"/>
    <mergeCell ref="ACM108:ACM109"/>
    <mergeCell ref="ACN108:ACN109"/>
    <mergeCell ref="ACO108:ACO109"/>
    <mergeCell ref="ACP108:ACP109"/>
    <mergeCell ref="ACG108:ACG109"/>
    <mergeCell ref="ACH108:ACH109"/>
    <mergeCell ref="ACI108:ACI109"/>
    <mergeCell ref="ACJ108:ACJ109"/>
    <mergeCell ref="ACK108:ACK109"/>
    <mergeCell ref="ACB108:ACB109"/>
    <mergeCell ref="ACC108:ACC109"/>
    <mergeCell ref="ACD108:ACD109"/>
    <mergeCell ref="ACE108:ACE109"/>
    <mergeCell ref="ACF108:ACF109"/>
    <mergeCell ref="ABW108:ABW109"/>
    <mergeCell ref="ABX108:ABX109"/>
    <mergeCell ref="ABY108:ABY109"/>
    <mergeCell ref="ABZ108:ABZ109"/>
    <mergeCell ref="ACA108:ACA109"/>
    <mergeCell ref="ABR108:ABR109"/>
    <mergeCell ref="ABS108:ABS109"/>
    <mergeCell ref="ABT108:ABT109"/>
    <mergeCell ref="ABU108:ABU109"/>
    <mergeCell ref="ABV108:ABV109"/>
    <mergeCell ref="ABM108:ABM109"/>
    <mergeCell ref="ABN108:ABN109"/>
    <mergeCell ref="ABO108:ABO109"/>
    <mergeCell ref="ABP108:ABP109"/>
    <mergeCell ref="ABQ108:ABQ109"/>
    <mergeCell ref="ABH108:ABH109"/>
    <mergeCell ref="ABI108:ABI109"/>
    <mergeCell ref="ABJ108:ABJ109"/>
    <mergeCell ref="ABK108:ABK109"/>
    <mergeCell ref="ABL108:ABL109"/>
    <mergeCell ref="ABC108:ABC109"/>
    <mergeCell ref="ABD108:ABD109"/>
    <mergeCell ref="ABE108:ABE109"/>
    <mergeCell ref="ABF108:ABF109"/>
    <mergeCell ref="ABG108:ABG109"/>
    <mergeCell ref="AAX108:AAX109"/>
    <mergeCell ref="AAY108:AAY109"/>
    <mergeCell ref="AAZ108:AAZ109"/>
    <mergeCell ref="ABA108:ABA109"/>
    <mergeCell ref="ABB108:ABB109"/>
    <mergeCell ref="AAS108:AAS109"/>
    <mergeCell ref="AAT108:AAT109"/>
    <mergeCell ref="AAU108:AAU109"/>
    <mergeCell ref="AAV108:AAV109"/>
    <mergeCell ref="AAW108:AAW109"/>
    <mergeCell ref="AAN108:AAN109"/>
    <mergeCell ref="AAO108:AAO109"/>
    <mergeCell ref="AAP108:AAP109"/>
    <mergeCell ref="AAQ108:AAQ109"/>
    <mergeCell ref="AAR108:AAR109"/>
    <mergeCell ref="AAI108:AAI109"/>
    <mergeCell ref="AAJ108:AAJ109"/>
    <mergeCell ref="AAK108:AAK109"/>
    <mergeCell ref="AAL108:AAL109"/>
    <mergeCell ref="AAM108:AAM109"/>
    <mergeCell ref="AAD108:AAD109"/>
    <mergeCell ref="AAE108:AAE109"/>
    <mergeCell ref="AAF108:AAF109"/>
    <mergeCell ref="AAG108:AAG109"/>
    <mergeCell ref="AAH108:AAH109"/>
    <mergeCell ref="ZY108:ZY109"/>
    <mergeCell ref="ZZ108:ZZ109"/>
    <mergeCell ref="AAA108:AAA109"/>
    <mergeCell ref="AAB108:AAB109"/>
    <mergeCell ref="AAC108:AAC109"/>
    <mergeCell ref="ZT108:ZT109"/>
    <mergeCell ref="ZU108:ZU109"/>
    <mergeCell ref="ZV108:ZV109"/>
    <mergeCell ref="ZW108:ZW109"/>
    <mergeCell ref="ZX108:ZX109"/>
    <mergeCell ref="ZO108:ZO109"/>
    <mergeCell ref="ZP108:ZP109"/>
    <mergeCell ref="ZQ108:ZQ109"/>
    <mergeCell ref="ZR108:ZR109"/>
    <mergeCell ref="ZS108:ZS109"/>
    <mergeCell ref="ZJ108:ZJ109"/>
    <mergeCell ref="ZK108:ZK109"/>
    <mergeCell ref="ZL108:ZL109"/>
    <mergeCell ref="ZM108:ZM109"/>
    <mergeCell ref="ZN108:ZN109"/>
    <mergeCell ref="ZE108:ZE109"/>
    <mergeCell ref="ZF108:ZF109"/>
    <mergeCell ref="ZG108:ZG109"/>
    <mergeCell ref="ZH108:ZH109"/>
    <mergeCell ref="ZI108:ZI109"/>
    <mergeCell ref="YZ108:YZ109"/>
    <mergeCell ref="ZA108:ZA109"/>
    <mergeCell ref="ZB108:ZB109"/>
    <mergeCell ref="ZC108:ZC109"/>
    <mergeCell ref="ZD108:ZD109"/>
    <mergeCell ref="YU108:YU109"/>
    <mergeCell ref="YV108:YV109"/>
    <mergeCell ref="YW108:YW109"/>
    <mergeCell ref="YX108:YX109"/>
    <mergeCell ref="YY108:YY109"/>
    <mergeCell ref="YP108:YP109"/>
    <mergeCell ref="YQ108:YQ109"/>
    <mergeCell ref="YR108:YR109"/>
    <mergeCell ref="YS108:YS109"/>
    <mergeCell ref="YT108:YT109"/>
    <mergeCell ref="YK108:YK109"/>
    <mergeCell ref="YL108:YL109"/>
    <mergeCell ref="YM108:YM109"/>
    <mergeCell ref="YN108:YN109"/>
    <mergeCell ref="YO108:YO109"/>
    <mergeCell ref="YF108:YF109"/>
    <mergeCell ref="YG108:YG109"/>
    <mergeCell ref="YH108:YH109"/>
    <mergeCell ref="YI108:YI109"/>
    <mergeCell ref="YJ108:YJ109"/>
    <mergeCell ref="YA108:YA109"/>
    <mergeCell ref="YB108:YB109"/>
    <mergeCell ref="YC108:YC109"/>
    <mergeCell ref="YD108:YD109"/>
    <mergeCell ref="YE108:YE109"/>
    <mergeCell ref="XV108:XV109"/>
    <mergeCell ref="XW108:XW109"/>
    <mergeCell ref="XX108:XX109"/>
    <mergeCell ref="XY108:XY109"/>
    <mergeCell ref="XZ108:XZ109"/>
    <mergeCell ref="XQ108:XQ109"/>
    <mergeCell ref="XR108:XR109"/>
    <mergeCell ref="XS108:XS109"/>
    <mergeCell ref="XT108:XT109"/>
    <mergeCell ref="XU108:XU109"/>
    <mergeCell ref="XL108:XL109"/>
    <mergeCell ref="XM108:XM109"/>
    <mergeCell ref="XN108:XN109"/>
    <mergeCell ref="XO108:XO109"/>
    <mergeCell ref="XP108:XP109"/>
    <mergeCell ref="XG108:XG109"/>
    <mergeCell ref="XH108:XH109"/>
    <mergeCell ref="XI108:XI109"/>
    <mergeCell ref="XJ108:XJ109"/>
    <mergeCell ref="XK108:XK109"/>
    <mergeCell ref="XB108:XB109"/>
    <mergeCell ref="XC108:XC109"/>
    <mergeCell ref="XD108:XD109"/>
    <mergeCell ref="XE108:XE109"/>
    <mergeCell ref="XF108:XF109"/>
    <mergeCell ref="WW108:WW109"/>
    <mergeCell ref="WX108:WX109"/>
    <mergeCell ref="WY108:WY109"/>
    <mergeCell ref="WZ108:WZ109"/>
    <mergeCell ref="XA108:XA109"/>
    <mergeCell ref="WR108:WR109"/>
    <mergeCell ref="WS108:WS109"/>
    <mergeCell ref="WT108:WT109"/>
    <mergeCell ref="WU108:WU109"/>
    <mergeCell ref="WV108:WV109"/>
    <mergeCell ref="WM108:WM109"/>
    <mergeCell ref="WN108:WN109"/>
    <mergeCell ref="WO108:WO109"/>
    <mergeCell ref="WP108:WP109"/>
    <mergeCell ref="WQ108:WQ109"/>
    <mergeCell ref="WH108:WH109"/>
    <mergeCell ref="WI108:WI109"/>
    <mergeCell ref="WJ108:WJ109"/>
    <mergeCell ref="WK108:WK109"/>
    <mergeCell ref="WL108:WL109"/>
    <mergeCell ref="WC108:WC109"/>
    <mergeCell ref="WD108:WD109"/>
    <mergeCell ref="WE108:WE109"/>
    <mergeCell ref="WF108:WF109"/>
    <mergeCell ref="WG108:WG109"/>
    <mergeCell ref="VX108:VX109"/>
    <mergeCell ref="VY108:VY109"/>
    <mergeCell ref="VZ108:VZ109"/>
    <mergeCell ref="WA108:WA109"/>
    <mergeCell ref="WB108:WB109"/>
    <mergeCell ref="VS108:VS109"/>
    <mergeCell ref="VT108:VT109"/>
    <mergeCell ref="VU108:VU109"/>
    <mergeCell ref="VV108:VV109"/>
    <mergeCell ref="VW108:VW109"/>
    <mergeCell ref="VN108:VN109"/>
    <mergeCell ref="VO108:VO109"/>
    <mergeCell ref="VP108:VP109"/>
    <mergeCell ref="VQ108:VQ109"/>
    <mergeCell ref="VR108:VR109"/>
    <mergeCell ref="VI108:VI109"/>
    <mergeCell ref="VJ108:VJ109"/>
    <mergeCell ref="VK108:VK109"/>
    <mergeCell ref="VL108:VL109"/>
    <mergeCell ref="VM108:VM109"/>
    <mergeCell ref="VD108:VD109"/>
    <mergeCell ref="VE108:VE109"/>
    <mergeCell ref="VF108:VF109"/>
    <mergeCell ref="VG108:VG109"/>
    <mergeCell ref="VH108:VH109"/>
    <mergeCell ref="UY108:UY109"/>
    <mergeCell ref="UZ108:UZ109"/>
    <mergeCell ref="VA108:VA109"/>
    <mergeCell ref="VB108:VB109"/>
    <mergeCell ref="VC108:VC109"/>
    <mergeCell ref="UT108:UT109"/>
    <mergeCell ref="UU108:UU109"/>
    <mergeCell ref="UV108:UV109"/>
    <mergeCell ref="UW108:UW109"/>
    <mergeCell ref="UX108:UX109"/>
    <mergeCell ref="UO108:UO109"/>
    <mergeCell ref="UP108:UP109"/>
    <mergeCell ref="UQ108:UQ109"/>
    <mergeCell ref="UR108:UR109"/>
    <mergeCell ref="US108:US109"/>
    <mergeCell ref="UJ108:UJ109"/>
    <mergeCell ref="UK108:UK109"/>
    <mergeCell ref="UL108:UL109"/>
    <mergeCell ref="UM108:UM109"/>
    <mergeCell ref="UN108:UN109"/>
    <mergeCell ref="UE108:UE109"/>
    <mergeCell ref="UF108:UF109"/>
    <mergeCell ref="UG108:UG109"/>
    <mergeCell ref="UH108:UH109"/>
    <mergeCell ref="UI108:UI109"/>
    <mergeCell ref="TZ108:TZ109"/>
    <mergeCell ref="UA108:UA109"/>
    <mergeCell ref="UB108:UB109"/>
    <mergeCell ref="UC108:UC109"/>
    <mergeCell ref="UD108:UD109"/>
    <mergeCell ref="TU108:TU109"/>
    <mergeCell ref="TV108:TV109"/>
    <mergeCell ref="TW108:TW109"/>
    <mergeCell ref="TX108:TX109"/>
    <mergeCell ref="TY108:TY109"/>
    <mergeCell ref="TP108:TP109"/>
    <mergeCell ref="TQ108:TQ109"/>
    <mergeCell ref="TR108:TR109"/>
    <mergeCell ref="TS108:TS109"/>
    <mergeCell ref="TT108:TT109"/>
    <mergeCell ref="TK108:TK109"/>
    <mergeCell ref="TL108:TL109"/>
    <mergeCell ref="TM108:TM109"/>
    <mergeCell ref="TN108:TN109"/>
    <mergeCell ref="TO108:TO109"/>
    <mergeCell ref="TF108:TF109"/>
    <mergeCell ref="TG108:TG109"/>
    <mergeCell ref="TH108:TH109"/>
    <mergeCell ref="TI108:TI109"/>
    <mergeCell ref="TJ108:TJ109"/>
    <mergeCell ref="TA108:TA109"/>
    <mergeCell ref="TB108:TB109"/>
    <mergeCell ref="TC108:TC109"/>
    <mergeCell ref="TD108:TD109"/>
    <mergeCell ref="TE108:TE109"/>
    <mergeCell ref="SV108:SV109"/>
    <mergeCell ref="SW108:SW109"/>
    <mergeCell ref="SX108:SX109"/>
    <mergeCell ref="SY108:SY109"/>
    <mergeCell ref="SZ108:SZ109"/>
    <mergeCell ref="SQ108:SQ109"/>
    <mergeCell ref="SR108:SR109"/>
    <mergeCell ref="SS108:SS109"/>
    <mergeCell ref="ST108:ST109"/>
    <mergeCell ref="SU108:SU109"/>
    <mergeCell ref="SL108:SL109"/>
    <mergeCell ref="SM108:SM109"/>
    <mergeCell ref="SN108:SN109"/>
    <mergeCell ref="SO108:SO109"/>
    <mergeCell ref="SP108:SP109"/>
    <mergeCell ref="SG108:SG109"/>
    <mergeCell ref="SH108:SH109"/>
    <mergeCell ref="SI108:SI109"/>
    <mergeCell ref="SJ108:SJ109"/>
    <mergeCell ref="SK108:SK109"/>
    <mergeCell ref="SB108:SB109"/>
    <mergeCell ref="SC108:SC109"/>
    <mergeCell ref="SD108:SD109"/>
    <mergeCell ref="SE108:SE109"/>
    <mergeCell ref="SF108:SF109"/>
    <mergeCell ref="RW108:RW109"/>
    <mergeCell ref="RX108:RX109"/>
    <mergeCell ref="RY108:RY109"/>
    <mergeCell ref="RZ108:RZ109"/>
    <mergeCell ref="SA108:SA109"/>
    <mergeCell ref="RR108:RR109"/>
    <mergeCell ref="RS108:RS109"/>
    <mergeCell ref="RT108:RT109"/>
    <mergeCell ref="RU108:RU109"/>
    <mergeCell ref="RV108:RV109"/>
    <mergeCell ref="RM108:RM109"/>
    <mergeCell ref="RN108:RN109"/>
    <mergeCell ref="RO108:RO109"/>
    <mergeCell ref="RP108:RP109"/>
    <mergeCell ref="RQ108:RQ109"/>
    <mergeCell ref="RH108:RH109"/>
    <mergeCell ref="RI108:RI109"/>
    <mergeCell ref="RJ108:RJ109"/>
    <mergeCell ref="RK108:RK109"/>
    <mergeCell ref="RL108:RL109"/>
    <mergeCell ref="RC108:RC109"/>
    <mergeCell ref="RD108:RD109"/>
    <mergeCell ref="RE108:RE109"/>
    <mergeCell ref="RF108:RF109"/>
    <mergeCell ref="RG108:RG109"/>
    <mergeCell ref="QX108:QX109"/>
    <mergeCell ref="QY108:QY109"/>
    <mergeCell ref="QZ108:QZ109"/>
    <mergeCell ref="RA108:RA109"/>
    <mergeCell ref="RB108:RB109"/>
    <mergeCell ref="QS108:QS109"/>
    <mergeCell ref="QT108:QT109"/>
    <mergeCell ref="QU108:QU109"/>
    <mergeCell ref="QV108:QV109"/>
    <mergeCell ref="QW108:QW109"/>
    <mergeCell ref="QN108:QN109"/>
    <mergeCell ref="QO108:QO109"/>
    <mergeCell ref="QP108:QP109"/>
    <mergeCell ref="QQ108:QQ109"/>
    <mergeCell ref="QR108:QR109"/>
    <mergeCell ref="QI108:QI109"/>
    <mergeCell ref="QJ108:QJ109"/>
    <mergeCell ref="QK108:QK109"/>
    <mergeCell ref="QL108:QL109"/>
    <mergeCell ref="QM108:QM109"/>
    <mergeCell ref="QD108:QD109"/>
    <mergeCell ref="QE108:QE109"/>
    <mergeCell ref="QF108:QF109"/>
    <mergeCell ref="QG108:QG109"/>
    <mergeCell ref="QH108:QH109"/>
    <mergeCell ref="PY108:PY109"/>
    <mergeCell ref="PZ108:PZ109"/>
    <mergeCell ref="QA108:QA109"/>
    <mergeCell ref="QB108:QB109"/>
    <mergeCell ref="QC108:QC109"/>
    <mergeCell ref="PT108:PT109"/>
    <mergeCell ref="PU108:PU109"/>
    <mergeCell ref="PV108:PV109"/>
    <mergeCell ref="PW108:PW109"/>
    <mergeCell ref="PX108:PX109"/>
    <mergeCell ref="PO108:PO109"/>
    <mergeCell ref="PP108:PP109"/>
    <mergeCell ref="PQ108:PQ109"/>
    <mergeCell ref="PR108:PR109"/>
    <mergeCell ref="PS108:PS109"/>
    <mergeCell ref="PJ108:PJ109"/>
    <mergeCell ref="PK108:PK109"/>
    <mergeCell ref="PL108:PL109"/>
    <mergeCell ref="PM108:PM109"/>
    <mergeCell ref="PN108:PN109"/>
    <mergeCell ref="PE108:PE109"/>
    <mergeCell ref="PF108:PF109"/>
    <mergeCell ref="PG108:PG109"/>
    <mergeCell ref="PH108:PH109"/>
    <mergeCell ref="PI108:PI109"/>
    <mergeCell ref="OZ108:OZ109"/>
    <mergeCell ref="PA108:PA109"/>
    <mergeCell ref="PB108:PB109"/>
    <mergeCell ref="PC108:PC109"/>
    <mergeCell ref="PD108:PD109"/>
    <mergeCell ref="OU108:OU109"/>
    <mergeCell ref="OV108:OV109"/>
    <mergeCell ref="OW108:OW109"/>
    <mergeCell ref="OX108:OX109"/>
    <mergeCell ref="OY108:OY109"/>
    <mergeCell ref="OP108:OP109"/>
    <mergeCell ref="OQ108:OQ109"/>
    <mergeCell ref="OR108:OR109"/>
    <mergeCell ref="OS108:OS109"/>
    <mergeCell ref="OT108:OT109"/>
    <mergeCell ref="OK108:OK109"/>
    <mergeCell ref="OL108:OL109"/>
    <mergeCell ref="OM108:OM109"/>
    <mergeCell ref="ON108:ON109"/>
    <mergeCell ref="OO108:OO109"/>
    <mergeCell ref="OF108:OF109"/>
    <mergeCell ref="OG108:OG109"/>
    <mergeCell ref="OH108:OH109"/>
    <mergeCell ref="OI108:OI109"/>
    <mergeCell ref="OJ108:OJ109"/>
    <mergeCell ref="OA108:OA109"/>
    <mergeCell ref="OB108:OB109"/>
    <mergeCell ref="OC108:OC109"/>
    <mergeCell ref="OD108:OD109"/>
    <mergeCell ref="OE108:OE109"/>
    <mergeCell ref="NV108:NV109"/>
    <mergeCell ref="NW108:NW109"/>
    <mergeCell ref="NX108:NX109"/>
    <mergeCell ref="NY108:NY109"/>
    <mergeCell ref="NZ108:NZ109"/>
    <mergeCell ref="NQ108:NQ109"/>
    <mergeCell ref="NR108:NR109"/>
    <mergeCell ref="NS108:NS109"/>
    <mergeCell ref="NT108:NT109"/>
    <mergeCell ref="NU108:NU109"/>
    <mergeCell ref="NL108:NL109"/>
    <mergeCell ref="NM108:NM109"/>
    <mergeCell ref="NN108:NN109"/>
    <mergeCell ref="NO108:NO109"/>
    <mergeCell ref="NP108:NP109"/>
    <mergeCell ref="NG108:NG109"/>
    <mergeCell ref="NH108:NH109"/>
    <mergeCell ref="NI108:NI109"/>
    <mergeCell ref="NJ108:NJ109"/>
    <mergeCell ref="NK108:NK109"/>
    <mergeCell ref="NB108:NB109"/>
    <mergeCell ref="NC108:NC109"/>
    <mergeCell ref="ND108:ND109"/>
    <mergeCell ref="NE108:NE109"/>
    <mergeCell ref="NF108:NF109"/>
    <mergeCell ref="MW108:MW109"/>
    <mergeCell ref="MX108:MX109"/>
    <mergeCell ref="MY108:MY109"/>
    <mergeCell ref="MZ108:MZ109"/>
    <mergeCell ref="NA108:NA109"/>
    <mergeCell ref="MR108:MR109"/>
    <mergeCell ref="MS108:MS109"/>
    <mergeCell ref="MT108:MT109"/>
    <mergeCell ref="MU108:MU109"/>
    <mergeCell ref="MV108:MV109"/>
    <mergeCell ref="MM108:MM109"/>
    <mergeCell ref="MN108:MN109"/>
    <mergeCell ref="MO108:MO109"/>
    <mergeCell ref="MP108:MP109"/>
    <mergeCell ref="MQ108:MQ109"/>
    <mergeCell ref="MH108:MH109"/>
    <mergeCell ref="MI108:MI109"/>
    <mergeCell ref="MJ108:MJ109"/>
    <mergeCell ref="MK108:MK109"/>
    <mergeCell ref="ML108:ML109"/>
    <mergeCell ref="MC108:MC109"/>
    <mergeCell ref="MD108:MD109"/>
    <mergeCell ref="ME108:ME109"/>
    <mergeCell ref="MF108:MF109"/>
    <mergeCell ref="MG108:MG109"/>
    <mergeCell ref="LX108:LX109"/>
    <mergeCell ref="LY108:LY109"/>
    <mergeCell ref="LZ108:LZ109"/>
    <mergeCell ref="MA108:MA109"/>
    <mergeCell ref="MB108:MB109"/>
    <mergeCell ref="LS108:LS109"/>
    <mergeCell ref="LT108:LT109"/>
    <mergeCell ref="LU108:LU109"/>
    <mergeCell ref="LV108:LV109"/>
    <mergeCell ref="LW108:LW109"/>
    <mergeCell ref="LN108:LN109"/>
    <mergeCell ref="LO108:LO109"/>
    <mergeCell ref="LP108:LP109"/>
    <mergeCell ref="LQ108:LQ109"/>
    <mergeCell ref="LR108:LR109"/>
    <mergeCell ref="LI108:LI109"/>
    <mergeCell ref="LJ108:LJ109"/>
    <mergeCell ref="LK108:LK109"/>
    <mergeCell ref="LL108:LL109"/>
    <mergeCell ref="LM108:LM109"/>
    <mergeCell ref="LD108:LD109"/>
    <mergeCell ref="LE108:LE109"/>
    <mergeCell ref="LF108:LF109"/>
    <mergeCell ref="LG108:LG109"/>
    <mergeCell ref="LH108:LH109"/>
    <mergeCell ref="KY108:KY109"/>
    <mergeCell ref="KZ108:KZ109"/>
    <mergeCell ref="LA108:LA109"/>
    <mergeCell ref="LB108:LB109"/>
    <mergeCell ref="LC108:LC109"/>
    <mergeCell ref="KT108:KT109"/>
    <mergeCell ref="KU108:KU109"/>
    <mergeCell ref="KV108:KV109"/>
    <mergeCell ref="KW108:KW109"/>
    <mergeCell ref="KX108:KX109"/>
    <mergeCell ref="KO108:KO109"/>
    <mergeCell ref="KP108:KP109"/>
    <mergeCell ref="KQ108:KQ109"/>
    <mergeCell ref="KR108:KR109"/>
    <mergeCell ref="KS108:KS109"/>
    <mergeCell ref="KJ108:KJ109"/>
    <mergeCell ref="KK108:KK109"/>
    <mergeCell ref="KL108:KL109"/>
    <mergeCell ref="KM108:KM109"/>
    <mergeCell ref="KN108:KN109"/>
    <mergeCell ref="KE108:KE109"/>
    <mergeCell ref="KF108:KF109"/>
    <mergeCell ref="KG108:KG109"/>
    <mergeCell ref="KH108:KH109"/>
    <mergeCell ref="KI108:KI109"/>
    <mergeCell ref="JZ108:JZ109"/>
    <mergeCell ref="KA108:KA109"/>
    <mergeCell ref="KB108:KB109"/>
    <mergeCell ref="KC108:KC109"/>
    <mergeCell ref="KD108:KD109"/>
    <mergeCell ref="JU108:JU109"/>
    <mergeCell ref="JV108:JV109"/>
    <mergeCell ref="JW108:JW109"/>
    <mergeCell ref="JX108:JX109"/>
    <mergeCell ref="JY108:JY109"/>
    <mergeCell ref="JP108:JP109"/>
    <mergeCell ref="JQ108:JQ109"/>
    <mergeCell ref="JR108:JR109"/>
    <mergeCell ref="JS108:JS109"/>
    <mergeCell ref="JT108:JT109"/>
    <mergeCell ref="JK108:JK109"/>
    <mergeCell ref="JL108:JL109"/>
    <mergeCell ref="JM108:JM109"/>
    <mergeCell ref="JN108:JN109"/>
    <mergeCell ref="JO108:JO109"/>
    <mergeCell ref="JF108:JF109"/>
    <mergeCell ref="JG108:JG109"/>
    <mergeCell ref="JH108:JH109"/>
    <mergeCell ref="JI108:JI109"/>
    <mergeCell ref="JJ108:JJ109"/>
    <mergeCell ref="JA108:JA109"/>
    <mergeCell ref="JB108:JB109"/>
    <mergeCell ref="JC108:JC109"/>
    <mergeCell ref="JD108:JD109"/>
    <mergeCell ref="JE108:JE109"/>
    <mergeCell ref="IV108:IV109"/>
    <mergeCell ref="IW108:IW109"/>
    <mergeCell ref="IX108:IX109"/>
    <mergeCell ref="IY108:IY109"/>
    <mergeCell ref="IZ108:IZ109"/>
    <mergeCell ref="IQ108:IQ109"/>
    <mergeCell ref="IR108:IR109"/>
    <mergeCell ref="IS108:IS109"/>
    <mergeCell ref="IT108:IT109"/>
    <mergeCell ref="IU108:IU109"/>
    <mergeCell ref="IL108:IL109"/>
    <mergeCell ref="IM108:IM109"/>
    <mergeCell ref="IN108:IN109"/>
    <mergeCell ref="IO108:IO109"/>
    <mergeCell ref="IP108:IP109"/>
    <mergeCell ref="IG108:IG109"/>
    <mergeCell ref="IH108:IH109"/>
    <mergeCell ref="II108:II109"/>
    <mergeCell ref="IJ108:IJ109"/>
    <mergeCell ref="IK108:IK109"/>
    <mergeCell ref="IB108:IB109"/>
    <mergeCell ref="IC108:IC109"/>
    <mergeCell ref="ID108:ID109"/>
    <mergeCell ref="IE108:IE109"/>
    <mergeCell ref="IF108:IF109"/>
    <mergeCell ref="HW108:HW109"/>
    <mergeCell ref="HX108:HX109"/>
    <mergeCell ref="HY108:HY109"/>
    <mergeCell ref="HZ108:HZ109"/>
    <mergeCell ref="IA108:IA109"/>
    <mergeCell ref="HR108:HR109"/>
    <mergeCell ref="HS108:HS109"/>
    <mergeCell ref="HT108:HT109"/>
    <mergeCell ref="HU108:HU109"/>
    <mergeCell ref="HV108:HV109"/>
    <mergeCell ref="HM108:HM109"/>
    <mergeCell ref="HN108:HN109"/>
    <mergeCell ref="HO108:HO109"/>
    <mergeCell ref="HP108:HP109"/>
    <mergeCell ref="HQ108:HQ109"/>
    <mergeCell ref="HH108:HH109"/>
    <mergeCell ref="HI108:HI109"/>
    <mergeCell ref="HJ108:HJ109"/>
    <mergeCell ref="HK108:HK109"/>
    <mergeCell ref="HL108:HL109"/>
    <mergeCell ref="HC108:HC109"/>
    <mergeCell ref="HD108:HD109"/>
    <mergeCell ref="HE108:HE109"/>
    <mergeCell ref="HF108:HF109"/>
    <mergeCell ref="HG108:HG109"/>
    <mergeCell ref="GX108:GX109"/>
    <mergeCell ref="GY108:GY109"/>
    <mergeCell ref="GZ108:GZ109"/>
    <mergeCell ref="HA108:HA109"/>
    <mergeCell ref="HB108:HB109"/>
    <mergeCell ref="GS108:GS109"/>
    <mergeCell ref="GT108:GT109"/>
    <mergeCell ref="GU108:GU109"/>
    <mergeCell ref="GV108:GV109"/>
    <mergeCell ref="GW108:GW109"/>
    <mergeCell ref="GN108:GN109"/>
    <mergeCell ref="GO108:GO109"/>
    <mergeCell ref="GP108:GP109"/>
    <mergeCell ref="GQ108:GQ109"/>
    <mergeCell ref="GR108:GR109"/>
    <mergeCell ref="GI108:GI109"/>
    <mergeCell ref="GJ108:GJ109"/>
    <mergeCell ref="GK108:GK109"/>
    <mergeCell ref="GL108:GL109"/>
    <mergeCell ref="GM108:GM109"/>
    <mergeCell ref="GD108:GD109"/>
    <mergeCell ref="GE108:GE109"/>
    <mergeCell ref="GF108:GF109"/>
    <mergeCell ref="GG108:GG109"/>
    <mergeCell ref="GH108:GH109"/>
    <mergeCell ref="FY108:FY109"/>
    <mergeCell ref="FZ108:FZ109"/>
    <mergeCell ref="GA108:GA109"/>
    <mergeCell ref="GB108:GB109"/>
    <mergeCell ref="GC108:GC109"/>
    <mergeCell ref="FT108:FT109"/>
    <mergeCell ref="FU108:FU109"/>
    <mergeCell ref="FV108:FV109"/>
    <mergeCell ref="FW108:FW109"/>
    <mergeCell ref="FX108:FX109"/>
    <mergeCell ref="FO108:FO109"/>
    <mergeCell ref="FP108:FP109"/>
    <mergeCell ref="FQ108:FQ109"/>
    <mergeCell ref="FR108:FR109"/>
    <mergeCell ref="FS108:FS109"/>
    <mergeCell ref="FJ108:FJ109"/>
    <mergeCell ref="FK108:FK109"/>
    <mergeCell ref="FL108:FL109"/>
    <mergeCell ref="FM108:FM109"/>
    <mergeCell ref="FN108:FN109"/>
    <mergeCell ref="FE108:FE109"/>
    <mergeCell ref="FF108:FF109"/>
    <mergeCell ref="FG108:FG109"/>
    <mergeCell ref="FH108:FH109"/>
    <mergeCell ref="FI108:FI109"/>
    <mergeCell ref="EZ108:EZ109"/>
    <mergeCell ref="FA108:FA109"/>
    <mergeCell ref="FB108:FB109"/>
    <mergeCell ref="FC108:FC109"/>
    <mergeCell ref="FD108:FD109"/>
    <mergeCell ref="EU108:EU109"/>
    <mergeCell ref="EV108:EV109"/>
    <mergeCell ref="EW108:EW109"/>
    <mergeCell ref="EX108:EX109"/>
    <mergeCell ref="EY108:EY109"/>
    <mergeCell ref="EP108:EP109"/>
    <mergeCell ref="EQ108:EQ109"/>
    <mergeCell ref="ER108:ER109"/>
    <mergeCell ref="ES108:ES109"/>
    <mergeCell ref="ET108:ET109"/>
    <mergeCell ref="EK108:EK109"/>
    <mergeCell ref="EL108:EL109"/>
    <mergeCell ref="EM108:EM109"/>
    <mergeCell ref="EN108:EN109"/>
    <mergeCell ref="EO108:EO109"/>
    <mergeCell ref="EF108:EF109"/>
    <mergeCell ref="EG108:EG109"/>
    <mergeCell ref="EH108:EH109"/>
    <mergeCell ref="EI108:EI109"/>
    <mergeCell ref="EJ108:EJ109"/>
    <mergeCell ref="EA108:EA109"/>
    <mergeCell ref="EB108:EB109"/>
    <mergeCell ref="EC108:EC109"/>
    <mergeCell ref="ED108:ED109"/>
    <mergeCell ref="EE108:EE109"/>
    <mergeCell ref="DV108:DV109"/>
    <mergeCell ref="DW108:DW109"/>
    <mergeCell ref="DX108:DX109"/>
    <mergeCell ref="DY108:DY109"/>
    <mergeCell ref="DZ108:DZ109"/>
    <mergeCell ref="DQ108:DQ109"/>
    <mergeCell ref="DR108:DR109"/>
    <mergeCell ref="DS108:DS109"/>
    <mergeCell ref="DT108:DT109"/>
    <mergeCell ref="DU108:DU109"/>
    <mergeCell ref="DL108:DL109"/>
    <mergeCell ref="DM108:DM109"/>
    <mergeCell ref="DN108:DN109"/>
    <mergeCell ref="DO108:DO109"/>
    <mergeCell ref="DP108:DP109"/>
    <mergeCell ref="DG108:DG109"/>
    <mergeCell ref="DH108:DH109"/>
    <mergeCell ref="DI108:DI109"/>
    <mergeCell ref="DJ108:DJ109"/>
    <mergeCell ref="DK108:DK109"/>
    <mergeCell ref="DB108:DB109"/>
    <mergeCell ref="DC108:DC109"/>
    <mergeCell ref="DD108:DD109"/>
    <mergeCell ref="DE108:DE109"/>
    <mergeCell ref="DF108:DF109"/>
    <mergeCell ref="CW108:CW109"/>
    <mergeCell ref="CX108:CX109"/>
    <mergeCell ref="CY108:CY109"/>
    <mergeCell ref="CZ108:CZ109"/>
    <mergeCell ref="DA108:DA109"/>
    <mergeCell ref="CR108:CR109"/>
    <mergeCell ref="CS108:CS109"/>
    <mergeCell ref="CT108:CT109"/>
    <mergeCell ref="CU108:CU109"/>
    <mergeCell ref="CV108:CV109"/>
    <mergeCell ref="CM108:CM109"/>
    <mergeCell ref="CN108:CN109"/>
    <mergeCell ref="CO108:CO109"/>
    <mergeCell ref="CP108:CP109"/>
    <mergeCell ref="CQ108:CQ109"/>
    <mergeCell ref="CH108:CH109"/>
    <mergeCell ref="CI108:CI109"/>
    <mergeCell ref="CJ108:CJ109"/>
    <mergeCell ref="CK108:CK109"/>
    <mergeCell ref="CL108:CL109"/>
    <mergeCell ref="CC108:CC109"/>
    <mergeCell ref="CD108:CD109"/>
    <mergeCell ref="CE108:CE109"/>
    <mergeCell ref="CF108:CF109"/>
    <mergeCell ref="CG108:CG109"/>
    <mergeCell ref="BX108:BX109"/>
    <mergeCell ref="BY108:BY109"/>
    <mergeCell ref="BZ108:BZ109"/>
    <mergeCell ref="CA108:CA109"/>
    <mergeCell ref="CB108:CB109"/>
    <mergeCell ref="BS108:BS109"/>
    <mergeCell ref="BT108:BT109"/>
    <mergeCell ref="BU108:BU109"/>
    <mergeCell ref="BV108:BV109"/>
    <mergeCell ref="BW108:BW109"/>
    <mergeCell ref="BN108:BN109"/>
    <mergeCell ref="BO108:BO109"/>
    <mergeCell ref="BP108:BP109"/>
    <mergeCell ref="BQ108:BQ109"/>
    <mergeCell ref="BR108:BR109"/>
    <mergeCell ref="BI108:BI109"/>
    <mergeCell ref="BJ108:BJ109"/>
    <mergeCell ref="BK108:BK109"/>
    <mergeCell ref="BL108:BL109"/>
    <mergeCell ref="BM108:BM109"/>
    <mergeCell ref="BD108:BD109"/>
    <mergeCell ref="BE108:BE109"/>
    <mergeCell ref="BF108:BF109"/>
    <mergeCell ref="BG108:BG109"/>
    <mergeCell ref="BH108:BH109"/>
    <mergeCell ref="AY108:AY109"/>
    <mergeCell ref="AZ108:AZ109"/>
    <mergeCell ref="BA108:BA109"/>
    <mergeCell ref="BB108:BB109"/>
    <mergeCell ref="BC108:BC109"/>
    <mergeCell ref="AT108:AT109"/>
    <mergeCell ref="AU108:AU109"/>
    <mergeCell ref="AV108:AV109"/>
    <mergeCell ref="AW108:AW109"/>
    <mergeCell ref="AX108:AX109"/>
    <mergeCell ref="B64:D64"/>
    <mergeCell ref="B65:D65"/>
    <mergeCell ref="B67:D67"/>
    <mergeCell ref="B68:D68"/>
    <mergeCell ref="B86:D86"/>
    <mergeCell ref="B70:D70"/>
    <mergeCell ref="B71:D71"/>
    <mergeCell ref="B72:D72"/>
    <mergeCell ref="B73:D73"/>
    <mergeCell ref="AO108:AO109"/>
    <mergeCell ref="AP108:AP109"/>
    <mergeCell ref="AQ108:AQ109"/>
    <mergeCell ref="AR108:AR109"/>
    <mergeCell ref="AS108:AS109"/>
    <mergeCell ref="AJ108:AJ109"/>
    <mergeCell ref="AK108:AK109"/>
    <mergeCell ref="AL108:AL109"/>
    <mergeCell ref="AM108:AM109"/>
    <mergeCell ref="AN108:AN109"/>
    <mergeCell ref="AE108:AE109"/>
    <mergeCell ref="AF108:AF109"/>
    <mergeCell ref="AG108:AG109"/>
    <mergeCell ref="AH108:AH109"/>
    <mergeCell ref="AI108:AI109"/>
    <mergeCell ref="Z108:Z109"/>
    <mergeCell ref="AA108:AA109"/>
    <mergeCell ref="AB108:AB109"/>
    <mergeCell ref="AC108:AC109"/>
    <mergeCell ref="AD108:AD109"/>
    <mergeCell ref="U108:U109"/>
    <mergeCell ref="V108:V109"/>
    <mergeCell ref="W108:W109"/>
    <mergeCell ref="X108:X109"/>
    <mergeCell ref="Y108:Y109"/>
    <mergeCell ref="P108:P109"/>
    <mergeCell ref="Q108:Q109"/>
    <mergeCell ref="R108:R109"/>
    <mergeCell ref="S108:S109"/>
    <mergeCell ref="T108:T109"/>
    <mergeCell ref="K108:K109"/>
    <mergeCell ref="L108:L109"/>
    <mergeCell ref="M108:M109"/>
    <mergeCell ref="N108:N109"/>
    <mergeCell ref="O108:O109"/>
    <mergeCell ref="B74:D74"/>
    <mergeCell ref="B75:D75"/>
    <mergeCell ref="B81:D81"/>
    <mergeCell ref="B83:D83"/>
    <mergeCell ref="B84:D84"/>
    <mergeCell ref="B85:D85"/>
    <mergeCell ref="B76:D76"/>
    <mergeCell ref="B77:D77"/>
    <mergeCell ref="B78:D78"/>
    <mergeCell ref="B79:D79"/>
    <mergeCell ref="B80:D80"/>
    <mergeCell ref="B92:C92"/>
    <mergeCell ref="A95:H95"/>
    <mergeCell ref="A97:A98"/>
    <mergeCell ref="B97:B98"/>
    <mergeCell ref="C97:C98"/>
    <mergeCell ref="B91:C91"/>
    <mergeCell ref="A89:H89"/>
    <mergeCell ref="B90:C90"/>
    <mergeCell ref="F108:F109"/>
    <mergeCell ref="G108:G109"/>
    <mergeCell ref="H108:H109"/>
    <mergeCell ref="I108:I109"/>
    <mergeCell ref="J108:J109"/>
    <mergeCell ref="A108:A109"/>
    <mergeCell ref="B108:B109"/>
    <mergeCell ref="C108:C109"/>
    <mergeCell ref="D108:D109"/>
    <mergeCell ref="E108:E109"/>
    <mergeCell ref="B69:D69"/>
    <mergeCell ref="A1:H1"/>
    <mergeCell ref="A3:H3"/>
    <mergeCell ref="A5:A9"/>
    <mergeCell ref="B5:B9"/>
    <mergeCell ref="C5:C9"/>
    <mergeCell ref="A10:A11"/>
    <mergeCell ref="C10:C11"/>
    <mergeCell ref="A13:A16"/>
    <mergeCell ref="C13:C16"/>
    <mergeCell ref="A18:A21"/>
    <mergeCell ref="C18:C21"/>
    <mergeCell ref="A23:A24"/>
    <mergeCell ref="C23:C24"/>
    <mergeCell ref="A27:H27"/>
    <mergeCell ref="A29:A30"/>
    <mergeCell ref="B29:B30"/>
    <mergeCell ref="C29:C30"/>
    <mergeCell ref="B46:D46"/>
    <mergeCell ref="A31:A32"/>
    <mergeCell ref="B31:B32"/>
    <mergeCell ref="C31:C32"/>
    <mergeCell ref="A40:H40"/>
    <mergeCell ref="B42:D42"/>
    <mergeCell ref="B43:D43"/>
    <mergeCell ref="B44:D44"/>
    <mergeCell ref="B45:D45"/>
    <mergeCell ref="B55:D55"/>
    <mergeCell ref="B52:D52"/>
    <mergeCell ref="B47:D47"/>
    <mergeCell ref="B48:D48"/>
    <mergeCell ref="B49:D49"/>
    <mergeCell ref="B50:D50"/>
    <mergeCell ref="B51:D51"/>
    <mergeCell ref="B53:D53"/>
    <mergeCell ref="B54:D54"/>
    <mergeCell ref="B60:D60"/>
    <mergeCell ref="B56:D56"/>
    <mergeCell ref="B57:D57"/>
    <mergeCell ref="B58:D58"/>
    <mergeCell ref="B59:D59"/>
    <mergeCell ref="B66:D66"/>
    <mergeCell ref="B61:D61"/>
    <mergeCell ref="B62:D62"/>
    <mergeCell ref="B63:D63"/>
  </mergeCells>
  <phoneticPr fontId="2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FA701-B66C-4EEF-9080-A4C2499A2276}">
  <sheetPr>
    <pageSetUpPr fitToPage="1"/>
  </sheetPr>
  <dimension ref="A1:J29"/>
  <sheetViews>
    <sheetView showGridLines="0" topLeftCell="A5" workbookViewId="0">
      <selection activeCell="E6" sqref="E6"/>
    </sheetView>
  </sheetViews>
  <sheetFormatPr defaultColWidth="0" defaultRowHeight="14.5" zeroHeight="1" x14ac:dyDescent="0.35"/>
  <cols>
    <col min="1" max="1" width="9.1796875" customWidth="1"/>
    <col min="2" max="2" width="44.81640625" customWidth="1"/>
    <col min="3" max="3" width="12.453125" customWidth="1"/>
    <col min="4" max="4" width="18.81640625" customWidth="1"/>
    <col min="5" max="5" width="35.54296875" customWidth="1"/>
    <col min="6" max="6" width="16.26953125" customWidth="1"/>
    <col min="7" max="7" width="15.7265625" customWidth="1"/>
    <col min="8" max="8" width="18.1796875" customWidth="1"/>
    <col min="9" max="9" width="26.54296875" customWidth="1"/>
    <col min="10" max="10" width="36.81640625" customWidth="1"/>
  </cols>
  <sheetData>
    <row r="1" spans="1:10" ht="22.9" customHeight="1" x14ac:dyDescent="0.35">
      <c r="A1" s="173" t="s">
        <v>201</v>
      </c>
      <c r="B1" s="173"/>
      <c r="C1" s="173"/>
      <c r="D1" s="173"/>
      <c r="E1" s="173"/>
      <c r="F1" s="173"/>
      <c r="G1" s="173"/>
      <c r="H1" s="173"/>
      <c r="I1" s="173"/>
      <c r="J1" s="173"/>
    </row>
    <row r="2" spans="1:10" x14ac:dyDescent="0.35"/>
    <row r="3" spans="1:10" x14ac:dyDescent="0.35">
      <c r="A3" s="175" t="s">
        <v>202</v>
      </c>
      <c r="B3" s="176"/>
      <c r="C3" s="176"/>
      <c r="D3" s="176"/>
      <c r="E3" s="176"/>
      <c r="F3" s="176"/>
      <c r="G3" s="176"/>
      <c r="H3" s="176"/>
      <c r="I3" s="176"/>
      <c r="J3" s="177"/>
    </row>
    <row r="4" spans="1:10" x14ac:dyDescent="0.35">
      <c r="A4" s="76" t="s">
        <v>36</v>
      </c>
      <c r="B4" s="1" t="s">
        <v>24</v>
      </c>
      <c r="C4" s="1" t="s">
        <v>203</v>
      </c>
      <c r="D4" s="1" t="s">
        <v>204</v>
      </c>
      <c r="E4" s="1" t="s">
        <v>205</v>
      </c>
      <c r="F4" s="1" t="s">
        <v>206</v>
      </c>
      <c r="G4" s="1" t="s">
        <v>207</v>
      </c>
      <c r="H4" s="1" t="s">
        <v>208</v>
      </c>
      <c r="I4" s="1" t="s">
        <v>209</v>
      </c>
      <c r="J4" s="85" t="s">
        <v>210</v>
      </c>
    </row>
    <row r="5" spans="1:10" ht="41.25" customHeight="1" x14ac:dyDescent="0.35">
      <c r="A5" s="86" t="s">
        <v>43</v>
      </c>
      <c r="B5" s="7" t="s">
        <v>44</v>
      </c>
      <c r="C5" s="8" t="s">
        <v>211</v>
      </c>
      <c r="D5" s="8">
        <v>3</v>
      </c>
      <c r="E5" s="97" t="s">
        <v>212</v>
      </c>
      <c r="F5" s="8" t="s">
        <v>213</v>
      </c>
      <c r="G5" s="9" t="s">
        <v>214</v>
      </c>
      <c r="H5" s="8"/>
      <c r="I5" s="8" t="s">
        <v>215</v>
      </c>
      <c r="J5" s="87" t="s">
        <v>216</v>
      </c>
    </row>
    <row r="6" spans="1:10" ht="34.5" x14ac:dyDescent="0.35">
      <c r="A6" s="77" t="s">
        <v>52</v>
      </c>
      <c r="B6" s="4" t="s">
        <v>217</v>
      </c>
      <c r="C6" s="5" t="s">
        <v>218</v>
      </c>
      <c r="D6" s="5">
        <v>2</v>
      </c>
      <c r="E6" s="5" t="s">
        <v>54</v>
      </c>
      <c r="F6" s="5" t="s">
        <v>219</v>
      </c>
      <c r="G6" s="6" t="s">
        <v>220</v>
      </c>
      <c r="H6" s="5" t="s">
        <v>221</v>
      </c>
      <c r="I6" s="5" t="s">
        <v>222</v>
      </c>
      <c r="J6" s="88" t="s">
        <v>216</v>
      </c>
    </row>
    <row r="7" spans="1:10" ht="34.5" x14ac:dyDescent="0.35">
      <c r="A7" s="86" t="s">
        <v>57</v>
      </c>
      <c r="B7" s="7" t="s">
        <v>223</v>
      </c>
      <c r="C7" s="8" t="s">
        <v>224</v>
      </c>
      <c r="D7" s="8">
        <v>4</v>
      </c>
      <c r="E7" s="8" t="s">
        <v>54</v>
      </c>
      <c r="F7" s="8" t="s">
        <v>219</v>
      </c>
      <c r="G7" s="9" t="s">
        <v>220</v>
      </c>
      <c r="H7" s="8" t="s">
        <v>221</v>
      </c>
      <c r="I7" s="8" t="s">
        <v>225</v>
      </c>
      <c r="J7" s="87" t="s">
        <v>216</v>
      </c>
    </row>
    <row r="8" spans="1:10" ht="34.5" x14ac:dyDescent="0.35">
      <c r="A8" s="77" t="s">
        <v>59</v>
      </c>
      <c r="B8" s="4" t="s">
        <v>226</v>
      </c>
      <c r="C8" s="5" t="s">
        <v>227</v>
      </c>
      <c r="D8" s="5">
        <v>1</v>
      </c>
      <c r="E8" s="5" t="s">
        <v>54</v>
      </c>
      <c r="F8" s="23" t="s">
        <v>228</v>
      </c>
      <c r="G8" s="6" t="s">
        <v>229</v>
      </c>
      <c r="H8" s="5" t="s">
        <v>221</v>
      </c>
      <c r="I8" s="5" t="s">
        <v>222</v>
      </c>
      <c r="J8" s="88" t="s">
        <v>216</v>
      </c>
    </row>
    <row r="9" spans="1:10" ht="34.5" x14ac:dyDescent="0.35">
      <c r="A9" s="86" t="s">
        <v>64</v>
      </c>
      <c r="B9" s="7" t="s">
        <v>65</v>
      </c>
      <c r="C9" s="8" t="s">
        <v>230</v>
      </c>
      <c r="D9" s="8" t="s">
        <v>231</v>
      </c>
      <c r="E9" s="8" t="s">
        <v>232</v>
      </c>
      <c r="F9" s="8" t="s">
        <v>233</v>
      </c>
      <c r="G9" s="9" t="s">
        <v>220</v>
      </c>
      <c r="H9" s="8" t="s">
        <v>221</v>
      </c>
      <c r="I9" s="8" t="s">
        <v>222</v>
      </c>
      <c r="J9" s="87" t="s">
        <v>216</v>
      </c>
    </row>
    <row r="10" spans="1:10" ht="34.5" x14ac:dyDescent="0.35">
      <c r="A10" s="77" t="s">
        <v>66</v>
      </c>
      <c r="B10" s="4" t="s">
        <v>234</v>
      </c>
      <c r="C10" s="5" t="s">
        <v>218</v>
      </c>
      <c r="D10" s="5" t="s">
        <v>235</v>
      </c>
      <c r="E10" s="5" t="s">
        <v>54</v>
      </c>
      <c r="F10" s="5" t="s">
        <v>236</v>
      </c>
      <c r="G10" s="6" t="s">
        <v>237</v>
      </c>
      <c r="H10" s="5" t="s">
        <v>221</v>
      </c>
      <c r="I10" s="5" t="s">
        <v>238</v>
      </c>
      <c r="J10" s="88" t="s">
        <v>216</v>
      </c>
    </row>
    <row r="11" spans="1:10" ht="34.5" x14ac:dyDescent="0.35">
      <c r="A11" s="86" t="s">
        <v>71</v>
      </c>
      <c r="B11" s="7" t="s">
        <v>72</v>
      </c>
      <c r="C11" s="8" t="s">
        <v>239</v>
      </c>
      <c r="D11" s="8">
        <v>1</v>
      </c>
      <c r="E11" s="8" t="s">
        <v>54</v>
      </c>
      <c r="F11" s="8" t="s">
        <v>240</v>
      </c>
      <c r="G11" s="9" t="s">
        <v>237</v>
      </c>
      <c r="H11" s="8" t="s">
        <v>221</v>
      </c>
      <c r="I11" s="8" t="s">
        <v>222</v>
      </c>
      <c r="J11" s="87" t="s">
        <v>216</v>
      </c>
    </row>
    <row r="12" spans="1:10" x14ac:dyDescent="0.35">
      <c r="A12" s="89" t="s">
        <v>73</v>
      </c>
      <c r="B12" s="90" t="s">
        <v>241</v>
      </c>
      <c r="C12" s="91" t="s">
        <v>242</v>
      </c>
      <c r="D12" s="91">
        <v>1</v>
      </c>
      <c r="E12" s="91" t="s">
        <v>54</v>
      </c>
      <c r="F12" s="91" t="s">
        <v>243</v>
      </c>
      <c r="G12" s="92" t="s">
        <v>237</v>
      </c>
      <c r="H12" s="91" t="s">
        <v>221</v>
      </c>
      <c r="I12" s="91" t="s">
        <v>225</v>
      </c>
      <c r="J12" s="93" t="s">
        <v>216</v>
      </c>
    </row>
    <row r="13" spans="1:10" x14ac:dyDescent="0.35">
      <c r="A13" s="174"/>
      <c r="B13" s="174"/>
      <c r="C13" s="2"/>
      <c r="D13" s="2"/>
      <c r="E13" s="2"/>
      <c r="F13" s="2"/>
      <c r="G13" s="3"/>
      <c r="H13" s="2"/>
      <c r="I13" s="2"/>
      <c r="J13" s="2"/>
    </row>
    <row r="14" spans="1:10" x14ac:dyDescent="0.35">
      <c r="A14" s="175" t="s">
        <v>27</v>
      </c>
      <c r="B14" s="176"/>
      <c r="C14" s="176"/>
      <c r="D14" s="176"/>
      <c r="E14" s="176"/>
      <c r="F14" s="176"/>
      <c r="G14" s="176"/>
      <c r="H14" s="176"/>
      <c r="I14" s="176"/>
      <c r="J14" s="177"/>
    </row>
    <row r="15" spans="1:10" x14ac:dyDescent="0.35">
      <c r="A15" s="76" t="s">
        <v>36</v>
      </c>
      <c r="B15" s="1" t="s">
        <v>24</v>
      </c>
      <c r="C15" s="1" t="s">
        <v>203</v>
      </c>
      <c r="D15" s="1" t="s">
        <v>206</v>
      </c>
      <c r="E15" s="1" t="s">
        <v>207</v>
      </c>
      <c r="F15" s="1" t="s">
        <v>209</v>
      </c>
      <c r="G15" s="1" t="s">
        <v>210</v>
      </c>
      <c r="H15" s="178" t="s">
        <v>208</v>
      </c>
      <c r="I15" s="179"/>
      <c r="J15" s="180"/>
    </row>
    <row r="16" spans="1:10" ht="23" x14ac:dyDescent="0.35">
      <c r="A16" s="81" t="s">
        <v>76</v>
      </c>
      <c r="B16" s="9" t="s">
        <v>244</v>
      </c>
      <c r="C16" s="8" t="s">
        <v>245</v>
      </c>
      <c r="D16" s="8" t="s">
        <v>246</v>
      </c>
      <c r="E16" s="9" t="s">
        <v>247</v>
      </c>
      <c r="F16" s="8" t="s">
        <v>222</v>
      </c>
      <c r="G16" s="8" t="s">
        <v>216</v>
      </c>
      <c r="H16" s="181" t="s">
        <v>248</v>
      </c>
      <c r="I16" s="182"/>
      <c r="J16" s="183"/>
    </row>
    <row r="17" spans="1:10" ht="23" x14ac:dyDescent="0.35">
      <c r="A17" s="77" t="s">
        <v>80</v>
      </c>
      <c r="B17" s="10" t="s">
        <v>249</v>
      </c>
      <c r="C17" s="5" t="s">
        <v>211</v>
      </c>
      <c r="D17" s="5" t="s">
        <v>250</v>
      </c>
      <c r="E17" s="6" t="s">
        <v>247</v>
      </c>
      <c r="F17" s="5" t="s">
        <v>55</v>
      </c>
      <c r="G17" s="5" t="s">
        <v>216</v>
      </c>
      <c r="H17" s="184" t="s">
        <v>248</v>
      </c>
      <c r="I17" s="185"/>
      <c r="J17" s="186"/>
    </row>
    <row r="18" spans="1:10" ht="34.5" x14ac:dyDescent="0.35">
      <c r="A18" s="81" t="s">
        <v>84</v>
      </c>
      <c r="B18" s="9" t="s">
        <v>251</v>
      </c>
      <c r="C18" s="8" t="s">
        <v>211</v>
      </c>
      <c r="D18" s="8" t="s">
        <v>252</v>
      </c>
      <c r="E18" s="9" t="s">
        <v>247</v>
      </c>
      <c r="F18" s="8" t="s">
        <v>55</v>
      </c>
      <c r="G18" s="8" t="s">
        <v>216</v>
      </c>
      <c r="H18" s="181" t="s">
        <v>253</v>
      </c>
      <c r="I18" s="182"/>
      <c r="J18" s="183"/>
    </row>
    <row r="19" spans="1:10" ht="29" x14ac:dyDescent="0.35">
      <c r="A19" s="77" t="s">
        <v>86</v>
      </c>
      <c r="B19" s="10" t="s">
        <v>254</v>
      </c>
      <c r="C19" s="5" t="s">
        <v>211</v>
      </c>
      <c r="D19" s="5" t="s">
        <v>255</v>
      </c>
      <c r="E19" s="6" t="s">
        <v>247</v>
      </c>
      <c r="F19" s="5" t="s">
        <v>55</v>
      </c>
      <c r="G19" s="5" t="s">
        <v>216</v>
      </c>
      <c r="H19" s="184" t="s">
        <v>253</v>
      </c>
      <c r="I19" s="185"/>
      <c r="J19" s="186"/>
    </row>
    <row r="20" spans="1:10" ht="44.25" customHeight="1" x14ac:dyDescent="0.35">
      <c r="A20" s="81" t="s">
        <v>88</v>
      </c>
      <c r="B20" s="9" t="s">
        <v>256</v>
      </c>
      <c r="C20" s="8" t="s">
        <v>211</v>
      </c>
      <c r="D20" s="8" t="s">
        <v>257</v>
      </c>
      <c r="E20" s="9" t="s">
        <v>247</v>
      </c>
      <c r="F20" s="8" t="s">
        <v>55</v>
      </c>
      <c r="G20" s="8" t="s">
        <v>216</v>
      </c>
      <c r="H20" s="181" t="s">
        <v>253</v>
      </c>
      <c r="I20" s="182"/>
      <c r="J20" s="183"/>
    </row>
    <row r="21" spans="1:10" ht="29" x14ac:dyDescent="0.35">
      <c r="A21" s="77" t="s">
        <v>91</v>
      </c>
      <c r="B21" s="10" t="s">
        <v>258</v>
      </c>
      <c r="C21" s="5" t="s">
        <v>259</v>
      </c>
      <c r="D21" s="5" t="s">
        <v>260</v>
      </c>
      <c r="E21" s="6" t="s">
        <v>247</v>
      </c>
      <c r="F21" s="5" t="s">
        <v>55</v>
      </c>
      <c r="G21" s="5" t="s">
        <v>216</v>
      </c>
      <c r="H21" s="184" t="s">
        <v>253</v>
      </c>
      <c r="I21" s="185"/>
      <c r="J21" s="186"/>
    </row>
    <row r="22" spans="1:10" ht="44.25" customHeight="1" x14ac:dyDescent="0.35">
      <c r="A22" s="82" t="s">
        <v>93</v>
      </c>
      <c r="B22" s="83" t="s">
        <v>261</v>
      </c>
      <c r="C22" s="84" t="s">
        <v>262</v>
      </c>
      <c r="D22" s="84" t="s">
        <v>263</v>
      </c>
      <c r="E22" s="80" t="s">
        <v>264</v>
      </c>
      <c r="F22" s="84" t="s">
        <v>55</v>
      </c>
      <c r="G22" s="84" t="s">
        <v>216</v>
      </c>
      <c r="H22" s="189" t="s">
        <v>253</v>
      </c>
      <c r="I22" s="190"/>
      <c r="J22" s="191"/>
    </row>
    <row r="23" spans="1:10" x14ac:dyDescent="0.35">
      <c r="A23" s="174"/>
      <c r="B23" s="174"/>
      <c r="C23" s="2"/>
      <c r="D23" s="2"/>
      <c r="E23" s="2"/>
      <c r="F23" s="2"/>
      <c r="G23" s="3"/>
      <c r="H23" s="2"/>
      <c r="I23" s="2"/>
      <c r="J23" s="2"/>
    </row>
    <row r="24" spans="1:10" x14ac:dyDescent="0.35">
      <c r="A24" s="175" t="s">
        <v>30</v>
      </c>
      <c r="B24" s="176"/>
      <c r="C24" s="176"/>
      <c r="D24" s="176"/>
      <c r="E24" s="176"/>
      <c r="F24" s="176"/>
      <c r="G24" s="176"/>
      <c r="H24" s="176"/>
      <c r="I24" s="176"/>
      <c r="J24" s="177"/>
    </row>
    <row r="25" spans="1:10" x14ac:dyDescent="0.35">
      <c r="A25" s="76" t="s">
        <v>36</v>
      </c>
      <c r="B25" s="1" t="s">
        <v>24</v>
      </c>
      <c r="C25" s="1" t="s">
        <v>203</v>
      </c>
      <c r="D25" s="1" t="s">
        <v>206</v>
      </c>
      <c r="E25" s="1" t="s">
        <v>207</v>
      </c>
      <c r="F25" s="1" t="s">
        <v>209</v>
      </c>
      <c r="G25" s="1" t="s">
        <v>210</v>
      </c>
      <c r="H25" s="178" t="s">
        <v>208</v>
      </c>
      <c r="I25" s="179"/>
      <c r="J25" s="180"/>
    </row>
    <row r="26" spans="1:10" ht="24" customHeight="1" x14ac:dyDescent="0.35">
      <c r="A26" s="77" t="s">
        <v>190</v>
      </c>
      <c r="B26" s="4" t="s">
        <v>191</v>
      </c>
      <c r="C26" s="6" t="s">
        <v>245</v>
      </c>
      <c r="D26" s="6" t="s">
        <v>265</v>
      </c>
      <c r="E26" s="6" t="s">
        <v>266</v>
      </c>
      <c r="F26" s="6" t="s">
        <v>55</v>
      </c>
      <c r="G26" s="6" t="s">
        <v>55</v>
      </c>
      <c r="H26" s="192" t="s">
        <v>267</v>
      </c>
      <c r="I26" s="193"/>
      <c r="J26" s="194"/>
    </row>
    <row r="27" spans="1:10" ht="22.5" customHeight="1" x14ac:dyDescent="0.35">
      <c r="A27" s="78" t="s">
        <v>192</v>
      </c>
      <c r="B27" s="79" t="s">
        <v>193</v>
      </c>
      <c r="C27" s="80" t="s">
        <v>268</v>
      </c>
      <c r="D27" s="80" t="s">
        <v>265</v>
      </c>
      <c r="E27" s="80" t="s">
        <v>266</v>
      </c>
      <c r="F27" s="80" t="s">
        <v>55</v>
      </c>
      <c r="G27" s="80" t="s">
        <v>55</v>
      </c>
      <c r="H27" s="195" t="s">
        <v>253</v>
      </c>
      <c r="I27" s="196"/>
      <c r="J27" s="197"/>
    </row>
    <row r="28" spans="1:10" hidden="1" x14ac:dyDescent="0.35">
      <c r="A28" s="187"/>
      <c r="B28" s="187"/>
      <c r="C28" s="94"/>
      <c r="D28" s="94"/>
      <c r="E28" s="94"/>
      <c r="F28" s="94"/>
      <c r="G28" s="94"/>
      <c r="H28" s="94"/>
      <c r="I28" s="94"/>
      <c r="J28" s="11"/>
    </row>
    <row r="29" spans="1:10" hidden="1" x14ac:dyDescent="0.35">
      <c r="A29" s="188"/>
      <c r="B29" s="188"/>
      <c r="C29" s="11"/>
      <c r="D29" s="11"/>
      <c r="E29" s="11"/>
      <c r="F29" s="11"/>
      <c r="G29" s="11"/>
      <c r="H29" s="11"/>
      <c r="I29" s="11"/>
      <c r="J29" s="11"/>
    </row>
  </sheetData>
  <mergeCells count="19">
    <mergeCell ref="A28:B28"/>
    <mergeCell ref="A29:B29"/>
    <mergeCell ref="H22:J22"/>
    <mergeCell ref="A23:B23"/>
    <mergeCell ref="A24:J24"/>
    <mergeCell ref="H25:J25"/>
    <mergeCell ref="H26:J26"/>
    <mergeCell ref="H27:J27"/>
    <mergeCell ref="H17:J17"/>
    <mergeCell ref="H18:J18"/>
    <mergeCell ref="H19:J19"/>
    <mergeCell ref="H20:J20"/>
    <mergeCell ref="H21:J21"/>
    <mergeCell ref="A1:J1"/>
    <mergeCell ref="A13:B13"/>
    <mergeCell ref="A14:J14"/>
    <mergeCell ref="H15:J15"/>
    <mergeCell ref="H16:J16"/>
    <mergeCell ref="A3:J3"/>
  </mergeCells>
  <phoneticPr fontId="20" type="noConversion"/>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A2F769-AAAA-4773-B2B4-F3B9DF7EBD8C}">
  <ds:schemaRefs>
    <ds:schemaRef ds:uri="http://schemas.microsoft.com/sharepoint/v3/contenttype/forms"/>
  </ds:schemaRefs>
</ds:datastoreItem>
</file>

<file path=customXml/itemProps2.xml><?xml version="1.0" encoding="utf-8"?>
<ds:datastoreItem xmlns:ds="http://schemas.openxmlformats.org/officeDocument/2006/customXml" ds:itemID="{70F34B67-B075-4A18-9A68-B8C0D3887C6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28723B3-33FF-40B0-A69B-0325C96AC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Voorblad</vt:lpstr>
      <vt:lpstr>2. Invulblad</vt:lpstr>
      <vt:lpstr>3. Specificaties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Timmerman, Patricia</dc:creator>
  <cp:keywords/>
  <dc:description/>
  <cp:lastModifiedBy>Berk-Delvaux, Myrthe van den</cp:lastModifiedBy>
  <cp:revision/>
  <dcterms:created xsi:type="dcterms:W3CDTF">2023-06-12T11:24:20Z</dcterms:created>
  <dcterms:modified xsi:type="dcterms:W3CDTF">2023-07-17T11:54:45Z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