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ggdhollandsnoorden-my.sharepoint.com/personal/agschipper_ggdhn_nl/Documents/Aanbestedingen/Meubilair/TenderNed publicatie/"/>
    </mc:Choice>
  </mc:AlternateContent>
  <xr:revisionPtr revIDLastSave="185" documentId="8_{CCB70BEC-F482-4A8E-8407-220462C6915F}" xr6:coauthVersionLast="47" xr6:coauthVersionMax="47" xr10:uidLastSave="{5CA240EF-DDBD-4A8A-9AAC-BFAA6E7DC56A}"/>
  <bookViews>
    <workbookView xWindow="32640" yWindow="0" windowWidth="24915" windowHeight="14565" activeTab="1" xr2:uid="{A06D8F7D-2E86-4E06-AE04-907DDD2947A7}"/>
  </bookViews>
  <sheets>
    <sheet name="invulinstructie" sheetId="1" r:id="rId1"/>
    <sheet name="prijz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<sst xmlns="http://schemas.openxmlformats.org/spreadsheetml/2006/main" count="715" uniqueCount="152">
  <si>
    <t xml:space="preserve">Bijlage D - Prijsinvulformulier </t>
  </si>
  <si>
    <t xml:space="preserve">Instructie </t>
  </si>
  <si>
    <t>Inschrijver verklaart middels inschrijving dat alle eisen zoals vermeld in het programma van eisen, en zoals aangepast in de nota(’s) van inlichtingen in de geoffreerde prijzen verwerkt zijn.</t>
  </si>
  <si>
    <t>Ondertekening</t>
  </si>
  <si>
    <t>Inschrijver</t>
  </si>
  <si>
    <t>Naam</t>
  </si>
  <si>
    <t>Functie</t>
  </si>
  <si>
    <t>Plaats</t>
  </si>
  <si>
    <t>Datum</t>
  </si>
  <si>
    <t>Handtekening</t>
  </si>
  <si>
    <r>
      <t xml:space="preserve">Het prijsinvulformulier bestaat uit een opgave voor het </t>
    </r>
    <r>
      <rPr>
        <u/>
        <sz val="11"/>
        <rFont val="Trebuchet MS"/>
        <family val="2"/>
      </rPr>
      <t>assortiment.</t>
    </r>
    <r>
      <rPr>
        <sz val="11"/>
        <rFont val="Trebuchet MS"/>
        <family val="2"/>
      </rPr>
      <t xml:space="preserve"> Inschrijver dient alle prijzen op te geven het assortiment. </t>
    </r>
    <r>
      <rPr>
        <u/>
        <sz val="11"/>
        <rFont val="Trebuchet MS"/>
        <family val="2"/>
      </rPr>
      <t>Alle opgegeven prijzen</t>
    </r>
    <r>
      <rPr>
        <sz val="11"/>
        <rFont val="Trebuchet MS"/>
        <family val="2"/>
      </rPr>
      <t xml:space="preserve"> in het assortiment zijn netto prijzen, exclusief BTW. 
Het is inschrijver niet toegestaan een nulprijs te offreren. Het is onder geen beding toegestaan negatieve prijzen te offreren. Het niet invullen van (onderdelen van) een prijswens leidt tot ongeldigheid van de inschrijving.
Nettoprijzen dienen </t>
    </r>
    <r>
      <rPr>
        <u/>
        <sz val="11"/>
        <rFont val="Trebuchet MS"/>
        <family val="2"/>
      </rPr>
      <t>niet</t>
    </r>
    <r>
      <rPr>
        <sz val="11"/>
        <rFont val="Trebuchet MS"/>
        <family val="2"/>
      </rPr>
      <t xml:space="preserve"> hoger te liggen dan de brutocatalogusprijs. 
Enkel de </t>
    </r>
    <r>
      <rPr>
        <b/>
        <sz val="11"/>
        <color theme="9" tint="-0.249977111117893"/>
        <rFont val="Trebuchet MS"/>
        <family val="2"/>
      </rPr>
      <t>groen</t>
    </r>
    <r>
      <rPr>
        <sz val="11"/>
        <rFont val="Trebuchet MS"/>
        <family val="2"/>
      </rPr>
      <t xml:space="preserve"> </t>
    </r>
    <r>
      <rPr>
        <u/>
        <sz val="11"/>
        <rFont val="Trebuchet MS"/>
        <family val="2"/>
      </rPr>
      <t>gemarkeerde</t>
    </r>
    <r>
      <rPr>
        <sz val="11"/>
        <rFont val="Trebuchet MS"/>
        <family val="2"/>
      </rPr>
      <t xml:space="preserve"> cellen dienen door inschrijver ingevuld te worden.</t>
    </r>
  </si>
  <si>
    <t>Europees openbare aanbesteding Meubilair GGD Hollands Noorden met referentienummer: GGDHN-MEU-2023</t>
  </si>
  <si>
    <t>#</t>
  </si>
  <si>
    <t xml:space="preserve">Artikel </t>
  </si>
  <si>
    <t>Opmerkingen</t>
  </si>
  <si>
    <t>BCP</t>
  </si>
  <si>
    <t xml:space="preserve">Nettoprijs </t>
  </si>
  <si>
    <t>Kortingspercentage (BCP - nettoprijs)</t>
  </si>
  <si>
    <t>Overige</t>
  </si>
  <si>
    <t xml:space="preserve">Bureau 1200 x 800mm (bxd) met open frame </t>
  </si>
  <si>
    <t>Aangeboden kleur blad</t>
  </si>
  <si>
    <t>Nettoprijs</t>
  </si>
  <si>
    <t>Kortingspercentage</t>
  </si>
  <si>
    <t>Aangeboden kleur frame</t>
  </si>
  <si>
    <t>Meerprijs met Cable cubby</t>
  </si>
  <si>
    <t>1.
2.
3.
4.
5.</t>
  </si>
  <si>
    <t/>
  </si>
  <si>
    <t>Met elektromotor en ronde hoeken</t>
  </si>
  <si>
    <t>Met elektromotor zit/sta 650/1300 ronde hoeken</t>
  </si>
  <si>
    <t>Bureau 1200 x 800mm (bxd) met wangen</t>
  </si>
  <si>
    <t>Bureau 1400 x 800mm (bxd) met open frame</t>
  </si>
  <si>
    <t>Bureau 1400 x 800mm (bxd) met wangen</t>
  </si>
  <si>
    <t>Bureau 1600 x 800mm (bxd) met open frame</t>
  </si>
  <si>
    <t>Kleur</t>
  </si>
  <si>
    <t>Bureau 1600 x 800mm (bxd) met wangen</t>
  </si>
  <si>
    <t>Bureau afmeting 1800 x 800mm met open frame</t>
  </si>
  <si>
    <t>Bureau 1800 x 800mm (bxd) met wangen</t>
  </si>
  <si>
    <t>Bureau afmeting 1200 x 900mm met open frame</t>
  </si>
  <si>
    <t>Bureau 1200 x 900mm (bxd) met wangen</t>
  </si>
  <si>
    <t>Bureau afmeting 1400 x 900mm met open frame</t>
  </si>
  <si>
    <t>Bureau 1400 x 900mm (bxd) met wangen</t>
  </si>
  <si>
    <t>Bureau afmeting 1600 x 900mm met open frame</t>
  </si>
  <si>
    <t>Bureau 1600 x 900mm (bxd) met wangen</t>
  </si>
  <si>
    <t>Bureau afmeting 1800 x 900mm met open frame</t>
  </si>
  <si>
    <t>Bureau 1800 x 900mm (bxd) met wangen</t>
  </si>
  <si>
    <t xml:space="preserve">Tussenschot </t>
  </si>
  <si>
    <t>Aangeboden kleuren frame</t>
  </si>
  <si>
    <t>Aangeboden kleurenpallet stof</t>
  </si>
  <si>
    <t>Passend op bureau 1200 x 800mm</t>
  </si>
  <si>
    <t>1. Ral 9001
2. Ral 9006
3.
4.
5.</t>
  </si>
  <si>
    <t>Passend op bureau 1400 x 800mm</t>
  </si>
  <si>
    <t>Passend op bureau 1600 x 800mm</t>
  </si>
  <si>
    <t>Passend op bureau 1800 x 800mm</t>
  </si>
  <si>
    <t>Passend op bureau 1200 x 900mm</t>
  </si>
  <si>
    <t>Passend op bureau 1400 x 900mm</t>
  </si>
  <si>
    <t>Passend op bureau 1600 x 900mm</t>
  </si>
  <si>
    <t>Passend op bureau 1800 x 900mm</t>
  </si>
  <si>
    <t>Zichtschot hoogte ca. 1200mm</t>
  </si>
  <si>
    <t>Zichtschot hoogte ca. 1400mm</t>
  </si>
  <si>
    <t>Aangeboden houtprinten bovenblad</t>
  </si>
  <si>
    <t>Meerprijs op wielen</t>
  </si>
  <si>
    <t xml:space="preserve">Tafelhoogte tussen 740 en 760 mm </t>
  </si>
  <si>
    <t>1. Wit 
2. Grijs
3.
4.
5.</t>
  </si>
  <si>
    <t>Met kolomvoet</t>
  </si>
  <si>
    <t>Met 4 poten</t>
  </si>
  <si>
    <t xml:space="preserve">Vergaderstoel </t>
  </si>
  <si>
    <t>Aangeboden kleurenpallet</t>
  </si>
  <si>
    <t>Bezoekersstoel</t>
  </si>
  <si>
    <t>Aangeboden frame</t>
  </si>
  <si>
    <t>Bezoekersstoel 4-poots met armleggers</t>
  </si>
  <si>
    <t xml:space="preserve">Rood </t>
  </si>
  <si>
    <t>Paars</t>
  </si>
  <si>
    <t>Wit</t>
  </si>
  <si>
    <t xml:space="preserve">Oranje </t>
  </si>
  <si>
    <t>Groen</t>
  </si>
  <si>
    <t>Blauw</t>
  </si>
  <si>
    <t>Bezoekersstoel 4-poots zonder armleggers</t>
  </si>
  <si>
    <t>Bezoekersstoel sledeframe met armleggers</t>
  </si>
  <si>
    <t>Bezoekersstoel sledeframe zonder armleggers</t>
  </si>
  <si>
    <t>Bezoekersstoel sledeframe hoge variant met armleggers</t>
  </si>
  <si>
    <t>Bezoekersstoel sledeframe hoge variant zonder armleggers</t>
  </si>
  <si>
    <t xml:space="preserve">Archivering (schuifdeurkasten) </t>
  </si>
  <si>
    <t>Aangeboden RAL kleur Kast</t>
  </si>
  <si>
    <t>Aangeboden kleur houten zijwanden</t>
  </si>
  <si>
    <t>Exacte maatvoering</t>
  </si>
  <si>
    <t>Schuifdeurkast circa  1950x1600x450 (hxbxd)</t>
  </si>
  <si>
    <t>Uittrekframe incl. diepte geleiders p/s</t>
  </si>
  <si>
    <t>Legborden p/s</t>
  </si>
  <si>
    <t>Raadpleegplank p/s</t>
  </si>
  <si>
    <t>Sleutels voor vervanging</t>
  </si>
  <si>
    <t>Meerprijs akoestische zij en achterwand</t>
  </si>
  <si>
    <t>Schuifdeurkast circa 1950x2000x450 (hxbxd)</t>
  </si>
  <si>
    <t>Schuifdeurkast circa 1950x2400x450 (hxbxd)</t>
  </si>
  <si>
    <t>Archivering (schuifdeurkasten) 2</t>
  </si>
  <si>
    <t>Aangeboden kleur</t>
  </si>
  <si>
    <t>Schuifdeurkast circa 1350x1600x450 (hxbxd)</t>
  </si>
  <si>
    <t>Schuifdeurkast circa 1350x2000x450 (hxbxd)</t>
  </si>
  <si>
    <t>Schuifdeurkast circa 1350x2400x450 (hxbxd)</t>
  </si>
  <si>
    <t>Archivering (schuifdeurkasten) 3</t>
  </si>
  <si>
    <t>Schuifdeurkast circa 1050-1100x1600x450 (hxbxd)</t>
  </si>
  <si>
    <t>Schuifdeurkast circa 1050-1100x2000x450 (hxbxd)</t>
  </si>
  <si>
    <t>Schuifdeurkast circa 1050-1100x2400x450 (hxbxd)</t>
  </si>
  <si>
    <t>Archivering (schuifdeurkasten) 4</t>
  </si>
  <si>
    <t>Schuifdeurkast circa 750x1600x450 (hxbxd)</t>
  </si>
  <si>
    <t>Schuifdeurkast circa 750x2000x450 (hxbxd)</t>
  </si>
  <si>
    <t>Schuifdeurkast circa 750x2400x450 (hxbxd)</t>
  </si>
  <si>
    <t>Archivering (jaloeziedeurkasten) 1</t>
  </si>
  <si>
    <t>Archivering (jaloeziedeurkasten) 2</t>
  </si>
  <si>
    <t>Archivering (jaloeziedeurkasten) 3</t>
  </si>
  <si>
    <t>Archivering (jaloeziedeurkasten) 4</t>
  </si>
  <si>
    <t>Archivering lockers</t>
  </si>
  <si>
    <t>Excate maatvoering</t>
  </si>
  <si>
    <t>Meerprijs postgleuf (optioneel)</t>
  </si>
  <si>
    <t>Meerprijs deuren andere RAL kleur (optioneel)</t>
  </si>
  <si>
    <t>Afmeting circa 1800x600x400 (hxbxd)</t>
  </si>
  <si>
    <t>Ladeblokken</t>
  </si>
  <si>
    <t>Afmeting 60x40x60 (hxbxd)</t>
  </si>
  <si>
    <t>Afmeting 60x42x72,5 (hxbxd)</t>
  </si>
  <si>
    <t>Ladeblokken met ronde hoeken (optie)</t>
  </si>
  <si>
    <t>Treinbank</t>
  </si>
  <si>
    <t>Meterprijs</t>
  </si>
  <si>
    <t>Prijs hoekstuk</t>
  </si>
  <si>
    <t xml:space="preserve">Bureaustoel </t>
  </si>
  <si>
    <t>Type mechanisme</t>
  </si>
  <si>
    <t>Bureaustoel zonder armleggers</t>
  </si>
  <si>
    <t xml:space="preserve">Levering </t>
  </si>
  <si>
    <t>Levering buiten kantoortijden (voor 8.00 en na 17.00 uur)</t>
  </si>
  <si>
    <t>Levering op zaterdag</t>
  </si>
  <si>
    <t>Totaalprijs (som van alle producten in kolom F)</t>
  </si>
  <si>
    <t>4-poots gestoffeerd</t>
  </si>
  <si>
    <t>4-poots ongestoffeerd</t>
  </si>
  <si>
    <t>Sledeframe gestoffeerd</t>
  </si>
  <si>
    <t>Sledeframe ongestoffeerd</t>
  </si>
  <si>
    <t>Archiveringskast circa 1950x1000x450 (hxbxd)</t>
  </si>
  <si>
    <t>Archiveringskast circa 1950x1200x450 (hxbxd)</t>
  </si>
  <si>
    <t>Archiveringskast circa 1350x1000x450 (hxbxd)</t>
  </si>
  <si>
    <t>Archiveringskast circa 1350x1200x450 (hxbxd)</t>
  </si>
  <si>
    <t>Archiveringskast circa 1050-1100x1000x450 (hxbxd)</t>
  </si>
  <si>
    <t>Archiveringskast circa 1050-1100x1200x450 (hxbxd)</t>
  </si>
  <si>
    <t>Archiveringskast circa 750x1000x450 (hxbxd)</t>
  </si>
  <si>
    <t>Archiveringskast circa 750x1200x450 (hxbxd)</t>
  </si>
  <si>
    <t>Kapstok</t>
  </si>
  <si>
    <r>
      <t>Kinderkapstok, afmeting: 38x10x7 cm (lxbxh)</t>
    </r>
    <r>
      <rPr>
        <sz val="15"/>
        <color rgb="FF040C28"/>
        <rFont val="Arial"/>
        <family val="2"/>
      </rPr>
      <t xml:space="preserve"> </t>
    </r>
  </si>
  <si>
    <r>
      <t>Kantoorkapstok, staand voor min. 4 jassen</t>
    </r>
    <r>
      <rPr>
        <sz val="15"/>
        <color rgb="FF040C28"/>
        <rFont val="Arial"/>
        <family val="2"/>
      </rPr>
      <t xml:space="preserve"> </t>
    </r>
  </si>
  <si>
    <t>Vergader-/boxenkamer-/wachtruimtetafels 800 x 800mm</t>
  </si>
  <si>
    <t>Vergader-/boxenkamer-/wachtruimtetafels 1200 x 800mm</t>
  </si>
  <si>
    <t>Vergader-/boxenkamer-/wachtruimtetafels 1400 x 800mm</t>
  </si>
  <si>
    <t>Vergader-/boxenkamer-/wachtruimtetafels 1600 x 800mm</t>
  </si>
  <si>
    <t>Vergader-/boxenkamer-/wachtruimtetafels 1800 x 800mm</t>
  </si>
  <si>
    <t>Vergader-/boxenkamer-/wachtruimtetafels rond 1000mm</t>
  </si>
  <si>
    <t>Vergader-/boxenkamer-/wachtruimtetafels rond 1200mm</t>
  </si>
  <si>
    <t>Vergader-/boxenkamer-/wachtruimtetafels rond 1400mm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</si>
</sst>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1"/>
      <color theme="1"/>
      <name val="Trebuchet MS"/>
      <family val="2"/>
    </font>
    <font>
      <sz val="11"/>
      <color theme="1"/>
      <name val="Trebuchet MS"/>
      <family val="2"/>
    </font>
    <font>
      <sz val="11"/>
      <name val="Trebuchet MS"/>
      <family val="2"/>
    </font>
    <font>
      <u/>
      <sz val="11"/>
      <color theme="1"/>
      <name val="Trebuchet MS"/>
      <family val="2"/>
    </font>
    <font>
      <u/>
      <sz val="11"/>
      <name val="Trebuchet MS"/>
      <family val="2"/>
    </font>
    <font>
      <b/>
      <sz val="11"/>
      <color theme="9" tint="-0.249977111117893"/>
      <name val="Trebuchet MS"/>
      <family val="2"/>
    </font>
    <font>
      <sz val="10"/>
      <color theme="1"/>
      <name val="Trebuchet MS"/>
      <family val="2"/>
    </font>
    <font>
      <sz val="11"/>
      <name val="Calibri"/>
      <family val="2"/>
      <scheme val="minor"/>
    </font>
    <font>
      <b/>
      <sz val="11"/>
      <name val="Calibri"/>
      <family val="2"/>
      <scheme val="minor"/>
    </font>
    <font>
      <sz val="15"/>
      <color rgb="FF040C28"/>
      <name val="Arial"/>
      <family val="2"/>
    </font>
  </fonts>
  <fills count="6">
    <fill>
      <patternFill patternType="none"/>
    </fill>
    <fill>
      <patternFill patternType="gray125"/>
    </fill>
    <fill>
      <patternFill patternType="solid">
        <fgColor rgb="FFD7EF7D"/>
        <bgColor indexed="64"/>
      </patternFill>
    </fill>
    <fill>
      <patternFill patternType="solid">
        <fgColor rgb="FFBFE633"/>
        <bgColor indexed="64"/>
      </patternFill>
    </fill>
    <fill>
      <patternFill patternType="solid">
        <fgColor rgb="FF671E45"/>
        <bgColor indexed="64"/>
      </patternFill>
    </fill>
    <fill>
      <patternFill patternType="solid">
        <fgColor rgb="FFCDEB5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8">
    <xf numFmtId="0" fontId="0" fillId="0" borderId="0" xfId="0"/>
    <xf numFmtId="0" fontId="5" fillId="0" borderId="0" xfId="0" applyFont="1"/>
    <xf numFmtId="0" fontId="6" fillId="0" borderId="0" xfId="0" applyFont="1"/>
    <xf numFmtId="0" fontId="7" fillId="0" borderId="0" xfId="0" applyFont="1"/>
    <xf numFmtId="0" fontId="9" fillId="0" borderId="0" xfId="0" applyFont="1"/>
    <xf numFmtId="0" fontId="7" fillId="0" borderId="1" xfId="0" applyFont="1" applyBorder="1"/>
    <xf numFmtId="0" fontId="3" fillId="3" borderId="1" xfId="0" applyFont="1" applyFill="1" applyBorder="1" applyAlignment="1" applyProtection="1">
      <alignment horizontal="right" vertical="center"/>
      <protection hidden="1"/>
    </xf>
    <xf numFmtId="0" fontId="3" fillId="3" borderId="1" xfId="0" applyFont="1" applyFill="1" applyBorder="1" applyAlignment="1" applyProtection="1">
      <alignment horizontal="left" vertical="center"/>
      <protection hidden="1"/>
    </xf>
    <xf numFmtId="0" fontId="3" fillId="3" borderId="1" xfId="0" applyFont="1" applyFill="1" applyBorder="1" applyAlignment="1" applyProtection="1">
      <alignment horizontal="left" vertical="top"/>
      <protection locked="0" hidden="1"/>
    </xf>
    <xf numFmtId="0" fontId="3" fillId="3" borderId="1" xfId="0" applyFont="1" applyFill="1" applyBorder="1" applyAlignment="1" applyProtection="1">
      <alignment horizontal="left" vertical="top" wrapText="1"/>
      <protection hidden="1"/>
    </xf>
    <xf numFmtId="0" fontId="0" fillId="0" borderId="0" xfId="0" applyProtection="1">
      <protection hidden="1"/>
    </xf>
    <xf numFmtId="0" fontId="2" fillId="4" borderId="1" xfId="0" applyFont="1" applyFill="1" applyBorder="1" applyAlignment="1" applyProtection="1">
      <alignment horizontal="right" vertical="center"/>
      <protection hidden="1"/>
    </xf>
    <xf numFmtId="0" fontId="2" fillId="4" borderId="1" xfId="0" applyFont="1" applyFill="1" applyBorder="1" applyAlignment="1" applyProtection="1">
      <alignment horizontal="left" vertical="center"/>
      <protection hidden="1"/>
    </xf>
    <xf numFmtId="0" fontId="2" fillId="4" borderId="1" xfId="0" applyFont="1" applyFill="1" applyBorder="1" applyAlignment="1" applyProtection="1">
      <alignment horizontal="left" vertical="top"/>
      <protection locked="0" hidden="1"/>
    </xf>
    <xf numFmtId="0" fontId="2" fillId="4" borderId="1" xfId="0" applyFont="1" applyFill="1" applyBorder="1" applyAlignment="1" applyProtection="1">
      <alignment horizontal="left" vertical="top"/>
      <protection hidden="1"/>
    </xf>
    <xf numFmtId="0" fontId="2" fillId="4" borderId="9" xfId="0" applyFont="1" applyFill="1" applyBorder="1" applyAlignment="1" applyProtection="1">
      <alignment horizontal="left" vertical="top"/>
      <protection locked="0" hidden="1"/>
    </xf>
    <xf numFmtId="0" fontId="0" fillId="0" borderId="1" xfId="0" applyBorder="1" applyAlignment="1" applyProtection="1">
      <alignment horizontal="right" vertical="center"/>
      <protection hidden="1"/>
    </xf>
    <xf numFmtId="0" fontId="0" fillId="0" borderId="1" xfId="0" applyBorder="1" applyAlignment="1" applyProtection="1">
      <alignment horizontal="left" vertical="center"/>
      <protection hidden="1"/>
    </xf>
    <xf numFmtId="0" fontId="0" fillId="4" borderId="1" xfId="0" applyFill="1" applyBorder="1" applyAlignment="1" applyProtection="1">
      <alignment horizontal="right" vertical="center"/>
      <protection hidden="1"/>
    </xf>
    <xf numFmtId="0" fontId="3" fillId="0" borderId="0" xfId="0" applyFont="1" applyProtection="1">
      <protection hidden="1"/>
    </xf>
    <xf numFmtId="0" fontId="2" fillId="0" borderId="0" xfId="0" applyFont="1" applyProtection="1">
      <protection hidden="1"/>
    </xf>
    <xf numFmtId="0" fontId="2" fillId="0" borderId="0" xfId="0" applyFont="1" applyAlignment="1" applyProtection="1">
      <alignment horizontal="left" vertical="top"/>
      <protection locked="0" hidden="1"/>
    </xf>
    <xf numFmtId="44" fontId="0" fillId="5" borderId="1" xfId="1" applyFont="1" applyFill="1" applyBorder="1" applyAlignment="1" applyProtection="1">
      <alignment horizontal="left" vertical="top"/>
      <protection locked="0" hidden="1"/>
    </xf>
    <xf numFmtId="9" fontId="0" fillId="0" borderId="1" xfId="2" applyFont="1" applyBorder="1" applyAlignment="1" applyProtection="1">
      <alignment horizontal="left" vertical="top"/>
      <protection hidden="1"/>
    </xf>
    <xf numFmtId="0" fontId="0" fillId="5" borderId="5" xfId="0" applyFill="1" applyBorder="1" applyAlignment="1" applyProtection="1">
      <alignment horizontal="left" vertical="top"/>
      <protection locked="0" hidden="1"/>
    </xf>
    <xf numFmtId="0" fontId="0" fillId="0" borderId="0" xfId="0" applyAlignment="1" applyProtection="1">
      <alignment horizontal="left" vertical="top"/>
      <protection locked="0" hidden="1"/>
    </xf>
    <xf numFmtId="0" fontId="0" fillId="0" borderId="5" xfId="0" applyBorder="1" applyAlignment="1" applyProtection="1">
      <alignment horizontal="right" vertical="center"/>
      <protection hidden="1"/>
    </xf>
    <xf numFmtId="0" fontId="0" fillId="5" borderId="1" xfId="0" applyFill="1" applyBorder="1" applyAlignment="1" applyProtection="1">
      <alignment horizontal="left" vertical="top" wrapText="1"/>
      <protection locked="0" hidden="1"/>
    </xf>
    <xf numFmtId="0" fontId="0" fillId="5" borderId="1" xfId="0" applyFill="1" applyBorder="1" applyAlignment="1" applyProtection="1">
      <alignment horizontal="left" vertical="top"/>
      <protection locked="0" hidden="1"/>
    </xf>
    <xf numFmtId="0" fontId="13" fillId="0" borderId="1" xfId="0" applyFont="1" applyBorder="1" applyAlignment="1" applyProtection="1">
      <alignment horizontal="right" vertical="center"/>
      <protection hidden="1"/>
    </xf>
    <xf numFmtId="0" fontId="13" fillId="0" borderId="1" xfId="0" applyFont="1" applyBorder="1" applyAlignment="1" applyProtection="1">
      <alignment horizontal="left" vertical="center"/>
      <protection hidden="1"/>
    </xf>
    <xf numFmtId="44" fontId="13" fillId="5" borderId="1" xfId="1" applyFont="1" applyFill="1" applyBorder="1" applyAlignment="1" applyProtection="1">
      <alignment horizontal="left" vertical="top"/>
      <protection locked="0" hidden="1"/>
    </xf>
    <xf numFmtId="0" fontId="2" fillId="5" borderId="1" xfId="0" applyFont="1" applyFill="1" applyBorder="1" applyAlignment="1" applyProtection="1">
      <alignment horizontal="left" vertical="top"/>
      <protection locked="0" hidden="1"/>
    </xf>
    <xf numFmtId="0" fontId="0" fillId="0" borderId="5" xfId="0" applyBorder="1" applyAlignment="1" applyProtection="1">
      <alignment horizontal="left" vertical="center"/>
      <protection hidden="1"/>
    </xf>
    <xf numFmtId="0" fontId="0" fillId="0" borderId="1" xfId="0" applyBorder="1" applyAlignment="1" applyProtection="1">
      <alignment horizontal="left" vertical="top"/>
      <protection locked="0" hidden="1"/>
    </xf>
    <xf numFmtId="0" fontId="2" fillId="4" borderId="1" xfId="0" applyFont="1" applyFill="1" applyBorder="1" applyAlignment="1" applyProtection="1">
      <alignment horizontal="left" vertical="top" wrapText="1"/>
      <protection locked="0" hidden="1"/>
    </xf>
    <xf numFmtId="0" fontId="3" fillId="0" borderId="5" xfId="0" applyFont="1" applyBorder="1" applyAlignment="1" applyProtection="1">
      <alignment horizontal="left" vertical="center"/>
      <protection hidden="1"/>
    </xf>
    <xf numFmtId="0" fontId="0" fillId="0" borderId="0" xfId="0" applyAlignment="1" applyProtection="1">
      <alignment horizontal="left" vertical="top"/>
      <protection hidden="1"/>
    </xf>
    <xf numFmtId="0" fontId="0" fillId="0" borderId="1" xfId="0" applyBorder="1" applyAlignment="1" applyProtection="1">
      <alignment horizontal="left" vertical="top" wrapText="1"/>
      <protection locked="0" hidden="1"/>
    </xf>
    <xf numFmtId="0" fontId="0" fillId="0" borderId="5" xfId="0" applyBorder="1" applyAlignment="1" applyProtection="1">
      <alignment horizontal="left" vertical="top"/>
      <protection locked="0" hidden="1"/>
    </xf>
    <xf numFmtId="44" fontId="0" fillId="0" borderId="0" xfId="1" applyFont="1" applyFill="1" applyBorder="1" applyAlignment="1" applyProtection="1">
      <alignment horizontal="left" vertical="top"/>
      <protection locked="0" hidden="1"/>
    </xf>
    <xf numFmtId="0" fontId="2" fillId="0" borderId="0" xfId="0" applyFont="1" applyAlignment="1" applyProtection="1">
      <alignment horizontal="left" vertical="top" wrapText="1"/>
      <protection locked="0" hidden="1"/>
    </xf>
    <xf numFmtId="0" fontId="0" fillId="4" borderId="1" xfId="0" applyFill="1" applyBorder="1" applyAlignment="1" applyProtection="1">
      <alignment horizontal="left" vertical="top"/>
      <protection locked="0" hidden="1"/>
    </xf>
    <xf numFmtId="0" fontId="0" fillId="0" borderId="1" xfId="0" applyBorder="1" applyAlignment="1" applyProtection="1">
      <alignment horizontal="left" vertical="top"/>
      <protection hidden="1"/>
    </xf>
    <xf numFmtId="0" fontId="0" fillId="0" borderId="0" xfId="0" applyAlignment="1" applyProtection="1">
      <alignment horizontal="right" vertical="center"/>
      <protection hidden="1"/>
    </xf>
    <xf numFmtId="0" fontId="2" fillId="4" borderId="0" xfId="0" applyFont="1" applyFill="1" applyAlignment="1" applyProtection="1">
      <alignment horizontal="center" vertical="center"/>
      <protection hidden="1"/>
    </xf>
    <xf numFmtId="0" fontId="4" fillId="4" borderId="0" xfId="0" applyFont="1" applyFill="1" applyAlignment="1" applyProtection="1">
      <alignment horizontal="center" vertical="center"/>
      <protection locked="0" hidden="1"/>
    </xf>
    <xf numFmtId="44" fontId="4" fillId="4" borderId="0" xfId="0" applyNumberFormat="1" applyFont="1" applyFill="1" applyAlignment="1" applyProtection="1">
      <alignment horizontal="center" vertical="center"/>
      <protection hidden="1"/>
    </xf>
    <xf numFmtId="0" fontId="0" fillId="0" borderId="0" xfId="0" applyProtection="1">
      <protection locked="0" hidden="1"/>
    </xf>
    <xf numFmtId="0" fontId="0" fillId="0" borderId="0" xfId="0" applyAlignment="1" applyProtection="1">
      <alignment vertical="center"/>
      <protection hidden="1"/>
    </xf>
    <xf numFmtId="0" fontId="14" fillId="0" borderId="5" xfId="0" applyFont="1" applyBorder="1" applyAlignment="1" applyProtection="1">
      <alignment horizontal="left" vertical="center"/>
      <protection hidden="1"/>
    </xf>
    <xf numFmtId="0" fontId="7" fillId="0" borderId="5" xfId="0" applyFont="1" applyBorder="1" applyAlignment="1">
      <alignment horizontal="left" vertical="top"/>
    </xf>
    <xf numFmtId="0" fontId="7" fillId="0" borderId="9" xfId="0" applyFont="1" applyBorder="1" applyAlignment="1">
      <alignment horizontal="left" vertical="top"/>
    </xf>
    <xf numFmtId="0" fontId="7" fillId="0" borderId="12" xfId="0" applyFont="1" applyBorder="1" applyAlignment="1">
      <alignment horizontal="left" vertical="top"/>
    </xf>
    <xf numFmtId="0" fontId="7" fillId="2" borderId="6" xfId="0" applyFont="1" applyFill="1" applyBorder="1" applyAlignment="1" applyProtection="1">
      <alignment horizontal="center"/>
      <protection locked="0"/>
    </xf>
    <xf numFmtId="0" fontId="7" fillId="2" borderId="7" xfId="0" applyFont="1" applyFill="1" applyBorder="1" applyAlignment="1" applyProtection="1">
      <alignment horizontal="center"/>
      <protection locked="0"/>
    </xf>
    <xf numFmtId="0" fontId="7" fillId="2" borderId="8" xfId="0" applyFont="1" applyFill="1" applyBorder="1" applyAlignment="1" applyProtection="1">
      <alignment horizontal="center"/>
      <protection locked="0"/>
    </xf>
    <xf numFmtId="0" fontId="7" fillId="2" borderId="10" xfId="0" applyFont="1" applyFill="1" applyBorder="1" applyAlignment="1" applyProtection="1">
      <alignment horizontal="center"/>
      <protection locked="0"/>
    </xf>
    <xf numFmtId="0" fontId="7" fillId="2" borderId="0" xfId="0" applyFont="1" applyFill="1" applyAlignment="1" applyProtection="1">
      <alignment horizontal="center"/>
      <protection locked="0"/>
    </xf>
    <xf numFmtId="0" fontId="7" fillId="2" borderId="11" xfId="0" applyFont="1" applyFill="1" applyBorder="1" applyAlignment="1" applyProtection="1">
      <alignment horizontal="center"/>
      <protection locked="0"/>
    </xf>
    <xf numFmtId="0" fontId="7" fillId="2" borderId="13" xfId="0" applyFont="1" applyFill="1" applyBorder="1" applyAlignment="1" applyProtection="1">
      <alignment horizontal="center"/>
      <protection locked="0"/>
    </xf>
    <xf numFmtId="0" fontId="7" fillId="2" borderId="14" xfId="0" applyFont="1" applyFill="1" applyBorder="1" applyAlignment="1" applyProtection="1">
      <alignment horizontal="center"/>
      <protection locked="0"/>
    </xf>
    <xf numFmtId="0" fontId="7" fillId="2" borderId="15" xfId="0" applyFont="1" applyFill="1" applyBorder="1" applyAlignment="1" applyProtection="1">
      <alignment horizontal="center"/>
      <protection locked="0"/>
    </xf>
    <xf numFmtId="0" fontId="8" fillId="0" borderId="0" xfId="0" applyFont="1" applyAlignment="1">
      <alignment horizontal="left" vertical="top" wrapText="1"/>
    </xf>
    <xf numFmtId="0" fontId="7" fillId="0" borderId="0" xfId="0" applyFont="1" applyAlignment="1">
      <alignment horizontal="left" vertical="top" wrapText="1"/>
    </xf>
    <xf numFmtId="49" fontId="7" fillId="2" borderId="2" xfId="0" applyNumberFormat="1" applyFont="1" applyFill="1" applyBorder="1" applyAlignment="1" applyProtection="1">
      <alignment horizontal="center"/>
      <protection locked="0"/>
    </xf>
    <xf numFmtId="49" fontId="7" fillId="2" borderId="3" xfId="0" applyNumberFormat="1" applyFont="1" applyFill="1" applyBorder="1" applyAlignment="1" applyProtection="1">
      <alignment horizontal="center"/>
      <protection locked="0"/>
    </xf>
    <xf numFmtId="49" fontId="7" fillId="2" borderId="4" xfId="0" applyNumberFormat="1" applyFont="1" applyFill="1" applyBorder="1" applyAlignment="1" applyProtection="1">
      <alignment horizontal="center"/>
      <protection locked="0"/>
    </xf>
    <xf numFmtId="0" fontId="0" fillId="0" borderId="5" xfId="0" applyBorder="1" applyAlignment="1" applyProtection="1">
      <alignment horizontal="right" vertical="center"/>
      <protection hidden="1"/>
    </xf>
    <xf numFmtId="0" fontId="0" fillId="0" borderId="9" xfId="0" applyBorder="1" applyAlignment="1" applyProtection="1">
      <alignment horizontal="right" vertical="center"/>
      <protection hidden="1"/>
    </xf>
    <xf numFmtId="0" fontId="0" fillId="0" borderId="12" xfId="0" applyBorder="1" applyAlignment="1" applyProtection="1">
      <alignment horizontal="right" vertical="center"/>
      <protection hidden="1"/>
    </xf>
    <xf numFmtId="0" fontId="0" fillId="0" borderId="5" xfId="0" applyBorder="1" applyAlignment="1" applyProtection="1">
      <alignment horizontal="left" vertical="center"/>
      <protection hidden="1"/>
    </xf>
    <xf numFmtId="0" fontId="0" fillId="0" borderId="9" xfId="0" applyBorder="1" applyAlignment="1" applyProtection="1">
      <alignment horizontal="left" vertical="center"/>
      <protection hidden="1"/>
    </xf>
    <xf numFmtId="0" fontId="0" fillId="0" borderId="12" xfId="0" applyBorder="1" applyAlignment="1" applyProtection="1">
      <alignment horizontal="left" vertical="center"/>
      <protection hidden="1"/>
    </xf>
    <xf numFmtId="44" fontId="0" fillId="5" borderId="5" xfId="1" applyFont="1" applyFill="1" applyBorder="1" applyAlignment="1" applyProtection="1">
      <alignment horizontal="center" vertical="top"/>
      <protection locked="0" hidden="1"/>
    </xf>
    <xf numFmtId="44" fontId="0" fillId="5" borderId="9" xfId="1" applyFont="1" applyFill="1" applyBorder="1" applyAlignment="1" applyProtection="1">
      <alignment horizontal="center" vertical="top"/>
      <protection locked="0" hidden="1"/>
    </xf>
    <xf numFmtId="44" fontId="0" fillId="5" borderId="12" xfId="1" applyFont="1" applyFill="1" applyBorder="1" applyAlignment="1" applyProtection="1">
      <alignment horizontal="center" vertical="top"/>
      <protection locked="0" hidden="1"/>
    </xf>
    <xf numFmtId="9" fontId="0" fillId="0" borderId="5" xfId="2" applyFont="1" applyBorder="1" applyAlignment="1" applyProtection="1">
      <alignment horizontal="center" vertical="top"/>
      <protection hidden="1"/>
    </xf>
    <xf numFmtId="9" fontId="0" fillId="0" borderId="9" xfId="2" applyFont="1" applyBorder="1" applyAlignment="1" applyProtection="1">
      <alignment horizontal="center" vertical="top"/>
      <protection hidden="1"/>
    </xf>
    <xf numFmtId="9" fontId="0" fillId="0" borderId="12" xfId="2" applyFont="1" applyBorder="1" applyAlignment="1" applyProtection="1">
      <alignment horizontal="center" vertical="top"/>
      <protection hidden="1"/>
    </xf>
    <xf numFmtId="0" fontId="0" fillId="5" borderId="5" xfId="0" applyFill="1" applyBorder="1" applyAlignment="1" applyProtection="1">
      <alignment horizontal="left" vertical="top"/>
      <protection locked="0" hidden="1"/>
    </xf>
    <xf numFmtId="0" fontId="0" fillId="5" borderId="9" xfId="0" applyFill="1" applyBorder="1" applyAlignment="1" applyProtection="1">
      <alignment horizontal="left" vertical="top"/>
      <protection locked="0" hidden="1"/>
    </xf>
    <xf numFmtId="0" fontId="0" fillId="5" borderId="12" xfId="0" applyFill="1" applyBorder="1" applyAlignment="1" applyProtection="1">
      <alignment horizontal="left" vertical="top"/>
      <protection locked="0" hidden="1"/>
    </xf>
    <xf numFmtId="44" fontId="0" fillId="5" borderId="1" xfId="1" applyFont="1" applyFill="1" applyBorder="1" applyAlignment="1" applyProtection="1">
      <alignment horizontal="left" vertical="top"/>
      <protection locked="0" hidden="1"/>
    </xf>
    <xf numFmtId="0" fontId="2" fillId="5" borderId="5" xfId="0" applyFont="1" applyFill="1" applyBorder="1" applyAlignment="1" applyProtection="1">
      <alignment horizontal="left" vertical="top"/>
      <protection locked="0" hidden="1"/>
    </xf>
    <xf numFmtId="0" fontId="2" fillId="5" borderId="9" xfId="0" applyFont="1" applyFill="1" applyBorder="1" applyAlignment="1" applyProtection="1">
      <alignment horizontal="left" vertical="top"/>
      <protection locked="0" hidden="1"/>
    </xf>
    <xf numFmtId="0" fontId="2" fillId="5" borderId="12" xfId="0" applyFont="1" applyFill="1" applyBorder="1" applyAlignment="1" applyProtection="1">
      <alignment horizontal="left" vertical="top"/>
      <protection locked="0" hidden="1"/>
    </xf>
    <xf numFmtId="0" fontId="12" fillId="0" borderId="5" xfId="0" applyFont="1" applyBorder="1" applyAlignment="1" applyProtection="1">
      <alignment horizontal="left" vertical="center"/>
      <protection hidden="1"/>
    </xf>
    <xf numFmtId="0" fontId="12" fillId="0" borderId="9" xfId="0" applyFont="1" applyBorder="1" applyAlignment="1" applyProtection="1">
      <alignment horizontal="left" vertical="center"/>
      <protection hidden="1"/>
    </xf>
    <xf numFmtId="0" fontId="12" fillId="0" borderId="12" xfId="0" applyFont="1" applyBorder="1" applyAlignment="1" applyProtection="1">
      <alignment horizontal="left" vertical="center"/>
      <protection hidden="1"/>
    </xf>
    <xf numFmtId="0" fontId="0" fillId="5" borderId="5" xfId="0" applyFill="1" applyBorder="1" applyAlignment="1" applyProtection="1">
      <alignment horizontal="left" vertical="top" wrapText="1"/>
      <protection locked="0" hidden="1"/>
    </xf>
    <xf numFmtId="0" fontId="0" fillId="0" borderId="1" xfId="0" applyBorder="1" applyAlignment="1" applyProtection="1">
      <alignment horizontal="right" vertical="center"/>
      <protection hidden="1"/>
    </xf>
    <xf numFmtId="0" fontId="0" fillId="0" borderId="1" xfId="0" applyBorder="1" applyAlignment="1" applyProtection="1">
      <alignment horizontal="left" vertical="center"/>
      <protection hidden="1"/>
    </xf>
    <xf numFmtId="9" fontId="0" fillId="0" borderId="1" xfId="2" applyFont="1" applyBorder="1" applyAlignment="1" applyProtection="1">
      <alignment horizontal="center" vertical="top"/>
      <protection hidden="1"/>
    </xf>
    <xf numFmtId="44" fontId="0" fillId="5" borderId="1" xfId="0" applyNumberFormat="1" applyFill="1" applyBorder="1" applyAlignment="1" applyProtection="1">
      <alignment horizontal="center" vertical="top" wrapText="1"/>
      <protection locked="0" hidden="1"/>
    </xf>
    <xf numFmtId="0" fontId="0" fillId="5" borderId="9" xfId="0" applyFill="1" applyBorder="1" applyAlignment="1" applyProtection="1">
      <alignment horizontal="left" vertical="top" wrapText="1"/>
      <protection locked="0" hidden="1"/>
    </xf>
    <xf numFmtId="0" fontId="3" fillId="3" borderId="2" xfId="0" applyFont="1" applyFill="1" applyBorder="1" applyAlignment="1" applyProtection="1">
      <alignment horizontal="left" vertical="top"/>
      <protection locked="0" hidden="1"/>
    </xf>
    <xf numFmtId="0" fontId="3" fillId="3" borderId="4" xfId="0" applyFont="1" applyFill="1" applyBorder="1" applyAlignment="1" applyProtection="1">
      <alignment horizontal="left" vertical="top"/>
      <protection locked="0" hidden="1"/>
    </xf>
  </cellXfs>
  <cellStyles count="3">
    <cellStyle name="Procent" xfId="2" builtinId="5"/>
    <cellStyle name="Standaard" xfId="0" builtinId="0"/>
    <cellStyle name="Valuta" xfId="1" builtinId="4"/>
  </cellStyles>
  <dxfs count="73">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8FEA1-AA04-40BE-834E-1EFDF8AB28C9}">
  <dimension ref="A1:S17"/>
  <sheetViews>
    <sheetView workbookViewId="0">
      <selection activeCell="A3" sqref="A3"/>
    </sheetView>
  </sheetViews>
  <sheetFormatPr defaultRowHeight="15"/>
  <cols>
    <col min="1" max="1" width="18.7109375" customWidth="1"/>
    <col min="2" max="3" width="9.140625" customWidth="1"/>
  </cols>
  <sheetData>
    <row r="1" spans="1:19" ht="21">
      <c r="A1" s="1" t="s">
        <v>0</v>
      </c>
    </row>
    <row r="2" spans="1:19">
      <c r="A2" t="s">
        <v>11</v>
      </c>
    </row>
    <row r="4" spans="1:19" ht="16.5">
      <c r="A4" s="2" t="s">
        <v>1</v>
      </c>
      <c r="B4" s="3"/>
      <c r="C4" s="3"/>
      <c r="D4" s="3"/>
      <c r="E4" s="3"/>
      <c r="F4" s="3"/>
      <c r="G4" s="3"/>
      <c r="H4" s="3"/>
      <c r="I4" s="3"/>
      <c r="J4" s="3"/>
      <c r="K4" s="3"/>
      <c r="L4" s="3"/>
      <c r="M4" s="3"/>
      <c r="N4" s="3"/>
      <c r="O4" s="3"/>
      <c r="P4" s="3"/>
      <c r="Q4" s="3"/>
      <c r="R4" s="3"/>
      <c r="S4" s="3"/>
    </row>
    <row r="5" spans="1:19" ht="16.5">
      <c r="A5" s="63" t="s">
        <v>10</v>
      </c>
      <c r="B5" s="64"/>
      <c r="C5" s="64"/>
      <c r="D5" s="64"/>
      <c r="E5" s="64"/>
      <c r="F5" s="64"/>
      <c r="G5" s="64"/>
      <c r="H5" s="64"/>
      <c r="I5" s="64"/>
      <c r="J5" s="64"/>
      <c r="K5" s="64"/>
      <c r="L5" s="64"/>
      <c r="M5" s="64"/>
      <c r="N5" s="64"/>
      <c r="O5" s="64"/>
      <c r="P5" s="64"/>
      <c r="Q5" s="64"/>
      <c r="R5" s="64"/>
      <c r="S5" s="64"/>
    </row>
    <row r="6" spans="1:19" ht="16.5">
      <c r="A6" s="3"/>
      <c r="B6" s="3"/>
      <c r="C6" s="3"/>
      <c r="D6" s="3"/>
      <c r="E6" s="3"/>
      <c r="F6" s="3"/>
      <c r="G6" s="3"/>
      <c r="H6" s="3"/>
      <c r="I6" s="3"/>
      <c r="J6" s="3"/>
      <c r="K6" s="3"/>
      <c r="L6" s="3"/>
      <c r="M6" s="3"/>
      <c r="N6" s="3"/>
      <c r="O6" s="3"/>
      <c r="P6" s="3"/>
      <c r="Q6" s="3"/>
      <c r="R6" s="3"/>
      <c r="S6" s="3"/>
    </row>
    <row r="7" spans="1:19" ht="16.5">
      <c r="A7" s="4" t="s">
        <v>2</v>
      </c>
      <c r="B7" s="4"/>
      <c r="C7" s="4"/>
      <c r="D7" s="4"/>
      <c r="E7" s="4"/>
      <c r="F7" s="4"/>
      <c r="G7" s="4"/>
      <c r="H7" s="4"/>
      <c r="I7" s="4"/>
      <c r="J7" s="4"/>
      <c r="K7" s="4"/>
      <c r="L7" s="4"/>
      <c r="M7" s="4"/>
      <c r="N7" s="4"/>
      <c r="O7" s="4"/>
      <c r="P7" s="4"/>
      <c r="Q7" s="4"/>
      <c r="R7" s="4"/>
      <c r="S7" s="4"/>
    </row>
    <row r="8" spans="1:19" ht="16.5">
      <c r="A8" s="3"/>
      <c r="B8" s="3"/>
      <c r="C8" s="3"/>
      <c r="D8" s="3"/>
      <c r="E8" s="3"/>
      <c r="F8" s="3"/>
      <c r="G8" s="3"/>
      <c r="H8" s="3"/>
      <c r="I8" s="3"/>
      <c r="J8" s="3"/>
      <c r="K8" s="3"/>
      <c r="L8" s="3"/>
      <c r="M8" s="3"/>
      <c r="N8" s="3"/>
      <c r="O8" s="3"/>
      <c r="P8" s="3"/>
      <c r="Q8" s="3"/>
      <c r="R8" s="3"/>
      <c r="S8" s="3"/>
    </row>
    <row r="9" spans="1:19" ht="16.5">
      <c r="A9" s="2" t="s">
        <v>3</v>
      </c>
      <c r="B9" s="3"/>
      <c r="C9" s="3"/>
      <c r="D9" s="3"/>
      <c r="E9" s="3"/>
      <c r="F9" s="3"/>
      <c r="G9" s="3"/>
      <c r="H9" s="3"/>
      <c r="I9" s="3"/>
      <c r="J9" s="3"/>
      <c r="K9" s="3"/>
      <c r="L9" s="3"/>
      <c r="M9" s="3"/>
      <c r="N9" s="3"/>
      <c r="O9" s="3"/>
      <c r="P9" s="3"/>
      <c r="Q9" s="3"/>
      <c r="R9" s="3"/>
      <c r="S9" s="3"/>
    </row>
    <row r="10" spans="1:19" ht="16.5">
      <c r="A10" s="5" t="s">
        <v>4</v>
      </c>
      <c r="B10" s="65"/>
      <c r="C10" s="66"/>
      <c r="D10" s="66"/>
      <c r="E10" s="66"/>
      <c r="F10" s="66"/>
      <c r="G10" s="67"/>
      <c r="H10" s="3"/>
      <c r="I10" s="3"/>
      <c r="J10" s="3"/>
      <c r="K10" s="3"/>
      <c r="L10" s="3"/>
      <c r="M10" s="3"/>
      <c r="N10" s="3"/>
      <c r="O10" s="3"/>
      <c r="P10" s="3"/>
      <c r="Q10" s="3"/>
      <c r="R10" s="3"/>
      <c r="S10" s="3"/>
    </row>
    <row r="11" spans="1:19" ht="16.5">
      <c r="A11" s="5" t="s">
        <v>5</v>
      </c>
      <c r="B11" s="65"/>
      <c r="C11" s="66"/>
      <c r="D11" s="66"/>
      <c r="E11" s="66"/>
      <c r="F11" s="66"/>
      <c r="G11" s="67"/>
      <c r="H11" s="3"/>
      <c r="I11" s="3"/>
      <c r="J11" s="3"/>
      <c r="K11" s="3"/>
      <c r="L11" s="3"/>
      <c r="M11" s="3"/>
      <c r="N11" s="3"/>
      <c r="O11" s="3"/>
      <c r="P11" s="3"/>
      <c r="Q11" s="3"/>
      <c r="R11" s="3"/>
      <c r="S11" s="3"/>
    </row>
    <row r="12" spans="1:19" ht="16.5">
      <c r="A12" s="5" t="s">
        <v>6</v>
      </c>
      <c r="B12" s="65"/>
      <c r="C12" s="66"/>
      <c r="D12" s="66"/>
      <c r="E12" s="66"/>
      <c r="F12" s="66"/>
      <c r="G12" s="67"/>
      <c r="H12" s="3"/>
      <c r="I12" s="3"/>
      <c r="J12" s="3"/>
      <c r="K12" s="3"/>
      <c r="L12" s="3"/>
      <c r="M12" s="3"/>
      <c r="N12" s="3"/>
      <c r="O12" s="3"/>
      <c r="P12" s="3"/>
      <c r="Q12" s="3"/>
      <c r="R12" s="3"/>
      <c r="S12" s="3"/>
    </row>
    <row r="13" spans="1:19" ht="16.5">
      <c r="A13" s="5" t="s">
        <v>7</v>
      </c>
      <c r="B13" s="65"/>
      <c r="C13" s="66"/>
      <c r="D13" s="66"/>
      <c r="E13" s="66"/>
      <c r="F13" s="66"/>
      <c r="G13" s="67"/>
      <c r="H13" s="3"/>
      <c r="I13" s="3"/>
      <c r="J13" s="3"/>
      <c r="K13" s="3"/>
      <c r="L13" s="3"/>
      <c r="M13" s="3"/>
      <c r="N13" s="3"/>
      <c r="O13" s="3"/>
      <c r="P13" s="3"/>
      <c r="Q13" s="3"/>
      <c r="R13" s="3"/>
      <c r="S13" s="3"/>
    </row>
    <row r="14" spans="1:19" ht="16.5">
      <c r="A14" s="5" t="s">
        <v>8</v>
      </c>
      <c r="B14" s="65"/>
      <c r="C14" s="66"/>
      <c r="D14" s="66"/>
      <c r="E14" s="66"/>
      <c r="F14" s="66"/>
      <c r="G14" s="67"/>
      <c r="H14" s="3"/>
      <c r="I14" s="3"/>
      <c r="J14" s="3"/>
      <c r="K14" s="3"/>
      <c r="L14" s="3"/>
      <c r="M14" s="3"/>
      <c r="N14" s="3"/>
      <c r="O14" s="3"/>
      <c r="P14" s="3"/>
      <c r="Q14" s="3"/>
      <c r="R14" s="3"/>
      <c r="S14" s="3"/>
    </row>
    <row r="15" spans="1:19" ht="16.5">
      <c r="A15" s="51" t="s">
        <v>9</v>
      </c>
      <c r="B15" s="54"/>
      <c r="C15" s="55"/>
      <c r="D15" s="55"/>
      <c r="E15" s="55"/>
      <c r="F15" s="55"/>
      <c r="G15" s="56"/>
      <c r="H15" s="3"/>
      <c r="I15" s="3"/>
      <c r="J15" s="3"/>
      <c r="K15" s="3"/>
      <c r="L15" s="3"/>
      <c r="M15" s="3"/>
      <c r="N15" s="3"/>
      <c r="O15" s="3"/>
      <c r="P15" s="3"/>
      <c r="Q15" s="3"/>
      <c r="R15" s="3"/>
      <c r="S15" s="3"/>
    </row>
    <row r="16" spans="1:19" ht="16.5">
      <c r="A16" s="52"/>
      <c r="B16" s="57"/>
      <c r="C16" s="58"/>
      <c r="D16" s="58"/>
      <c r="E16" s="58"/>
      <c r="F16" s="58"/>
      <c r="G16" s="59"/>
      <c r="H16" s="3"/>
      <c r="I16" s="3"/>
      <c r="J16" s="3"/>
      <c r="K16" s="3"/>
      <c r="L16" s="3"/>
      <c r="M16" s="3"/>
      <c r="N16" s="3"/>
      <c r="O16" s="3"/>
      <c r="P16" s="3"/>
      <c r="Q16" s="3"/>
      <c r="R16" s="3"/>
      <c r="S16" s="3"/>
    </row>
    <row r="17" spans="1:19" ht="16.5">
      <c r="A17" s="53"/>
      <c r="B17" s="60"/>
      <c r="C17" s="61"/>
      <c r="D17" s="61"/>
      <c r="E17" s="61"/>
      <c r="F17" s="61"/>
      <c r="G17" s="62"/>
      <c r="H17" s="3"/>
      <c r="I17" s="3"/>
      <c r="J17" s="3"/>
      <c r="K17" s="3"/>
      <c r="L17" s="3"/>
      <c r="M17" s="3"/>
      <c r="N17" s="3"/>
      <c r="O17" s="3"/>
      <c r="P17" s="3"/>
      <c r="Q17" s="3"/>
      <c r="R17" s="3"/>
      <c r="S17" s="3"/>
    </row>
  </sheetData>
  <protectedRanges>
    <protectedRange algorithmName="SHA-512" hashValue="PcvnwPB0cBaUx3GrZpe38exyYvWmBrK0oL4KHh3kqems1Fa4cMOmmsFFu+zsYFIiuf0WNanxB2ReqlpBCw954w==" saltValue="XEMaekyrDLB3ZE9CBdaxFw==" spinCount="100000" sqref="B10:B15" name="Bereik1_1"/>
  </protectedRanges>
  <mergeCells count="8">
    <mergeCell ref="A15:A17"/>
    <mergeCell ref="B15:G17"/>
    <mergeCell ref="A5:S5"/>
    <mergeCell ref="B10:G10"/>
    <mergeCell ref="B11:G11"/>
    <mergeCell ref="B12:G12"/>
    <mergeCell ref="B13:G13"/>
    <mergeCell ref="B14:G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B1EE0-55E3-4718-9AEC-58557DA531D5}">
  <dimension ref="B2:I398"/>
  <sheetViews>
    <sheetView tabSelected="1" topLeftCell="A324" zoomScale="70" zoomScaleNormal="70" workbookViewId="0">
      <selection activeCell="M337" sqref="M337"/>
    </sheetView>
  </sheetViews>
  <sheetFormatPr defaultColWidth="9.140625" defaultRowHeight="15"/>
  <cols>
    <col min="1" max="1" width="3.28515625" style="10" customWidth="1"/>
    <col min="2" max="2" width="6.42578125" style="44" customWidth="1"/>
    <col min="3" max="3" width="58.140625" style="49" customWidth="1"/>
    <col min="4" max="4" width="35.28515625" style="48" customWidth="1"/>
    <col min="5" max="5" width="20.28515625" style="48" customWidth="1"/>
    <col min="6" max="6" width="21.5703125" style="48" customWidth="1"/>
    <col min="7" max="7" width="21.5703125" style="10" customWidth="1"/>
    <col min="8" max="8" width="29.28515625" style="25" customWidth="1"/>
    <col min="9" max="9" width="34.5703125" style="48" customWidth="1"/>
    <col min="10" max="16384" width="9.140625" style="10"/>
  </cols>
  <sheetData>
    <row r="2" spans="2:9" ht="30">
      <c r="B2" s="6" t="s">
        <v>12</v>
      </c>
      <c r="C2" s="7" t="s">
        <v>13</v>
      </c>
      <c r="D2" s="8" t="s">
        <v>14</v>
      </c>
      <c r="E2" s="8" t="s">
        <v>15</v>
      </c>
      <c r="F2" s="8" t="s">
        <v>16</v>
      </c>
      <c r="G2" s="9" t="s">
        <v>17</v>
      </c>
      <c r="H2" s="96" t="s">
        <v>18</v>
      </c>
      <c r="I2" s="97"/>
    </row>
    <row r="3" spans="2:9">
      <c r="B3" s="11"/>
      <c r="C3" s="12" t="s">
        <v>19</v>
      </c>
      <c r="D3" s="13" t="s">
        <v>20</v>
      </c>
      <c r="E3" s="13" t="s">
        <v>15</v>
      </c>
      <c r="F3" s="13" t="s">
        <v>21</v>
      </c>
      <c r="G3" s="14" t="s">
        <v>22</v>
      </c>
      <c r="H3" s="13" t="s">
        <v>23</v>
      </c>
      <c r="I3" s="15" t="s">
        <v>24</v>
      </c>
    </row>
    <row r="4" spans="2:9">
      <c r="B4" s="91">
        <v>1</v>
      </c>
      <c r="C4" s="92" t="s">
        <v>27</v>
      </c>
      <c r="D4" s="90" t="s">
        <v>25</v>
      </c>
      <c r="E4" s="74">
        <v>0</v>
      </c>
      <c r="F4" s="74">
        <v>0</v>
      </c>
      <c r="G4" s="93" t="s">
        <v>26</v>
      </c>
      <c r="H4" s="95"/>
      <c r="I4" s="94">
        <v>0</v>
      </c>
    </row>
    <row r="5" spans="2:9">
      <c r="B5" s="91"/>
      <c r="C5" s="92"/>
      <c r="D5" s="81"/>
      <c r="E5" s="75"/>
      <c r="F5" s="75"/>
      <c r="G5" s="93"/>
      <c r="H5" s="95"/>
      <c r="I5" s="94"/>
    </row>
    <row r="6" spans="2:9" ht="43.5" customHeight="1">
      <c r="B6" s="91"/>
      <c r="C6" s="92"/>
      <c r="D6" s="81"/>
      <c r="E6" s="75"/>
      <c r="F6" s="75"/>
      <c r="G6" s="93"/>
      <c r="H6" s="95"/>
      <c r="I6" s="94"/>
    </row>
    <row r="7" spans="2:9">
      <c r="B7" s="91">
        <v>2</v>
      </c>
      <c r="C7" s="92" t="s">
        <v>28</v>
      </c>
      <c r="D7" s="90"/>
      <c r="E7" s="74">
        <v>0</v>
      </c>
      <c r="F7" s="74">
        <v>0</v>
      </c>
      <c r="G7" s="93" t="s">
        <v>26</v>
      </c>
      <c r="H7" s="95"/>
      <c r="I7" s="94">
        <v>0</v>
      </c>
    </row>
    <row r="8" spans="2:9">
      <c r="B8" s="91"/>
      <c r="C8" s="92"/>
      <c r="D8" s="81"/>
      <c r="E8" s="75"/>
      <c r="F8" s="75"/>
      <c r="G8" s="93"/>
      <c r="H8" s="95"/>
      <c r="I8" s="94"/>
    </row>
    <row r="9" spans="2:9">
      <c r="B9" s="91"/>
      <c r="C9" s="92"/>
      <c r="D9" s="81"/>
      <c r="E9" s="75"/>
      <c r="F9" s="75"/>
      <c r="G9" s="93"/>
      <c r="H9" s="95"/>
      <c r="I9" s="94"/>
    </row>
    <row r="10" spans="2:9">
      <c r="B10" s="11"/>
      <c r="C10" s="12" t="s">
        <v>29</v>
      </c>
      <c r="D10" s="13" t="s">
        <v>20</v>
      </c>
      <c r="E10" s="13" t="s">
        <v>15</v>
      </c>
      <c r="F10" s="13" t="s">
        <v>21</v>
      </c>
      <c r="G10" s="14" t="s">
        <v>22</v>
      </c>
      <c r="H10" s="13" t="s">
        <v>23</v>
      </c>
      <c r="I10" s="15" t="s">
        <v>24</v>
      </c>
    </row>
    <row r="11" spans="2:9" ht="14.45" customHeight="1">
      <c r="B11" s="91">
        <v>3</v>
      </c>
      <c r="C11" s="92" t="s">
        <v>27</v>
      </c>
      <c r="D11" s="90" t="s">
        <v>25</v>
      </c>
      <c r="E11" s="74">
        <v>0</v>
      </c>
      <c r="F11" s="74">
        <v>0</v>
      </c>
      <c r="G11" s="93" t="s">
        <v>26</v>
      </c>
      <c r="H11" s="95"/>
      <c r="I11" s="94">
        <v>0</v>
      </c>
    </row>
    <row r="12" spans="2:9">
      <c r="B12" s="91"/>
      <c r="C12" s="92"/>
      <c r="D12" s="81"/>
      <c r="E12" s="75"/>
      <c r="F12" s="75"/>
      <c r="G12" s="93"/>
      <c r="H12" s="95"/>
      <c r="I12" s="94"/>
    </row>
    <row r="13" spans="2:9" ht="41.45" customHeight="1">
      <c r="B13" s="91"/>
      <c r="C13" s="92"/>
      <c r="D13" s="81"/>
      <c r="E13" s="75"/>
      <c r="F13" s="75"/>
      <c r="G13" s="93"/>
      <c r="H13" s="95"/>
      <c r="I13" s="94"/>
    </row>
    <row r="14" spans="2:9">
      <c r="B14" s="91">
        <v>4</v>
      </c>
      <c r="C14" s="92" t="s">
        <v>28</v>
      </c>
      <c r="D14" s="90"/>
      <c r="E14" s="74">
        <v>0</v>
      </c>
      <c r="F14" s="74">
        <v>0</v>
      </c>
      <c r="G14" s="93" t="s">
        <v>26</v>
      </c>
      <c r="H14" s="95"/>
      <c r="I14" s="94">
        <v>0</v>
      </c>
    </row>
    <row r="15" spans="2:9">
      <c r="B15" s="91"/>
      <c r="C15" s="92"/>
      <c r="D15" s="81"/>
      <c r="E15" s="75"/>
      <c r="F15" s="75"/>
      <c r="G15" s="93"/>
      <c r="H15" s="95"/>
      <c r="I15" s="94"/>
    </row>
    <row r="16" spans="2:9">
      <c r="B16" s="91"/>
      <c r="C16" s="92"/>
      <c r="D16" s="81"/>
      <c r="E16" s="75"/>
      <c r="F16" s="75"/>
      <c r="G16" s="93"/>
      <c r="H16" s="95"/>
      <c r="I16" s="94"/>
    </row>
    <row r="17" spans="2:9">
      <c r="B17" s="11"/>
      <c r="C17" s="12" t="s">
        <v>30</v>
      </c>
      <c r="D17" s="13" t="s">
        <v>20</v>
      </c>
      <c r="E17" s="13" t="s">
        <v>15</v>
      </c>
      <c r="F17" s="13" t="s">
        <v>21</v>
      </c>
      <c r="G17" s="14" t="s">
        <v>22</v>
      </c>
      <c r="H17" s="13" t="s">
        <v>23</v>
      </c>
      <c r="I17" s="15" t="s">
        <v>24</v>
      </c>
    </row>
    <row r="18" spans="2:9">
      <c r="B18" s="91">
        <v>5</v>
      </c>
      <c r="C18" s="92" t="s">
        <v>27</v>
      </c>
      <c r="D18" s="90" t="s">
        <v>25</v>
      </c>
      <c r="E18" s="74">
        <v>0</v>
      </c>
      <c r="F18" s="74">
        <v>0</v>
      </c>
      <c r="G18" s="93" t="s">
        <v>26</v>
      </c>
      <c r="H18" s="95"/>
      <c r="I18" s="94">
        <v>0</v>
      </c>
    </row>
    <row r="19" spans="2:9">
      <c r="B19" s="91"/>
      <c r="C19" s="92"/>
      <c r="D19" s="81"/>
      <c r="E19" s="75"/>
      <c r="F19" s="75"/>
      <c r="G19" s="93"/>
      <c r="H19" s="95"/>
      <c r="I19" s="94"/>
    </row>
    <row r="20" spans="2:9" ht="45.6" customHeight="1">
      <c r="B20" s="91"/>
      <c r="C20" s="92"/>
      <c r="D20" s="81"/>
      <c r="E20" s="75"/>
      <c r="F20" s="75"/>
      <c r="G20" s="93"/>
      <c r="H20" s="95"/>
      <c r="I20" s="94"/>
    </row>
    <row r="21" spans="2:9">
      <c r="B21" s="91">
        <v>6</v>
      </c>
      <c r="C21" s="92" t="s">
        <v>28</v>
      </c>
      <c r="D21" s="90"/>
      <c r="E21" s="74">
        <v>0</v>
      </c>
      <c r="F21" s="74">
        <v>0</v>
      </c>
      <c r="G21" s="93" t="s">
        <v>26</v>
      </c>
      <c r="H21" s="95"/>
      <c r="I21" s="94">
        <v>0</v>
      </c>
    </row>
    <row r="22" spans="2:9">
      <c r="B22" s="91"/>
      <c r="C22" s="92"/>
      <c r="D22" s="81"/>
      <c r="E22" s="75"/>
      <c r="F22" s="75"/>
      <c r="G22" s="93"/>
      <c r="H22" s="95"/>
      <c r="I22" s="94"/>
    </row>
    <row r="23" spans="2:9">
      <c r="B23" s="91"/>
      <c r="C23" s="92"/>
      <c r="D23" s="81"/>
      <c r="E23" s="75"/>
      <c r="F23" s="75"/>
      <c r="G23" s="93"/>
      <c r="H23" s="95"/>
      <c r="I23" s="94"/>
    </row>
    <row r="24" spans="2:9">
      <c r="B24" s="11"/>
      <c r="C24" s="12" t="s">
        <v>31</v>
      </c>
      <c r="D24" s="13" t="s">
        <v>20</v>
      </c>
      <c r="E24" s="13" t="s">
        <v>15</v>
      </c>
      <c r="F24" s="13" t="s">
        <v>21</v>
      </c>
      <c r="G24" s="14" t="s">
        <v>22</v>
      </c>
      <c r="H24" s="13" t="s">
        <v>23</v>
      </c>
      <c r="I24" s="15" t="s">
        <v>24</v>
      </c>
    </row>
    <row r="25" spans="2:9" ht="14.45" customHeight="1">
      <c r="B25" s="91">
        <v>7</v>
      </c>
      <c r="C25" s="92" t="s">
        <v>27</v>
      </c>
      <c r="D25" s="90" t="s">
        <v>25</v>
      </c>
      <c r="E25" s="74">
        <v>0</v>
      </c>
      <c r="F25" s="74">
        <v>0</v>
      </c>
      <c r="G25" s="93" t="s">
        <v>26</v>
      </c>
      <c r="H25" s="95"/>
      <c r="I25" s="94">
        <v>0</v>
      </c>
    </row>
    <row r="26" spans="2:9">
      <c r="B26" s="91"/>
      <c r="C26" s="92"/>
      <c r="D26" s="81"/>
      <c r="E26" s="75"/>
      <c r="F26" s="75"/>
      <c r="G26" s="93"/>
      <c r="H26" s="95"/>
      <c r="I26" s="94"/>
    </row>
    <row r="27" spans="2:9" ht="50.45" customHeight="1">
      <c r="B27" s="91"/>
      <c r="C27" s="92"/>
      <c r="D27" s="81"/>
      <c r="E27" s="75"/>
      <c r="F27" s="75"/>
      <c r="G27" s="93"/>
      <c r="H27" s="95"/>
      <c r="I27" s="94"/>
    </row>
    <row r="28" spans="2:9" ht="14.45" customHeight="1">
      <c r="B28" s="91">
        <v>8</v>
      </c>
      <c r="C28" s="92" t="s">
        <v>28</v>
      </c>
      <c r="D28" s="90"/>
      <c r="E28" s="74">
        <v>0</v>
      </c>
      <c r="F28" s="74">
        <v>0</v>
      </c>
      <c r="G28" s="93" t="s">
        <v>26</v>
      </c>
      <c r="H28" s="95"/>
      <c r="I28" s="94">
        <v>0</v>
      </c>
    </row>
    <row r="29" spans="2:9">
      <c r="B29" s="91"/>
      <c r="C29" s="92"/>
      <c r="D29" s="81"/>
      <c r="E29" s="75"/>
      <c r="F29" s="75"/>
      <c r="G29" s="93"/>
      <c r="H29" s="95"/>
      <c r="I29" s="94"/>
    </row>
    <row r="30" spans="2:9">
      <c r="B30" s="91"/>
      <c r="C30" s="92"/>
      <c r="D30" s="81"/>
      <c r="E30" s="75"/>
      <c r="F30" s="75"/>
      <c r="G30" s="93"/>
      <c r="H30" s="95"/>
      <c r="I30" s="94"/>
    </row>
    <row r="31" spans="2:9">
      <c r="B31" s="18"/>
      <c r="C31" s="12" t="s">
        <v>32</v>
      </c>
      <c r="D31" s="13" t="s">
        <v>33</v>
      </c>
      <c r="E31" s="13" t="s">
        <v>15</v>
      </c>
      <c r="F31" s="13" t="s">
        <v>21</v>
      </c>
      <c r="G31" s="14" t="s">
        <v>22</v>
      </c>
      <c r="H31" s="13" t="s">
        <v>23</v>
      </c>
      <c r="I31" s="15" t="s">
        <v>24</v>
      </c>
    </row>
    <row r="32" spans="2:9" ht="14.45" customHeight="1">
      <c r="B32" s="91">
        <v>9</v>
      </c>
      <c r="C32" s="92" t="s">
        <v>27</v>
      </c>
      <c r="D32" s="90" t="s">
        <v>25</v>
      </c>
      <c r="E32" s="74">
        <v>0</v>
      </c>
      <c r="F32" s="74">
        <v>0</v>
      </c>
      <c r="G32" s="93" t="s">
        <v>26</v>
      </c>
      <c r="H32" s="95"/>
      <c r="I32" s="94">
        <v>0</v>
      </c>
    </row>
    <row r="33" spans="2:9">
      <c r="B33" s="91"/>
      <c r="C33" s="92"/>
      <c r="D33" s="81"/>
      <c r="E33" s="75"/>
      <c r="F33" s="75"/>
      <c r="G33" s="93"/>
      <c r="H33" s="95"/>
      <c r="I33" s="94"/>
    </row>
    <row r="34" spans="2:9" ht="48" customHeight="1">
      <c r="B34" s="91"/>
      <c r="C34" s="92"/>
      <c r="D34" s="81"/>
      <c r="E34" s="75"/>
      <c r="F34" s="75"/>
      <c r="G34" s="93"/>
      <c r="H34" s="95"/>
      <c r="I34" s="94"/>
    </row>
    <row r="35" spans="2:9" ht="14.45" customHeight="1">
      <c r="B35" s="91">
        <v>10</v>
      </c>
      <c r="C35" s="92" t="s">
        <v>28</v>
      </c>
      <c r="D35" s="90"/>
      <c r="E35" s="74">
        <v>0</v>
      </c>
      <c r="F35" s="74">
        <v>0</v>
      </c>
      <c r="G35" s="93" t="s">
        <v>26</v>
      </c>
      <c r="H35" s="95"/>
      <c r="I35" s="94">
        <v>0</v>
      </c>
    </row>
    <row r="36" spans="2:9">
      <c r="B36" s="91"/>
      <c r="C36" s="92"/>
      <c r="D36" s="81"/>
      <c r="E36" s="75"/>
      <c r="F36" s="75"/>
      <c r="G36" s="93"/>
      <c r="H36" s="95"/>
      <c r="I36" s="94"/>
    </row>
    <row r="37" spans="2:9">
      <c r="B37" s="91"/>
      <c r="C37" s="92"/>
      <c r="D37" s="81"/>
      <c r="E37" s="75"/>
      <c r="F37" s="75"/>
      <c r="G37" s="93"/>
      <c r="H37" s="95"/>
      <c r="I37" s="94"/>
    </row>
    <row r="38" spans="2:9">
      <c r="B38" s="11"/>
      <c r="C38" s="12" t="s">
        <v>34</v>
      </c>
      <c r="D38" s="13" t="s">
        <v>20</v>
      </c>
      <c r="E38" s="13" t="s">
        <v>15</v>
      </c>
      <c r="F38" s="13" t="s">
        <v>21</v>
      </c>
      <c r="G38" s="14" t="s">
        <v>22</v>
      </c>
      <c r="H38" s="13" t="s">
        <v>23</v>
      </c>
      <c r="I38" s="15" t="s">
        <v>24</v>
      </c>
    </row>
    <row r="39" spans="2:9" ht="14.45" customHeight="1">
      <c r="B39" s="91">
        <v>11</v>
      </c>
      <c r="C39" s="92" t="s">
        <v>27</v>
      </c>
      <c r="D39" s="90" t="s">
        <v>25</v>
      </c>
      <c r="E39" s="74">
        <v>0</v>
      </c>
      <c r="F39" s="74">
        <v>0</v>
      </c>
      <c r="G39" s="93" t="s">
        <v>26</v>
      </c>
      <c r="H39" s="95"/>
      <c r="I39" s="94">
        <v>0</v>
      </c>
    </row>
    <row r="40" spans="2:9">
      <c r="B40" s="91"/>
      <c r="C40" s="92"/>
      <c r="D40" s="81"/>
      <c r="E40" s="75"/>
      <c r="F40" s="75"/>
      <c r="G40" s="93"/>
      <c r="H40" s="95"/>
      <c r="I40" s="94"/>
    </row>
    <row r="41" spans="2:9" ht="42" customHeight="1">
      <c r="B41" s="91"/>
      <c r="C41" s="92"/>
      <c r="D41" s="81"/>
      <c r="E41" s="75"/>
      <c r="F41" s="75"/>
      <c r="G41" s="93"/>
      <c r="H41" s="95"/>
      <c r="I41" s="94"/>
    </row>
    <row r="42" spans="2:9" ht="14.45" customHeight="1">
      <c r="B42" s="91">
        <v>12</v>
      </c>
      <c r="C42" s="92" t="s">
        <v>28</v>
      </c>
      <c r="D42" s="90"/>
      <c r="E42" s="74">
        <v>0</v>
      </c>
      <c r="F42" s="74">
        <v>0</v>
      </c>
      <c r="G42" s="93" t="s">
        <v>26</v>
      </c>
      <c r="H42" s="95"/>
      <c r="I42" s="94">
        <v>0</v>
      </c>
    </row>
    <row r="43" spans="2:9">
      <c r="B43" s="91"/>
      <c r="C43" s="92"/>
      <c r="D43" s="81"/>
      <c r="E43" s="75"/>
      <c r="F43" s="75"/>
      <c r="G43" s="93"/>
      <c r="H43" s="95"/>
      <c r="I43" s="94"/>
    </row>
    <row r="44" spans="2:9">
      <c r="B44" s="91"/>
      <c r="C44" s="92"/>
      <c r="D44" s="81"/>
      <c r="E44" s="75"/>
      <c r="F44" s="75"/>
      <c r="G44" s="93"/>
      <c r="H44" s="95"/>
      <c r="I44" s="94"/>
    </row>
    <row r="45" spans="2:9" s="19" customFormat="1">
      <c r="B45" s="18"/>
      <c r="C45" s="12" t="s">
        <v>35</v>
      </c>
      <c r="D45" s="13" t="s">
        <v>33</v>
      </c>
      <c r="E45" s="13" t="s">
        <v>15</v>
      </c>
      <c r="F45" s="13" t="s">
        <v>21</v>
      </c>
      <c r="G45" s="14" t="s">
        <v>22</v>
      </c>
      <c r="H45" s="13" t="s">
        <v>23</v>
      </c>
      <c r="I45" s="15" t="s">
        <v>24</v>
      </c>
    </row>
    <row r="46" spans="2:9" ht="14.45" customHeight="1">
      <c r="B46" s="91">
        <v>13</v>
      </c>
      <c r="C46" s="92" t="s">
        <v>27</v>
      </c>
      <c r="D46" s="90" t="s">
        <v>25</v>
      </c>
      <c r="E46" s="74">
        <v>0</v>
      </c>
      <c r="F46" s="74">
        <v>0</v>
      </c>
      <c r="G46" s="93" t="s">
        <v>26</v>
      </c>
      <c r="H46" s="95"/>
      <c r="I46" s="94">
        <v>0</v>
      </c>
    </row>
    <row r="47" spans="2:9">
      <c r="B47" s="91"/>
      <c r="C47" s="92"/>
      <c r="D47" s="81"/>
      <c r="E47" s="75"/>
      <c r="F47" s="75"/>
      <c r="G47" s="93"/>
      <c r="H47" s="95"/>
      <c r="I47" s="94"/>
    </row>
    <row r="48" spans="2:9" ht="42" customHeight="1">
      <c r="B48" s="91"/>
      <c r="C48" s="92"/>
      <c r="D48" s="81"/>
      <c r="E48" s="75"/>
      <c r="F48" s="75"/>
      <c r="G48" s="93"/>
      <c r="H48" s="95"/>
      <c r="I48" s="94"/>
    </row>
    <row r="49" spans="2:9" ht="14.45" customHeight="1">
      <c r="B49" s="91">
        <v>14</v>
      </c>
      <c r="C49" s="92" t="s">
        <v>28</v>
      </c>
      <c r="D49" s="90"/>
      <c r="E49" s="74">
        <v>0</v>
      </c>
      <c r="F49" s="74">
        <v>0</v>
      </c>
      <c r="G49" s="93" t="s">
        <v>26</v>
      </c>
      <c r="H49" s="95"/>
      <c r="I49" s="94">
        <v>0</v>
      </c>
    </row>
    <row r="50" spans="2:9">
      <c r="B50" s="91"/>
      <c r="C50" s="92"/>
      <c r="D50" s="81"/>
      <c r="E50" s="75"/>
      <c r="F50" s="75"/>
      <c r="G50" s="93"/>
      <c r="H50" s="95"/>
      <c r="I50" s="94"/>
    </row>
    <row r="51" spans="2:9">
      <c r="B51" s="91"/>
      <c r="C51" s="92"/>
      <c r="D51" s="81"/>
      <c r="E51" s="75"/>
      <c r="F51" s="75"/>
      <c r="G51" s="93"/>
      <c r="H51" s="95"/>
      <c r="I51" s="94"/>
    </row>
    <row r="52" spans="2:9">
      <c r="B52" s="11"/>
      <c r="C52" s="12" t="s">
        <v>36</v>
      </c>
      <c r="D52" s="13" t="s">
        <v>20</v>
      </c>
      <c r="E52" s="13" t="s">
        <v>15</v>
      </c>
      <c r="F52" s="13" t="s">
        <v>21</v>
      </c>
      <c r="G52" s="14" t="s">
        <v>22</v>
      </c>
      <c r="H52" s="13" t="s">
        <v>23</v>
      </c>
      <c r="I52" s="15" t="s">
        <v>24</v>
      </c>
    </row>
    <row r="53" spans="2:9" ht="14.45" customHeight="1">
      <c r="B53" s="91">
        <v>15</v>
      </c>
      <c r="C53" s="92" t="s">
        <v>27</v>
      </c>
      <c r="D53" s="90" t="s">
        <v>25</v>
      </c>
      <c r="E53" s="74">
        <v>0</v>
      </c>
      <c r="F53" s="74">
        <v>0</v>
      </c>
      <c r="G53" s="93" t="s">
        <v>26</v>
      </c>
      <c r="H53" s="95"/>
      <c r="I53" s="94">
        <v>0</v>
      </c>
    </row>
    <row r="54" spans="2:9">
      <c r="B54" s="91"/>
      <c r="C54" s="92"/>
      <c r="D54" s="81"/>
      <c r="E54" s="75"/>
      <c r="F54" s="75"/>
      <c r="G54" s="93"/>
      <c r="H54" s="95"/>
      <c r="I54" s="94"/>
    </row>
    <row r="55" spans="2:9" ht="42.95" customHeight="1">
      <c r="B55" s="91"/>
      <c r="C55" s="92"/>
      <c r="D55" s="81"/>
      <c r="E55" s="75"/>
      <c r="F55" s="75"/>
      <c r="G55" s="93"/>
      <c r="H55" s="95"/>
      <c r="I55" s="94"/>
    </row>
    <row r="56" spans="2:9" ht="14.45" customHeight="1">
      <c r="B56" s="91">
        <v>16</v>
      </c>
      <c r="C56" s="92" t="s">
        <v>28</v>
      </c>
      <c r="D56" s="90"/>
      <c r="E56" s="74">
        <v>0</v>
      </c>
      <c r="F56" s="74">
        <v>0</v>
      </c>
      <c r="G56" s="93" t="s">
        <v>26</v>
      </c>
      <c r="H56" s="95"/>
      <c r="I56" s="94">
        <v>0</v>
      </c>
    </row>
    <row r="57" spans="2:9">
      <c r="B57" s="91"/>
      <c r="C57" s="92"/>
      <c r="D57" s="81"/>
      <c r="E57" s="75"/>
      <c r="F57" s="75"/>
      <c r="G57" s="93"/>
      <c r="H57" s="95"/>
      <c r="I57" s="94"/>
    </row>
    <row r="58" spans="2:9">
      <c r="B58" s="91"/>
      <c r="C58" s="92"/>
      <c r="D58" s="81"/>
      <c r="E58" s="75"/>
      <c r="F58" s="75"/>
      <c r="G58" s="93"/>
      <c r="H58" s="95"/>
      <c r="I58" s="94"/>
    </row>
    <row r="59" spans="2:9">
      <c r="B59" s="18"/>
      <c r="C59" s="12" t="s">
        <v>37</v>
      </c>
      <c r="D59" s="13" t="s">
        <v>33</v>
      </c>
      <c r="E59" s="13" t="s">
        <v>15</v>
      </c>
      <c r="F59" s="13" t="s">
        <v>21</v>
      </c>
      <c r="G59" s="14" t="s">
        <v>22</v>
      </c>
      <c r="H59" s="13" t="s">
        <v>23</v>
      </c>
      <c r="I59" s="15" t="s">
        <v>24</v>
      </c>
    </row>
    <row r="60" spans="2:9" ht="14.45" customHeight="1">
      <c r="B60" s="91">
        <v>17</v>
      </c>
      <c r="C60" s="92" t="s">
        <v>27</v>
      </c>
      <c r="D60" s="90" t="s">
        <v>25</v>
      </c>
      <c r="E60" s="74">
        <v>0</v>
      </c>
      <c r="F60" s="74">
        <v>0</v>
      </c>
      <c r="G60" s="93" t="s">
        <v>26</v>
      </c>
      <c r="H60" s="95"/>
      <c r="I60" s="94">
        <v>0</v>
      </c>
    </row>
    <row r="61" spans="2:9">
      <c r="B61" s="91"/>
      <c r="C61" s="92"/>
      <c r="D61" s="81"/>
      <c r="E61" s="75"/>
      <c r="F61" s="75"/>
      <c r="G61" s="93"/>
      <c r="H61" s="95"/>
      <c r="I61" s="94"/>
    </row>
    <row r="62" spans="2:9">
      <c r="B62" s="91"/>
      <c r="C62" s="92"/>
      <c r="D62" s="81"/>
      <c r="E62" s="75"/>
      <c r="F62" s="75"/>
      <c r="G62" s="93"/>
      <c r="H62" s="95"/>
      <c r="I62" s="94"/>
    </row>
    <row r="63" spans="2:9" ht="14.45" customHeight="1">
      <c r="B63" s="91">
        <v>18</v>
      </c>
      <c r="C63" s="92" t="s">
        <v>28</v>
      </c>
      <c r="D63" s="90"/>
      <c r="E63" s="74">
        <v>0</v>
      </c>
      <c r="F63" s="74">
        <v>0</v>
      </c>
      <c r="G63" s="93" t="s">
        <v>26</v>
      </c>
      <c r="H63" s="95"/>
      <c r="I63" s="94">
        <v>0</v>
      </c>
    </row>
    <row r="64" spans="2:9">
      <c r="B64" s="91"/>
      <c r="C64" s="92"/>
      <c r="D64" s="81"/>
      <c r="E64" s="75"/>
      <c r="F64" s="75"/>
      <c r="G64" s="93"/>
      <c r="H64" s="95"/>
      <c r="I64" s="94"/>
    </row>
    <row r="65" spans="2:9">
      <c r="B65" s="91"/>
      <c r="C65" s="92"/>
      <c r="D65" s="81"/>
      <c r="E65" s="75"/>
      <c r="F65" s="75"/>
      <c r="G65" s="93"/>
      <c r="H65" s="95"/>
      <c r="I65" s="94"/>
    </row>
    <row r="66" spans="2:9">
      <c r="B66" s="11"/>
      <c r="C66" s="12" t="s">
        <v>38</v>
      </c>
      <c r="D66" s="13" t="s">
        <v>20</v>
      </c>
      <c r="E66" s="13" t="s">
        <v>15</v>
      </c>
      <c r="F66" s="13" t="s">
        <v>21</v>
      </c>
      <c r="G66" s="14" t="s">
        <v>22</v>
      </c>
      <c r="H66" s="13" t="s">
        <v>23</v>
      </c>
      <c r="I66" s="15" t="s">
        <v>24</v>
      </c>
    </row>
    <row r="67" spans="2:9" ht="14.45" customHeight="1">
      <c r="B67" s="91">
        <v>19</v>
      </c>
      <c r="C67" s="92" t="s">
        <v>27</v>
      </c>
      <c r="D67" s="90" t="s">
        <v>25</v>
      </c>
      <c r="E67" s="74">
        <v>0</v>
      </c>
      <c r="F67" s="74">
        <v>0</v>
      </c>
      <c r="G67" s="93" t="s">
        <v>26</v>
      </c>
      <c r="H67" s="95"/>
      <c r="I67" s="94">
        <v>0</v>
      </c>
    </row>
    <row r="68" spans="2:9">
      <c r="B68" s="91"/>
      <c r="C68" s="92"/>
      <c r="D68" s="81"/>
      <c r="E68" s="75"/>
      <c r="F68" s="75"/>
      <c r="G68" s="93"/>
      <c r="H68" s="95"/>
      <c r="I68" s="94"/>
    </row>
    <row r="69" spans="2:9">
      <c r="B69" s="91"/>
      <c r="C69" s="92"/>
      <c r="D69" s="81"/>
      <c r="E69" s="75"/>
      <c r="F69" s="75"/>
      <c r="G69" s="93"/>
      <c r="H69" s="95"/>
      <c r="I69" s="94"/>
    </row>
    <row r="70" spans="2:9" ht="14.45" customHeight="1">
      <c r="B70" s="91">
        <v>20</v>
      </c>
      <c r="C70" s="92" t="s">
        <v>28</v>
      </c>
      <c r="D70" s="90"/>
      <c r="E70" s="74">
        <v>0</v>
      </c>
      <c r="F70" s="74">
        <v>0</v>
      </c>
      <c r="G70" s="93" t="s">
        <v>26</v>
      </c>
      <c r="H70" s="95"/>
      <c r="I70" s="94">
        <v>0</v>
      </c>
    </row>
    <row r="71" spans="2:9">
      <c r="B71" s="91"/>
      <c r="C71" s="92"/>
      <c r="D71" s="81"/>
      <c r="E71" s="75"/>
      <c r="F71" s="75"/>
      <c r="G71" s="93"/>
      <c r="H71" s="95"/>
      <c r="I71" s="94"/>
    </row>
    <row r="72" spans="2:9">
      <c r="B72" s="91"/>
      <c r="C72" s="92"/>
      <c r="D72" s="81"/>
      <c r="E72" s="75"/>
      <c r="F72" s="75"/>
      <c r="G72" s="93"/>
      <c r="H72" s="95"/>
      <c r="I72" s="94"/>
    </row>
    <row r="73" spans="2:9">
      <c r="B73" s="18"/>
      <c r="C73" s="12" t="s">
        <v>39</v>
      </c>
      <c r="D73" s="13" t="s">
        <v>33</v>
      </c>
      <c r="E73" s="13" t="s">
        <v>15</v>
      </c>
      <c r="F73" s="13" t="s">
        <v>21</v>
      </c>
      <c r="G73" s="14" t="s">
        <v>22</v>
      </c>
      <c r="H73" s="13" t="s">
        <v>23</v>
      </c>
      <c r="I73" s="15" t="s">
        <v>24</v>
      </c>
    </row>
    <row r="74" spans="2:9">
      <c r="B74" s="91">
        <v>21</v>
      </c>
      <c r="C74" s="92" t="s">
        <v>27</v>
      </c>
      <c r="D74" s="90" t="s">
        <v>25</v>
      </c>
      <c r="E74" s="74">
        <v>0</v>
      </c>
      <c r="F74" s="74">
        <v>0</v>
      </c>
      <c r="G74" s="93" t="s">
        <v>26</v>
      </c>
      <c r="H74" s="95"/>
      <c r="I74" s="94">
        <v>0</v>
      </c>
    </row>
    <row r="75" spans="2:9">
      <c r="B75" s="91"/>
      <c r="C75" s="92"/>
      <c r="D75" s="81"/>
      <c r="E75" s="75"/>
      <c r="F75" s="75"/>
      <c r="G75" s="93"/>
      <c r="H75" s="95"/>
      <c r="I75" s="94"/>
    </row>
    <row r="76" spans="2:9" ht="49.5" customHeight="1">
      <c r="B76" s="91"/>
      <c r="C76" s="92"/>
      <c r="D76" s="81"/>
      <c r="E76" s="75"/>
      <c r="F76" s="75"/>
      <c r="G76" s="93"/>
      <c r="H76" s="95"/>
      <c r="I76" s="94"/>
    </row>
    <row r="77" spans="2:9" ht="14.45" customHeight="1">
      <c r="B77" s="91">
        <v>22</v>
      </c>
      <c r="C77" s="92" t="s">
        <v>28</v>
      </c>
      <c r="D77" s="90"/>
      <c r="E77" s="74">
        <v>0</v>
      </c>
      <c r="F77" s="74">
        <v>0</v>
      </c>
      <c r="G77" s="93" t="s">
        <v>26</v>
      </c>
      <c r="H77" s="95"/>
      <c r="I77" s="94">
        <v>0</v>
      </c>
    </row>
    <row r="78" spans="2:9">
      <c r="B78" s="91"/>
      <c r="C78" s="92"/>
      <c r="D78" s="81"/>
      <c r="E78" s="75"/>
      <c r="F78" s="75"/>
      <c r="G78" s="93"/>
      <c r="H78" s="95"/>
      <c r="I78" s="94"/>
    </row>
    <row r="79" spans="2:9">
      <c r="B79" s="91"/>
      <c r="C79" s="92"/>
      <c r="D79" s="81"/>
      <c r="E79" s="75"/>
      <c r="F79" s="75"/>
      <c r="G79" s="93"/>
      <c r="H79" s="95"/>
      <c r="I79" s="94"/>
    </row>
    <row r="80" spans="2:9">
      <c r="B80" s="11"/>
      <c r="C80" s="12" t="s">
        <v>40</v>
      </c>
      <c r="D80" s="13" t="s">
        <v>20</v>
      </c>
      <c r="E80" s="13" t="s">
        <v>15</v>
      </c>
      <c r="F80" s="13" t="s">
        <v>21</v>
      </c>
      <c r="G80" s="14" t="s">
        <v>22</v>
      </c>
      <c r="H80" s="13" t="s">
        <v>23</v>
      </c>
      <c r="I80" s="15" t="s">
        <v>24</v>
      </c>
    </row>
    <row r="81" spans="2:9">
      <c r="B81" s="91">
        <v>23</v>
      </c>
      <c r="C81" s="92" t="s">
        <v>27</v>
      </c>
      <c r="D81" s="90" t="s">
        <v>25</v>
      </c>
      <c r="E81" s="74">
        <v>0</v>
      </c>
      <c r="F81" s="74">
        <v>0</v>
      </c>
      <c r="G81" s="93" t="s">
        <v>26</v>
      </c>
      <c r="H81" s="95"/>
      <c r="I81" s="94">
        <v>0</v>
      </c>
    </row>
    <row r="82" spans="2:9">
      <c r="B82" s="91"/>
      <c r="C82" s="92"/>
      <c r="D82" s="81"/>
      <c r="E82" s="75"/>
      <c r="F82" s="75"/>
      <c r="G82" s="93"/>
      <c r="H82" s="95"/>
      <c r="I82" s="94"/>
    </row>
    <row r="83" spans="2:9" ht="44.1" customHeight="1">
      <c r="B83" s="91"/>
      <c r="C83" s="92"/>
      <c r="D83" s="81"/>
      <c r="E83" s="75"/>
      <c r="F83" s="75"/>
      <c r="G83" s="93"/>
      <c r="H83" s="95"/>
      <c r="I83" s="94"/>
    </row>
    <row r="84" spans="2:9" ht="14.45" customHeight="1">
      <c r="B84" s="91">
        <v>24</v>
      </c>
      <c r="C84" s="92" t="s">
        <v>28</v>
      </c>
      <c r="D84" s="90"/>
      <c r="E84" s="74">
        <v>0</v>
      </c>
      <c r="F84" s="74">
        <v>0</v>
      </c>
      <c r="G84" s="93" t="s">
        <v>26</v>
      </c>
      <c r="H84" s="95"/>
      <c r="I84" s="94">
        <v>0</v>
      </c>
    </row>
    <row r="85" spans="2:9">
      <c r="B85" s="91"/>
      <c r="C85" s="92"/>
      <c r="D85" s="81"/>
      <c r="E85" s="75"/>
      <c r="F85" s="75"/>
      <c r="G85" s="93"/>
      <c r="H85" s="95"/>
      <c r="I85" s="94"/>
    </row>
    <row r="86" spans="2:9">
      <c r="B86" s="91"/>
      <c r="C86" s="92"/>
      <c r="D86" s="81"/>
      <c r="E86" s="75"/>
      <c r="F86" s="75"/>
      <c r="G86" s="93"/>
      <c r="H86" s="95"/>
      <c r="I86" s="94"/>
    </row>
    <row r="87" spans="2:9" s="20" customFormat="1">
      <c r="B87" s="18"/>
      <c r="C87" s="12" t="s">
        <v>41</v>
      </c>
      <c r="D87" s="13" t="s">
        <v>33</v>
      </c>
      <c r="E87" s="13" t="s">
        <v>15</v>
      </c>
      <c r="F87" s="13" t="s">
        <v>21</v>
      </c>
      <c r="G87" s="14" t="s">
        <v>22</v>
      </c>
      <c r="H87" s="13" t="s">
        <v>23</v>
      </c>
      <c r="I87" s="15" t="s">
        <v>24</v>
      </c>
    </row>
    <row r="88" spans="2:9">
      <c r="B88" s="91">
        <v>25</v>
      </c>
      <c r="C88" s="92" t="s">
        <v>27</v>
      </c>
      <c r="D88" s="90" t="s">
        <v>25</v>
      </c>
      <c r="E88" s="74">
        <v>0</v>
      </c>
      <c r="F88" s="74">
        <v>0</v>
      </c>
      <c r="G88" s="93" t="s">
        <v>26</v>
      </c>
      <c r="H88" s="95"/>
      <c r="I88" s="94">
        <v>0</v>
      </c>
    </row>
    <row r="89" spans="2:9">
      <c r="B89" s="91"/>
      <c r="C89" s="92"/>
      <c r="D89" s="81"/>
      <c r="E89" s="75"/>
      <c r="F89" s="75"/>
      <c r="G89" s="93"/>
      <c r="H89" s="95"/>
      <c r="I89" s="94"/>
    </row>
    <row r="90" spans="2:9" ht="45" customHeight="1">
      <c r="B90" s="91"/>
      <c r="C90" s="92"/>
      <c r="D90" s="81"/>
      <c r="E90" s="75"/>
      <c r="F90" s="75"/>
      <c r="G90" s="93"/>
      <c r="H90" s="95"/>
      <c r="I90" s="94"/>
    </row>
    <row r="91" spans="2:9" ht="14.45" customHeight="1">
      <c r="B91" s="91">
        <v>26</v>
      </c>
      <c r="C91" s="92" t="s">
        <v>28</v>
      </c>
      <c r="D91" s="90"/>
      <c r="E91" s="74">
        <v>0</v>
      </c>
      <c r="F91" s="74">
        <v>0</v>
      </c>
      <c r="G91" s="93" t="s">
        <v>26</v>
      </c>
      <c r="H91" s="95"/>
      <c r="I91" s="94">
        <v>0</v>
      </c>
    </row>
    <row r="92" spans="2:9">
      <c r="B92" s="91"/>
      <c r="C92" s="92"/>
      <c r="D92" s="81"/>
      <c r="E92" s="75"/>
      <c r="F92" s="75"/>
      <c r="G92" s="93"/>
      <c r="H92" s="95"/>
      <c r="I92" s="94"/>
    </row>
    <row r="93" spans="2:9">
      <c r="B93" s="91"/>
      <c r="C93" s="92"/>
      <c r="D93" s="81"/>
      <c r="E93" s="75"/>
      <c r="F93" s="75"/>
      <c r="G93" s="93"/>
      <c r="H93" s="95"/>
      <c r="I93" s="94"/>
    </row>
    <row r="94" spans="2:9">
      <c r="B94" s="11"/>
      <c r="C94" s="12" t="s">
        <v>42</v>
      </c>
      <c r="D94" s="13" t="s">
        <v>20</v>
      </c>
      <c r="E94" s="13" t="s">
        <v>15</v>
      </c>
      <c r="F94" s="13" t="s">
        <v>21</v>
      </c>
      <c r="G94" s="14" t="s">
        <v>22</v>
      </c>
      <c r="H94" s="13" t="s">
        <v>23</v>
      </c>
      <c r="I94" s="15" t="s">
        <v>24</v>
      </c>
    </row>
    <row r="95" spans="2:9">
      <c r="B95" s="91">
        <v>27</v>
      </c>
      <c r="C95" s="92" t="s">
        <v>27</v>
      </c>
      <c r="D95" s="90" t="s">
        <v>25</v>
      </c>
      <c r="E95" s="74">
        <v>0</v>
      </c>
      <c r="F95" s="74">
        <v>0</v>
      </c>
      <c r="G95" s="93" t="s">
        <v>26</v>
      </c>
      <c r="H95" s="95"/>
      <c r="I95" s="94">
        <v>0</v>
      </c>
    </row>
    <row r="96" spans="2:9">
      <c r="B96" s="91"/>
      <c r="C96" s="92"/>
      <c r="D96" s="81"/>
      <c r="E96" s="75"/>
      <c r="F96" s="75"/>
      <c r="G96" s="93"/>
      <c r="H96" s="95"/>
      <c r="I96" s="94"/>
    </row>
    <row r="97" spans="2:9" ht="45.95" customHeight="1">
      <c r="B97" s="91"/>
      <c r="C97" s="92"/>
      <c r="D97" s="81"/>
      <c r="E97" s="75"/>
      <c r="F97" s="75"/>
      <c r="G97" s="93"/>
      <c r="H97" s="95"/>
      <c r="I97" s="94"/>
    </row>
    <row r="98" spans="2:9" ht="14.45" customHeight="1">
      <c r="B98" s="91">
        <v>28</v>
      </c>
      <c r="C98" s="92" t="s">
        <v>28</v>
      </c>
      <c r="D98" s="90"/>
      <c r="E98" s="74">
        <v>0</v>
      </c>
      <c r="F98" s="74">
        <v>0</v>
      </c>
      <c r="G98" s="93" t="s">
        <v>26</v>
      </c>
      <c r="H98" s="95"/>
      <c r="I98" s="94">
        <v>0</v>
      </c>
    </row>
    <row r="99" spans="2:9">
      <c r="B99" s="91"/>
      <c r="C99" s="92"/>
      <c r="D99" s="81"/>
      <c r="E99" s="75"/>
      <c r="F99" s="75"/>
      <c r="G99" s="93"/>
      <c r="H99" s="95"/>
      <c r="I99" s="94"/>
    </row>
    <row r="100" spans="2:9">
      <c r="B100" s="91"/>
      <c r="C100" s="92"/>
      <c r="D100" s="81"/>
      <c r="E100" s="75"/>
      <c r="F100" s="75"/>
      <c r="G100" s="93"/>
      <c r="H100" s="95"/>
      <c r="I100" s="94"/>
    </row>
    <row r="101" spans="2:9" s="20" customFormat="1">
      <c r="B101" s="18"/>
      <c r="C101" s="12" t="s">
        <v>43</v>
      </c>
      <c r="D101" s="13" t="s">
        <v>33</v>
      </c>
      <c r="E101" s="13" t="s">
        <v>15</v>
      </c>
      <c r="F101" s="13" t="s">
        <v>21</v>
      </c>
      <c r="G101" s="14" t="s">
        <v>22</v>
      </c>
      <c r="H101" s="13" t="s">
        <v>23</v>
      </c>
      <c r="I101" s="15" t="s">
        <v>24</v>
      </c>
    </row>
    <row r="102" spans="2:9">
      <c r="B102" s="91">
        <v>29</v>
      </c>
      <c r="C102" s="92" t="s">
        <v>27</v>
      </c>
      <c r="D102" s="90" t="s">
        <v>25</v>
      </c>
      <c r="E102" s="74">
        <v>0</v>
      </c>
      <c r="F102" s="74">
        <v>0</v>
      </c>
      <c r="G102" s="93" t="s">
        <v>26</v>
      </c>
      <c r="H102" s="95"/>
      <c r="I102" s="94">
        <v>0</v>
      </c>
    </row>
    <row r="103" spans="2:9">
      <c r="B103" s="91"/>
      <c r="C103" s="92"/>
      <c r="D103" s="81"/>
      <c r="E103" s="75"/>
      <c r="F103" s="75"/>
      <c r="G103" s="93"/>
      <c r="H103" s="95"/>
      <c r="I103" s="94"/>
    </row>
    <row r="104" spans="2:9" ht="46.5" customHeight="1">
      <c r="B104" s="91"/>
      <c r="C104" s="92"/>
      <c r="D104" s="81"/>
      <c r="E104" s="75"/>
      <c r="F104" s="75"/>
      <c r="G104" s="93"/>
      <c r="H104" s="95"/>
      <c r="I104" s="94"/>
    </row>
    <row r="105" spans="2:9" ht="14.45" customHeight="1">
      <c r="B105" s="91">
        <v>30</v>
      </c>
      <c r="C105" s="92" t="s">
        <v>28</v>
      </c>
      <c r="D105" s="90"/>
      <c r="E105" s="74">
        <v>0</v>
      </c>
      <c r="F105" s="74">
        <v>0</v>
      </c>
      <c r="G105" s="93" t="s">
        <v>26</v>
      </c>
      <c r="H105" s="95"/>
      <c r="I105" s="94">
        <v>0</v>
      </c>
    </row>
    <row r="106" spans="2:9">
      <c r="B106" s="91"/>
      <c r="C106" s="92"/>
      <c r="D106" s="81"/>
      <c r="E106" s="75"/>
      <c r="F106" s="75"/>
      <c r="G106" s="93"/>
      <c r="H106" s="95"/>
      <c r="I106" s="94"/>
    </row>
    <row r="107" spans="2:9">
      <c r="B107" s="91"/>
      <c r="C107" s="92"/>
      <c r="D107" s="81"/>
      <c r="E107" s="75"/>
      <c r="F107" s="75"/>
      <c r="G107" s="93"/>
      <c r="H107" s="95"/>
      <c r="I107" s="94"/>
    </row>
    <row r="108" spans="2:9">
      <c r="B108" s="11"/>
      <c r="C108" s="12" t="s">
        <v>44</v>
      </c>
      <c r="D108" s="13" t="s">
        <v>20</v>
      </c>
      <c r="E108" s="13" t="s">
        <v>15</v>
      </c>
      <c r="F108" s="13" t="s">
        <v>21</v>
      </c>
      <c r="G108" s="14" t="s">
        <v>22</v>
      </c>
      <c r="H108" s="13" t="s">
        <v>23</v>
      </c>
      <c r="I108" s="15" t="s">
        <v>24</v>
      </c>
    </row>
    <row r="109" spans="2:9">
      <c r="B109" s="91">
        <v>31</v>
      </c>
      <c r="C109" s="92" t="s">
        <v>27</v>
      </c>
      <c r="D109" s="90" t="s">
        <v>25</v>
      </c>
      <c r="E109" s="74">
        <v>0</v>
      </c>
      <c r="F109" s="74">
        <v>0</v>
      </c>
      <c r="G109" s="93" t="s">
        <v>26</v>
      </c>
      <c r="H109" s="95"/>
      <c r="I109" s="94">
        <v>0</v>
      </c>
    </row>
    <row r="110" spans="2:9">
      <c r="B110" s="91"/>
      <c r="C110" s="92"/>
      <c r="D110" s="81"/>
      <c r="E110" s="75"/>
      <c r="F110" s="75"/>
      <c r="G110" s="93"/>
      <c r="H110" s="95"/>
      <c r="I110" s="94"/>
    </row>
    <row r="111" spans="2:9" ht="42.95" customHeight="1">
      <c r="B111" s="91"/>
      <c r="C111" s="92"/>
      <c r="D111" s="81"/>
      <c r="E111" s="75"/>
      <c r="F111" s="75"/>
      <c r="G111" s="93"/>
      <c r="H111" s="95"/>
      <c r="I111" s="94"/>
    </row>
    <row r="112" spans="2:9" ht="14.45" customHeight="1">
      <c r="B112" s="91">
        <v>32</v>
      </c>
      <c r="C112" s="92" t="s">
        <v>28</v>
      </c>
      <c r="D112" s="90"/>
      <c r="E112" s="74">
        <v>0</v>
      </c>
      <c r="F112" s="74">
        <v>0</v>
      </c>
      <c r="G112" s="93" t="s">
        <v>26</v>
      </c>
      <c r="H112" s="95"/>
      <c r="I112" s="94">
        <v>0</v>
      </c>
    </row>
    <row r="113" spans="2:9">
      <c r="B113" s="91"/>
      <c r="C113" s="92"/>
      <c r="D113" s="81"/>
      <c r="E113" s="75"/>
      <c r="F113" s="75"/>
      <c r="G113" s="93"/>
      <c r="H113" s="95"/>
      <c r="I113" s="94"/>
    </row>
    <row r="114" spans="2:9">
      <c r="B114" s="91"/>
      <c r="C114" s="92"/>
      <c r="D114" s="81"/>
      <c r="E114" s="75"/>
      <c r="F114" s="75"/>
      <c r="G114" s="93"/>
      <c r="H114" s="95"/>
      <c r="I114" s="94"/>
    </row>
    <row r="115" spans="2:9" s="20" customFormat="1">
      <c r="B115" s="11"/>
      <c r="C115" s="12" t="s">
        <v>45</v>
      </c>
      <c r="D115" s="13" t="s">
        <v>46</v>
      </c>
      <c r="E115" s="13" t="s">
        <v>15</v>
      </c>
      <c r="F115" s="13" t="s">
        <v>21</v>
      </c>
      <c r="G115" s="14" t="s">
        <v>22</v>
      </c>
      <c r="H115" s="13" t="s">
        <v>47</v>
      </c>
      <c r="I115" s="21"/>
    </row>
    <row r="116" spans="2:9">
      <c r="B116" s="16">
        <v>33</v>
      </c>
      <c r="C116" s="17" t="s">
        <v>48</v>
      </c>
      <c r="D116" s="90" t="s">
        <v>49</v>
      </c>
      <c r="E116" s="22">
        <v>0</v>
      </c>
      <c r="F116" s="22">
        <v>0</v>
      </c>
      <c r="G116" s="23" t="s">
        <v>26</v>
      </c>
      <c r="H116" s="80"/>
      <c r="I116" s="25"/>
    </row>
    <row r="117" spans="2:9">
      <c r="B117" s="16">
        <v>34</v>
      </c>
      <c r="C117" s="17" t="s">
        <v>50</v>
      </c>
      <c r="D117" s="81"/>
      <c r="E117" s="22">
        <v>0</v>
      </c>
      <c r="F117" s="22">
        <v>0</v>
      </c>
      <c r="G117" s="23" t="s">
        <v>26</v>
      </c>
      <c r="H117" s="81"/>
      <c r="I117" s="25"/>
    </row>
    <row r="118" spans="2:9">
      <c r="B118" s="16">
        <v>35</v>
      </c>
      <c r="C118" s="17" t="s">
        <v>51</v>
      </c>
      <c r="D118" s="81"/>
      <c r="E118" s="22">
        <v>0</v>
      </c>
      <c r="F118" s="22">
        <v>0</v>
      </c>
      <c r="G118" s="23" t="s">
        <v>26</v>
      </c>
      <c r="H118" s="81"/>
      <c r="I118" s="25"/>
    </row>
    <row r="119" spans="2:9">
      <c r="B119" s="16">
        <v>36</v>
      </c>
      <c r="C119" s="17" t="s">
        <v>52</v>
      </c>
      <c r="D119" s="81"/>
      <c r="E119" s="22">
        <v>0</v>
      </c>
      <c r="F119" s="22">
        <v>0</v>
      </c>
      <c r="G119" s="23" t="s">
        <v>26</v>
      </c>
      <c r="H119" s="81"/>
      <c r="I119" s="25"/>
    </row>
    <row r="120" spans="2:9">
      <c r="B120" s="16">
        <v>37</v>
      </c>
      <c r="C120" s="17" t="s">
        <v>53</v>
      </c>
      <c r="D120" s="81"/>
      <c r="E120" s="22">
        <v>0</v>
      </c>
      <c r="F120" s="22">
        <v>0</v>
      </c>
      <c r="G120" s="23" t="s">
        <v>26</v>
      </c>
      <c r="H120" s="81"/>
      <c r="I120" s="25"/>
    </row>
    <row r="121" spans="2:9">
      <c r="B121" s="16">
        <v>38</v>
      </c>
      <c r="C121" s="17" t="s">
        <v>54</v>
      </c>
      <c r="D121" s="81"/>
      <c r="E121" s="22">
        <v>0</v>
      </c>
      <c r="F121" s="22">
        <v>0</v>
      </c>
      <c r="G121" s="23" t="s">
        <v>26</v>
      </c>
      <c r="H121" s="81"/>
      <c r="I121" s="25"/>
    </row>
    <row r="122" spans="2:9">
      <c r="B122" s="16">
        <v>39</v>
      </c>
      <c r="C122" s="17" t="s">
        <v>55</v>
      </c>
      <c r="D122" s="81"/>
      <c r="E122" s="22">
        <v>0</v>
      </c>
      <c r="F122" s="22">
        <v>0</v>
      </c>
      <c r="G122" s="23" t="s">
        <v>26</v>
      </c>
      <c r="H122" s="81"/>
      <c r="I122" s="25"/>
    </row>
    <row r="123" spans="2:9">
      <c r="B123" s="16">
        <v>40</v>
      </c>
      <c r="C123" s="17" t="s">
        <v>56</v>
      </c>
      <c r="D123" s="82"/>
      <c r="E123" s="22">
        <v>0</v>
      </c>
      <c r="F123" s="22">
        <v>0</v>
      </c>
      <c r="G123" s="23" t="s">
        <v>26</v>
      </c>
      <c r="H123" s="82"/>
      <c r="I123" s="25"/>
    </row>
    <row r="124" spans="2:9" s="20" customFormat="1">
      <c r="B124" s="11"/>
      <c r="C124" s="12" t="s">
        <v>57</v>
      </c>
      <c r="D124" s="13" t="s">
        <v>46</v>
      </c>
      <c r="E124" s="13" t="s">
        <v>15</v>
      </c>
      <c r="F124" s="13" t="s">
        <v>21</v>
      </c>
      <c r="G124" s="14" t="s">
        <v>22</v>
      </c>
      <c r="H124" s="13" t="s">
        <v>47</v>
      </c>
      <c r="I124" s="21"/>
    </row>
    <row r="125" spans="2:9">
      <c r="B125" s="16">
        <v>41</v>
      </c>
      <c r="C125" s="17" t="s">
        <v>48</v>
      </c>
      <c r="D125" s="90" t="s">
        <v>49</v>
      </c>
      <c r="E125" s="22">
        <v>0</v>
      </c>
      <c r="F125" s="22">
        <v>0</v>
      </c>
      <c r="G125" s="23" t="s">
        <v>26</v>
      </c>
      <c r="H125" s="80"/>
      <c r="I125" s="25"/>
    </row>
    <row r="126" spans="2:9">
      <c r="B126" s="16">
        <v>42</v>
      </c>
      <c r="C126" s="17" t="s">
        <v>50</v>
      </c>
      <c r="D126" s="81"/>
      <c r="E126" s="22">
        <v>0</v>
      </c>
      <c r="F126" s="22">
        <v>0</v>
      </c>
      <c r="G126" s="23" t="s">
        <v>26</v>
      </c>
      <c r="H126" s="81"/>
      <c r="I126" s="25"/>
    </row>
    <row r="127" spans="2:9">
      <c r="B127" s="16">
        <v>43</v>
      </c>
      <c r="C127" s="17" t="s">
        <v>51</v>
      </c>
      <c r="D127" s="81"/>
      <c r="E127" s="22">
        <v>0</v>
      </c>
      <c r="F127" s="22">
        <v>0</v>
      </c>
      <c r="G127" s="23" t="s">
        <v>26</v>
      </c>
      <c r="H127" s="81"/>
      <c r="I127" s="25"/>
    </row>
    <row r="128" spans="2:9">
      <c r="B128" s="16">
        <v>44</v>
      </c>
      <c r="C128" s="17" t="s">
        <v>52</v>
      </c>
      <c r="D128" s="81"/>
      <c r="E128" s="22">
        <v>0</v>
      </c>
      <c r="F128" s="22">
        <v>0</v>
      </c>
      <c r="G128" s="23" t="s">
        <v>26</v>
      </c>
      <c r="H128" s="81"/>
      <c r="I128" s="25"/>
    </row>
    <row r="129" spans="2:9">
      <c r="B129" s="16">
        <v>45</v>
      </c>
      <c r="C129" s="17" t="s">
        <v>53</v>
      </c>
      <c r="D129" s="81"/>
      <c r="E129" s="22">
        <v>0</v>
      </c>
      <c r="F129" s="22">
        <v>0</v>
      </c>
      <c r="G129" s="23" t="s">
        <v>26</v>
      </c>
      <c r="H129" s="81"/>
      <c r="I129" s="25"/>
    </row>
    <row r="130" spans="2:9">
      <c r="B130" s="16">
        <v>46</v>
      </c>
      <c r="C130" s="17" t="s">
        <v>54</v>
      </c>
      <c r="D130" s="81"/>
      <c r="E130" s="22">
        <v>0</v>
      </c>
      <c r="F130" s="22">
        <v>0</v>
      </c>
      <c r="G130" s="23" t="s">
        <v>26</v>
      </c>
      <c r="H130" s="81"/>
      <c r="I130" s="25"/>
    </row>
    <row r="131" spans="2:9">
      <c r="B131" s="16">
        <v>47</v>
      </c>
      <c r="C131" s="17" t="s">
        <v>55</v>
      </c>
      <c r="D131" s="81"/>
      <c r="E131" s="22">
        <v>0</v>
      </c>
      <c r="F131" s="22">
        <v>0</v>
      </c>
      <c r="G131" s="23" t="s">
        <v>26</v>
      </c>
      <c r="H131" s="81"/>
      <c r="I131" s="25"/>
    </row>
    <row r="132" spans="2:9">
      <c r="B132" s="16">
        <v>48</v>
      </c>
      <c r="C132" s="17" t="s">
        <v>56</v>
      </c>
      <c r="D132" s="82"/>
      <c r="E132" s="22">
        <v>0</v>
      </c>
      <c r="F132" s="22">
        <v>0</v>
      </c>
      <c r="G132" s="23" t="s">
        <v>26</v>
      </c>
      <c r="H132" s="82"/>
      <c r="I132" s="25"/>
    </row>
    <row r="133" spans="2:9" s="20" customFormat="1">
      <c r="B133" s="11"/>
      <c r="C133" s="12" t="s">
        <v>58</v>
      </c>
      <c r="D133" s="13" t="s">
        <v>46</v>
      </c>
      <c r="E133" s="13" t="s">
        <v>15</v>
      </c>
      <c r="F133" s="13" t="s">
        <v>21</v>
      </c>
      <c r="G133" s="14" t="s">
        <v>22</v>
      </c>
      <c r="H133" s="13" t="s">
        <v>47</v>
      </c>
      <c r="I133" s="21"/>
    </row>
    <row r="134" spans="2:9">
      <c r="B134" s="16">
        <v>49</v>
      </c>
      <c r="C134" s="17" t="s">
        <v>48</v>
      </c>
      <c r="D134" s="90" t="s">
        <v>49</v>
      </c>
      <c r="E134" s="22">
        <v>0</v>
      </c>
      <c r="F134" s="22">
        <v>0</v>
      </c>
      <c r="G134" s="23" t="s">
        <v>26</v>
      </c>
      <c r="H134" s="80"/>
      <c r="I134" s="25"/>
    </row>
    <row r="135" spans="2:9">
      <c r="B135" s="16">
        <v>50</v>
      </c>
      <c r="C135" s="17" t="s">
        <v>50</v>
      </c>
      <c r="D135" s="81"/>
      <c r="E135" s="22">
        <v>0</v>
      </c>
      <c r="F135" s="22">
        <v>0</v>
      </c>
      <c r="G135" s="23" t="s">
        <v>26</v>
      </c>
      <c r="H135" s="81"/>
      <c r="I135" s="25"/>
    </row>
    <row r="136" spans="2:9">
      <c r="B136" s="16">
        <v>51</v>
      </c>
      <c r="C136" s="17" t="s">
        <v>51</v>
      </c>
      <c r="D136" s="81"/>
      <c r="E136" s="22">
        <v>0</v>
      </c>
      <c r="F136" s="22">
        <v>0</v>
      </c>
      <c r="G136" s="23" t="s">
        <v>26</v>
      </c>
      <c r="H136" s="81"/>
      <c r="I136" s="25"/>
    </row>
    <row r="137" spans="2:9">
      <c r="B137" s="16">
        <v>52</v>
      </c>
      <c r="C137" s="17" t="s">
        <v>52</v>
      </c>
      <c r="D137" s="81"/>
      <c r="E137" s="22">
        <v>0</v>
      </c>
      <c r="F137" s="22">
        <v>0</v>
      </c>
      <c r="G137" s="23" t="s">
        <v>26</v>
      </c>
      <c r="H137" s="81"/>
      <c r="I137" s="25"/>
    </row>
    <row r="138" spans="2:9">
      <c r="B138" s="16">
        <v>53</v>
      </c>
      <c r="C138" s="17" t="s">
        <v>53</v>
      </c>
      <c r="D138" s="81"/>
      <c r="E138" s="22">
        <v>0</v>
      </c>
      <c r="F138" s="22">
        <v>0</v>
      </c>
      <c r="G138" s="23" t="s">
        <v>26</v>
      </c>
      <c r="H138" s="81"/>
      <c r="I138" s="25"/>
    </row>
    <row r="139" spans="2:9">
      <c r="B139" s="16">
        <v>54</v>
      </c>
      <c r="C139" s="17" t="s">
        <v>54</v>
      </c>
      <c r="D139" s="81"/>
      <c r="E139" s="22">
        <v>0</v>
      </c>
      <c r="F139" s="22">
        <v>0</v>
      </c>
      <c r="G139" s="23" t="s">
        <v>26</v>
      </c>
      <c r="H139" s="81"/>
      <c r="I139" s="25"/>
    </row>
    <row r="140" spans="2:9">
      <c r="B140" s="16">
        <v>55</v>
      </c>
      <c r="C140" s="17" t="s">
        <v>55</v>
      </c>
      <c r="D140" s="81"/>
      <c r="E140" s="22">
        <v>0</v>
      </c>
      <c r="F140" s="22">
        <v>0</v>
      </c>
      <c r="G140" s="23" t="s">
        <v>26</v>
      </c>
      <c r="H140" s="81"/>
      <c r="I140" s="25"/>
    </row>
    <row r="141" spans="2:9">
      <c r="B141" s="16">
        <v>56</v>
      </c>
      <c r="C141" s="17" t="s">
        <v>56</v>
      </c>
      <c r="D141" s="82"/>
      <c r="E141" s="22">
        <v>0</v>
      </c>
      <c r="F141" s="22">
        <v>0</v>
      </c>
      <c r="G141" s="23" t="s">
        <v>26</v>
      </c>
      <c r="H141" s="82"/>
      <c r="I141" s="25"/>
    </row>
    <row r="142" spans="2:9">
      <c r="B142" s="11"/>
      <c r="C142" s="12" t="s">
        <v>144</v>
      </c>
      <c r="D142" s="13" t="s">
        <v>59</v>
      </c>
      <c r="E142" s="13" t="s">
        <v>15</v>
      </c>
      <c r="F142" s="13" t="s">
        <v>21</v>
      </c>
      <c r="G142" s="14" t="s">
        <v>22</v>
      </c>
      <c r="H142" s="13" t="s">
        <v>46</v>
      </c>
      <c r="I142" s="13" t="s">
        <v>60</v>
      </c>
    </row>
    <row r="143" spans="2:9" ht="15" customHeight="1">
      <c r="B143" s="68">
        <v>57</v>
      </c>
      <c r="C143" s="87" t="s">
        <v>61</v>
      </c>
      <c r="D143" s="27"/>
      <c r="E143" s="74">
        <v>0</v>
      </c>
      <c r="F143" s="74">
        <v>0</v>
      </c>
      <c r="G143" s="77" t="s">
        <v>26</v>
      </c>
      <c r="H143" s="90" t="s">
        <v>62</v>
      </c>
      <c r="I143" s="83">
        <v>0</v>
      </c>
    </row>
    <row r="144" spans="2:9">
      <c r="B144" s="69"/>
      <c r="C144" s="88"/>
      <c r="D144" s="28"/>
      <c r="E144" s="75"/>
      <c r="F144" s="75"/>
      <c r="G144" s="78"/>
      <c r="H144" s="81"/>
      <c r="I144" s="83"/>
    </row>
    <row r="145" spans="2:9">
      <c r="B145" s="69"/>
      <c r="C145" s="88"/>
      <c r="D145" s="28"/>
      <c r="E145" s="75"/>
      <c r="F145" s="75"/>
      <c r="G145" s="78"/>
      <c r="H145" s="81"/>
      <c r="I145" s="83"/>
    </row>
    <row r="146" spans="2:9">
      <c r="B146" s="69"/>
      <c r="C146" s="88"/>
      <c r="D146" s="28"/>
      <c r="E146" s="75"/>
      <c r="F146" s="75"/>
      <c r="G146" s="78"/>
      <c r="H146" s="81"/>
      <c r="I146" s="83"/>
    </row>
    <row r="147" spans="2:9">
      <c r="B147" s="70"/>
      <c r="C147" s="89"/>
      <c r="D147" s="28"/>
      <c r="E147" s="76"/>
      <c r="F147" s="76"/>
      <c r="G147" s="79"/>
      <c r="H147" s="82"/>
      <c r="I147" s="83"/>
    </row>
    <row r="148" spans="2:9">
      <c r="B148" s="11"/>
      <c r="C148" s="12" t="s">
        <v>145</v>
      </c>
      <c r="D148" s="13" t="s">
        <v>59</v>
      </c>
      <c r="E148" s="13" t="s">
        <v>15</v>
      </c>
      <c r="F148" s="13" t="s">
        <v>21</v>
      </c>
      <c r="G148" s="14" t="s">
        <v>22</v>
      </c>
      <c r="H148" s="13" t="s">
        <v>46</v>
      </c>
      <c r="I148" s="13" t="s">
        <v>60</v>
      </c>
    </row>
    <row r="149" spans="2:9" ht="15" customHeight="1">
      <c r="B149" s="68">
        <v>58</v>
      </c>
      <c r="C149" s="87" t="s">
        <v>61</v>
      </c>
      <c r="D149" s="27"/>
      <c r="E149" s="74"/>
      <c r="F149" s="74">
        <v>0</v>
      </c>
      <c r="G149" s="77" t="s">
        <v>26</v>
      </c>
      <c r="H149" s="90" t="s">
        <v>62</v>
      </c>
      <c r="I149" s="83">
        <v>0</v>
      </c>
    </row>
    <row r="150" spans="2:9">
      <c r="B150" s="69"/>
      <c r="C150" s="88"/>
      <c r="D150" s="28"/>
      <c r="E150" s="75"/>
      <c r="F150" s="75"/>
      <c r="G150" s="78"/>
      <c r="H150" s="81"/>
      <c r="I150" s="83"/>
    </row>
    <row r="151" spans="2:9">
      <c r="B151" s="69"/>
      <c r="C151" s="88"/>
      <c r="D151" s="28"/>
      <c r="E151" s="75"/>
      <c r="F151" s="75"/>
      <c r="G151" s="78"/>
      <c r="H151" s="81"/>
      <c r="I151" s="83"/>
    </row>
    <row r="152" spans="2:9">
      <c r="B152" s="69"/>
      <c r="C152" s="88"/>
      <c r="D152" s="28"/>
      <c r="E152" s="75"/>
      <c r="F152" s="75"/>
      <c r="G152" s="78"/>
      <c r="H152" s="81"/>
      <c r="I152" s="83"/>
    </row>
    <row r="153" spans="2:9">
      <c r="B153" s="70"/>
      <c r="C153" s="89"/>
      <c r="D153" s="28"/>
      <c r="E153" s="76"/>
      <c r="F153" s="76"/>
      <c r="G153" s="79"/>
      <c r="H153" s="82"/>
      <c r="I153" s="83"/>
    </row>
    <row r="154" spans="2:9">
      <c r="B154" s="11"/>
      <c r="C154" s="12" t="s">
        <v>146</v>
      </c>
      <c r="D154" s="13" t="s">
        <v>59</v>
      </c>
      <c r="E154" s="13" t="s">
        <v>15</v>
      </c>
      <c r="F154" s="13" t="s">
        <v>21</v>
      </c>
      <c r="G154" s="14" t="s">
        <v>22</v>
      </c>
      <c r="H154" s="13" t="s">
        <v>46</v>
      </c>
      <c r="I154" s="13" t="s">
        <v>60</v>
      </c>
    </row>
    <row r="155" spans="2:9" ht="15" customHeight="1">
      <c r="B155" s="68">
        <v>59</v>
      </c>
      <c r="C155" s="87" t="s">
        <v>61</v>
      </c>
      <c r="D155" s="27"/>
      <c r="E155" s="74">
        <v>0</v>
      </c>
      <c r="F155" s="74">
        <v>0</v>
      </c>
      <c r="G155" s="77" t="s">
        <v>26</v>
      </c>
      <c r="H155" s="90" t="s">
        <v>62</v>
      </c>
      <c r="I155" s="83">
        <v>0</v>
      </c>
    </row>
    <row r="156" spans="2:9">
      <c r="B156" s="69"/>
      <c r="C156" s="88"/>
      <c r="D156" s="28"/>
      <c r="E156" s="75"/>
      <c r="F156" s="75"/>
      <c r="G156" s="78"/>
      <c r="H156" s="81"/>
      <c r="I156" s="83"/>
    </row>
    <row r="157" spans="2:9">
      <c r="B157" s="69"/>
      <c r="C157" s="88"/>
      <c r="D157" s="28"/>
      <c r="E157" s="75"/>
      <c r="F157" s="75"/>
      <c r="G157" s="78"/>
      <c r="H157" s="81"/>
      <c r="I157" s="83"/>
    </row>
    <row r="158" spans="2:9">
      <c r="B158" s="69"/>
      <c r="C158" s="88"/>
      <c r="D158" s="28"/>
      <c r="E158" s="75"/>
      <c r="F158" s="75"/>
      <c r="G158" s="78"/>
      <c r="H158" s="81"/>
      <c r="I158" s="83"/>
    </row>
    <row r="159" spans="2:9">
      <c r="B159" s="70"/>
      <c r="C159" s="89"/>
      <c r="D159" s="28"/>
      <c r="E159" s="76"/>
      <c r="F159" s="76"/>
      <c r="G159" s="79"/>
      <c r="H159" s="82"/>
      <c r="I159" s="83"/>
    </row>
    <row r="160" spans="2:9">
      <c r="B160" s="11"/>
      <c r="C160" s="12" t="s">
        <v>147</v>
      </c>
      <c r="D160" s="13" t="s">
        <v>59</v>
      </c>
      <c r="E160" s="13" t="s">
        <v>15</v>
      </c>
      <c r="F160" s="13" t="s">
        <v>21</v>
      </c>
      <c r="G160" s="14" t="s">
        <v>22</v>
      </c>
      <c r="H160" s="13" t="s">
        <v>46</v>
      </c>
      <c r="I160" s="13" t="s">
        <v>60</v>
      </c>
    </row>
    <row r="161" spans="2:9" ht="15" customHeight="1">
      <c r="B161" s="68">
        <v>60</v>
      </c>
      <c r="C161" s="87" t="s">
        <v>61</v>
      </c>
      <c r="D161" s="27"/>
      <c r="E161" s="74">
        <v>0</v>
      </c>
      <c r="F161" s="74">
        <v>0</v>
      </c>
      <c r="G161" s="77" t="s">
        <v>26</v>
      </c>
      <c r="H161" s="90" t="s">
        <v>62</v>
      </c>
      <c r="I161" s="83">
        <v>0</v>
      </c>
    </row>
    <row r="162" spans="2:9">
      <c r="B162" s="69"/>
      <c r="C162" s="88"/>
      <c r="D162" s="28"/>
      <c r="E162" s="75"/>
      <c r="F162" s="75"/>
      <c r="G162" s="78"/>
      <c r="H162" s="81"/>
      <c r="I162" s="83"/>
    </row>
    <row r="163" spans="2:9">
      <c r="B163" s="69"/>
      <c r="C163" s="88"/>
      <c r="D163" s="28"/>
      <c r="E163" s="75"/>
      <c r="F163" s="75"/>
      <c r="G163" s="78"/>
      <c r="H163" s="81"/>
      <c r="I163" s="83"/>
    </row>
    <row r="164" spans="2:9">
      <c r="B164" s="69"/>
      <c r="C164" s="88"/>
      <c r="D164" s="28"/>
      <c r="E164" s="75"/>
      <c r="F164" s="75"/>
      <c r="G164" s="78"/>
      <c r="H164" s="81"/>
      <c r="I164" s="83"/>
    </row>
    <row r="165" spans="2:9">
      <c r="B165" s="70"/>
      <c r="C165" s="89"/>
      <c r="D165" s="28"/>
      <c r="E165" s="76"/>
      <c r="F165" s="76"/>
      <c r="G165" s="79"/>
      <c r="H165" s="82"/>
      <c r="I165" s="83"/>
    </row>
    <row r="166" spans="2:9">
      <c r="B166" s="11"/>
      <c r="C166" s="12" t="s">
        <v>148</v>
      </c>
      <c r="D166" s="13" t="s">
        <v>59</v>
      </c>
      <c r="E166" s="13" t="s">
        <v>15</v>
      </c>
      <c r="F166" s="13" t="s">
        <v>21</v>
      </c>
      <c r="G166" s="14" t="s">
        <v>22</v>
      </c>
      <c r="H166" s="13" t="s">
        <v>46</v>
      </c>
      <c r="I166" s="13" t="s">
        <v>60</v>
      </c>
    </row>
    <row r="167" spans="2:9" ht="15" customHeight="1">
      <c r="B167" s="68">
        <v>61</v>
      </c>
      <c r="C167" s="87" t="s">
        <v>61</v>
      </c>
      <c r="D167" s="27"/>
      <c r="E167" s="74">
        <v>0</v>
      </c>
      <c r="F167" s="74">
        <v>0</v>
      </c>
      <c r="G167" s="77" t="s">
        <v>26</v>
      </c>
      <c r="H167" s="90" t="s">
        <v>62</v>
      </c>
      <c r="I167" s="83">
        <v>0</v>
      </c>
    </row>
    <row r="168" spans="2:9">
      <c r="B168" s="69"/>
      <c r="C168" s="88"/>
      <c r="D168" s="28"/>
      <c r="E168" s="75"/>
      <c r="F168" s="75"/>
      <c r="G168" s="78"/>
      <c r="H168" s="81"/>
      <c r="I168" s="83"/>
    </row>
    <row r="169" spans="2:9">
      <c r="B169" s="69"/>
      <c r="C169" s="88"/>
      <c r="D169" s="28"/>
      <c r="E169" s="75"/>
      <c r="F169" s="75"/>
      <c r="G169" s="78"/>
      <c r="H169" s="81"/>
      <c r="I169" s="83"/>
    </row>
    <row r="170" spans="2:9">
      <c r="B170" s="69"/>
      <c r="C170" s="88"/>
      <c r="D170" s="28"/>
      <c r="E170" s="75"/>
      <c r="F170" s="75"/>
      <c r="G170" s="78"/>
      <c r="H170" s="81"/>
      <c r="I170" s="83"/>
    </row>
    <row r="171" spans="2:9">
      <c r="B171" s="70"/>
      <c r="C171" s="89"/>
      <c r="D171" s="28"/>
      <c r="E171" s="76"/>
      <c r="F171" s="76"/>
      <c r="G171" s="79"/>
      <c r="H171" s="82"/>
      <c r="I171" s="83"/>
    </row>
    <row r="172" spans="2:9">
      <c r="B172" s="11"/>
      <c r="C172" s="12" t="s">
        <v>149</v>
      </c>
      <c r="D172" s="13" t="s">
        <v>59</v>
      </c>
      <c r="E172" s="13" t="s">
        <v>15</v>
      </c>
      <c r="F172" s="13" t="s">
        <v>21</v>
      </c>
      <c r="G172" s="14" t="s">
        <v>22</v>
      </c>
      <c r="H172" s="13" t="s">
        <v>46</v>
      </c>
      <c r="I172" s="13" t="s">
        <v>60</v>
      </c>
    </row>
    <row r="173" spans="2:9" ht="15" customHeight="1">
      <c r="B173" s="68">
        <v>62</v>
      </c>
      <c r="C173" s="87" t="s">
        <v>63</v>
      </c>
      <c r="D173" s="27"/>
      <c r="E173" s="74">
        <v>0</v>
      </c>
      <c r="F173" s="74">
        <v>0</v>
      </c>
      <c r="G173" s="77" t="s">
        <v>26</v>
      </c>
      <c r="H173" s="90" t="s">
        <v>62</v>
      </c>
      <c r="I173" s="83">
        <v>0</v>
      </c>
    </row>
    <row r="174" spans="2:9">
      <c r="B174" s="69"/>
      <c r="C174" s="88"/>
      <c r="D174" s="28"/>
      <c r="E174" s="75"/>
      <c r="F174" s="75"/>
      <c r="G174" s="78"/>
      <c r="H174" s="81"/>
      <c r="I174" s="83"/>
    </row>
    <row r="175" spans="2:9">
      <c r="B175" s="69"/>
      <c r="C175" s="88"/>
      <c r="D175" s="28"/>
      <c r="E175" s="75"/>
      <c r="F175" s="75"/>
      <c r="G175" s="78"/>
      <c r="H175" s="81"/>
      <c r="I175" s="83"/>
    </row>
    <row r="176" spans="2:9">
      <c r="B176" s="69"/>
      <c r="C176" s="88"/>
      <c r="D176" s="28"/>
      <c r="E176" s="75"/>
      <c r="F176" s="75"/>
      <c r="G176" s="78"/>
      <c r="H176" s="81"/>
      <c r="I176" s="83"/>
    </row>
    <row r="177" spans="2:9">
      <c r="B177" s="70"/>
      <c r="C177" s="89"/>
      <c r="D177" s="28"/>
      <c r="E177" s="76"/>
      <c r="F177" s="76"/>
      <c r="G177" s="79"/>
      <c r="H177" s="82"/>
      <c r="I177" s="83"/>
    </row>
    <row r="178" spans="2:9" ht="15" customHeight="1">
      <c r="B178" s="68">
        <v>63</v>
      </c>
      <c r="C178" s="87" t="s">
        <v>64</v>
      </c>
      <c r="D178" s="27"/>
      <c r="E178" s="74">
        <v>0</v>
      </c>
      <c r="F178" s="74">
        <v>0</v>
      </c>
      <c r="G178" s="77" t="s">
        <v>26</v>
      </c>
      <c r="H178" s="90" t="s">
        <v>62</v>
      </c>
      <c r="I178" s="83">
        <v>0</v>
      </c>
    </row>
    <row r="179" spans="2:9">
      <c r="B179" s="69"/>
      <c r="C179" s="88"/>
      <c r="D179" s="28"/>
      <c r="E179" s="75"/>
      <c r="F179" s="75"/>
      <c r="G179" s="78"/>
      <c r="H179" s="81"/>
      <c r="I179" s="83"/>
    </row>
    <row r="180" spans="2:9">
      <c r="B180" s="69"/>
      <c r="C180" s="88"/>
      <c r="D180" s="28"/>
      <c r="E180" s="75"/>
      <c r="F180" s="75"/>
      <c r="G180" s="78"/>
      <c r="H180" s="81"/>
      <c r="I180" s="83"/>
    </row>
    <row r="181" spans="2:9">
      <c r="B181" s="69"/>
      <c r="C181" s="88"/>
      <c r="D181" s="28"/>
      <c r="E181" s="75"/>
      <c r="F181" s="75"/>
      <c r="G181" s="78"/>
      <c r="H181" s="81"/>
      <c r="I181" s="83"/>
    </row>
    <row r="182" spans="2:9">
      <c r="B182" s="70"/>
      <c r="C182" s="89"/>
      <c r="D182" s="28"/>
      <c r="E182" s="76"/>
      <c r="F182" s="76"/>
      <c r="G182" s="79"/>
      <c r="H182" s="82"/>
      <c r="I182" s="83"/>
    </row>
    <row r="183" spans="2:9">
      <c r="B183" s="11"/>
      <c r="C183" s="12" t="s">
        <v>150</v>
      </c>
      <c r="D183" s="13" t="s">
        <v>59</v>
      </c>
      <c r="E183" s="13" t="s">
        <v>15</v>
      </c>
      <c r="F183" s="13" t="s">
        <v>21</v>
      </c>
      <c r="G183" s="14" t="s">
        <v>22</v>
      </c>
      <c r="H183" s="13" t="s">
        <v>46</v>
      </c>
      <c r="I183" s="13" t="s">
        <v>60</v>
      </c>
    </row>
    <row r="184" spans="2:9" ht="15" customHeight="1">
      <c r="B184" s="68">
        <v>64</v>
      </c>
      <c r="C184" s="87" t="s">
        <v>63</v>
      </c>
      <c r="D184" s="27"/>
      <c r="E184" s="74">
        <v>0</v>
      </c>
      <c r="F184" s="74">
        <v>0</v>
      </c>
      <c r="G184" s="77" t="s">
        <v>26</v>
      </c>
      <c r="H184" s="90" t="s">
        <v>62</v>
      </c>
      <c r="I184" s="83">
        <v>0</v>
      </c>
    </row>
    <row r="185" spans="2:9">
      <c r="B185" s="69"/>
      <c r="C185" s="88"/>
      <c r="D185" s="28"/>
      <c r="E185" s="75"/>
      <c r="F185" s="75"/>
      <c r="G185" s="78"/>
      <c r="H185" s="81"/>
      <c r="I185" s="83"/>
    </row>
    <row r="186" spans="2:9">
      <c r="B186" s="69"/>
      <c r="C186" s="88"/>
      <c r="D186" s="28"/>
      <c r="E186" s="75"/>
      <c r="F186" s="75"/>
      <c r="G186" s="78"/>
      <c r="H186" s="81"/>
      <c r="I186" s="83"/>
    </row>
    <row r="187" spans="2:9">
      <c r="B187" s="69"/>
      <c r="C187" s="88"/>
      <c r="D187" s="28"/>
      <c r="E187" s="75"/>
      <c r="F187" s="75"/>
      <c r="G187" s="78"/>
      <c r="H187" s="81"/>
      <c r="I187" s="83"/>
    </row>
    <row r="188" spans="2:9">
      <c r="B188" s="70"/>
      <c r="C188" s="89"/>
      <c r="D188" s="28"/>
      <c r="E188" s="76"/>
      <c r="F188" s="76"/>
      <c r="G188" s="79"/>
      <c r="H188" s="82"/>
      <c r="I188" s="83"/>
    </row>
    <row r="189" spans="2:9" ht="15" customHeight="1">
      <c r="B189" s="68">
        <v>65</v>
      </c>
      <c r="C189" s="87" t="s">
        <v>64</v>
      </c>
      <c r="D189" s="27"/>
      <c r="E189" s="74">
        <v>0</v>
      </c>
      <c r="F189" s="74">
        <v>0</v>
      </c>
      <c r="G189" s="77" t="s">
        <v>26</v>
      </c>
      <c r="H189" s="90" t="s">
        <v>62</v>
      </c>
      <c r="I189" s="83">
        <v>0</v>
      </c>
    </row>
    <row r="190" spans="2:9">
      <c r="B190" s="69"/>
      <c r="C190" s="88"/>
      <c r="D190" s="28"/>
      <c r="E190" s="75"/>
      <c r="F190" s="75"/>
      <c r="G190" s="78"/>
      <c r="H190" s="81"/>
      <c r="I190" s="83"/>
    </row>
    <row r="191" spans="2:9">
      <c r="B191" s="69"/>
      <c r="C191" s="88"/>
      <c r="D191" s="28"/>
      <c r="E191" s="75"/>
      <c r="F191" s="75"/>
      <c r="G191" s="78"/>
      <c r="H191" s="81"/>
      <c r="I191" s="83"/>
    </row>
    <row r="192" spans="2:9">
      <c r="B192" s="69"/>
      <c r="C192" s="88"/>
      <c r="D192" s="28"/>
      <c r="E192" s="75"/>
      <c r="F192" s="75"/>
      <c r="G192" s="78"/>
      <c r="H192" s="81"/>
      <c r="I192" s="83"/>
    </row>
    <row r="193" spans="2:9">
      <c r="B193" s="70"/>
      <c r="C193" s="89"/>
      <c r="D193" s="28"/>
      <c r="E193" s="76"/>
      <c r="F193" s="76"/>
      <c r="G193" s="79"/>
      <c r="H193" s="82"/>
      <c r="I193" s="83"/>
    </row>
    <row r="194" spans="2:9">
      <c r="B194" s="11"/>
      <c r="C194" s="12" t="s">
        <v>151</v>
      </c>
      <c r="D194" s="13" t="s">
        <v>59</v>
      </c>
      <c r="E194" s="13" t="s">
        <v>15</v>
      </c>
      <c r="F194" s="13" t="s">
        <v>21</v>
      </c>
      <c r="G194" s="14" t="s">
        <v>22</v>
      </c>
      <c r="H194" s="13" t="s">
        <v>46</v>
      </c>
      <c r="I194" s="13" t="s">
        <v>60</v>
      </c>
    </row>
    <row r="195" spans="2:9" ht="15" customHeight="1">
      <c r="B195" s="68">
        <v>66</v>
      </c>
      <c r="C195" s="87" t="s">
        <v>63</v>
      </c>
      <c r="D195" s="27"/>
      <c r="E195" s="74">
        <v>0</v>
      </c>
      <c r="F195" s="74">
        <v>0</v>
      </c>
      <c r="G195" s="77" t="s">
        <v>26</v>
      </c>
      <c r="H195" s="90" t="s">
        <v>62</v>
      </c>
      <c r="I195" s="83">
        <v>0</v>
      </c>
    </row>
    <row r="196" spans="2:9">
      <c r="B196" s="69"/>
      <c r="C196" s="88"/>
      <c r="D196" s="28"/>
      <c r="E196" s="75"/>
      <c r="F196" s="75"/>
      <c r="G196" s="78"/>
      <c r="H196" s="81"/>
      <c r="I196" s="83"/>
    </row>
    <row r="197" spans="2:9">
      <c r="B197" s="69"/>
      <c r="C197" s="88"/>
      <c r="D197" s="28"/>
      <c r="E197" s="75"/>
      <c r="F197" s="75"/>
      <c r="G197" s="78"/>
      <c r="H197" s="81"/>
      <c r="I197" s="83"/>
    </row>
    <row r="198" spans="2:9">
      <c r="B198" s="69"/>
      <c r="C198" s="88"/>
      <c r="D198" s="28"/>
      <c r="E198" s="75"/>
      <c r="F198" s="75"/>
      <c r="G198" s="78"/>
      <c r="H198" s="81"/>
      <c r="I198" s="83"/>
    </row>
    <row r="199" spans="2:9">
      <c r="B199" s="70"/>
      <c r="C199" s="89"/>
      <c r="D199" s="28"/>
      <c r="E199" s="76"/>
      <c r="F199" s="76"/>
      <c r="G199" s="79"/>
      <c r="H199" s="82"/>
      <c r="I199" s="83"/>
    </row>
    <row r="200" spans="2:9" ht="15" customHeight="1">
      <c r="B200" s="68">
        <v>67</v>
      </c>
      <c r="C200" s="87" t="s">
        <v>64</v>
      </c>
      <c r="D200" s="27"/>
      <c r="E200" s="74">
        <v>0</v>
      </c>
      <c r="F200" s="74">
        <v>0</v>
      </c>
      <c r="G200" s="77" t="s">
        <v>26</v>
      </c>
      <c r="H200" s="90" t="s">
        <v>62</v>
      </c>
      <c r="I200" s="83">
        <v>0</v>
      </c>
    </row>
    <row r="201" spans="2:9">
      <c r="B201" s="69"/>
      <c r="C201" s="88"/>
      <c r="D201" s="28"/>
      <c r="E201" s="75"/>
      <c r="F201" s="75"/>
      <c r="G201" s="78"/>
      <c r="H201" s="81"/>
      <c r="I201" s="83"/>
    </row>
    <row r="202" spans="2:9">
      <c r="B202" s="69"/>
      <c r="C202" s="88"/>
      <c r="D202" s="28"/>
      <c r="E202" s="75"/>
      <c r="F202" s="75"/>
      <c r="G202" s="78"/>
      <c r="H202" s="81"/>
      <c r="I202" s="83"/>
    </row>
    <row r="203" spans="2:9">
      <c r="B203" s="69"/>
      <c r="C203" s="88"/>
      <c r="D203" s="28"/>
      <c r="E203" s="75"/>
      <c r="F203" s="75"/>
      <c r="G203" s="78"/>
      <c r="H203" s="81"/>
      <c r="I203" s="83"/>
    </row>
    <row r="204" spans="2:9">
      <c r="B204" s="70"/>
      <c r="C204" s="89"/>
      <c r="D204" s="28"/>
      <c r="E204" s="76"/>
      <c r="F204" s="76"/>
      <c r="G204" s="79"/>
      <c r="H204" s="82"/>
      <c r="I204" s="83"/>
    </row>
    <row r="205" spans="2:9">
      <c r="B205" s="11"/>
      <c r="C205" s="12" t="s">
        <v>65</v>
      </c>
      <c r="D205" s="13" t="s">
        <v>66</v>
      </c>
      <c r="E205" s="13" t="s">
        <v>15</v>
      </c>
      <c r="F205" s="13" t="s">
        <v>21</v>
      </c>
      <c r="G205" s="14" t="s">
        <v>22</v>
      </c>
      <c r="H205" s="13" t="s">
        <v>23</v>
      </c>
      <c r="I205" s="25"/>
    </row>
    <row r="206" spans="2:9">
      <c r="B206" s="29">
        <v>68</v>
      </c>
      <c r="C206" s="30" t="s">
        <v>129</v>
      </c>
      <c r="D206" s="84"/>
      <c r="E206" s="31">
        <v>0</v>
      </c>
      <c r="F206" s="31">
        <v>0</v>
      </c>
      <c r="G206" s="23" t="s">
        <v>26</v>
      </c>
      <c r="H206" s="32"/>
      <c r="I206" s="25"/>
    </row>
    <row r="207" spans="2:9">
      <c r="B207" s="29">
        <v>69</v>
      </c>
      <c r="C207" s="30" t="s">
        <v>130</v>
      </c>
      <c r="D207" s="85"/>
      <c r="E207" s="31">
        <v>0</v>
      </c>
      <c r="F207" s="31">
        <v>0</v>
      </c>
      <c r="G207" s="23" t="s">
        <v>26</v>
      </c>
      <c r="H207" s="32"/>
      <c r="I207" s="25"/>
    </row>
    <row r="208" spans="2:9">
      <c r="B208" s="29">
        <v>70</v>
      </c>
      <c r="C208" s="30" t="s">
        <v>131</v>
      </c>
      <c r="D208" s="85"/>
      <c r="E208" s="31">
        <v>0</v>
      </c>
      <c r="F208" s="31">
        <v>0</v>
      </c>
      <c r="G208" s="23" t="s">
        <v>26</v>
      </c>
      <c r="H208" s="32"/>
      <c r="I208" s="25"/>
    </row>
    <row r="209" spans="2:9">
      <c r="B209" s="29">
        <v>71</v>
      </c>
      <c r="C209" s="30" t="s">
        <v>132</v>
      </c>
      <c r="D209" s="86"/>
      <c r="E209" s="31">
        <v>0</v>
      </c>
      <c r="F209" s="31">
        <v>0</v>
      </c>
      <c r="G209" s="23" t="s">
        <v>26</v>
      </c>
      <c r="H209" s="32"/>
      <c r="I209" s="25"/>
    </row>
    <row r="210" spans="2:9">
      <c r="B210" s="11"/>
      <c r="C210" s="12" t="s">
        <v>67</v>
      </c>
      <c r="D210" s="13"/>
      <c r="E210" s="13" t="s">
        <v>15</v>
      </c>
      <c r="F210" s="13" t="s">
        <v>21</v>
      </c>
      <c r="G210" s="14" t="s">
        <v>22</v>
      </c>
      <c r="H210" s="13" t="s">
        <v>68</v>
      </c>
      <c r="I210" s="25"/>
    </row>
    <row r="211" spans="2:9">
      <c r="B211" s="68">
        <v>72</v>
      </c>
      <c r="C211" s="71" t="s">
        <v>69</v>
      </c>
      <c r="D211" s="34" t="s">
        <v>70</v>
      </c>
      <c r="E211" s="74">
        <v>0</v>
      </c>
      <c r="F211" s="74">
        <v>0</v>
      </c>
      <c r="G211" s="77" t="s">
        <v>26</v>
      </c>
      <c r="H211" s="80"/>
      <c r="I211" s="25"/>
    </row>
    <row r="212" spans="2:9">
      <c r="B212" s="69"/>
      <c r="C212" s="72"/>
      <c r="D212" s="34" t="s">
        <v>71</v>
      </c>
      <c r="E212" s="75"/>
      <c r="F212" s="75"/>
      <c r="G212" s="78"/>
      <c r="H212" s="81"/>
      <c r="I212" s="25"/>
    </row>
    <row r="213" spans="2:9">
      <c r="B213" s="69"/>
      <c r="C213" s="72"/>
      <c r="D213" s="34" t="s">
        <v>72</v>
      </c>
      <c r="E213" s="75"/>
      <c r="F213" s="75"/>
      <c r="G213" s="78"/>
      <c r="H213" s="81"/>
      <c r="I213" s="25"/>
    </row>
    <row r="214" spans="2:9">
      <c r="B214" s="69"/>
      <c r="C214" s="72"/>
      <c r="D214" s="34" t="s">
        <v>73</v>
      </c>
      <c r="E214" s="75"/>
      <c r="F214" s="75"/>
      <c r="G214" s="78"/>
      <c r="H214" s="81"/>
      <c r="I214" s="25"/>
    </row>
    <row r="215" spans="2:9">
      <c r="B215" s="69"/>
      <c r="C215" s="72"/>
      <c r="D215" s="34" t="s">
        <v>74</v>
      </c>
      <c r="E215" s="75"/>
      <c r="F215" s="75"/>
      <c r="G215" s="78"/>
      <c r="H215" s="81"/>
      <c r="I215" s="25"/>
    </row>
    <row r="216" spans="2:9">
      <c r="B216" s="70"/>
      <c r="C216" s="73"/>
      <c r="D216" s="34" t="s">
        <v>75</v>
      </c>
      <c r="E216" s="76"/>
      <c r="F216" s="76"/>
      <c r="G216" s="79"/>
      <c r="H216" s="82"/>
      <c r="I216" s="25"/>
    </row>
    <row r="217" spans="2:9">
      <c r="B217" s="68">
        <v>73</v>
      </c>
      <c r="C217" s="71" t="s">
        <v>76</v>
      </c>
      <c r="D217" s="34" t="s">
        <v>70</v>
      </c>
      <c r="E217" s="74">
        <v>0</v>
      </c>
      <c r="F217" s="74">
        <v>0</v>
      </c>
      <c r="G217" s="77" t="s">
        <v>26</v>
      </c>
      <c r="H217" s="80"/>
      <c r="I217" s="25"/>
    </row>
    <row r="218" spans="2:9">
      <c r="B218" s="69"/>
      <c r="C218" s="72"/>
      <c r="D218" s="34" t="s">
        <v>71</v>
      </c>
      <c r="E218" s="75"/>
      <c r="F218" s="75"/>
      <c r="G218" s="78"/>
      <c r="H218" s="81"/>
      <c r="I218" s="25"/>
    </row>
    <row r="219" spans="2:9">
      <c r="B219" s="69"/>
      <c r="C219" s="72"/>
      <c r="D219" s="34" t="s">
        <v>72</v>
      </c>
      <c r="E219" s="75"/>
      <c r="F219" s="75"/>
      <c r="G219" s="78"/>
      <c r="H219" s="81"/>
      <c r="I219" s="25"/>
    </row>
    <row r="220" spans="2:9">
      <c r="B220" s="69"/>
      <c r="C220" s="72"/>
      <c r="D220" s="34" t="s">
        <v>73</v>
      </c>
      <c r="E220" s="75"/>
      <c r="F220" s="75"/>
      <c r="G220" s="78"/>
      <c r="H220" s="81"/>
      <c r="I220" s="25"/>
    </row>
    <row r="221" spans="2:9">
      <c r="B221" s="69"/>
      <c r="C221" s="72"/>
      <c r="D221" s="34" t="s">
        <v>74</v>
      </c>
      <c r="E221" s="75"/>
      <c r="F221" s="75"/>
      <c r="G221" s="78"/>
      <c r="H221" s="81"/>
      <c r="I221" s="25"/>
    </row>
    <row r="222" spans="2:9">
      <c r="B222" s="70"/>
      <c r="C222" s="73"/>
      <c r="D222" s="34" t="s">
        <v>75</v>
      </c>
      <c r="E222" s="76"/>
      <c r="F222" s="76"/>
      <c r="G222" s="79"/>
      <c r="H222" s="82"/>
      <c r="I222" s="25"/>
    </row>
    <row r="223" spans="2:9">
      <c r="B223" s="68">
        <v>74</v>
      </c>
      <c r="C223" s="71" t="s">
        <v>77</v>
      </c>
      <c r="D223" s="34" t="s">
        <v>70</v>
      </c>
      <c r="E223" s="74">
        <v>0</v>
      </c>
      <c r="F223" s="74">
        <v>0</v>
      </c>
      <c r="G223" s="77" t="s">
        <v>26</v>
      </c>
      <c r="H223" s="80"/>
      <c r="I223" s="25"/>
    </row>
    <row r="224" spans="2:9">
      <c r="B224" s="69"/>
      <c r="C224" s="72"/>
      <c r="D224" s="34" t="s">
        <v>71</v>
      </c>
      <c r="E224" s="75"/>
      <c r="F224" s="75"/>
      <c r="G224" s="78"/>
      <c r="H224" s="81"/>
      <c r="I224" s="25"/>
    </row>
    <row r="225" spans="2:9">
      <c r="B225" s="69"/>
      <c r="C225" s="72"/>
      <c r="D225" s="34" t="s">
        <v>72</v>
      </c>
      <c r="E225" s="75"/>
      <c r="F225" s="75"/>
      <c r="G225" s="78"/>
      <c r="H225" s="81"/>
      <c r="I225" s="25"/>
    </row>
    <row r="226" spans="2:9">
      <c r="B226" s="69"/>
      <c r="C226" s="72"/>
      <c r="D226" s="34" t="s">
        <v>73</v>
      </c>
      <c r="E226" s="75"/>
      <c r="F226" s="75"/>
      <c r="G226" s="78"/>
      <c r="H226" s="81"/>
      <c r="I226" s="25"/>
    </row>
    <row r="227" spans="2:9">
      <c r="B227" s="69"/>
      <c r="C227" s="72"/>
      <c r="D227" s="34" t="s">
        <v>74</v>
      </c>
      <c r="E227" s="75"/>
      <c r="F227" s="75"/>
      <c r="G227" s="78"/>
      <c r="H227" s="81"/>
      <c r="I227" s="25"/>
    </row>
    <row r="228" spans="2:9">
      <c r="B228" s="70"/>
      <c r="C228" s="73"/>
      <c r="D228" s="34" t="s">
        <v>75</v>
      </c>
      <c r="E228" s="76"/>
      <c r="F228" s="76"/>
      <c r="G228" s="79"/>
      <c r="H228" s="82"/>
      <c r="I228" s="25"/>
    </row>
    <row r="229" spans="2:9">
      <c r="B229" s="68">
        <v>75</v>
      </c>
      <c r="C229" s="71" t="s">
        <v>78</v>
      </c>
      <c r="D229" s="34" t="s">
        <v>70</v>
      </c>
      <c r="E229" s="74">
        <v>0</v>
      </c>
      <c r="F229" s="74">
        <v>0</v>
      </c>
      <c r="G229" s="77" t="s">
        <v>26</v>
      </c>
      <c r="H229" s="80"/>
      <c r="I229" s="25"/>
    </row>
    <row r="230" spans="2:9">
      <c r="B230" s="69"/>
      <c r="C230" s="72"/>
      <c r="D230" s="34" t="s">
        <v>71</v>
      </c>
      <c r="E230" s="75"/>
      <c r="F230" s="75"/>
      <c r="G230" s="78"/>
      <c r="H230" s="81"/>
      <c r="I230" s="25"/>
    </row>
    <row r="231" spans="2:9">
      <c r="B231" s="69"/>
      <c r="C231" s="72"/>
      <c r="D231" s="34" t="s">
        <v>72</v>
      </c>
      <c r="E231" s="75"/>
      <c r="F231" s="75"/>
      <c r="G231" s="78"/>
      <c r="H231" s="81"/>
      <c r="I231" s="25"/>
    </row>
    <row r="232" spans="2:9">
      <c r="B232" s="69"/>
      <c r="C232" s="72"/>
      <c r="D232" s="34" t="s">
        <v>73</v>
      </c>
      <c r="E232" s="75"/>
      <c r="F232" s="75"/>
      <c r="G232" s="78"/>
      <c r="H232" s="81"/>
      <c r="I232" s="25"/>
    </row>
    <row r="233" spans="2:9">
      <c r="B233" s="69"/>
      <c r="C233" s="72"/>
      <c r="D233" s="34" t="s">
        <v>74</v>
      </c>
      <c r="E233" s="75"/>
      <c r="F233" s="75"/>
      <c r="G233" s="78"/>
      <c r="H233" s="81"/>
      <c r="I233" s="25"/>
    </row>
    <row r="234" spans="2:9">
      <c r="B234" s="70"/>
      <c r="C234" s="73"/>
      <c r="D234" s="34" t="s">
        <v>75</v>
      </c>
      <c r="E234" s="76"/>
      <c r="F234" s="76"/>
      <c r="G234" s="79"/>
      <c r="H234" s="82"/>
      <c r="I234" s="25"/>
    </row>
    <row r="235" spans="2:9">
      <c r="B235" s="68">
        <v>76</v>
      </c>
      <c r="C235" s="71" t="s">
        <v>79</v>
      </c>
      <c r="D235" s="34" t="s">
        <v>70</v>
      </c>
      <c r="E235" s="74">
        <v>0</v>
      </c>
      <c r="F235" s="74">
        <v>0</v>
      </c>
      <c r="G235" s="77" t="s">
        <v>26</v>
      </c>
      <c r="H235" s="80"/>
      <c r="I235" s="25"/>
    </row>
    <row r="236" spans="2:9">
      <c r="B236" s="69"/>
      <c r="C236" s="72"/>
      <c r="D236" s="34" t="s">
        <v>71</v>
      </c>
      <c r="E236" s="75"/>
      <c r="F236" s="75"/>
      <c r="G236" s="78"/>
      <c r="H236" s="81"/>
      <c r="I236" s="25"/>
    </row>
    <row r="237" spans="2:9">
      <c r="B237" s="69"/>
      <c r="C237" s="72"/>
      <c r="D237" s="34" t="s">
        <v>72</v>
      </c>
      <c r="E237" s="75"/>
      <c r="F237" s="75"/>
      <c r="G237" s="78"/>
      <c r="H237" s="81"/>
      <c r="I237" s="25"/>
    </row>
    <row r="238" spans="2:9">
      <c r="B238" s="69"/>
      <c r="C238" s="72"/>
      <c r="D238" s="34" t="s">
        <v>73</v>
      </c>
      <c r="E238" s="75"/>
      <c r="F238" s="75"/>
      <c r="G238" s="78"/>
      <c r="H238" s="81"/>
      <c r="I238" s="25"/>
    </row>
    <row r="239" spans="2:9">
      <c r="B239" s="69"/>
      <c r="C239" s="72"/>
      <c r="D239" s="34" t="s">
        <v>74</v>
      </c>
      <c r="E239" s="75"/>
      <c r="F239" s="75"/>
      <c r="G239" s="78"/>
      <c r="H239" s="81"/>
      <c r="I239" s="25"/>
    </row>
    <row r="240" spans="2:9">
      <c r="B240" s="70"/>
      <c r="C240" s="73"/>
      <c r="D240" s="34" t="s">
        <v>75</v>
      </c>
      <c r="E240" s="76"/>
      <c r="F240" s="76"/>
      <c r="G240" s="79"/>
      <c r="H240" s="82"/>
      <c r="I240" s="25"/>
    </row>
    <row r="241" spans="2:9">
      <c r="B241" s="68">
        <v>77</v>
      </c>
      <c r="C241" s="71" t="s">
        <v>80</v>
      </c>
      <c r="D241" s="34" t="s">
        <v>70</v>
      </c>
      <c r="E241" s="74">
        <v>0</v>
      </c>
      <c r="F241" s="74">
        <v>0</v>
      </c>
      <c r="G241" s="77" t="s">
        <v>26</v>
      </c>
      <c r="H241" s="80"/>
      <c r="I241" s="25"/>
    </row>
    <row r="242" spans="2:9">
      <c r="B242" s="69"/>
      <c r="C242" s="72"/>
      <c r="D242" s="34" t="s">
        <v>71</v>
      </c>
      <c r="E242" s="75"/>
      <c r="F242" s="75"/>
      <c r="G242" s="78"/>
      <c r="H242" s="81"/>
      <c r="I242" s="25"/>
    </row>
    <row r="243" spans="2:9">
      <c r="B243" s="69"/>
      <c r="C243" s="72"/>
      <c r="D243" s="34" t="s">
        <v>72</v>
      </c>
      <c r="E243" s="75"/>
      <c r="F243" s="75"/>
      <c r="G243" s="78"/>
      <c r="H243" s="81"/>
      <c r="I243" s="25"/>
    </row>
    <row r="244" spans="2:9">
      <c r="B244" s="69"/>
      <c r="C244" s="72"/>
      <c r="D244" s="34" t="s">
        <v>73</v>
      </c>
      <c r="E244" s="75"/>
      <c r="F244" s="75"/>
      <c r="G244" s="78"/>
      <c r="H244" s="81"/>
      <c r="I244" s="25"/>
    </row>
    <row r="245" spans="2:9">
      <c r="B245" s="69"/>
      <c r="C245" s="72"/>
      <c r="D245" s="34" t="s">
        <v>74</v>
      </c>
      <c r="E245" s="75"/>
      <c r="F245" s="75"/>
      <c r="G245" s="78"/>
      <c r="H245" s="81"/>
      <c r="I245" s="25"/>
    </row>
    <row r="246" spans="2:9">
      <c r="B246" s="70"/>
      <c r="C246" s="73"/>
      <c r="D246" s="34" t="s">
        <v>75</v>
      </c>
      <c r="E246" s="76"/>
      <c r="F246" s="76"/>
      <c r="G246" s="79"/>
      <c r="H246" s="82"/>
      <c r="I246" s="25"/>
    </row>
    <row r="247" spans="2:9" ht="30">
      <c r="B247" s="11"/>
      <c r="C247" s="12" t="s">
        <v>81</v>
      </c>
      <c r="D247" s="13" t="s">
        <v>82</v>
      </c>
      <c r="E247" s="13" t="s">
        <v>15</v>
      </c>
      <c r="F247" s="13" t="s">
        <v>21</v>
      </c>
      <c r="G247" s="14" t="s">
        <v>22</v>
      </c>
      <c r="H247" s="35" t="s">
        <v>83</v>
      </c>
      <c r="I247" s="13" t="s">
        <v>84</v>
      </c>
    </row>
    <row r="248" spans="2:9" s="37" customFormat="1" ht="87" customHeight="1">
      <c r="B248" s="26">
        <v>78</v>
      </c>
      <c r="C248" s="36" t="s">
        <v>85</v>
      </c>
      <c r="D248" s="27" t="s">
        <v>25</v>
      </c>
      <c r="E248" s="22">
        <v>0</v>
      </c>
      <c r="F248" s="22">
        <v>0</v>
      </c>
      <c r="G248" s="23" t="s">
        <v>26</v>
      </c>
      <c r="H248" s="24"/>
      <c r="I248" s="24"/>
    </row>
    <row r="249" spans="2:9">
      <c r="B249" s="26">
        <v>79</v>
      </c>
      <c r="C249" s="33" t="s">
        <v>86</v>
      </c>
      <c r="D249" s="38"/>
      <c r="E249" s="22">
        <v>0</v>
      </c>
      <c r="F249" s="22">
        <v>0</v>
      </c>
      <c r="G249" s="23"/>
      <c r="H249" s="39"/>
      <c r="I249" s="39"/>
    </row>
    <row r="250" spans="2:9">
      <c r="B250" s="26">
        <v>80</v>
      </c>
      <c r="C250" s="33" t="s">
        <v>87</v>
      </c>
      <c r="D250" s="38"/>
      <c r="E250" s="22">
        <v>0</v>
      </c>
      <c r="F250" s="22">
        <v>0</v>
      </c>
      <c r="G250" s="23"/>
      <c r="H250" s="39"/>
      <c r="I250" s="39"/>
    </row>
    <row r="251" spans="2:9">
      <c r="B251" s="26">
        <v>81</v>
      </c>
      <c r="C251" s="33" t="s">
        <v>88</v>
      </c>
      <c r="D251" s="38"/>
      <c r="E251" s="22">
        <v>0</v>
      </c>
      <c r="F251" s="22">
        <v>0</v>
      </c>
      <c r="G251" s="23"/>
      <c r="H251" s="39"/>
      <c r="I251" s="39"/>
    </row>
    <row r="252" spans="2:9">
      <c r="B252" s="26">
        <v>82</v>
      </c>
      <c r="C252" s="33" t="s">
        <v>89</v>
      </c>
      <c r="D252" s="38"/>
      <c r="E252" s="22">
        <v>0</v>
      </c>
      <c r="F252" s="22">
        <v>0</v>
      </c>
      <c r="G252" s="23"/>
      <c r="H252" s="39"/>
      <c r="I252" s="39"/>
    </row>
    <row r="253" spans="2:9">
      <c r="B253" s="26">
        <v>83</v>
      </c>
      <c r="C253" s="33" t="s">
        <v>90</v>
      </c>
      <c r="D253" s="38"/>
      <c r="E253" s="22">
        <v>0</v>
      </c>
      <c r="F253" s="22">
        <v>0</v>
      </c>
      <c r="G253" s="23"/>
      <c r="H253" s="39"/>
      <c r="I253" s="39"/>
    </row>
    <row r="254" spans="2:9" ht="72" customHeight="1">
      <c r="B254" s="26">
        <v>84</v>
      </c>
      <c r="C254" s="36" t="s">
        <v>91</v>
      </c>
      <c r="D254" s="27" t="s">
        <v>25</v>
      </c>
      <c r="E254" s="22">
        <v>0</v>
      </c>
      <c r="F254" s="22">
        <v>0</v>
      </c>
      <c r="G254" s="23" t="s">
        <v>26</v>
      </c>
      <c r="H254" s="24"/>
      <c r="I254" s="24"/>
    </row>
    <row r="255" spans="2:9">
      <c r="B255" s="26">
        <v>85</v>
      </c>
      <c r="C255" s="33" t="s">
        <v>86</v>
      </c>
      <c r="D255" s="38"/>
      <c r="E255" s="22">
        <v>0</v>
      </c>
      <c r="F255" s="22">
        <v>0</v>
      </c>
      <c r="G255" s="23"/>
      <c r="H255" s="39"/>
      <c r="I255" s="39"/>
    </row>
    <row r="256" spans="2:9">
      <c r="B256" s="26">
        <v>86</v>
      </c>
      <c r="C256" s="33" t="s">
        <v>87</v>
      </c>
      <c r="D256" s="38"/>
      <c r="E256" s="22">
        <v>0</v>
      </c>
      <c r="F256" s="22">
        <v>0</v>
      </c>
      <c r="G256" s="23"/>
      <c r="H256" s="39"/>
      <c r="I256" s="39"/>
    </row>
    <row r="257" spans="2:9">
      <c r="B257" s="26">
        <v>87</v>
      </c>
      <c r="C257" s="33" t="s">
        <v>88</v>
      </c>
      <c r="D257" s="38"/>
      <c r="E257" s="22">
        <v>0</v>
      </c>
      <c r="F257" s="22">
        <v>0</v>
      </c>
      <c r="G257" s="23"/>
      <c r="H257" s="39"/>
      <c r="I257" s="39"/>
    </row>
    <row r="258" spans="2:9">
      <c r="B258" s="26">
        <v>88</v>
      </c>
      <c r="C258" s="33" t="s">
        <v>89</v>
      </c>
      <c r="D258" s="38"/>
      <c r="E258" s="22">
        <v>0</v>
      </c>
      <c r="F258" s="22">
        <v>0</v>
      </c>
      <c r="G258" s="23"/>
      <c r="H258" s="39"/>
      <c r="I258" s="39"/>
    </row>
    <row r="259" spans="2:9">
      <c r="B259" s="26">
        <v>89</v>
      </c>
      <c r="C259" s="33" t="s">
        <v>90</v>
      </c>
      <c r="D259" s="38"/>
      <c r="E259" s="22">
        <v>0</v>
      </c>
      <c r="F259" s="22">
        <v>0</v>
      </c>
      <c r="G259" s="23"/>
      <c r="H259" s="39"/>
      <c r="I259" s="39"/>
    </row>
    <row r="260" spans="2:9" ht="75">
      <c r="B260" s="26">
        <v>90</v>
      </c>
      <c r="C260" s="36" t="s">
        <v>92</v>
      </c>
      <c r="D260" s="27" t="s">
        <v>25</v>
      </c>
      <c r="E260" s="22">
        <v>0</v>
      </c>
      <c r="F260" s="22">
        <v>0</v>
      </c>
      <c r="G260" s="23" t="s">
        <v>26</v>
      </c>
      <c r="H260" s="24"/>
      <c r="I260" s="24"/>
    </row>
    <row r="261" spans="2:9">
      <c r="B261" s="26">
        <v>91</v>
      </c>
      <c r="C261" s="33" t="s">
        <v>86</v>
      </c>
      <c r="D261" s="38"/>
      <c r="E261" s="22">
        <v>0</v>
      </c>
      <c r="F261" s="22">
        <v>0</v>
      </c>
      <c r="G261" s="23"/>
      <c r="H261" s="39"/>
      <c r="I261" s="39"/>
    </row>
    <row r="262" spans="2:9">
      <c r="B262" s="26">
        <v>92</v>
      </c>
      <c r="C262" s="33" t="s">
        <v>87</v>
      </c>
      <c r="D262" s="38"/>
      <c r="E262" s="22">
        <v>0</v>
      </c>
      <c r="F262" s="22">
        <v>0</v>
      </c>
      <c r="G262" s="23"/>
      <c r="H262" s="39"/>
      <c r="I262" s="39"/>
    </row>
    <row r="263" spans="2:9">
      <c r="B263" s="26">
        <v>93</v>
      </c>
      <c r="C263" s="33" t="s">
        <v>88</v>
      </c>
      <c r="D263" s="38"/>
      <c r="E263" s="22">
        <v>0</v>
      </c>
      <c r="F263" s="22">
        <v>0</v>
      </c>
      <c r="G263" s="23"/>
      <c r="H263" s="39"/>
      <c r="I263" s="39"/>
    </row>
    <row r="264" spans="2:9">
      <c r="B264" s="26">
        <v>94</v>
      </c>
      <c r="C264" s="33" t="s">
        <v>89</v>
      </c>
      <c r="D264" s="38"/>
      <c r="E264" s="22">
        <v>0</v>
      </c>
      <c r="F264" s="22">
        <v>0</v>
      </c>
      <c r="G264" s="23"/>
      <c r="H264" s="39"/>
      <c r="I264" s="39"/>
    </row>
    <row r="265" spans="2:9">
      <c r="B265" s="26">
        <v>95</v>
      </c>
      <c r="C265" s="33" t="s">
        <v>90</v>
      </c>
      <c r="D265" s="38"/>
      <c r="E265" s="22">
        <v>0</v>
      </c>
      <c r="F265" s="22">
        <v>0</v>
      </c>
      <c r="G265" s="23"/>
      <c r="H265" s="39"/>
      <c r="I265" s="39"/>
    </row>
    <row r="266" spans="2:9" ht="30">
      <c r="B266" s="11"/>
      <c r="C266" s="12" t="s">
        <v>93</v>
      </c>
      <c r="D266" s="13" t="s">
        <v>94</v>
      </c>
      <c r="E266" s="13" t="s">
        <v>15</v>
      </c>
      <c r="F266" s="13" t="s">
        <v>21</v>
      </c>
      <c r="G266" s="14" t="s">
        <v>22</v>
      </c>
      <c r="H266" s="35" t="s">
        <v>83</v>
      </c>
      <c r="I266" s="13" t="s">
        <v>84</v>
      </c>
    </row>
    <row r="267" spans="2:9" s="37" customFormat="1" ht="75">
      <c r="B267" s="26">
        <v>96</v>
      </c>
      <c r="C267" s="36" t="s">
        <v>95</v>
      </c>
      <c r="D267" s="27" t="s">
        <v>25</v>
      </c>
      <c r="E267" s="22">
        <v>0</v>
      </c>
      <c r="F267" s="22">
        <v>0</v>
      </c>
      <c r="G267" s="23" t="s">
        <v>26</v>
      </c>
      <c r="H267" s="24"/>
      <c r="I267" s="24"/>
    </row>
    <row r="268" spans="2:9">
      <c r="B268" s="26">
        <v>97</v>
      </c>
      <c r="C268" s="33" t="s">
        <v>86</v>
      </c>
      <c r="D268" s="38"/>
      <c r="E268" s="22">
        <v>0</v>
      </c>
      <c r="F268" s="22">
        <v>0</v>
      </c>
      <c r="G268" s="23"/>
      <c r="H268" s="39"/>
      <c r="I268" s="39"/>
    </row>
    <row r="269" spans="2:9">
      <c r="B269" s="26">
        <v>98</v>
      </c>
      <c r="C269" s="33" t="s">
        <v>87</v>
      </c>
      <c r="D269" s="38"/>
      <c r="E269" s="22">
        <v>0</v>
      </c>
      <c r="F269" s="22">
        <v>0</v>
      </c>
      <c r="G269" s="23"/>
      <c r="H269" s="39"/>
      <c r="I269" s="39"/>
    </row>
    <row r="270" spans="2:9">
      <c r="B270" s="26">
        <v>99</v>
      </c>
      <c r="C270" s="33" t="s">
        <v>88</v>
      </c>
      <c r="D270" s="38"/>
      <c r="E270" s="22">
        <v>0</v>
      </c>
      <c r="F270" s="22">
        <v>0</v>
      </c>
      <c r="G270" s="23"/>
      <c r="H270" s="39"/>
      <c r="I270" s="39"/>
    </row>
    <row r="271" spans="2:9">
      <c r="B271" s="26">
        <v>100</v>
      </c>
      <c r="C271" s="33" t="s">
        <v>89</v>
      </c>
      <c r="D271" s="38"/>
      <c r="E271" s="22">
        <v>0</v>
      </c>
      <c r="F271" s="22">
        <v>0</v>
      </c>
      <c r="G271" s="23"/>
      <c r="H271" s="39"/>
      <c r="I271" s="39"/>
    </row>
    <row r="272" spans="2:9">
      <c r="B272" s="26">
        <v>101</v>
      </c>
      <c r="C272" s="33" t="s">
        <v>90</v>
      </c>
      <c r="D272" s="38"/>
      <c r="E272" s="22">
        <v>0</v>
      </c>
      <c r="F272" s="22">
        <v>0</v>
      </c>
      <c r="G272" s="23"/>
      <c r="H272" s="39"/>
      <c r="I272" s="39"/>
    </row>
    <row r="273" spans="2:9" s="37" customFormat="1" ht="75">
      <c r="B273" s="26">
        <v>102</v>
      </c>
      <c r="C273" s="36" t="s">
        <v>96</v>
      </c>
      <c r="D273" s="27" t="s">
        <v>25</v>
      </c>
      <c r="E273" s="22">
        <v>0</v>
      </c>
      <c r="F273" s="22">
        <v>0</v>
      </c>
      <c r="G273" s="23" t="s">
        <v>26</v>
      </c>
      <c r="H273" s="24"/>
      <c r="I273" s="24"/>
    </row>
    <row r="274" spans="2:9">
      <c r="B274" s="26">
        <v>103</v>
      </c>
      <c r="C274" s="33" t="s">
        <v>86</v>
      </c>
      <c r="D274" s="38"/>
      <c r="E274" s="22">
        <v>0</v>
      </c>
      <c r="F274" s="22">
        <v>0</v>
      </c>
      <c r="G274" s="23"/>
      <c r="H274" s="39"/>
      <c r="I274" s="39"/>
    </row>
    <row r="275" spans="2:9">
      <c r="B275" s="26">
        <v>104</v>
      </c>
      <c r="C275" s="33" t="s">
        <v>87</v>
      </c>
      <c r="D275" s="38"/>
      <c r="E275" s="22">
        <v>0</v>
      </c>
      <c r="F275" s="22">
        <v>0</v>
      </c>
      <c r="G275" s="23"/>
      <c r="H275" s="39"/>
      <c r="I275" s="39"/>
    </row>
    <row r="276" spans="2:9">
      <c r="B276" s="26">
        <v>105</v>
      </c>
      <c r="C276" s="33" t="s">
        <v>88</v>
      </c>
      <c r="D276" s="38"/>
      <c r="E276" s="22">
        <v>0</v>
      </c>
      <c r="F276" s="22">
        <v>0</v>
      </c>
      <c r="G276" s="23"/>
      <c r="H276" s="39"/>
      <c r="I276" s="39"/>
    </row>
    <row r="277" spans="2:9">
      <c r="B277" s="26">
        <v>106</v>
      </c>
      <c r="C277" s="33" t="s">
        <v>89</v>
      </c>
      <c r="D277" s="38"/>
      <c r="E277" s="22">
        <v>0</v>
      </c>
      <c r="F277" s="22">
        <v>0</v>
      </c>
      <c r="G277" s="23"/>
      <c r="H277" s="39"/>
      <c r="I277" s="39"/>
    </row>
    <row r="278" spans="2:9">
      <c r="B278" s="26">
        <v>107</v>
      </c>
      <c r="C278" s="33" t="s">
        <v>90</v>
      </c>
      <c r="D278" s="38"/>
      <c r="E278" s="22">
        <v>0</v>
      </c>
      <c r="F278" s="22">
        <v>0</v>
      </c>
      <c r="G278" s="23"/>
      <c r="H278" s="39"/>
      <c r="I278" s="39"/>
    </row>
    <row r="279" spans="2:9" s="37" customFormat="1" ht="75">
      <c r="B279" s="26">
        <v>108</v>
      </c>
      <c r="C279" s="36" t="s">
        <v>97</v>
      </c>
      <c r="D279" s="27" t="s">
        <v>25</v>
      </c>
      <c r="E279" s="22">
        <v>0</v>
      </c>
      <c r="F279" s="22">
        <v>0</v>
      </c>
      <c r="G279" s="23" t="s">
        <v>26</v>
      </c>
      <c r="H279" s="24"/>
      <c r="I279" s="24"/>
    </row>
    <row r="280" spans="2:9">
      <c r="B280" s="26">
        <v>109</v>
      </c>
      <c r="C280" s="33" t="s">
        <v>86</v>
      </c>
      <c r="D280" s="38"/>
      <c r="E280" s="22">
        <v>0</v>
      </c>
      <c r="F280" s="22">
        <v>0</v>
      </c>
      <c r="G280" s="23"/>
      <c r="H280" s="39"/>
      <c r="I280" s="39"/>
    </row>
    <row r="281" spans="2:9">
      <c r="B281" s="26">
        <v>110</v>
      </c>
      <c r="C281" s="33" t="s">
        <v>87</v>
      </c>
      <c r="D281" s="38"/>
      <c r="E281" s="22">
        <v>0</v>
      </c>
      <c r="F281" s="22">
        <v>0</v>
      </c>
      <c r="G281" s="23"/>
      <c r="H281" s="39"/>
      <c r="I281" s="39"/>
    </row>
    <row r="282" spans="2:9">
      <c r="B282" s="26">
        <v>111</v>
      </c>
      <c r="C282" s="33" t="s">
        <v>88</v>
      </c>
      <c r="D282" s="38"/>
      <c r="E282" s="22">
        <v>0</v>
      </c>
      <c r="F282" s="22">
        <v>0</v>
      </c>
      <c r="G282" s="23"/>
      <c r="H282" s="39"/>
      <c r="I282" s="39"/>
    </row>
    <row r="283" spans="2:9">
      <c r="B283" s="26">
        <v>112</v>
      </c>
      <c r="C283" s="33" t="s">
        <v>89</v>
      </c>
      <c r="D283" s="38"/>
      <c r="E283" s="22">
        <v>0</v>
      </c>
      <c r="F283" s="22">
        <v>0</v>
      </c>
      <c r="G283" s="23"/>
      <c r="H283" s="39"/>
      <c r="I283" s="39"/>
    </row>
    <row r="284" spans="2:9">
      <c r="B284" s="26">
        <v>113</v>
      </c>
      <c r="C284" s="33" t="s">
        <v>90</v>
      </c>
      <c r="D284" s="38"/>
      <c r="E284" s="22">
        <v>0</v>
      </c>
      <c r="F284" s="22">
        <v>0</v>
      </c>
      <c r="G284" s="23"/>
      <c r="H284" s="39"/>
      <c r="I284" s="39"/>
    </row>
    <row r="285" spans="2:9" ht="30">
      <c r="B285" s="11"/>
      <c r="C285" s="12" t="s">
        <v>98</v>
      </c>
      <c r="D285" s="13" t="s">
        <v>94</v>
      </c>
      <c r="E285" s="13" t="s">
        <v>15</v>
      </c>
      <c r="F285" s="13" t="s">
        <v>21</v>
      </c>
      <c r="G285" s="14" t="s">
        <v>22</v>
      </c>
      <c r="H285" s="35" t="s">
        <v>83</v>
      </c>
      <c r="I285" s="13" t="s">
        <v>84</v>
      </c>
    </row>
    <row r="286" spans="2:9" ht="88.5" customHeight="1">
      <c r="B286" s="26">
        <v>114</v>
      </c>
      <c r="C286" s="36" t="s">
        <v>99</v>
      </c>
      <c r="D286" s="27" t="s">
        <v>25</v>
      </c>
      <c r="E286" s="22">
        <v>0</v>
      </c>
      <c r="F286" s="22">
        <v>0</v>
      </c>
      <c r="G286" s="23" t="s">
        <v>26</v>
      </c>
      <c r="H286" s="24"/>
      <c r="I286" s="24"/>
    </row>
    <row r="287" spans="2:9">
      <c r="B287" s="26">
        <v>115</v>
      </c>
      <c r="C287" s="33" t="s">
        <v>86</v>
      </c>
      <c r="D287" s="38"/>
      <c r="E287" s="22">
        <v>0</v>
      </c>
      <c r="F287" s="22">
        <v>0</v>
      </c>
      <c r="G287" s="23"/>
      <c r="H287" s="39"/>
      <c r="I287" s="39"/>
    </row>
    <row r="288" spans="2:9">
      <c r="B288" s="26">
        <v>116</v>
      </c>
      <c r="C288" s="33" t="s">
        <v>87</v>
      </c>
      <c r="D288" s="38"/>
      <c r="E288" s="22">
        <v>0</v>
      </c>
      <c r="F288" s="22">
        <v>0</v>
      </c>
      <c r="G288" s="23"/>
      <c r="H288" s="39"/>
      <c r="I288" s="39"/>
    </row>
    <row r="289" spans="2:9">
      <c r="B289" s="26">
        <v>117</v>
      </c>
      <c r="C289" s="33" t="s">
        <v>88</v>
      </c>
      <c r="D289" s="38"/>
      <c r="E289" s="22">
        <v>0</v>
      </c>
      <c r="F289" s="22">
        <v>0</v>
      </c>
      <c r="G289" s="23"/>
      <c r="H289" s="39"/>
      <c r="I289" s="39"/>
    </row>
    <row r="290" spans="2:9">
      <c r="B290" s="26">
        <v>118</v>
      </c>
      <c r="C290" s="33" t="s">
        <v>89</v>
      </c>
      <c r="D290" s="38"/>
      <c r="E290" s="22">
        <v>0</v>
      </c>
      <c r="F290" s="22">
        <v>0</v>
      </c>
      <c r="G290" s="23"/>
      <c r="H290" s="39"/>
      <c r="I290" s="39"/>
    </row>
    <row r="291" spans="2:9">
      <c r="B291" s="26">
        <v>119</v>
      </c>
      <c r="C291" s="33" t="s">
        <v>90</v>
      </c>
      <c r="D291" s="38"/>
      <c r="E291" s="22">
        <v>0</v>
      </c>
      <c r="F291" s="22">
        <v>0</v>
      </c>
      <c r="G291" s="23"/>
      <c r="H291" s="39"/>
      <c r="I291" s="39"/>
    </row>
    <row r="292" spans="2:9" ht="75">
      <c r="B292" s="26">
        <v>120</v>
      </c>
      <c r="C292" s="36" t="s">
        <v>100</v>
      </c>
      <c r="D292" s="27" t="s">
        <v>25</v>
      </c>
      <c r="E292" s="22">
        <v>0</v>
      </c>
      <c r="F292" s="22">
        <v>0</v>
      </c>
      <c r="G292" s="23" t="s">
        <v>26</v>
      </c>
      <c r="H292" s="24"/>
      <c r="I292" s="24"/>
    </row>
    <row r="293" spans="2:9">
      <c r="B293" s="26">
        <v>121</v>
      </c>
      <c r="C293" s="33" t="s">
        <v>86</v>
      </c>
      <c r="D293" s="38"/>
      <c r="E293" s="22">
        <v>0</v>
      </c>
      <c r="F293" s="22">
        <v>0</v>
      </c>
      <c r="G293" s="23"/>
      <c r="H293" s="39"/>
      <c r="I293" s="39"/>
    </row>
    <row r="294" spans="2:9">
      <c r="B294" s="26">
        <v>122</v>
      </c>
      <c r="C294" s="33" t="s">
        <v>87</v>
      </c>
      <c r="D294" s="38"/>
      <c r="E294" s="22">
        <v>0</v>
      </c>
      <c r="F294" s="22">
        <v>0</v>
      </c>
      <c r="G294" s="23"/>
      <c r="H294" s="39"/>
      <c r="I294" s="39"/>
    </row>
    <row r="295" spans="2:9">
      <c r="B295" s="26">
        <v>123</v>
      </c>
      <c r="C295" s="33" t="s">
        <v>88</v>
      </c>
      <c r="D295" s="38"/>
      <c r="E295" s="22">
        <v>0</v>
      </c>
      <c r="F295" s="22">
        <v>0</v>
      </c>
      <c r="G295" s="23"/>
      <c r="H295" s="39"/>
      <c r="I295" s="39"/>
    </row>
    <row r="296" spans="2:9">
      <c r="B296" s="26">
        <v>124</v>
      </c>
      <c r="C296" s="33" t="s">
        <v>89</v>
      </c>
      <c r="D296" s="38"/>
      <c r="E296" s="22">
        <v>0</v>
      </c>
      <c r="F296" s="22">
        <v>0</v>
      </c>
      <c r="G296" s="23"/>
      <c r="H296" s="39"/>
      <c r="I296" s="39"/>
    </row>
    <row r="297" spans="2:9">
      <c r="B297" s="26">
        <v>125</v>
      </c>
      <c r="C297" s="33" t="s">
        <v>90</v>
      </c>
      <c r="D297" s="38"/>
      <c r="E297" s="22">
        <v>0</v>
      </c>
      <c r="F297" s="22">
        <v>0</v>
      </c>
      <c r="G297" s="23"/>
      <c r="H297" s="39"/>
      <c r="I297" s="39"/>
    </row>
    <row r="298" spans="2:9" ht="75">
      <c r="B298" s="26">
        <v>126</v>
      </c>
      <c r="C298" s="36" t="s">
        <v>101</v>
      </c>
      <c r="D298" s="27" t="s">
        <v>25</v>
      </c>
      <c r="E298" s="22">
        <v>0</v>
      </c>
      <c r="F298" s="22">
        <v>0</v>
      </c>
      <c r="G298" s="23" t="s">
        <v>26</v>
      </c>
      <c r="H298" s="24"/>
      <c r="I298" s="24"/>
    </row>
    <row r="299" spans="2:9">
      <c r="B299" s="26">
        <v>127</v>
      </c>
      <c r="C299" s="33" t="s">
        <v>86</v>
      </c>
      <c r="D299" s="38"/>
      <c r="E299" s="22">
        <v>0</v>
      </c>
      <c r="F299" s="22">
        <v>0</v>
      </c>
      <c r="G299" s="23"/>
      <c r="H299" s="39"/>
      <c r="I299" s="39"/>
    </row>
    <row r="300" spans="2:9">
      <c r="B300" s="26">
        <v>128</v>
      </c>
      <c r="C300" s="33" t="s">
        <v>87</v>
      </c>
      <c r="D300" s="38"/>
      <c r="E300" s="22">
        <v>0</v>
      </c>
      <c r="F300" s="22">
        <v>0</v>
      </c>
      <c r="G300" s="23"/>
      <c r="H300" s="39"/>
      <c r="I300" s="39"/>
    </row>
    <row r="301" spans="2:9">
      <c r="B301" s="26">
        <v>129</v>
      </c>
      <c r="C301" s="33" t="s">
        <v>88</v>
      </c>
      <c r="D301" s="38"/>
      <c r="E301" s="22">
        <v>0</v>
      </c>
      <c r="F301" s="22">
        <v>0</v>
      </c>
      <c r="G301" s="23"/>
      <c r="H301" s="39"/>
      <c r="I301" s="39"/>
    </row>
    <row r="302" spans="2:9">
      <c r="B302" s="26">
        <v>130</v>
      </c>
      <c r="C302" s="33" t="s">
        <v>89</v>
      </c>
      <c r="D302" s="38"/>
      <c r="E302" s="22">
        <v>0</v>
      </c>
      <c r="F302" s="22">
        <v>0</v>
      </c>
      <c r="G302" s="23"/>
      <c r="H302" s="39"/>
      <c r="I302" s="39"/>
    </row>
    <row r="303" spans="2:9">
      <c r="B303" s="26">
        <v>131</v>
      </c>
      <c r="C303" s="33" t="s">
        <v>90</v>
      </c>
      <c r="D303" s="38"/>
      <c r="E303" s="22">
        <v>0</v>
      </c>
      <c r="F303" s="22">
        <v>0</v>
      </c>
      <c r="G303" s="23"/>
      <c r="H303" s="39"/>
      <c r="I303" s="39"/>
    </row>
    <row r="304" spans="2:9" ht="30">
      <c r="B304" s="11"/>
      <c r="C304" s="12" t="s">
        <v>102</v>
      </c>
      <c r="D304" s="13" t="s">
        <v>94</v>
      </c>
      <c r="E304" s="13" t="s">
        <v>15</v>
      </c>
      <c r="F304" s="13" t="s">
        <v>21</v>
      </c>
      <c r="G304" s="14" t="s">
        <v>22</v>
      </c>
      <c r="H304" s="35" t="s">
        <v>83</v>
      </c>
      <c r="I304" s="13" t="s">
        <v>84</v>
      </c>
    </row>
    <row r="305" spans="2:9" ht="75">
      <c r="B305" s="26">
        <v>132</v>
      </c>
      <c r="C305" s="36" t="s">
        <v>103</v>
      </c>
      <c r="D305" s="27" t="s">
        <v>25</v>
      </c>
      <c r="E305" s="22">
        <v>0</v>
      </c>
      <c r="F305" s="22">
        <v>0</v>
      </c>
      <c r="G305" s="23" t="s">
        <v>26</v>
      </c>
      <c r="H305" s="24"/>
      <c r="I305" s="24"/>
    </row>
    <row r="306" spans="2:9">
      <c r="B306" s="26">
        <v>133</v>
      </c>
      <c r="C306" s="33" t="s">
        <v>86</v>
      </c>
      <c r="D306" s="38"/>
      <c r="E306" s="22">
        <v>0</v>
      </c>
      <c r="F306" s="22">
        <v>0</v>
      </c>
      <c r="G306" s="23"/>
      <c r="H306" s="39"/>
      <c r="I306" s="39"/>
    </row>
    <row r="307" spans="2:9">
      <c r="B307" s="26">
        <v>134</v>
      </c>
      <c r="C307" s="33" t="s">
        <v>87</v>
      </c>
      <c r="D307" s="38"/>
      <c r="E307" s="22">
        <v>0</v>
      </c>
      <c r="F307" s="22">
        <v>0</v>
      </c>
      <c r="G307" s="23"/>
      <c r="H307" s="39"/>
      <c r="I307" s="39"/>
    </row>
    <row r="308" spans="2:9">
      <c r="B308" s="26">
        <v>135</v>
      </c>
      <c r="C308" s="33" t="s">
        <v>88</v>
      </c>
      <c r="D308" s="38"/>
      <c r="E308" s="22">
        <v>0</v>
      </c>
      <c r="F308" s="22">
        <v>0</v>
      </c>
      <c r="G308" s="23"/>
      <c r="H308" s="39"/>
      <c r="I308" s="39"/>
    </row>
    <row r="309" spans="2:9">
      <c r="B309" s="26">
        <v>136</v>
      </c>
      <c r="C309" s="33" t="s">
        <v>89</v>
      </c>
      <c r="D309" s="38"/>
      <c r="E309" s="22">
        <v>0</v>
      </c>
      <c r="F309" s="22">
        <v>0</v>
      </c>
      <c r="G309" s="23"/>
      <c r="H309" s="39"/>
      <c r="I309" s="39"/>
    </row>
    <row r="310" spans="2:9">
      <c r="B310" s="26">
        <v>137</v>
      </c>
      <c r="C310" s="33" t="s">
        <v>90</v>
      </c>
      <c r="D310" s="38"/>
      <c r="E310" s="22">
        <v>0</v>
      </c>
      <c r="F310" s="22">
        <v>0</v>
      </c>
      <c r="G310" s="23"/>
      <c r="H310" s="39"/>
      <c r="I310" s="39"/>
    </row>
    <row r="311" spans="2:9" ht="75">
      <c r="B311" s="26">
        <v>138</v>
      </c>
      <c r="C311" s="36" t="s">
        <v>104</v>
      </c>
      <c r="D311" s="27" t="s">
        <v>25</v>
      </c>
      <c r="E311" s="22">
        <v>0</v>
      </c>
      <c r="F311" s="22">
        <v>0</v>
      </c>
      <c r="G311" s="23" t="s">
        <v>26</v>
      </c>
      <c r="H311" s="24"/>
      <c r="I311" s="24"/>
    </row>
    <row r="312" spans="2:9">
      <c r="B312" s="26">
        <v>139</v>
      </c>
      <c r="C312" s="33" t="s">
        <v>86</v>
      </c>
      <c r="D312" s="38"/>
      <c r="E312" s="22">
        <v>0</v>
      </c>
      <c r="F312" s="22">
        <v>0</v>
      </c>
      <c r="G312" s="23"/>
      <c r="H312" s="39"/>
      <c r="I312" s="39"/>
    </row>
    <row r="313" spans="2:9">
      <c r="B313" s="26">
        <v>140</v>
      </c>
      <c r="C313" s="33" t="s">
        <v>87</v>
      </c>
      <c r="D313" s="38"/>
      <c r="E313" s="22">
        <v>0</v>
      </c>
      <c r="F313" s="22">
        <v>0</v>
      </c>
      <c r="G313" s="23"/>
      <c r="H313" s="39"/>
      <c r="I313" s="39"/>
    </row>
    <row r="314" spans="2:9">
      <c r="B314" s="26">
        <v>141</v>
      </c>
      <c r="C314" s="33" t="s">
        <v>88</v>
      </c>
      <c r="D314" s="38"/>
      <c r="E314" s="22">
        <v>0</v>
      </c>
      <c r="F314" s="22">
        <v>0</v>
      </c>
      <c r="G314" s="23"/>
      <c r="H314" s="39"/>
      <c r="I314" s="39"/>
    </row>
    <row r="315" spans="2:9">
      <c r="B315" s="26">
        <v>142</v>
      </c>
      <c r="C315" s="33" t="s">
        <v>89</v>
      </c>
      <c r="D315" s="38"/>
      <c r="E315" s="22">
        <v>0</v>
      </c>
      <c r="F315" s="22">
        <v>0</v>
      </c>
      <c r="G315" s="23"/>
      <c r="H315" s="39"/>
      <c r="I315" s="39"/>
    </row>
    <row r="316" spans="2:9">
      <c r="B316" s="26">
        <v>143</v>
      </c>
      <c r="C316" s="33" t="s">
        <v>90</v>
      </c>
      <c r="D316" s="38"/>
      <c r="E316" s="22">
        <v>0</v>
      </c>
      <c r="F316" s="22">
        <v>0</v>
      </c>
      <c r="G316" s="23"/>
      <c r="H316" s="39"/>
      <c r="I316" s="39"/>
    </row>
    <row r="317" spans="2:9" ht="75">
      <c r="B317" s="26">
        <v>144</v>
      </c>
      <c r="C317" s="36" t="s">
        <v>105</v>
      </c>
      <c r="D317" s="27" t="s">
        <v>25</v>
      </c>
      <c r="E317" s="22">
        <v>0</v>
      </c>
      <c r="F317" s="22">
        <v>0</v>
      </c>
      <c r="G317" s="23" t="s">
        <v>26</v>
      </c>
      <c r="H317" s="24"/>
      <c r="I317" s="24"/>
    </row>
    <row r="318" spans="2:9">
      <c r="B318" s="26">
        <v>145</v>
      </c>
      <c r="C318" s="33" t="s">
        <v>86</v>
      </c>
      <c r="D318" s="38"/>
      <c r="E318" s="22">
        <v>0</v>
      </c>
      <c r="F318" s="22">
        <v>0</v>
      </c>
      <c r="G318" s="23"/>
      <c r="H318" s="39"/>
      <c r="I318" s="39"/>
    </row>
    <row r="319" spans="2:9">
      <c r="B319" s="26">
        <v>146</v>
      </c>
      <c r="C319" s="33" t="s">
        <v>87</v>
      </c>
      <c r="D319" s="38"/>
      <c r="E319" s="22">
        <v>0</v>
      </c>
      <c r="F319" s="22">
        <v>0</v>
      </c>
      <c r="G319" s="23"/>
      <c r="H319" s="39"/>
      <c r="I319" s="39"/>
    </row>
    <row r="320" spans="2:9">
      <c r="B320" s="26">
        <v>147</v>
      </c>
      <c r="C320" s="33" t="s">
        <v>88</v>
      </c>
      <c r="D320" s="38"/>
      <c r="E320" s="22">
        <v>0</v>
      </c>
      <c r="F320" s="22">
        <v>0</v>
      </c>
      <c r="G320" s="23"/>
      <c r="H320" s="39"/>
      <c r="I320" s="39"/>
    </row>
    <row r="321" spans="2:9">
      <c r="B321" s="26">
        <v>148</v>
      </c>
      <c r="C321" s="33" t="s">
        <v>89</v>
      </c>
      <c r="D321" s="38"/>
      <c r="E321" s="22">
        <v>0</v>
      </c>
      <c r="F321" s="22">
        <v>0</v>
      </c>
      <c r="G321" s="23"/>
      <c r="H321" s="39"/>
      <c r="I321" s="39"/>
    </row>
    <row r="322" spans="2:9">
      <c r="B322" s="26">
        <v>149</v>
      </c>
      <c r="C322" s="33" t="s">
        <v>90</v>
      </c>
      <c r="D322" s="38"/>
      <c r="E322" s="22">
        <v>0</v>
      </c>
      <c r="F322" s="22">
        <v>0</v>
      </c>
      <c r="G322" s="23"/>
      <c r="H322" s="39"/>
      <c r="I322" s="39"/>
    </row>
    <row r="323" spans="2:9" ht="30">
      <c r="B323" s="11"/>
      <c r="C323" s="12" t="s">
        <v>106</v>
      </c>
      <c r="D323" s="13" t="s">
        <v>94</v>
      </c>
      <c r="E323" s="13" t="s">
        <v>15</v>
      </c>
      <c r="F323" s="13" t="s">
        <v>21</v>
      </c>
      <c r="G323" s="14" t="s">
        <v>22</v>
      </c>
      <c r="H323" s="35" t="s">
        <v>83</v>
      </c>
      <c r="I323" s="13" t="s">
        <v>84</v>
      </c>
    </row>
    <row r="324" spans="2:9" ht="75">
      <c r="B324" s="26">
        <v>150</v>
      </c>
      <c r="C324" s="50" t="s">
        <v>133</v>
      </c>
      <c r="D324" s="27" t="s">
        <v>25</v>
      </c>
      <c r="E324" s="22">
        <v>0</v>
      </c>
      <c r="F324" s="22">
        <v>0</v>
      </c>
      <c r="G324" s="23" t="s">
        <v>26</v>
      </c>
      <c r="H324" s="24"/>
      <c r="I324" s="24"/>
    </row>
    <row r="325" spans="2:9">
      <c r="B325" s="26">
        <v>151</v>
      </c>
      <c r="C325" s="33" t="s">
        <v>86</v>
      </c>
      <c r="D325" s="38"/>
      <c r="E325" s="22">
        <v>0</v>
      </c>
      <c r="F325" s="22">
        <v>0</v>
      </c>
      <c r="G325" s="23"/>
      <c r="H325" s="39"/>
      <c r="I325" s="39"/>
    </row>
    <row r="326" spans="2:9">
      <c r="B326" s="26">
        <v>152</v>
      </c>
      <c r="C326" s="33" t="s">
        <v>87</v>
      </c>
      <c r="D326" s="38"/>
      <c r="E326" s="22">
        <v>0</v>
      </c>
      <c r="F326" s="22">
        <v>0</v>
      </c>
      <c r="G326" s="23"/>
      <c r="H326" s="39"/>
      <c r="I326" s="39"/>
    </row>
    <row r="327" spans="2:9">
      <c r="B327" s="26">
        <v>153</v>
      </c>
      <c r="C327" s="33" t="s">
        <v>88</v>
      </c>
      <c r="D327" s="38"/>
      <c r="E327" s="22">
        <v>0</v>
      </c>
      <c r="F327" s="22">
        <v>0</v>
      </c>
      <c r="G327" s="23"/>
      <c r="H327" s="39"/>
      <c r="I327" s="39"/>
    </row>
    <row r="328" spans="2:9">
      <c r="B328" s="26">
        <v>154</v>
      </c>
      <c r="C328" s="33" t="s">
        <v>89</v>
      </c>
      <c r="D328" s="38"/>
      <c r="E328" s="22">
        <v>0</v>
      </c>
      <c r="F328" s="22">
        <v>0</v>
      </c>
      <c r="G328" s="23"/>
      <c r="H328" s="39"/>
      <c r="I328" s="39"/>
    </row>
    <row r="329" spans="2:9">
      <c r="B329" s="26">
        <v>155</v>
      </c>
      <c r="C329" s="33" t="s">
        <v>90</v>
      </c>
      <c r="D329" s="38"/>
      <c r="E329" s="22">
        <v>0</v>
      </c>
      <c r="F329" s="22">
        <v>0</v>
      </c>
      <c r="G329" s="23"/>
      <c r="H329" s="39"/>
      <c r="I329" s="39"/>
    </row>
    <row r="330" spans="2:9" ht="75">
      <c r="B330" s="26">
        <v>156</v>
      </c>
      <c r="C330" s="50" t="s">
        <v>134</v>
      </c>
      <c r="D330" s="27" t="s">
        <v>25</v>
      </c>
      <c r="E330" s="22">
        <v>0</v>
      </c>
      <c r="F330" s="22">
        <v>0</v>
      </c>
      <c r="G330" s="23" t="s">
        <v>26</v>
      </c>
      <c r="H330" s="24"/>
      <c r="I330" s="24"/>
    </row>
    <row r="331" spans="2:9">
      <c r="B331" s="26">
        <v>157</v>
      </c>
      <c r="C331" s="33" t="s">
        <v>86</v>
      </c>
      <c r="D331" s="38"/>
      <c r="E331" s="22">
        <v>0</v>
      </c>
      <c r="F331" s="22">
        <v>0</v>
      </c>
      <c r="G331" s="23"/>
      <c r="H331" s="39"/>
      <c r="I331" s="39"/>
    </row>
    <row r="332" spans="2:9">
      <c r="B332" s="26">
        <v>158</v>
      </c>
      <c r="C332" s="33" t="s">
        <v>87</v>
      </c>
      <c r="D332" s="38"/>
      <c r="E332" s="22">
        <v>0</v>
      </c>
      <c r="F332" s="22">
        <v>0</v>
      </c>
      <c r="G332" s="23"/>
      <c r="H332" s="39"/>
      <c r="I332" s="39"/>
    </row>
    <row r="333" spans="2:9">
      <c r="B333" s="26">
        <v>159</v>
      </c>
      <c r="C333" s="33" t="s">
        <v>88</v>
      </c>
      <c r="D333" s="38"/>
      <c r="E333" s="22">
        <v>0</v>
      </c>
      <c r="F333" s="22">
        <v>0</v>
      </c>
      <c r="G333" s="23"/>
      <c r="H333" s="39"/>
      <c r="I333" s="39"/>
    </row>
    <row r="334" spans="2:9">
      <c r="B334" s="26">
        <v>160</v>
      </c>
      <c r="C334" s="33" t="s">
        <v>89</v>
      </c>
      <c r="D334" s="38"/>
      <c r="E334" s="22">
        <v>0</v>
      </c>
      <c r="F334" s="22">
        <v>0</v>
      </c>
      <c r="G334" s="23"/>
      <c r="H334" s="39"/>
      <c r="I334" s="39"/>
    </row>
    <row r="335" spans="2:9">
      <c r="B335" s="26">
        <v>161</v>
      </c>
      <c r="C335" s="33" t="s">
        <v>90</v>
      </c>
      <c r="D335" s="38"/>
      <c r="E335" s="22">
        <v>0</v>
      </c>
      <c r="F335" s="22">
        <v>0</v>
      </c>
      <c r="G335" s="23"/>
      <c r="H335" s="39"/>
      <c r="I335" s="39"/>
    </row>
    <row r="336" spans="2:9" ht="30">
      <c r="B336" s="11"/>
      <c r="C336" s="12" t="s">
        <v>107</v>
      </c>
      <c r="D336" s="13" t="s">
        <v>94</v>
      </c>
      <c r="E336" s="13" t="s">
        <v>15</v>
      </c>
      <c r="F336" s="13" t="s">
        <v>21</v>
      </c>
      <c r="G336" s="14" t="s">
        <v>22</v>
      </c>
      <c r="H336" s="35" t="s">
        <v>83</v>
      </c>
      <c r="I336" s="13" t="s">
        <v>84</v>
      </c>
    </row>
    <row r="337" spans="2:9" ht="75">
      <c r="B337" s="26">
        <v>162</v>
      </c>
      <c r="C337" s="50" t="s">
        <v>135</v>
      </c>
      <c r="D337" s="27" t="s">
        <v>25</v>
      </c>
      <c r="E337" s="22">
        <v>0</v>
      </c>
      <c r="F337" s="22">
        <v>0</v>
      </c>
      <c r="G337" s="23" t="s">
        <v>26</v>
      </c>
      <c r="H337" s="24"/>
      <c r="I337" s="24"/>
    </row>
    <row r="338" spans="2:9">
      <c r="B338" s="26">
        <v>163</v>
      </c>
      <c r="C338" s="33" t="s">
        <v>86</v>
      </c>
      <c r="D338" s="38"/>
      <c r="E338" s="22">
        <v>0</v>
      </c>
      <c r="F338" s="22">
        <v>0</v>
      </c>
      <c r="G338" s="23"/>
      <c r="H338" s="39"/>
      <c r="I338" s="39"/>
    </row>
    <row r="339" spans="2:9">
      <c r="B339" s="26">
        <v>164</v>
      </c>
      <c r="C339" s="33" t="s">
        <v>87</v>
      </c>
      <c r="D339" s="38"/>
      <c r="E339" s="22">
        <v>0</v>
      </c>
      <c r="F339" s="22">
        <v>0</v>
      </c>
      <c r="G339" s="23"/>
      <c r="H339" s="39"/>
      <c r="I339" s="39"/>
    </row>
    <row r="340" spans="2:9">
      <c r="B340" s="26">
        <v>165</v>
      </c>
      <c r="C340" s="33" t="s">
        <v>88</v>
      </c>
      <c r="D340" s="38"/>
      <c r="E340" s="22">
        <v>0</v>
      </c>
      <c r="F340" s="22">
        <v>0</v>
      </c>
      <c r="G340" s="23"/>
      <c r="H340" s="39"/>
      <c r="I340" s="39"/>
    </row>
    <row r="341" spans="2:9">
      <c r="B341" s="26">
        <v>166</v>
      </c>
      <c r="C341" s="33" t="s">
        <v>89</v>
      </c>
      <c r="D341" s="38"/>
      <c r="E341" s="22">
        <v>0</v>
      </c>
      <c r="F341" s="22">
        <v>0</v>
      </c>
      <c r="G341" s="23"/>
      <c r="H341" s="39"/>
      <c r="I341" s="39"/>
    </row>
    <row r="342" spans="2:9">
      <c r="B342" s="26">
        <v>167</v>
      </c>
      <c r="C342" s="33" t="s">
        <v>90</v>
      </c>
      <c r="D342" s="38"/>
      <c r="E342" s="22">
        <v>0</v>
      </c>
      <c r="F342" s="22">
        <v>0</v>
      </c>
      <c r="G342" s="23"/>
      <c r="H342" s="39"/>
      <c r="I342" s="39"/>
    </row>
    <row r="343" spans="2:9" ht="75">
      <c r="B343" s="26">
        <v>168</v>
      </c>
      <c r="C343" s="50" t="s">
        <v>136</v>
      </c>
      <c r="D343" s="27" t="s">
        <v>25</v>
      </c>
      <c r="E343" s="22">
        <v>0</v>
      </c>
      <c r="F343" s="22">
        <v>0</v>
      </c>
      <c r="G343" s="23" t="s">
        <v>26</v>
      </c>
      <c r="H343" s="24"/>
      <c r="I343" s="24"/>
    </row>
    <row r="344" spans="2:9">
      <c r="B344" s="26">
        <v>169</v>
      </c>
      <c r="C344" s="33" t="s">
        <v>86</v>
      </c>
      <c r="D344" s="38"/>
      <c r="E344" s="22">
        <v>0</v>
      </c>
      <c r="F344" s="22">
        <v>0</v>
      </c>
      <c r="G344" s="23"/>
      <c r="H344" s="39"/>
      <c r="I344" s="39"/>
    </row>
    <row r="345" spans="2:9">
      <c r="B345" s="26">
        <v>170</v>
      </c>
      <c r="C345" s="33" t="s">
        <v>87</v>
      </c>
      <c r="D345" s="38"/>
      <c r="E345" s="22">
        <v>0</v>
      </c>
      <c r="F345" s="22">
        <v>0</v>
      </c>
      <c r="G345" s="23"/>
      <c r="H345" s="39"/>
      <c r="I345" s="39"/>
    </row>
    <row r="346" spans="2:9">
      <c r="B346" s="26">
        <v>171</v>
      </c>
      <c r="C346" s="33" t="s">
        <v>88</v>
      </c>
      <c r="D346" s="38"/>
      <c r="E346" s="22">
        <v>0</v>
      </c>
      <c r="F346" s="22">
        <v>0</v>
      </c>
      <c r="G346" s="23"/>
      <c r="H346" s="39"/>
      <c r="I346" s="39"/>
    </row>
    <row r="347" spans="2:9">
      <c r="B347" s="26">
        <v>172</v>
      </c>
      <c r="C347" s="33" t="s">
        <v>89</v>
      </c>
      <c r="D347" s="38"/>
      <c r="E347" s="22">
        <v>0</v>
      </c>
      <c r="F347" s="22">
        <v>0</v>
      </c>
      <c r="G347" s="23"/>
      <c r="H347" s="39"/>
      <c r="I347" s="39"/>
    </row>
    <row r="348" spans="2:9">
      <c r="B348" s="26">
        <v>173</v>
      </c>
      <c r="C348" s="33" t="s">
        <v>90</v>
      </c>
      <c r="D348" s="38"/>
      <c r="E348" s="22">
        <v>0</v>
      </c>
      <c r="F348" s="22">
        <v>0</v>
      </c>
      <c r="G348" s="23"/>
      <c r="H348" s="39"/>
      <c r="I348" s="39"/>
    </row>
    <row r="349" spans="2:9" ht="30">
      <c r="B349" s="11"/>
      <c r="C349" s="12" t="s">
        <v>108</v>
      </c>
      <c r="D349" s="13" t="s">
        <v>94</v>
      </c>
      <c r="E349" s="13" t="s">
        <v>15</v>
      </c>
      <c r="F349" s="13" t="s">
        <v>21</v>
      </c>
      <c r="G349" s="14" t="s">
        <v>22</v>
      </c>
      <c r="H349" s="35" t="s">
        <v>83</v>
      </c>
      <c r="I349" s="13" t="s">
        <v>84</v>
      </c>
    </row>
    <row r="350" spans="2:9" ht="75">
      <c r="B350" s="26">
        <v>174</v>
      </c>
      <c r="C350" s="50" t="s">
        <v>137</v>
      </c>
      <c r="D350" s="27" t="s">
        <v>25</v>
      </c>
      <c r="E350" s="22">
        <v>0</v>
      </c>
      <c r="F350" s="22">
        <v>0</v>
      </c>
      <c r="G350" s="23" t="s">
        <v>26</v>
      </c>
      <c r="H350" s="24"/>
      <c r="I350" s="24"/>
    </row>
    <row r="351" spans="2:9">
      <c r="B351" s="26">
        <v>175</v>
      </c>
      <c r="C351" s="33" t="s">
        <v>86</v>
      </c>
      <c r="D351" s="38"/>
      <c r="E351" s="22">
        <v>0</v>
      </c>
      <c r="F351" s="22">
        <v>0</v>
      </c>
      <c r="G351" s="23"/>
      <c r="H351" s="39"/>
      <c r="I351" s="39"/>
    </row>
    <row r="352" spans="2:9">
      <c r="B352" s="26">
        <v>176</v>
      </c>
      <c r="C352" s="33" t="s">
        <v>87</v>
      </c>
      <c r="D352" s="38"/>
      <c r="E352" s="22">
        <v>0</v>
      </c>
      <c r="F352" s="22">
        <v>0</v>
      </c>
      <c r="G352" s="23"/>
      <c r="H352" s="39"/>
      <c r="I352" s="39"/>
    </row>
    <row r="353" spans="2:9">
      <c r="B353" s="26">
        <v>177</v>
      </c>
      <c r="C353" s="33" t="s">
        <v>88</v>
      </c>
      <c r="D353" s="38"/>
      <c r="E353" s="22">
        <v>0</v>
      </c>
      <c r="F353" s="22">
        <v>0</v>
      </c>
      <c r="G353" s="23"/>
      <c r="H353" s="39"/>
      <c r="I353" s="39"/>
    </row>
    <row r="354" spans="2:9">
      <c r="B354" s="26">
        <v>178</v>
      </c>
      <c r="C354" s="33" t="s">
        <v>89</v>
      </c>
      <c r="D354" s="38"/>
      <c r="E354" s="22">
        <v>0</v>
      </c>
      <c r="F354" s="22">
        <v>0</v>
      </c>
      <c r="G354" s="23"/>
      <c r="H354" s="39"/>
      <c r="I354" s="39"/>
    </row>
    <row r="355" spans="2:9">
      <c r="B355" s="26">
        <v>179</v>
      </c>
      <c r="C355" s="33" t="s">
        <v>90</v>
      </c>
      <c r="D355" s="38"/>
      <c r="E355" s="22">
        <v>0</v>
      </c>
      <c r="F355" s="22">
        <v>0</v>
      </c>
      <c r="G355" s="23"/>
      <c r="H355" s="39"/>
      <c r="I355" s="39"/>
    </row>
    <row r="356" spans="2:9" ht="75">
      <c r="B356" s="26">
        <v>180</v>
      </c>
      <c r="C356" s="50" t="s">
        <v>138</v>
      </c>
      <c r="D356" s="27" t="s">
        <v>25</v>
      </c>
      <c r="E356" s="22">
        <v>0</v>
      </c>
      <c r="F356" s="22">
        <v>0</v>
      </c>
      <c r="G356" s="23" t="s">
        <v>26</v>
      </c>
      <c r="H356" s="24"/>
      <c r="I356" s="24"/>
    </row>
    <row r="357" spans="2:9">
      <c r="B357" s="26">
        <v>181</v>
      </c>
      <c r="C357" s="33" t="s">
        <v>86</v>
      </c>
      <c r="D357" s="38"/>
      <c r="E357" s="22">
        <v>0</v>
      </c>
      <c r="F357" s="22">
        <v>0</v>
      </c>
      <c r="G357" s="23"/>
      <c r="H357" s="39"/>
      <c r="I357" s="39"/>
    </row>
    <row r="358" spans="2:9">
      <c r="B358" s="26">
        <v>182</v>
      </c>
      <c r="C358" s="33" t="s">
        <v>87</v>
      </c>
      <c r="D358" s="38"/>
      <c r="E358" s="22">
        <v>0</v>
      </c>
      <c r="F358" s="22">
        <v>0</v>
      </c>
      <c r="G358" s="23"/>
      <c r="H358" s="39"/>
      <c r="I358" s="39"/>
    </row>
    <row r="359" spans="2:9">
      <c r="B359" s="26">
        <v>183</v>
      </c>
      <c r="C359" s="33" t="s">
        <v>88</v>
      </c>
      <c r="D359" s="38"/>
      <c r="E359" s="22">
        <v>0</v>
      </c>
      <c r="F359" s="22">
        <v>0</v>
      </c>
      <c r="G359" s="23"/>
      <c r="H359" s="39"/>
      <c r="I359" s="39"/>
    </row>
    <row r="360" spans="2:9">
      <c r="B360" s="26">
        <v>184</v>
      </c>
      <c r="C360" s="33" t="s">
        <v>89</v>
      </c>
      <c r="D360" s="38"/>
      <c r="E360" s="22">
        <v>0</v>
      </c>
      <c r="F360" s="22">
        <v>0</v>
      </c>
      <c r="G360" s="23"/>
      <c r="H360" s="39"/>
      <c r="I360" s="39"/>
    </row>
    <row r="361" spans="2:9">
      <c r="B361" s="26">
        <v>185</v>
      </c>
      <c r="C361" s="33" t="s">
        <v>90</v>
      </c>
      <c r="D361" s="38"/>
      <c r="E361" s="22">
        <v>0</v>
      </c>
      <c r="F361" s="22">
        <v>0</v>
      </c>
      <c r="G361" s="23"/>
      <c r="H361" s="39"/>
      <c r="I361" s="39"/>
    </row>
    <row r="362" spans="2:9" ht="30">
      <c r="B362" s="11"/>
      <c r="C362" s="12" t="s">
        <v>109</v>
      </c>
      <c r="D362" s="13" t="s">
        <v>94</v>
      </c>
      <c r="E362" s="13" t="s">
        <v>15</v>
      </c>
      <c r="F362" s="13" t="s">
        <v>21</v>
      </c>
      <c r="G362" s="14" t="s">
        <v>22</v>
      </c>
      <c r="H362" s="35" t="s">
        <v>83</v>
      </c>
      <c r="I362" s="13" t="s">
        <v>84</v>
      </c>
    </row>
    <row r="363" spans="2:9" ht="75">
      <c r="B363" s="26">
        <v>186</v>
      </c>
      <c r="C363" s="50" t="s">
        <v>139</v>
      </c>
      <c r="D363" s="27" t="s">
        <v>25</v>
      </c>
      <c r="E363" s="22">
        <v>0</v>
      </c>
      <c r="F363" s="22">
        <v>0</v>
      </c>
      <c r="G363" s="23" t="s">
        <v>26</v>
      </c>
      <c r="H363" s="24"/>
      <c r="I363" s="24"/>
    </row>
    <row r="364" spans="2:9">
      <c r="B364" s="26">
        <v>187</v>
      </c>
      <c r="C364" s="33" t="s">
        <v>86</v>
      </c>
      <c r="D364" s="38"/>
      <c r="E364" s="22">
        <v>0</v>
      </c>
      <c r="F364" s="22">
        <v>0</v>
      </c>
      <c r="G364" s="23"/>
      <c r="H364" s="39"/>
      <c r="I364" s="39"/>
    </row>
    <row r="365" spans="2:9">
      <c r="B365" s="26">
        <v>188</v>
      </c>
      <c r="C365" s="33" t="s">
        <v>87</v>
      </c>
      <c r="D365" s="38"/>
      <c r="E365" s="22">
        <v>0</v>
      </c>
      <c r="F365" s="22">
        <v>0</v>
      </c>
      <c r="G365" s="23"/>
      <c r="H365" s="39"/>
      <c r="I365" s="39"/>
    </row>
    <row r="366" spans="2:9">
      <c r="B366" s="26">
        <v>189</v>
      </c>
      <c r="C366" s="33" t="s">
        <v>88</v>
      </c>
      <c r="D366" s="38"/>
      <c r="E366" s="22">
        <v>0</v>
      </c>
      <c r="F366" s="22">
        <v>0</v>
      </c>
      <c r="G366" s="23"/>
      <c r="H366" s="39"/>
      <c r="I366" s="39"/>
    </row>
    <row r="367" spans="2:9">
      <c r="B367" s="26">
        <v>190</v>
      </c>
      <c r="C367" s="33" t="s">
        <v>89</v>
      </c>
      <c r="D367" s="38"/>
      <c r="E367" s="22">
        <v>0</v>
      </c>
      <c r="F367" s="22">
        <v>0</v>
      </c>
      <c r="G367" s="23"/>
      <c r="H367" s="39"/>
      <c r="I367" s="39"/>
    </row>
    <row r="368" spans="2:9">
      <c r="B368" s="26">
        <v>191</v>
      </c>
      <c r="C368" s="33" t="s">
        <v>90</v>
      </c>
      <c r="D368" s="38"/>
      <c r="E368" s="22">
        <v>0</v>
      </c>
      <c r="F368" s="22">
        <v>0</v>
      </c>
      <c r="G368" s="23"/>
      <c r="H368" s="39"/>
      <c r="I368" s="39"/>
    </row>
    <row r="369" spans="2:9" ht="75">
      <c r="B369" s="26">
        <v>192</v>
      </c>
      <c r="C369" s="50" t="s">
        <v>140</v>
      </c>
      <c r="D369" s="27" t="s">
        <v>25</v>
      </c>
      <c r="E369" s="22">
        <v>0</v>
      </c>
      <c r="F369" s="22">
        <v>0</v>
      </c>
      <c r="G369" s="23" t="s">
        <v>26</v>
      </c>
      <c r="H369" s="24"/>
      <c r="I369" s="24"/>
    </row>
    <row r="370" spans="2:9">
      <c r="B370" s="26">
        <v>193</v>
      </c>
      <c r="C370" s="33" t="s">
        <v>86</v>
      </c>
      <c r="D370" s="38"/>
      <c r="E370" s="22">
        <v>0</v>
      </c>
      <c r="F370" s="22">
        <v>0</v>
      </c>
      <c r="G370" s="23"/>
      <c r="H370" s="39"/>
      <c r="I370" s="39"/>
    </row>
    <row r="371" spans="2:9">
      <c r="B371" s="26">
        <v>194</v>
      </c>
      <c r="C371" s="33" t="s">
        <v>87</v>
      </c>
      <c r="D371" s="38"/>
      <c r="E371" s="22">
        <v>0</v>
      </c>
      <c r="F371" s="22">
        <v>0</v>
      </c>
      <c r="G371" s="23"/>
      <c r="H371" s="39"/>
      <c r="I371" s="39"/>
    </row>
    <row r="372" spans="2:9">
      <c r="B372" s="26">
        <v>195</v>
      </c>
      <c r="C372" s="33" t="s">
        <v>88</v>
      </c>
      <c r="D372" s="38"/>
      <c r="E372" s="22">
        <v>0</v>
      </c>
      <c r="F372" s="22">
        <v>0</v>
      </c>
      <c r="G372" s="23"/>
      <c r="H372" s="39"/>
      <c r="I372" s="39"/>
    </row>
    <row r="373" spans="2:9">
      <c r="B373" s="26">
        <v>196</v>
      </c>
      <c r="C373" s="33" t="s">
        <v>89</v>
      </c>
      <c r="D373" s="38"/>
      <c r="E373" s="22">
        <v>0</v>
      </c>
      <c r="F373" s="22">
        <v>0</v>
      </c>
      <c r="G373" s="23"/>
      <c r="H373" s="39"/>
      <c r="I373" s="39"/>
    </row>
    <row r="374" spans="2:9">
      <c r="B374" s="26">
        <v>197</v>
      </c>
      <c r="C374" s="33" t="s">
        <v>90</v>
      </c>
      <c r="D374" s="38"/>
      <c r="E374" s="22">
        <v>0</v>
      </c>
      <c r="F374" s="22">
        <v>0</v>
      </c>
      <c r="G374" s="23"/>
      <c r="H374" s="39"/>
      <c r="I374" s="39"/>
    </row>
    <row r="375" spans="2:9" ht="30">
      <c r="B375" s="11"/>
      <c r="C375" s="12" t="s">
        <v>110</v>
      </c>
      <c r="D375" s="13" t="s">
        <v>111</v>
      </c>
      <c r="E375" s="13" t="s">
        <v>15</v>
      </c>
      <c r="F375" s="13" t="s">
        <v>21</v>
      </c>
      <c r="G375" s="14" t="s">
        <v>22</v>
      </c>
      <c r="H375" s="35" t="s">
        <v>112</v>
      </c>
      <c r="I375" s="35" t="s">
        <v>113</v>
      </c>
    </row>
    <row r="376" spans="2:9">
      <c r="B376" s="16">
        <v>198</v>
      </c>
      <c r="C376" s="17" t="s">
        <v>114</v>
      </c>
      <c r="D376" s="28"/>
      <c r="E376" s="22">
        <v>0</v>
      </c>
      <c r="F376" s="22">
        <v>0</v>
      </c>
      <c r="G376" s="23" t="s">
        <v>26</v>
      </c>
      <c r="H376" s="22">
        <v>0</v>
      </c>
      <c r="I376" s="22">
        <v>0</v>
      </c>
    </row>
    <row r="377" spans="2:9">
      <c r="B377" s="11"/>
      <c r="C377" s="12" t="s">
        <v>115</v>
      </c>
      <c r="D377" s="13" t="s">
        <v>111</v>
      </c>
      <c r="E377" s="13" t="s">
        <v>15</v>
      </c>
      <c r="F377" s="13" t="s">
        <v>21</v>
      </c>
      <c r="G377" s="14" t="s">
        <v>22</v>
      </c>
      <c r="H377" s="21"/>
      <c r="I377" s="25"/>
    </row>
    <row r="378" spans="2:9">
      <c r="B378" s="16">
        <v>199</v>
      </c>
      <c r="C378" s="17" t="s">
        <v>116</v>
      </c>
      <c r="D378" s="28"/>
      <c r="E378" s="22">
        <v>0</v>
      </c>
      <c r="F378" s="22">
        <v>0</v>
      </c>
      <c r="G378" s="23" t="s">
        <v>26</v>
      </c>
      <c r="H378" s="40"/>
      <c r="I378" s="25"/>
    </row>
    <row r="379" spans="2:9">
      <c r="B379" s="16">
        <v>200</v>
      </c>
      <c r="C379" s="17" t="s">
        <v>117</v>
      </c>
      <c r="D379" s="28"/>
      <c r="E379" s="22">
        <v>0</v>
      </c>
      <c r="F379" s="22">
        <v>0</v>
      </c>
      <c r="G379" s="23" t="s">
        <v>26</v>
      </c>
      <c r="H379" s="40"/>
      <c r="I379" s="25"/>
    </row>
    <row r="380" spans="2:9">
      <c r="B380" s="11"/>
      <c r="C380" s="12" t="s">
        <v>118</v>
      </c>
      <c r="D380" s="13" t="s">
        <v>111</v>
      </c>
      <c r="E380" s="13" t="s">
        <v>15</v>
      </c>
      <c r="F380" s="13" t="s">
        <v>21</v>
      </c>
      <c r="G380" s="14" t="s">
        <v>22</v>
      </c>
      <c r="H380" s="21"/>
      <c r="I380" s="25"/>
    </row>
    <row r="381" spans="2:9">
      <c r="B381" s="16">
        <v>201</v>
      </c>
      <c r="C381" s="17" t="s">
        <v>116</v>
      </c>
      <c r="D381" s="28"/>
      <c r="E381" s="22">
        <v>0</v>
      </c>
      <c r="F381" s="22">
        <v>0</v>
      </c>
      <c r="G381" s="23" t="s">
        <v>26</v>
      </c>
      <c r="H381" s="40"/>
      <c r="I381" s="25"/>
    </row>
    <row r="382" spans="2:9">
      <c r="B382" s="16">
        <v>202</v>
      </c>
      <c r="C382" s="17" t="s">
        <v>117</v>
      </c>
      <c r="D382" s="28"/>
      <c r="E382" s="22">
        <v>0</v>
      </c>
      <c r="F382" s="22">
        <v>0</v>
      </c>
      <c r="G382" s="23" t="s">
        <v>26</v>
      </c>
      <c r="H382" s="40"/>
      <c r="I382" s="25"/>
    </row>
    <row r="383" spans="2:9">
      <c r="B383" s="11"/>
      <c r="C383" s="12" t="s">
        <v>119</v>
      </c>
      <c r="D383" s="13"/>
      <c r="E383" s="13" t="s">
        <v>15</v>
      </c>
      <c r="F383" s="13" t="s">
        <v>21</v>
      </c>
      <c r="G383" s="14" t="s">
        <v>22</v>
      </c>
      <c r="H383" s="13" t="s">
        <v>60</v>
      </c>
      <c r="I383" s="25"/>
    </row>
    <row r="384" spans="2:9">
      <c r="B384" s="16">
        <v>203</v>
      </c>
      <c r="C384" s="30" t="s">
        <v>120</v>
      </c>
      <c r="D384" s="34"/>
      <c r="E384" s="22">
        <v>0</v>
      </c>
      <c r="F384" s="22">
        <v>0</v>
      </c>
      <c r="G384" s="23" t="s">
        <v>26</v>
      </c>
      <c r="H384" s="22">
        <v>0</v>
      </c>
      <c r="I384" s="25"/>
    </row>
    <row r="385" spans="2:9">
      <c r="B385" s="16">
        <v>204</v>
      </c>
      <c r="C385" s="17" t="s">
        <v>121</v>
      </c>
      <c r="D385" s="34"/>
      <c r="E385" s="22">
        <v>0</v>
      </c>
      <c r="F385" s="22">
        <v>0</v>
      </c>
      <c r="G385" s="23" t="s">
        <v>26</v>
      </c>
      <c r="H385" s="22">
        <v>0</v>
      </c>
      <c r="I385" s="25"/>
    </row>
    <row r="386" spans="2:9">
      <c r="B386" s="11"/>
      <c r="C386" s="12" t="s">
        <v>122</v>
      </c>
      <c r="D386" s="13" t="s">
        <v>123</v>
      </c>
      <c r="E386" s="13" t="s">
        <v>15</v>
      </c>
      <c r="F386" s="13" t="s">
        <v>21</v>
      </c>
      <c r="G386" s="14" t="s">
        <v>22</v>
      </c>
      <c r="H386" s="41"/>
      <c r="I386" s="25"/>
    </row>
    <row r="387" spans="2:9">
      <c r="B387" s="16">
        <v>205</v>
      </c>
      <c r="C387" s="17" t="s">
        <v>122</v>
      </c>
      <c r="D387" s="28"/>
      <c r="E387" s="22">
        <v>0</v>
      </c>
      <c r="F387" s="22">
        <v>0</v>
      </c>
      <c r="G387" s="23" t="s">
        <v>26</v>
      </c>
      <c r="H387" s="40"/>
      <c r="I387" s="25"/>
    </row>
    <row r="388" spans="2:9">
      <c r="B388" s="11"/>
      <c r="C388" s="12" t="s">
        <v>124</v>
      </c>
      <c r="D388" s="13" t="s">
        <v>123</v>
      </c>
      <c r="E388" s="13" t="s">
        <v>15</v>
      </c>
      <c r="F388" s="13" t="s">
        <v>21</v>
      </c>
      <c r="G388" s="14" t="s">
        <v>22</v>
      </c>
      <c r="H388" s="41"/>
      <c r="I388" s="25"/>
    </row>
    <row r="389" spans="2:9">
      <c r="B389" s="16">
        <v>206</v>
      </c>
      <c r="C389" s="17" t="s">
        <v>122</v>
      </c>
      <c r="D389" s="28"/>
      <c r="E389" s="22">
        <v>0</v>
      </c>
      <c r="F389" s="22">
        <v>0</v>
      </c>
      <c r="G389" s="23" t="s">
        <v>26</v>
      </c>
      <c r="H389" s="40"/>
      <c r="I389" s="25"/>
    </row>
    <row r="390" spans="2:9">
      <c r="B390" s="11"/>
      <c r="C390" s="12" t="s">
        <v>141</v>
      </c>
      <c r="D390" s="13"/>
      <c r="E390" s="13" t="s">
        <v>15</v>
      </c>
      <c r="F390" s="13" t="s">
        <v>21</v>
      </c>
      <c r="G390" s="14" t="s">
        <v>22</v>
      </c>
      <c r="H390" s="41"/>
      <c r="I390" s="25"/>
    </row>
    <row r="391" spans="2:9" ht="18.75">
      <c r="B391" s="16">
        <v>207</v>
      </c>
      <c r="C391" s="17" t="s">
        <v>142</v>
      </c>
      <c r="D391" s="28"/>
      <c r="E391" s="22">
        <v>0</v>
      </c>
      <c r="F391" s="22">
        <v>0</v>
      </c>
      <c r="G391" s="23" t="s">
        <v>26</v>
      </c>
      <c r="H391" s="40"/>
      <c r="I391" s="25"/>
    </row>
    <row r="392" spans="2:9" ht="18.75">
      <c r="B392" s="16">
        <v>208</v>
      </c>
      <c r="C392" s="17" t="s">
        <v>143</v>
      </c>
      <c r="D392" s="28"/>
      <c r="E392" s="22">
        <v>0</v>
      </c>
      <c r="F392" s="22">
        <v>0</v>
      </c>
      <c r="G392" s="23" t="s">
        <v>26</v>
      </c>
      <c r="H392" s="40"/>
      <c r="I392" s="25"/>
    </row>
    <row r="393" spans="2:9">
      <c r="B393" s="16"/>
      <c r="C393" s="17"/>
      <c r="D393" s="28"/>
      <c r="E393" s="22"/>
      <c r="F393" s="22"/>
      <c r="G393" s="23"/>
      <c r="H393" s="40"/>
      <c r="I393" s="25"/>
    </row>
    <row r="394" spans="2:9">
      <c r="B394" s="18"/>
      <c r="C394" s="12" t="s">
        <v>125</v>
      </c>
      <c r="D394" s="42"/>
      <c r="E394" s="42"/>
      <c r="F394" s="42"/>
      <c r="G394" s="14" t="s">
        <v>22</v>
      </c>
      <c r="I394" s="25"/>
    </row>
    <row r="395" spans="2:9">
      <c r="B395" s="16">
        <v>209</v>
      </c>
      <c r="C395" s="17" t="s">
        <v>126</v>
      </c>
      <c r="D395" s="34"/>
      <c r="E395" s="22">
        <v>0</v>
      </c>
      <c r="F395" s="22">
        <v>0</v>
      </c>
      <c r="G395" s="43"/>
      <c r="I395" s="25"/>
    </row>
    <row r="396" spans="2:9">
      <c r="B396" s="16">
        <v>210</v>
      </c>
      <c r="C396" s="30" t="s">
        <v>127</v>
      </c>
      <c r="D396" s="34"/>
      <c r="E396" s="22">
        <v>0</v>
      </c>
      <c r="F396" s="22">
        <v>0</v>
      </c>
      <c r="G396" s="43"/>
      <c r="I396" s="25"/>
    </row>
    <row r="398" spans="2:9" ht="30.75" customHeight="1">
      <c r="C398" s="45" t="s">
        <v>128</v>
      </c>
      <c r="D398" s="46"/>
      <c r="E398" s="46"/>
      <c r="F398" s="47">
        <v>0</v>
      </c>
    </row>
  </sheetData>
  <protectedRanges>
    <protectedRange sqref="H376:I376 H267:I267 H369:I369 H363:I363 H260:I260 H356:I356 H350:I350 H254:I254 H343:I343 H337:I337 H248:I248 H330:I330 H324:I324 H317:I317 H311:I311 H305:I305 H298:I298 H292:I292 H286:I286 H279:I279 H273:I273" name="Deel 8"/>
    <protectedRange sqref="H206:H246" name="Deel 7"/>
    <protectedRange sqref="H143:I204" name="Deel 6"/>
    <protectedRange sqref="H116:H141" name="Deel 5"/>
    <protectedRange sqref="H4:I114" name="Deel 4"/>
    <protectedRange sqref="D286 D248 D254 D260 D267 D273 D279 D292 D298 D305 D311 D317 D324 D330 D389 D337 D343 D387 D350 D356 D381:D382 D363 D369 D378:D379 D376 D391:D393" name="Deel 3"/>
    <protectedRange sqref="E211:F396" name="Deel 2"/>
    <protectedRange sqref="D4:F209" name="Deel 1"/>
  </protectedRanges>
  <mergeCells count="361">
    <mergeCell ref="H2:I2"/>
    <mergeCell ref="H4:H9"/>
    <mergeCell ref="G4:G6"/>
    <mergeCell ref="I4:I6"/>
    <mergeCell ref="B4:B6"/>
    <mergeCell ref="D11:D13"/>
    <mergeCell ref="E11:E13"/>
    <mergeCell ref="F11:F13"/>
    <mergeCell ref="G11:G13"/>
    <mergeCell ref="I11:I13"/>
    <mergeCell ref="H11:H16"/>
    <mergeCell ref="B11:B13"/>
    <mergeCell ref="C11:C13"/>
    <mergeCell ref="C4:C6"/>
    <mergeCell ref="D4:D6"/>
    <mergeCell ref="E4:E6"/>
    <mergeCell ref="F4:F6"/>
    <mergeCell ref="I7:I9"/>
    <mergeCell ref="B7:B9"/>
    <mergeCell ref="C7:C9"/>
    <mergeCell ref="D7:D9"/>
    <mergeCell ref="E7:E9"/>
    <mergeCell ref="F7:F9"/>
    <mergeCell ref="G7:G9"/>
    <mergeCell ref="D18:D20"/>
    <mergeCell ref="E18:E20"/>
    <mergeCell ref="F18:F20"/>
    <mergeCell ref="G18:G20"/>
    <mergeCell ref="I18:I20"/>
    <mergeCell ref="H18:H23"/>
    <mergeCell ref="B18:B20"/>
    <mergeCell ref="C18:C20"/>
    <mergeCell ref="B14:B16"/>
    <mergeCell ref="C14:C16"/>
    <mergeCell ref="D14:D16"/>
    <mergeCell ref="E14:E16"/>
    <mergeCell ref="F14:F16"/>
    <mergeCell ref="G14:G16"/>
    <mergeCell ref="I14:I16"/>
    <mergeCell ref="D25:D27"/>
    <mergeCell ref="E25:E27"/>
    <mergeCell ref="F25:F27"/>
    <mergeCell ref="G25:G27"/>
    <mergeCell ref="I25:I27"/>
    <mergeCell ref="H25:H30"/>
    <mergeCell ref="B25:B27"/>
    <mergeCell ref="C25:C27"/>
    <mergeCell ref="B21:B23"/>
    <mergeCell ref="C21:C23"/>
    <mergeCell ref="D21:D23"/>
    <mergeCell ref="E21:E23"/>
    <mergeCell ref="F21:F23"/>
    <mergeCell ref="G21:G23"/>
    <mergeCell ref="I21:I23"/>
    <mergeCell ref="D32:D34"/>
    <mergeCell ref="E32:E34"/>
    <mergeCell ref="F32:F34"/>
    <mergeCell ref="G32:G34"/>
    <mergeCell ref="I32:I34"/>
    <mergeCell ref="H32:H37"/>
    <mergeCell ref="B32:B34"/>
    <mergeCell ref="C32:C34"/>
    <mergeCell ref="B28:B30"/>
    <mergeCell ref="C28:C30"/>
    <mergeCell ref="D28:D30"/>
    <mergeCell ref="E28:E30"/>
    <mergeCell ref="F28:F30"/>
    <mergeCell ref="G28:G30"/>
    <mergeCell ref="I28:I30"/>
    <mergeCell ref="D39:D41"/>
    <mergeCell ref="E39:E41"/>
    <mergeCell ref="F39:F41"/>
    <mergeCell ref="G39:G41"/>
    <mergeCell ref="I39:I41"/>
    <mergeCell ref="H39:H44"/>
    <mergeCell ref="B39:B41"/>
    <mergeCell ref="C39:C41"/>
    <mergeCell ref="B35:B37"/>
    <mergeCell ref="C35:C37"/>
    <mergeCell ref="D35:D37"/>
    <mergeCell ref="E35:E37"/>
    <mergeCell ref="F35:F37"/>
    <mergeCell ref="G35:G37"/>
    <mergeCell ref="I35:I37"/>
    <mergeCell ref="D46:D48"/>
    <mergeCell ref="E46:E48"/>
    <mergeCell ref="F46:F48"/>
    <mergeCell ref="G46:G48"/>
    <mergeCell ref="I46:I48"/>
    <mergeCell ref="H46:H51"/>
    <mergeCell ref="B46:B48"/>
    <mergeCell ref="C46:C48"/>
    <mergeCell ref="B42:B44"/>
    <mergeCell ref="C42:C44"/>
    <mergeCell ref="D42:D44"/>
    <mergeCell ref="E42:E44"/>
    <mergeCell ref="F42:F44"/>
    <mergeCell ref="G42:G44"/>
    <mergeCell ref="I42:I44"/>
    <mergeCell ref="D53:D55"/>
    <mergeCell ref="E53:E55"/>
    <mergeCell ref="F53:F55"/>
    <mergeCell ref="G53:G55"/>
    <mergeCell ref="I53:I55"/>
    <mergeCell ref="H53:H58"/>
    <mergeCell ref="B53:B55"/>
    <mergeCell ref="C53:C55"/>
    <mergeCell ref="B49:B51"/>
    <mergeCell ref="C49:C51"/>
    <mergeCell ref="D49:D51"/>
    <mergeCell ref="E49:E51"/>
    <mergeCell ref="F49:F51"/>
    <mergeCell ref="G49:G51"/>
    <mergeCell ref="I49:I51"/>
    <mergeCell ref="D60:D62"/>
    <mergeCell ref="E60:E62"/>
    <mergeCell ref="F60:F62"/>
    <mergeCell ref="G60:G62"/>
    <mergeCell ref="I60:I62"/>
    <mergeCell ref="H60:H65"/>
    <mergeCell ref="B60:B62"/>
    <mergeCell ref="C60:C62"/>
    <mergeCell ref="B56:B58"/>
    <mergeCell ref="C56:C58"/>
    <mergeCell ref="D56:D58"/>
    <mergeCell ref="E56:E58"/>
    <mergeCell ref="F56:F58"/>
    <mergeCell ref="G56:G58"/>
    <mergeCell ref="I56:I58"/>
    <mergeCell ref="D67:D69"/>
    <mergeCell ref="E67:E69"/>
    <mergeCell ref="F67:F69"/>
    <mergeCell ref="G67:G69"/>
    <mergeCell ref="I67:I69"/>
    <mergeCell ref="H67:H72"/>
    <mergeCell ref="B67:B69"/>
    <mergeCell ref="C67:C69"/>
    <mergeCell ref="B63:B65"/>
    <mergeCell ref="C63:C65"/>
    <mergeCell ref="D63:D65"/>
    <mergeCell ref="E63:E65"/>
    <mergeCell ref="F63:F65"/>
    <mergeCell ref="G63:G65"/>
    <mergeCell ref="I63:I65"/>
    <mergeCell ref="D74:D76"/>
    <mergeCell ref="E74:E76"/>
    <mergeCell ref="F74:F76"/>
    <mergeCell ref="G74:G76"/>
    <mergeCell ref="I74:I76"/>
    <mergeCell ref="H74:H79"/>
    <mergeCell ref="B74:B76"/>
    <mergeCell ref="C74:C76"/>
    <mergeCell ref="B70:B72"/>
    <mergeCell ref="C70:C72"/>
    <mergeCell ref="D70:D72"/>
    <mergeCell ref="E70:E72"/>
    <mergeCell ref="F70:F72"/>
    <mergeCell ref="G70:G72"/>
    <mergeCell ref="I70:I72"/>
    <mergeCell ref="D81:D83"/>
    <mergeCell ref="E81:E83"/>
    <mergeCell ref="F81:F83"/>
    <mergeCell ref="G81:G83"/>
    <mergeCell ref="I81:I83"/>
    <mergeCell ref="H81:H86"/>
    <mergeCell ref="B81:B83"/>
    <mergeCell ref="C81:C83"/>
    <mergeCell ref="B77:B79"/>
    <mergeCell ref="C77:C79"/>
    <mergeCell ref="D77:D79"/>
    <mergeCell ref="E77:E79"/>
    <mergeCell ref="F77:F79"/>
    <mergeCell ref="G77:G79"/>
    <mergeCell ref="I77:I79"/>
    <mergeCell ref="D88:D90"/>
    <mergeCell ref="E88:E90"/>
    <mergeCell ref="F88:F90"/>
    <mergeCell ref="G88:G90"/>
    <mergeCell ref="I88:I90"/>
    <mergeCell ref="H88:H93"/>
    <mergeCell ref="B88:B90"/>
    <mergeCell ref="C88:C90"/>
    <mergeCell ref="B84:B86"/>
    <mergeCell ref="C84:C86"/>
    <mergeCell ref="D84:D86"/>
    <mergeCell ref="E84:E86"/>
    <mergeCell ref="F84:F86"/>
    <mergeCell ref="G84:G86"/>
    <mergeCell ref="I84:I86"/>
    <mergeCell ref="D95:D97"/>
    <mergeCell ref="E95:E97"/>
    <mergeCell ref="F95:F97"/>
    <mergeCell ref="G95:G97"/>
    <mergeCell ref="I95:I97"/>
    <mergeCell ref="H95:H100"/>
    <mergeCell ref="B95:B97"/>
    <mergeCell ref="C95:C97"/>
    <mergeCell ref="B91:B93"/>
    <mergeCell ref="C91:C93"/>
    <mergeCell ref="D91:D93"/>
    <mergeCell ref="E91:E93"/>
    <mergeCell ref="F91:F93"/>
    <mergeCell ref="G91:G93"/>
    <mergeCell ref="I91:I93"/>
    <mergeCell ref="D102:D104"/>
    <mergeCell ref="E102:E104"/>
    <mergeCell ref="F102:F104"/>
    <mergeCell ref="G102:G104"/>
    <mergeCell ref="I102:I104"/>
    <mergeCell ref="H102:H107"/>
    <mergeCell ref="B102:B104"/>
    <mergeCell ref="C102:C104"/>
    <mergeCell ref="B98:B100"/>
    <mergeCell ref="C98:C100"/>
    <mergeCell ref="D98:D100"/>
    <mergeCell ref="E98:E100"/>
    <mergeCell ref="F98:F100"/>
    <mergeCell ref="G98:G100"/>
    <mergeCell ref="I98:I100"/>
    <mergeCell ref="D109:D111"/>
    <mergeCell ref="E109:E111"/>
    <mergeCell ref="F109:F111"/>
    <mergeCell ref="G109:G111"/>
    <mergeCell ref="I109:I111"/>
    <mergeCell ref="H109:H114"/>
    <mergeCell ref="B109:B111"/>
    <mergeCell ref="C109:C111"/>
    <mergeCell ref="B105:B107"/>
    <mergeCell ref="C105:C107"/>
    <mergeCell ref="D105:D107"/>
    <mergeCell ref="E105:E107"/>
    <mergeCell ref="F105:F107"/>
    <mergeCell ref="G105:G107"/>
    <mergeCell ref="I105:I107"/>
    <mergeCell ref="D116:D123"/>
    <mergeCell ref="H116:H123"/>
    <mergeCell ref="B112:B114"/>
    <mergeCell ref="C112:C114"/>
    <mergeCell ref="D112:D114"/>
    <mergeCell ref="E112:E114"/>
    <mergeCell ref="F112:F114"/>
    <mergeCell ref="G112:G114"/>
    <mergeCell ref="I112:I114"/>
    <mergeCell ref="I143:I147"/>
    <mergeCell ref="B149:B153"/>
    <mergeCell ref="C149:C153"/>
    <mergeCell ref="E149:E153"/>
    <mergeCell ref="F149:F153"/>
    <mergeCell ref="G149:G153"/>
    <mergeCell ref="H149:H153"/>
    <mergeCell ref="I149:I153"/>
    <mergeCell ref="D125:D132"/>
    <mergeCell ref="H125:H132"/>
    <mergeCell ref="D134:D141"/>
    <mergeCell ref="H134:H141"/>
    <mergeCell ref="B143:B147"/>
    <mergeCell ref="C143:C147"/>
    <mergeCell ref="E143:E147"/>
    <mergeCell ref="F143:F147"/>
    <mergeCell ref="G143:G147"/>
    <mergeCell ref="H143:H147"/>
    <mergeCell ref="I155:I159"/>
    <mergeCell ref="B161:B165"/>
    <mergeCell ref="C161:C165"/>
    <mergeCell ref="E161:E165"/>
    <mergeCell ref="F161:F165"/>
    <mergeCell ref="G161:G165"/>
    <mergeCell ref="H161:H165"/>
    <mergeCell ref="I161:I165"/>
    <mergeCell ref="B155:B159"/>
    <mergeCell ref="C155:C159"/>
    <mergeCell ref="E155:E159"/>
    <mergeCell ref="F155:F159"/>
    <mergeCell ref="G155:G159"/>
    <mergeCell ref="H155:H159"/>
    <mergeCell ref="I167:I171"/>
    <mergeCell ref="B173:B177"/>
    <mergeCell ref="C173:C177"/>
    <mergeCell ref="E173:E177"/>
    <mergeCell ref="F173:F177"/>
    <mergeCell ref="G173:G177"/>
    <mergeCell ref="H173:H177"/>
    <mergeCell ref="I173:I177"/>
    <mergeCell ref="B167:B171"/>
    <mergeCell ref="C167:C171"/>
    <mergeCell ref="E167:E171"/>
    <mergeCell ref="F167:F171"/>
    <mergeCell ref="G167:G171"/>
    <mergeCell ref="H167:H171"/>
    <mergeCell ref="I178:I182"/>
    <mergeCell ref="B184:B188"/>
    <mergeCell ref="C184:C188"/>
    <mergeCell ref="E184:E188"/>
    <mergeCell ref="F184:F188"/>
    <mergeCell ref="G184:G188"/>
    <mergeCell ref="H184:H188"/>
    <mergeCell ref="I184:I188"/>
    <mergeCell ref="B178:B182"/>
    <mergeCell ref="C178:C182"/>
    <mergeCell ref="E178:E182"/>
    <mergeCell ref="F178:F182"/>
    <mergeCell ref="G178:G182"/>
    <mergeCell ref="H178:H182"/>
    <mergeCell ref="I189:I193"/>
    <mergeCell ref="B195:B199"/>
    <mergeCell ref="C195:C199"/>
    <mergeCell ref="E195:E199"/>
    <mergeCell ref="F195:F199"/>
    <mergeCell ref="G195:G199"/>
    <mergeCell ref="H195:H199"/>
    <mergeCell ref="I195:I199"/>
    <mergeCell ref="B189:B193"/>
    <mergeCell ref="C189:C193"/>
    <mergeCell ref="E189:E193"/>
    <mergeCell ref="F189:F193"/>
    <mergeCell ref="G189:G193"/>
    <mergeCell ref="H189:H193"/>
    <mergeCell ref="B217:B222"/>
    <mergeCell ref="C217:C222"/>
    <mergeCell ref="E217:E222"/>
    <mergeCell ref="F217:F222"/>
    <mergeCell ref="G217:G222"/>
    <mergeCell ref="H217:H222"/>
    <mergeCell ref="I200:I204"/>
    <mergeCell ref="D206:D209"/>
    <mergeCell ref="B211:B216"/>
    <mergeCell ref="C211:C216"/>
    <mergeCell ref="E211:E216"/>
    <mergeCell ref="F211:F216"/>
    <mergeCell ref="G211:G216"/>
    <mergeCell ref="H211:H216"/>
    <mergeCell ref="B200:B204"/>
    <mergeCell ref="C200:C204"/>
    <mergeCell ref="E200:E204"/>
    <mergeCell ref="F200:F204"/>
    <mergeCell ref="G200:G204"/>
    <mergeCell ref="H200:H204"/>
    <mergeCell ref="B229:B234"/>
    <mergeCell ref="C229:C234"/>
    <mergeCell ref="E229:E234"/>
    <mergeCell ref="F229:F234"/>
    <mergeCell ref="G229:G234"/>
    <mergeCell ref="H229:H234"/>
    <mergeCell ref="B223:B228"/>
    <mergeCell ref="C223:C228"/>
    <mergeCell ref="E223:E228"/>
    <mergeCell ref="F223:F228"/>
    <mergeCell ref="G223:G228"/>
    <mergeCell ref="H223:H228"/>
    <mergeCell ref="B241:B246"/>
    <mergeCell ref="C241:C246"/>
    <mergeCell ref="E241:E246"/>
    <mergeCell ref="F241:F246"/>
    <mergeCell ref="G241:G246"/>
    <mergeCell ref="H241:H246"/>
    <mergeCell ref="B235:B240"/>
    <mergeCell ref="C235:C240"/>
    <mergeCell ref="E235:E240"/>
    <mergeCell ref="F235:F240"/>
    <mergeCell ref="G235:G240"/>
    <mergeCell ref="H235:H240"/>
  </mergeCells>
  <conditionalFormatting sqref="I3 I142 G383:G387 G395:G1048576 G142:G143 G260 G266:G267 G273 G279 G285:G286 G292 G298 G304:G305 G311 G317 G323:G324 G330 G336:G337 G343 G349:G350 G356 G362:G363 G369 G375:G379 G10 G17 G24 G31 G38 G45 G52 G59 G66 G73 G80 G87 G94 G101 G108 G115:G123 G148 G154 G160 G166 G172:G173 G178 G183:G184 G194 G205:G211 G247:G254 G1:G4 G7">
    <cfRule type="cellIs" dxfId="72" priority="73" operator="lessThan">
      <formula>0</formula>
    </cfRule>
  </conditionalFormatting>
  <conditionalFormatting sqref="I10">
    <cfRule type="cellIs" dxfId="71" priority="72" operator="lessThan">
      <formula>0</formula>
    </cfRule>
  </conditionalFormatting>
  <conditionalFormatting sqref="I17">
    <cfRule type="cellIs" dxfId="70" priority="71" operator="lessThan">
      <formula>0</formula>
    </cfRule>
  </conditionalFormatting>
  <conditionalFormatting sqref="I24">
    <cfRule type="cellIs" dxfId="69" priority="70" operator="lessThan">
      <formula>0</formula>
    </cfRule>
  </conditionalFormatting>
  <conditionalFormatting sqref="I31">
    <cfRule type="cellIs" dxfId="68" priority="69" operator="lessThan">
      <formula>0</formula>
    </cfRule>
  </conditionalFormatting>
  <conditionalFormatting sqref="I38">
    <cfRule type="cellIs" dxfId="67" priority="68" operator="lessThan">
      <formula>0</formula>
    </cfRule>
  </conditionalFormatting>
  <conditionalFormatting sqref="I45">
    <cfRule type="cellIs" dxfId="66" priority="67" operator="lessThan">
      <formula>0</formula>
    </cfRule>
  </conditionalFormatting>
  <conditionalFormatting sqref="I52">
    <cfRule type="cellIs" dxfId="65" priority="66" operator="lessThan">
      <formula>0</formula>
    </cfRule>
  </conditionalFormatting>
  <conditionalFormatting sqref="I59">
    <cfRule type="cellIs" dxfId="64" priority="65" operator="lessThan">
      <formula>0</formula>
    </cfRule>
  </conditionalFormatting>
  <conditionalFormatting sqref="I66">
    <cfRule type="cellIs" dxfId="63" priority="64" operator="lessThan">
      <formula>0</formula>
    </cfRule>
  </conditionalFormatting>
  <conditionalFormatting sqref="I73">
    <cfRule type="cellIs" dxfId="62" priority="63" operator="lessThan">
      <formula>0</formula>
    </cfRule>
  </conditionalFormatting>
  <conditionalFormatting sqref="I80">
    <cfRule type="cellIs" dxfId="61" priority="62" operator="lessThan">
      <formula>0</formula>
    </cfRule>
  </conditionalFormatting>
  <conditionalFormatting sqref="I87">
    <cfRule type="cellIs" dxfId="60" priority="61" operator="lessThan">
      <formula>0</formula>
    </cfRule>
  </conditionalFormatting>
  <conditionalFormatting sqref="I94">
    <cfRule type="cellIs" dxfId="59" priority="60" operator="lessThan">
      <formula>0</formula>
    </cfRule>
  </conditionalFormatting>
  <conditionalFormatting sqref="I101">
    <cfRule type="cellIs" dxfId="58" priority="59" operator="lessThan">
      <formula>0</formula>
    </cfRule>
  </conditionalFormatting>
  <conditionalFormatting sqref="I108">
    <cfRule type="cellIs" dxfId="57" priority="58" operator="lessThan">
      <formula>0</formula>
    </cfRule>
  </conditionalFormatting>
  <conditionalFormatting sqref="I148">
    <cfRule type="cellIs" dxfId="56" priority="57" operator="lessThan">
      <formula>0</formula>
    </cfRule>
  </conditionalFormatting>
  <conditionalFormatting sqref="I154">
    <cfRule type="cellIs" dxfId="55" priority="56" operator="lessThan">
      <formula>0</formula>
    </cfRule>
  </conditionalFormatting>
  <conditionalFormatting sqref="I160">
    <cfRule type="cellIs" dxfId="54" priority="55" operator="lessThan">
      <formula>0</formula>
    </cfRule>
  </conditionalFormatting>
  <conditionalFormatting sqref="I166">
    <cfRule type="cellIs" dxfId="53" priority="54" operator="lessThan">
      <formula>0</formula>
    </cfRule>
  </conditionalFormatting>
  <conditionalFormatting sqref="I172">
    <cfRule type="cellIs" dxfId="52" priority="53" operator="lessThan">
      <formula>0</formula>
    </cfRule>
  </conditionalFormatting>
  <conditionalFormatting sqref="I194">
    <cfRule type="cellIs" dxfId="51" priority="51" operator="lessThan">
      <formula>0</formula>
    </cfRule>
  </conditionalFormatting>
  <conditionalFormatting sqref="I183">
    <cfRule type="cellIs" dxfId="50" priority="52" operator="lessThan">
      <formula>0</formula>
    </cfRule>
  </conditionalFormatting>
  <conditionalFormatting sqref="G124:G141">
    <cfRule type="cellIs" dxfId="49" priority="50" operator="lessThan">
      <formula>0</formula>
    </cfRule>
  </conditionalFormatting>
  <conditionalFormatting sqref="G380:G382">
    <cfRule type="cellIs" dxfId="48" priority="49" operator="lessThan">
      <formula>0</formula>
    </cfRule>
  </conditionalFormatting>
  <conditionalFormatting sqref="G388:G393">
    <cfRule type="cellIs" dxfId="47" priority="48" operator="lessThan">
      <formula>0</formula>
    </cfRule>
  </conditionalFormatting>
  <conditionalFormatting sqref="G394">
    <cfRule type="cellIs" dxfId="46" priority="47" operator="lessThan">
      <formula>0</formula>
    </cfRule>
  </conditionalFormatting>
  <conditionalFormatting sqref="G255:G259">
    <cfRule type="cellIs" dxfId="45" priority="46" operator="lessThan">
      <formula>0</formula>
    </cfRule>
  </conditionalFormatting>
  <conditionalFormatting sqref="G261:G265">
    <cfRule type="cellIs" dxfId="44" priority="45" operator="lessThan">
      <formula>0</formula>
    </cfRule>
  </conditionalFormatting>
  <conditionalFormatting sqref="G268:G272">
    <cfRule type="cellIs" dxfId="43" priority="44" operator="lessThan">
      <formula>0</formula>
    </cfRule>
  </conditionalFormatting>
  <conditionalFormatting sqref="G274:G278">
    <cfRule type="cellIs" dxfId="42" priority="43" operator="lessThan">
      <formula>0</formula>
    </cfRule>
  </conditionalFormatting>
  <conditionalFormatting sqref="G280:G284">
    <cfRule type="cellIs" dxfId="41" priority="42" operator="lessThan">
      <formula>0</formula>
    </cfRule>
  </conditionalFormatting>
  <conditionalFormatting sqref="G287:G291">
    <cfRule type="cellIs" dxfId="40" priority="41" operator="lessThan">
      <formula>0</formula>
    </cfRule>
  </conditionalFormatting>
  <conditionalFormatting sqref="G293:G297">
    <cfRule type="cellIs" dxfId="39" priority="40" operator="lessThan">
      <formula>0</formula>
    </cfRule>
  </conditionalFormatting>
  <conditionalFormatting sqref="G299:G303">
    <cfRule type="cellIs" dxfId="38" priority="39" operator="lessThan">
      <formula>0</formula>
    </cfRule>
  </conditionalFormatting>
  <conditionalFormatting sqref="G306:G310">
    <cfRule type="cellIs" dxfId="37" priority="38" operator="lessThan">
      <formula>0</formula>
    </cfRule>
  </conditionalFormatting>
  <conditionalFormatting sqref="G312:G316">
    <cfRule type="cellIs" dxfId="36" priority="37" operator="lessThan">
      <formula>0</formula>
    </cfRule>
  </conditionalFormatting>
  <conditionalFormatting sqref="G318:G322">
    <cfRule type="cellIs" dxfId="35" priority="36" operator="lessThan">
      <formula>0</formula>
    </cfRule>
  </conditionalFormatting>
  <conditionalFormatting sqref="G325:G329">
    <cfRule type="cellIs" dxfId="34" priority="35" operator="lessThan">
      <formula>0</formula>
    </cfRule>
  </conditionalFormatting>
  <conditionalFormatting sqref="G331:G335">
    <cfRule type="cellIs" dxfId="33" priority="34" operator="lessThan">
      <formula>0</formula>
    </cfRule>
  </conditionalFormatting>
  <conditionalFormatting sqref="G338:G342">
    <cfRule type="cellIs" dxfId="32" priority="33" operator="lessThan">
      <formula>0</formula>
    </cfRule>
  </conditionalFormatting>
  <conditionalFormatting sqref="G344:G348">
    <cfRule type="cellIs" dxfId="31" priority="32" operator="lessThan">
      <formula>0</formula>
    </cfRule>
  </conditionalFormatting>
  <conditionalFormatting sqref="G351:G355">
    <cfRule type="cellIs" dxfId="30" priority="31" operator="lessThan">
      <formula>0</formula>
    </cfRule>
  </conditionalFormatting>
  <conditionalFormatting sqref="G357:G361">
    <cfRule type="cellIs" dxfId="29" priority="30" operator="lessThan">
      <formula>0</formula>
    </cfRule>
  </conditionalFormatting>
  <conditionalFormatting sqref="G364:G368">
    <cfRule type="cellIs" dxfId="28" priority="29" operator="lessThan">
      <formula>0</formula>
    </cfRule>
  </conditionalFormatting>
  <conditionalFormatting sqref="G370:G374">
    <cfRule type="cellIs" dxfId="27" priority="28" operator="lessThan">
      <formula>0</formula>
    </cfRule>
  </conditionalFormatting>
  <conditionalFormatting sqref="G149">
    <cfRule type="cellIs" dxfId="26" priority="27" operator="lessThan">
      <formula>0</formula>
    </cfRule>
  </conditionalFormatting>
  <conditionalFormatting sqref="G155">
    <cfRule type="cellIs" dxfId="25" priority="26" operator="lessThan">
      <formula>0</formula>
    </cfRule>
  </conditionalFormatting>
  <conditionalFormatting sqref="G161">
    <cfRule type="cellIs" dxfId="24" priority="25" operator="lessThan">
      <formula>0</formula>
    </cfRule>
  </conditionalFormatting>
  <conditionalFormatting sqref="G167">
    <cfRule type="cellIs" dxfId="23" priority="24" operator="lessThan">
      <formula>0</formula>
    </cfRule>
  </conditionalFormatting>
  <conditionalFormatting sqref="G189">
    <cfRule type="cellIs" dxfId="22" priority="23" operator="lessThan">
      <formula>0</formula>
    </cfRule>
  </conditionalFormatting>
  <conditionalFormatting sqref="G195">
    <cfRule type="cellIs" dxfId="21" priority="22" operator="lessThan">
      <formula>0</formula>
    </cfRule>
  </conditionalFormatting>
  <conditionalFormatting sqref="G200">
    <cfRule type="cellIs" dxfId="20" priority="21" operator="lessThan">
      <formula>0</formula>
    </cfRule>
  </conditionalFormatting>
  <conditionalFormatting sqref="G217">
    <cfRule type="cellIs" dxfId="19" priority="20" operator="lessThan">
      <formula>0</formula>
    </cfRule>
  </conditionalFormatting>
  <conditionalFormatting sqref="G223">
    <cfRule type="cellIs" dxfId="18" priority="19" operator="lessThan">
      <formula>0</formula>
    </cfRule>
  </conditionalFormatting>
  <conditionalFormatting sqref="G229">
    <cfRule type="cellIs" dxfId="17" priority="18" operator="lessThan">
      <formula>0</formula>
    </cfRule>
  </conditionalFormatting>
  <conditionalFormatting sqref="G235">
    <cfRule type="cellIs" dxfId="16" priority="17" operator="lessThan">
      <formula>0</formula>
    </cfRule>
  </conditionalFormatting>
  <conditionalFormatting sqref="G241">
    <cfRule type="cellIs" dxfId="15" priority="16" operator="lessThan">
      <formula>0</formula>
    </cfRule>
  </conditionalFormatting>
  <conditionalFormatting sqref="G11 G14">
    <cfRule type="cellIs" dxfId="14" priority="15" operator="lessThan">
      <formula>0</formula>
    </cfRule>
  </conditionalFormatting>
  <conditionalFormatting sqref="G18 G21">
    <cfRule type="cellIs" dxfId="13" priority="14" operator="lessThan">
      <formula>0</formula>
    </cfRule>
  </conditionalFormatting>
  <conditionalFormatting sqref="G25 G28">
    <cfRule type="cellIs" dxfId="12" priority="13" operator="lessThan">
      <formula>0</formula>
    </cfRule>
  </conditionalFormatting>
  <conditionalFormatting sqref="G32 G35">
    <cfRule type="cellIs" dxfId="11" priority="12" operator="lessThan">
      <formula>0</formula>
    </cfRule>
  </conditionalFormatting>
  <conditionalFormatting sqref="G39 G42">
    <cfRule type="cellIs" dxfId="10" priority="11" operator="lessThan">
      <formula>0</formula>
    </cfRule>
  </conditionalFormatting>
  <conditionalFormatting sqref="G46 G49">
    <cfRule type="cellIs" dxfId="9" priority="10" operator="lessThan">
      <formula>0</formula>
    </cfRule>
  </conditionalFormatting>
  <conditionalFormatting sqref="G53 G56">
    <cfRule type="cellIs" dxfId="8" priority="9" operator="lessThan">
      <formula>0</formula>
    </cfRule>
  </conditionalFormatting>
  <conditionalFormatting sqref="G60 G63">
    <cfRule type="cellIs" dxfId="7" priority="8" operator="lessThan">
      <formula>0</formula>
    </cfRule>
  </conditionalFormatting>
  <conditionalFormatting sqref="G67 G70">
    <cfRule type="cellIs" dxfId="6" priority="7" operator="lessThan">
      <formula>0</formula>
    </cfRule>
  </conditionalFormatting>
  <conditionalFormatting sqref="G74 G77">
    <cfRule type="cellIs" dxfId="5" priority="6" operator="lessThan">
      <formula>0</formula>
    </cfRule>
  </conditionalFormatting>
  <conditionalFormatting sqref="G81 G84">
    <cfRule type="cellIs" dxfId="4" priority="5" operator="lessThan">
      <formula>0</formula>
    </cfRule>
  </conditionalFormatting>
  <conditionalFormatting sqref="G88 G91">
    <cfRule type="cellIs" dxfId="3" priority="4" operator="lessThan">
      <formula>0</formula>
    </cfRule>
  </conditionalFormatting>
  <conditionalFormatting sqref="G95 G98">
    <cfRule type="cellIs" dxfId="2" priority="3" operator="lessThan">
      <formula>0</formula>
    </cfRule>
  </conditionalFormatting>
  <conditionalFormatting sqref="G102 G105">
    <cfRule type="cellIs" dxfId="1" priority="2" operator="lessThan">
      <formula>0</formula>
    </cfRule>
  </conditionalFormatting>
  <conditionalFormatting sqref="G109 G112">
    <cfRule type="cellIs" dxfId="0" priority="1"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van Wijck</dc:creator>
  <cp:lastModifiedBy>Agnieszka Schipper</cp:lastModifiedBy>
  <dcterms:created xsi:type="dcterms:W3CDTF">2023-06-15T09:02:52Z</dcterms:created>
  <dcterms:modified xsi:type="dcterms:W3CDTF">2023-06-20T10:04:04Z</dcterms:modified>
</cp:coreProperties>
</file>